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rmik\OneDrive - Kesko Senukai Lithuania\Python\Ad-hoc\Web Scraping\github\"/>
    </mc:Choice>
  </mc:AlternateContent>
  <bookViews>
    <workbookView xWindow="240" yWindow="105" windowWidth="14805" windowHeight="8010"/>
  </bookViews>
  <sheets>
    <sheet name="Grafikai" sheetId="1" r:id="rId1"/>
    <sheet name="Naujausi atsiliepimai" sheetId="2" r:id="rId2"/>
    <sheet name="Visi atsiliepimai" sheetId="3" r:id="rId3"/>
    <sheet name="Konkurentai_Pivots" sheetId="4" state="hidden" r:id="rId4"/>
  </sheets>
  <calcPr calcId="0"/>
  <pivotCaches>
    <pivotCache cacheId="8" r:id="rId5"/>
  </pivotCaches>
</workbook>
</file>

<file path=xl/sharedStrings.xml><?xml version="1.0" encoding="utf-8"?>
<sst xmlns="http://schemas.openxmlformats.org/spreadsheetml/2006/main" count="39507" uniqueCount="8982">
  <si>
    <t>VIDUTINIAI ĮVERTINIMAI</t>
  </si>
  <si>
    <t>TRENDAS</t>
  </si>
  <si>
    <t>ATSILIEPIMŲ  KIEKIS</t>
  </si>
  <si>
    <t>DVIEJŲ SAVAIČIŲ VIDURKIAI</t>
  </si>
  <si>
    <t>DVIEJŲ SAVAIČIŲ ATSILIEPIMAI</t>
  </si>
  <si>
    <t>Time in days</t>
  </si>
  <si>
    <t>(Multiple Items)</t>
  </si>
  <si>
    <t>Company</t>
  </si>
  <si>
    <t>City</t>
  </si>
  <si>
    <t>Address</t>
  </si>
  <si>
    <t>Review Text</t>
  </si>
  <si>
    <t>Review Time</t>
  </si>
  <si>
    <t>Average Review Rate</t>
  </si>
  <si>
    <t>Depo</t>
  </si>
  <si>
    <t>Kaunas</t>
  </si>
  <si>
    <t>Vakarinis aplinkl. 8, Kaunas 48182</t>
  </si>
  <si>
    <t>sveiki noriu labai padekoti kauno depo vakarinis apvaziavimas plyteliu skyriuje konsultantui lukui tiek kantrybes ir nuosirdumo ir pagalbos niekur nebuvau sutikus aciu</t>
  </si>
  <si>
    <t>prieš 2 savaites</t>
  </si>
  <si>
    <t>pet friendly visko ko reikia buiciai sodui remontui statybai rasite cia ir galesite realiai apziureti visi pasitaike darbuotojai buvo labai paslaugus ir nepalikdavo ant ledo iki kol norima preke neatsiduria kliento vezime</t>
  </si>
  <si>
    <t>labai nemalonus aptarnavimas prie kasos nesant barkodo nesugebėjo surasti prekės paskambinti ar kitaip pasirūpinti teko pačiai eiti atsinešti o pardavėja dar nemaloniai prikalbėjo kad ji neprivalo ieškot nenori nepirk ir t t labai</t>
  </si>
  <si>
    <t>prieš savaitę</t>
  </si>
  <si>
    <t>nusiperki lauko sviestuvus ileidziamus bandai sujungti su trafu nera jungties paklausi konsultanto kad duodu sujungima iesko valanda sako nera tokio ir nieko negali padeti parduoda nepilnos komplektacijos prekes is 6 sviestuvo 2 nera lempuciu zodziu aciu</t>
  </si>
  <si>
    <t>Ermitažas</t>
  </si>
  <si>
    <t>Pramonės pr. 6b, Kaunas 51267</t>
  </si>
  <si>
    <t>puiki vieta apsipirkti</t>
  </si>
  <si>
    <t>nuostabus aptarnavimas dėkoju</t>
  </si>
  <si>
    <t>palyginti su kitomis statybos prekių parduotuvėmis žemos kainos</t>
  </si>
  <si>
    <t>puiku</t>
  </si>
  <si>
    <t>prieš 4 dienas</t>
  </si>
  <si>
    <t>taip</t>
  </si>
  <si>
    <t>vienas iš geriausių aptarnavimų tokio tipo parduotuvėse</t>
  </si>
  <si>
    <t>buvau ten viskas gerai bet man per didelis</t>
  </si>
  <si>
    <t>kartais norėtusi elemęntaraus dėmesio is personalo konsultantu rasti sunku tai jau darosi kaip senukuosee negerai</t>
  </si>
  <si>
    <t>Raudondvario pl. 131, Kaunas 47501</t>
  </si>
  <si>
    <t>galima rasti visko ko reikia</t>
  </si>
  <si>
    <t>kaip ir kiti ermitazai maximos senukai</t>
  </si>
  <si>
    <t>daug visko namams sodui laivalaikiui</t>
  </si>
  <si>
    <t>kazkaip pamazejes prekiu pasirinkimas</t>
  </si>
  <si>
    <t>Senukai</t>
  </si>
  <si>
    <t>Draugystės g. 8, Kaunas 51264</t>
  </si>
  <si>
    <t>viskas namams sodui laisvalaikiui</t>
  </si>
  <si>
    <t>prieš 4 valandas</t>
  </si>
  <si>
    <t>didelis asortimentas</t>
  </si>
  <si>
    <t>super</t>
  </si>
  <si>
    <t>gera</t>
  </si>
  <si>
    <t>prieš dieną</t>
  </si>
  <si>
    <t>trūksta informacijos prie įėjimo</t>
  </si>
  <si>
    <t>gerai</t>
  </si>
  <si>
    <t>prieš 5 dienas</t>
  </si>
  <si>
    <t>cia visko yra nuo vinies iki plazminio televizoriaus</t>
  </si>
  <si>
    <t>negalite nusipirkti kelių varžtų turite nusipirkti visą jų pakuotę</t>
  </si>
  <si>
    <t>prieš 6 dienas</t>
  </si>
  <si>
    <t>puiki vieta apsipirkti gausi visko ko reikia</t>
  </si>
  <si>
    <t>didelis prekybos centras</t>
  </si>
  <si>
    <t>darbuotojai galėtų šiek tiek malonesni būt ir visa kita gerai būtų</t>
  </si>
  <si>
    <t>prieš 3 dienas</t>
  </si>
  <si>
    <t>viskas ok</t>
  </si>
  <si>
    <t>priema dirbti betka kasininkas nemoka net iš telefono nuolaidų kortelės nuskaityti ko pasekoje reikia arba kovoti už tikrąją kainą arba mokėti daugiau</t>
  </si>
  <si>
    <t>prieš 2 valandas</t>
  </si>
  <si>
    <t>nusipirkome augalą iš senukų kuris buvo ligotas voratinklinėmis erkutėmis ir nuo to augalo užsikrėtė visi kiti augalai ir dabar reiks gelbėti visus augalus nebūkit kaip aš ir nepirkit augalų iš senukų</t>
  </si>
  <si>
    <t>gausus pasirinkimas</t>
  </si>
  <si>
    <t>didelis prekių pasirinkimas</t>
  </si>
  <si>
    <t>prieš 2 dienas</t>
  </si>
  <si>
    <t>Jonavos g. 62, Kaunas 51500</t>
  </si>
  <si>
    <t>didelis pasirinkimas geros akcijos</t>
  </si>
  <si>
    <t>senukai kaip senukai</t>
  </si>
  <si>
    <t>visko yra tik kažkaip sunku susigaudyt tose skirtingose parduotuvėse</t>
  </si>
  <si>
    <t>Veiverių g. 148B, Kaunas 46392</t>
  </si>
  <si>
    <t>kepsniai</t>
  </si>
  <si>
    <t>malonua aptarnavimas prekių gausa daug nuolaidų</t>
  </si>
  <si>
    <t>ačiū</t>
  </si>
  <si>
    <t>statybinių ūkinių sodo prekių platus pasirinkimas</t>
  </si>
  <si>
    <t>geros kainos</t>
  </si>
  <si>
    <t>Review Author</t>
  </si>
  <si>
    <t>Review Rate</t>
  </si>
  <si>
    <t>Topo centras</t>
  </si>
  <si>
    <t>Islandijos pl. 32, Kaunas 47446</t>
  </si>
  <si>
    <t>Tomas Sarafanas</t>
  </si>
  <si>
    <t>prieš mėnesį</t>
  </si>
  <si>
    <t>norint grąžinti prekę negalima nes viena kasininkė moka daryti grąžinimo operacijas kiti penki nemoka kadangi ta kasininkė išėjus tai teko palaukti</t>
  </si>
  <si>
    <t>J G</t>
  </si>
  <si>
    <t>prieš 7 mėnesius</t>
  </si>
  <si>
    <t>priversta prekių ant praėjimų labiau panašu į sandėlį ne parduotuvę atvažiavau būtent į mega nes internete rodė jog ten yra man reikiama prekė atvažiavus prekė lyg ir buvo lyg ir ne kažkas ten primakaluota konsultantė pasakė kad parduot negali prekės 9 kartus iš 10 pas konkurentus bus pigesnės nerekomenduoju</t>
  </si>
  <si>
    <t>Mindaugas Kutavicius</t>
  </si>
  <si>
    <t>prieš 11 mėnesių</t>
  </si>
  <si>
    <t>eilinis sekmadienis vienas didžiausių prekybos centrų lt mega ir teko laukti konsultanto 10min kad atrakintu ir paduotų prekę 1 už laukimą 1 už kolegų kurių buvo 2 pavadavimo galimybę stovi žiūri sugeba pasakyti kad kolega išėjo luktelkite</t>
  </si>
  <si>
    <t>light kingslayer</t>
  </si>
  <si>
    <t>prieš 8 mėnesius</t>
  </si>
  <si>
    <t>kainos neatitinka realybes imi viena imusa kita isdeliotos prekes netvarkingai kainozenkliai sudeti neatitinkantys prekes visiska netvarka</t>
  </si>
  <si>
    <t>ZITA PUTNIENĖ</t>
  </si>
  <si>
    <t>prieš metus</t>
  </si>
  <si>
    <t>ačiū topo centro darbuotojai irinai atsiprašau tiksliai nepamenu vardo už labai malonų aptarnavimą už kultūringumą profesionalumą lapkričio 1d pirkau plaukų kirpimo mašinėlę philips stiprybės visam topo centro euronics kolektyvui megoje kaune būkite sveiki ir geros prekybos ačiū už jūsų nuoširdumą</t>
  </si>
  <si>
    <t>dzitiatri HRMB</t>
  </si>
  <si>
    <t>prieš 2 metus</t>
  </si>
  <si>
    <t>vietoj aptarnavimas gal ir geras taciau kainos didesnes nei internete o dar geriau uzsisakius internetu niekas kuri preke yra sandelyje sako kad bus kita diena o po to dar kita ir taip jokiu ziniu sustivarkykit su savo berniukais ir uzsakymais</t>
  </si>
  <si>
    <t>Viktoras Kovaliovas</t>
  </si>
  <si>
    <t>mega kaunas pardavėja irma labai šauni konsultantė duokit kas nors jai premija</t>
  </si>
  <si>
    <t>Arnas Mazurkevicius</t>
  </si>
  <si>
    <t>labai nemandagus personalas atvykus atsiimti prekės pro galinės duris</t>
  </si>
  <si>
    <t>Giedrius Žaldarys</t>
  </si>
  <si>
    <t>prieš 4 metus</t>
  </si>
  <si>
    <t>puiko vieta apsipirkti buitines audio ir tv technikos puikus aptarnavimas ir reikalui esant jums konsultantai patars vienu ar kitu klausimu ir netgi pades issirinkti jums reikiama preke</t>
  </si>
  <si>
    <t>Sergėjus Ložkinas</t>
  </si>
  <si>
    <t>jau taip prasosi atsinaujinimo kad nera kur trauktis konsultantai nelabai motyvuoti bet reikalinga rotacija tarp parduotuviu tinkle</t>
  </si>
  <si>
    <t>Vytautas Zab</t>
  </si>
  <si>
    <t>malonu tiek pirkti buitinę elektronines prekes o reikalui esant ir pasikonsultuoti apie tą ar tą prekę</t>
  </si>
  <si>
    <t>Edgaras Butenis</t>
  </si>
  <si>
    <t>prieš 3 metus</t>
  </si>
  <si>
    <t>brangu yra begalė analogų kur galima prekes nusipirkti pigiau</t>
  </si>
  <si>
    <t xml:space="preserve">Vytautas D  Miegalius </t>
  </si>
  <si>
    <t>labai ribotas pasirinkimas kainos neatitinka etikeciu</t>
  </si>
  <si>
    <t>Andrius Sarkauskas</t>
  </si>
  <si>
    <t>patogi parduotuvė konsultantai žino ką sako išmano savo darbą</t>
  </si>
  <si>
    <t>Pucas Pucas</t>
  </si>
  <si>
    <t>nori paziureti kaip tas daiktas veike o jis nepakrauts</t>
  </si>
  <si>
    <t>Ieva Jankauskaitė</t>
  </si>
  <si>
    <t>prieš 9 mėnesius</t>
  </si>
  <si>
    <t>klientų aptarnavimas super</t>
  </si>
  <si>
    <t>Kawasaki 420</t>
  </si>
  <si>
    <t>labai daug elektronikos prekiu pasirinkimo</t>
  </si>
  <si>
    <t>Justas Normantas</t>
  </si>
  <si>
    <t>malonus kokybiškas ir greitas aptarnavimas</t>
  </si>
  <si>
    <t>Tbigas Tamazas</t>
  </si>
  <si>
    <t>daug reklamos mazai pasiūlos</t>
  </si>
  <si>
    <t xml:space="preserve">Kristina D </t>
  </si>
  <si>
    <t>brangu</t>
  </si>
  <si>
    <t>vitalis adomaitis</t>
  </si>
  <si>
    <t>sandelininkas vitalis pats geriausias</t>
  </si>
  <si>
    <t>Mindaugas Gulbinas</t>
  </si>
  <si>
    <t>gera elektronikos prietaisų kokybė</t>
  </si>
  <si>
    <t>Remigijus Bilevičius</t>
  </si>
  <si>
    <t>labai prastas aptarnavimas</t>
  </si>
  <si>
    <t>Alma Aleksė</t>
  </si>
  <si>
    <t>labai paslaugūs darbuotojai</t>
  </si>
  <si>
    <t>Donatas Pakalnis</t>
  </si>
  <si>
    <t>puikios kainos</t>
  </si>
  <si>
    <t>Sigutė Majauskienė</t>
  </si>
  <si>
    <t>gera parduotuve</t>
  </si>
  <si>
    <t>Žydrūnas Žižys</t>
  </si>
  <si>
    <t>normali krautuvė</t>
  </si>
  <si>
    <t>Diana Elzbieta</t>
  </si>
  <si>
    <t>gera parduotuvė</t>
  </si>
  <si>
    <t>gitana a</t>
  </si>
  <si>
    <t>nesulaukėme konsultantų</t>
  </si>
  <si>
    <t xml:space="preserve">xSincavell  </t>
  </si>
  <si>
    <t>prieš 5 metus</t>
  </si>
  <si>
    <t>puikus aptarnavimas</t>
  </si>
  <si>
    <t>Arunas Arunis</t>
  </si>
  <si>
    <t>kestutis bereisis</t>
  </si>
  <si>
    <t>puikus prekybos centras</t>
  </si>
  <si>
    <t>rasa buceviciute</t>
  </si>
  <si>
    <t>liuks</t>
  </si>
  <si>
    <t>Andrejus Smetaninas</t>
  </si>
  <si>
    <t>geras</t>
  </si>
  <si>
    <t>78grafito</t>
  </si>
  <si>
    <t>elektronikos parduotuvė</t>
  </si>
  <si>
    <t>Marius Serbentas</t>
  </si>
  <si>
    <t>Tadas</t>
  </si>
  <si>
    <t>didelis pasirinkimas</t>
  </si>
  <si>
    <t>Remigijus Starkus</t>
  </si>
  <si>
    <t>vidutiniškai</t>
  </si>
  <si>
    <t>Rolandas Dzigas</t>
  </si>
  <si>
    <t>įdomi vieta</t>
  </si>
  <si>
    <t>Titas Čerikas</t>
  </si>
  <si>
    <t>yra beveik bet kokia aparatūra kurią norite ofc rasite pigiau bet jei norite gauti beveik profesionalią pagalbą tai gerai eiti į šią parduotuvę</t>
  </si>
  <si>
    <t>Andra Burdea</t>
  </si>
  <si>
    <t>puiki parduotuvė namuose jūs galite lengvai rasti kažką įdomaus viduje ir galiu pasakyti kad parduotuvė yra gana prieinama</t>
  </si>
  <si>
    <t>TheEvil010monkey</t>
  </si>
  <si>
    <t>parduotuvių padėjėjai nebuvo visiškai naudingi</t>
  </si>
  <si>
    <t>Константин Хоменко</t>
  </si>
  <si>
    <t>geras pasirinkimas yra rusiškai kalbančių pardavėjų</t>
  </si>
  <si>
    <t>E K</t>
  </si>
  <si>
    <t>maloni atmosfera malonus personalas geras elektronikos pasirinkimas</t>
  </si>
  <si>
    <t>Raimonda Gudaite</t>
  </si>
  <si>
    <t>renata as</t>
  </si>
  <si>
    <t>buna geru veiksmas</t>
  </si>
  <si>
    <t>Justinas Paulauskas</t>
  </si>
  <si>
    <t>daug elektrinių dalykų</t>
  </si>
  <si>
    <t>Kristina Miciulyte</t>
  </si>
  <si>
    <t>Александр</t>
  </si>
  <si>
    <t>klasė</t>
  </si>
  <si>
    <t>Sarunas Grigaliunas</t>
  </si>
  <si>
    <t>brangus apsipirkimas</t>
  </si>
  <si>
    <t>Roberta Žemaitienė</t>
  </si>
  <si>
    <t>Gediminas Danilevicius</t>
  </si>
  <si>
    <t>Marius Matukaitis</t>
  </si>
  <si>
    <t>Agne Ulin</t>
  </si>
  <si>
    <t>Dirk Wiszynski</t>
  </si>
  <si>
    <t>Александр Омельяненко</t>
  </si>
  <si>
    <t>prieš 10 mėnesių</t>
  </si>
  <si>
    <t>Marius Marius</t>
  </si>
  <si>
    <t>Dovilė Karpinaitė</t>
  </si>
  <si>
    <t>domdotcom</t>
  </si>
  <si>
    <t>Andrius Jankauskas</t>
  </si>
  <si>
    <t>Karolis Ambrazevicius</t>
  </si>
  <si>
    <t>manvydas bruzauskas</t>
  </si>
  <si>
    <t>Regina C</t>
  </si>
  <si>
    <t>Pranas Bajalis</t>
  </si>
  <si>
    <t>Tomukas Sulcas</t>
  </si>
  <si>
    <t>JURGITA KUZMINSKIENE</t>
  </si>
  <si>
    <t>Laimute Karauskiene</t>
  </si>
  <si>
    <t>Dainius</t>
  </si>
  <si>
    <t>Adam</t>
  </si>
  <si>
    <t>tomas stankevicius</t>
  </si>
  <si>
    <t>Joly Eidikaityte</t>
  </si>
  <si>
    <t>draarvys arvydas</t>
  </si>
  <si>
    <t>Mindaugas Maširka</t>
  </si>
  <si>
    <t>Rimvydas Januškevičius</t>
  </si>
  <si>
    <t>Kostas S</t>
  </si>
  <si>
    <t>Narvydas Janušauskis</t>
  </si>
  <si>
    <t>Robertas Januškaitis</t>
  </si>
  <si>
    <t>Virginija Zelviene</t>
  </si>
  <si>
    <t>Arvydas Ragauskas</t>
  </si>
  <si>
    <t>bernadeta b</t>
  </si>
  <si>
    <t>Danielius Goriunovas</t>
  </si>
  <si>
    <t>Andra Martinaitienė</t>
  </si>
  <si>
    <t>Kamilė K</t>
  </si>
  <si>
    <t>Giedre Sa</t>
  </si>
  <si>
    <t>Arvydas Siugzdinis</t>
  </si>
  <si>
    <t>EdgarasKat</t>
  </si>
  <si>
    <t>Surya Prakash</t>
  </si>
  <si>
    <t>Vød Chriwargen</t>
  </si>
  <si>
    <t>Vilda Kikadze</t>
  </si>
  <si>
    <t>Vilte Moceviciute</t>
  </si>
  <si>
    <t>Slaptas Pirkejas</t>
  </si>
  <si>
    <t>Evaldas Danielius</t>
  </si>
  <si>
    <t>San Mox</t>
  </si>
  <si>
    <t>Ausra Mickevičienė</t>
  </si>
  <si>
    <t>Ieva Jociūtė</t>
  </si>
  <si>
    <t>Juan Sevilla Sevilla</t>
  </si>
  <si>
    <t>Rimutis Petraška</t>
  </si>
  <si>
    <t>Julia</t>
  </si>
  <si>
    <t>Gintarė Dundulytė</t>
  </si>
  <si>
    <t>Aušrutė Šulcienė</t>
  </si>
  <si>
    <t>Diana Kvederavičiūtė</t>
  </si>
  <si>
    <t>Remigijus Sudmantas</t>
  </si>
  <si>
    <t>Saule Sevcenkaite</t>
  </si>
  <si>
    <t>Arma</t>
  </si>
  <si>
    <t>Tomas Saltonas</t>
  </si>
  <si>
    <t>TravelartLT</t>
  </si>
  <si>
    <t>Arnoldas Norkus</t>
  </si>
  <si>
    <t>Nerijus Mockus</t>
  </si>
  <si>
    <t>Skirmantas B</t>
  </si>
  <si>
    <t>Moki-veži</t>
  </si>
  <si>
    <t>Raudondvario pl. 205, Kaunas 47153</t>
  </si>
  <si>
    <t>Konstantinas Deliusinas</t>
  </si>
  <si>
    <t>prieš 2 mėnesius</t>
  </si>
  <si>
    <t>viena kasa dirba apskaitininkė kasoje kasininkiu nei vienos taip kiekvieną savaitgalį</t>
  </si>
  <si>
    <t>Sigitas JR</t>
  </si>
  <si>
    <t>pirkau rozetę užrašas ant pakuotės made in russia paslėptas lipduku kilmės šalis prancūzija daugiau ten nebepirksiu nieko</t>
  </si>
  <si>
    <t>Rolandas</t>
  </si>
  <si>
    <t>wavin d110 500 turi sandėlyje virš 200vnt atvažiavus pasako kad darbuotojas pietauja ir negali nukelti pasiūlo laukti 1valandą kol ateis lentyna tuščia dvi savaites</t>
  </si>
  <si>
    <t xml:space="preserve">Joana B </t>
  </si>
  <si>
    <t>prasta komunikacija konsultantų iškvietimo mygtukai neveikia rodomų prekių internete konkrečioje parduotuvėje neturi užsisakius internetu pristatymas vėluoja</t>
  </si>
  <si>
    <t>Rasma Jociene</t>
  </si>
  <si>
    <t>labai but gerai kad kainos butu ant prekiu tokios kokios parodytos nes kaso padvigubėja kas labai nepatinka ir jau nepirma kart taip o pasiteisinimas mazai darbuotoju ir nespeja uz minimalų atlygį dirbantys</t>
  </si>
  <si>
    <t>Laimute Kvizikevičienė</t>
  </si>
  <si>
    <t>pirkau žemių maišai dideli ir sunkūs pagalbos neradau pakrauti vežimėliai tiesiai nevažiuoja skersuoja apie pagalbą kraunant žemes į automobilį net nesvajojau</t>
  </si>
  <si>
    <t>juozas pin</t>
  </si>
  <si>
    <t>prieš 5 mėnesius</t>
  </si>
  <si>
    <t>paskambinus telefonu ir paaiškins kokios yra automobiliui problemos buvo paskirtas atvykimo laikas ir automobilio remonto darbų trukmė atvykus buvau mandagiai priimtas</t>
  </si>
  <si>
    <t xml:space="preserve">Arvydas R Z </t>
  </si>
  <si>
    <t>prieš 4 mėnesius</t>
  </si>
  <si>
    <t>mini senukai pagrindinis minusas nėra kainos ant prekės reika ieškoti pagal kodą lentynoje pvz šviestuvų skyriuje</t>
  </si>
  <si>
    <t>Lukas Varnas</t>
  </si>
  <si>
    <t>jeigu norite nemokamos nakvynės tai šita vieta yra puiki tam ateini apsipirkti diena išeini apsipirkęs kitą dieną</t>
  </si>
  <si>
    <t>Grazvydas Gulbinskas</t>
  </si>
  <si>
    <t>prieš 3 mėnesius</t>
  </si>
  <si>
    <t>privažiavimas geras erdvus parkingas parduotuvėje labai tamsu sunku rasti konsultantą trūksta informacijos apie prekes</t>
  </si>
  <si>
    <t>Vita Rv</t>
  </si>
  <si>
    <t>parduotuvė kaip parduotuvė bet va dirbantis personalas tai baisus net nustebino nesiskaitymas su klientais žiaurus</t>
  </si>
  <si>
    <t>Alvydas Krickis</t>
  </si>
  <si>
    <t>geros kainos platus pasirinkimas siūlau apsilankyti</t>
  </si>
  <si>
    <t>Evaldas V</t>
  </si>
  <si>
    <t>pirkus internetu atsemimas nepatogus ir sandelininko reikia laukti ilgai</t>
  </si>
  <si>
    <t>Vitalijus Petukauskas</t>
  </si>
  <si>
    <t>ko ieškai tą randi jei ne važiuoji kitur</t>
  </si>
  <si>
    <t>ramunas gruodis</t>
  </si>
  <si>
    <t>prieš 6 mėnesius</t>
  </si>
  <si>
    <t>kažkoks sandėlys pardavėją surasti sunku ko paklausi to negausi geriau ten neiti</t>
  </si>
  <si>
    <t>Indrė</t>
  </si>
  <si>
    <t>prekiu daug bet konsultantams labai truksta kompetencijos reikejo wc nuleidimo mechanizmo atsinesiau pavyzdi kokio butent reik susiradau vos ne vos konsultanta pasiteiravau ar galima pas ji paprasyti pagalbos apie wc</t>
  </si>
  <si>
    <t>Vidmantas Mincė</t>
  </si>
  <si>
    <t>man reikiamas prekes radau pigiau nei kitur</t>
  </si>
  <si>
    <t>Raimis Šapras</t>
  </si>
  <si>
    <t>viskas būtų gerai jei kainos būtų sudėliotos aišku didžiaja dalimi kalti žmonės kurie išrausia ir nepadeda prekių į vietą bet ir vistiek surasti prekės kainą yra iššūkis</t>
  </si>
  <si>
    <t>Dovilė Raibikytė</t>
  </si>
  <si>
    <t>merginos dirbančios moki veži kaune tiek aleksote tiek raudondvario pl susiimkite jeigu jaučiate kad darbas su žmonėmis ne jums keiskite darba bus geriau ir jums ir moki veži klientams po šiandienos apsilankymo nusprendžiau daugiau niekada nesirinkti šio prekybos centro vien tik dėl darbuotoju</t>
  </si>
  <si>
    <t>Vaida Jevgrafoviene</t>
  </si>
  <si>
    <t>labai retai ką randu šioj parduotuvej siaubinga parduotuve augalų kambarinių mažai bet dauguma sergantys pilna voratinklinių erkių aplipę tokį parsinešus visi augalai uzsikrestų</t>
  </si>
  <si>
    <t>Linas Putelis</t>
  </si>
  <si>
    <t>buvau čia keletą kartų nes pakeliui ir tik todėl kad pakeliui parduotuvei reikia smarkiai pasitempti tvarkoje parduodamų augalų priežiūroje substratų skyriuje</t>
  </si>
  <si>
    <t>Jovita Jocute</t>
  </si>
  <si>
    <t>betvarke totali viskas ismetyta kainu nera konsultantu nerasi o jei rasi gausi atsakyma kad preke kazkur cia 2 konsultantu klausiau kur rotbandas ir nei vienas nesugebejo padet kazkur cia hmmm</t>
  </si>
  <si>
    <t>manilas</t>
  </si>
  <si>
    <t>retokai apsiperkam moki veži kaune nes parduotuvė kukli lyginti su senukais ar depo net neapsimoka netgi netoliese esantis ermitažas nušluosto nosį prekių pasirinkimo gausa kainomis ir nuolaidomis lokacija neįdealiausia miesto pakraštys gal nebent tinka tiems kas gyvena lampėdžio pusėje</t>
  </si>
  <si>
    <t>Dalia Kasperavičienė</t>
  </si>
  <si>
    <t>oi mėgstu šitą prekybos centrą anksčiau vis į senkus lėkdavom jei ko remontui ar buičiai prireikdavo bet kai kartą kitą užsukom į moki veži pamatėm kad ten visai kitos prekės daug įvairių naujovių ko kitur nebuvom matę visada randame kažką gero taigi užsukite ir tikrai pamatysite kad sakau tiesą</t>
  </si>
  <si>
    <t>Linas Zizas</t>
  </si>
  <si>
    <t>kainą pasirodo nuskanuoja didesnę nei nurodyta prie prekių ir pasako kad nėra kam pakeisti nes nėra darbuotojų manau jei reikėtų kainą pakelti greit atsirastų kam tai padaryti</t>
  </si>
  <si>
    <t xml:space="preserve">Xavieras D </t>
  </si>
  <si>
    <t>raudonvario pl skyrius prastokas visada trūkumas salės darbuotojų kasoje net kai yra didelė eilė dirba tik viena pardavėja prekių vežimėlių priežiūra apgailėtina keista kad net tokiu higieniškai svarbiu momentu nevalomi ir neremontuojami aleksoto skyriuje situacija ženkliai geresnė</t>
  </si>
  <si>
    <t>Snaiguolė Ambraziūnienė</t>
  </si>
  <si>
    <t>parduotuvė puiki savo lokaciją ir prekių pasiūlą bet vargę tu mano kas tiems konsultantams kurie dirbą prie apšvietimo negerai pasijutom kaip išmaldos prašytume nes niekaip negalėjome prisikviesti</t>
  </si>
  <si>
    <t>Jovita Girniukaitienė</t>
  </si>
  <si>
    <t>mažas pvc lentelių pasirinkimas labai brangus pristatymas į namus 100 už 90km</t>
  </si>
  <si>
    <t>Albina Lipinskiene</t>
  </si>
  <si>
    <t>visiškai nieko gero prekių kokiu norėjau tokiu nera jai buvo tai kaina kosmine likau visiškai nepatenkinta daugiau man tenai nera ko ir lankytis ir jums nepatariu</t>
  </si>
  <si>
    <t>Algirdas Volskis</t>
  </si>
  <si>
    <t>vieta tai gera bet prekybos salėje aptarnavimas labai blogas išsirinkau prekę kriauklei vandens maišytuvą pagal pavyzdį nr 18 o dėžutėse pažmėtose 18 sudėti netokie maišytuvai prie skambučio laukiau 20 minučių niekas nepriėjo o</t>
  </si>
  <si>
    <t>Juozas Linkevicius</t>
  </si>
  <si>
    <t>nėra kur pasistatyti mašinos dar ir pardavėja pasitaikė labai nemandagi susigadinau nuotaiką su tuo mokveziu nuolaidų kortelių nėra daugiau į raudondvario plento mokvezi nevaziusiu nėra konsultantų ieškojau užsip au ko paklausių tai</t>
  </si>
  <si>
    <t>Adomas Z</t>
  </si>
  <si>
    <t>brutalus kainos kėlimas prieš katantina pirkdavau čia lotos alyvos pigiau kaina būdavo 10eurų už 5l atvykus po karantino tos pačios alyvos kaina seno pylimo 2019 05 ir t t net nešviežiai atvežtos pasidarė 18 eurų aš suprantu kad viskas brangsta bet ne už sena prekę 40 kaina užkelt apgailėtina</t>
  </si>
  <si>
    <t>Marius Bucys</t>
  </si>
  <si>
    <t>personalo labai mažai niekas paaiškinti negali vadybininkė buvo paslaugi bet sandėlininkai tai iškritę iš stelažų</t>
  </si>
  <si>
    <t>Greta Juškaitė</t>
  </si>
  <si>
    <t>labai nemaloni parduotuvės vedėja ar kitas parduotuvės atsakingas asmuo visų pirma paklausus kur yra prekė atsakė jog eitume ieškoti patys vėliau prie kasos iškilo problema dėl kainos lentynoje nurodyta kaina su nuolaida kasoje buvo</t>
  </si>
  <si>
    <t>Daiva Jonylienė</t>
  </si>
  <si>
    <t>šiek tiek mažesnis pasirinkimas prekių nei pas konkurentus bet jei esate neišrankus pirkėjas rasite nemažą pasirinkimą darbo įrankių ir kitų buičiai reikalingų prekių</t>
  </si>
  <si>
    <t xml:space="preserve">Audrius D </t>
  </si>
  <si>
    <t>laaabai lėtas aptarnavimas nusiteikit ilgai ilgai stoviniuoti prie kasų</t>
  </si>
  <si>
    <t>Renaldas Streleckis</t>
  </si>
  <si>
    <t>pasityčiojimas iš klijentų konsultantai apie parduodamas prekes nieko nežino o prie kasų gali tekti ir pusvalandį prastovėti nes beveik visada dirba tik viena kasa</t>
  </si>
  <si>
    <t>Juoda Bagyra</t>
  </si>
  <si>
    <t>nerekomenduoju moki perki atgal vėžį prekės nekokybiškos nenori priimti atgal brokuotus prekių geriau senukus pigau ir tikrai geriau</t>
  </si>
  <si>
    <t>Darius Zelenkevičius</t>
  </si>
  <si>
    <t>eilės dažniausiai dirba viena kasa per tris metus niekas nepasikeitė kaip sėdėjo viena leisgyvė kasininkė taip ir sėdi</t>
  </si>
  <si>
    <t>Vida Peseckiene</t>
  </si>
  <si>
    <t>gera parduotuvė konsultantai malonus ir paslaugus</t>
  </si>
  <si>
    <t>Gintautas Mačiulskas</t>
  </si>
  <si>
    <t>ne pačios kokybiškiausios prekės dvelkia sovietišku sandėliu atsainus konsultantų atsinešimas į pirkėjų klausimus</t>
  </si>
  <si>
    <t>Algirdas Zalgiris</t>
  </si>
  <si>
    <t>jau ne pirmą kartą konsultantų prisikviest neįmanoma šiaip bardakas apsipirksime kitur</t>
  </si>
  <si>
    <t>Egidijus Kirklys</t>
  </si>
  <si>
    <t>geros kainos gan didelis pasirinkimas per mažai aptarnaujančio personalo</t>
  </si>
  <si>
    <t>Mantas Karp</t>
  </si>
  <si>
    <t>neteko lankytis tokioje vietoje bet ji labai gera patarčiau aplankyti ją</t>
  </si>
  <si>
    <t>Kęstutis Ragelskis</t>
  </si>
  <si>
    <t>kai turi tai ir moki tadu ir veži</t>
  </si>
  <si>
    <t>Tomas M</t>
  </si>
  <si>
    <t>brangiausia statybinių medžiagų parduotuvė</t>
  </si>
  <si>
    <t>Dainius Damenas</t>
  </si>
  <si>
    <t>kažkaip man vis nepavyksta apsipirkti pas juos pagal savo poreikius tačiau turi kitokiu brendu</t>
  </si>
  <si>
    <t>Daiva Ruseckienė</t>
  </si>
  <si>
    <t>teks paplušėti norint susirasti reikiamas prekes kalnai dulkių ant šviestuvų net ir apačioje darbuotojų išmanančių prekes eilinį darbo dienos rytą neradau nei vieno ir tie patys visiškai nekrepia dėmesio į klientus nors mato jog</t>
  </si>
  <si>
    <t>Rasita Skirbutiene</t>
  </si>
  <si>
    <t>kaunas raudondvario pl 3 darbuotojos visoje saleje kilimų skyriuje laukiam 1 val kad pamatuotu norimą prekę ir atkirptų šalua skyriuje darbuotoja nosį krapšto kreipėmės pas ją laukite čia ne mano skyrius požiūris super nieko neveikiu ir toliau nieko neveiksiu juk atlyginimą gaunu ir nosies krapštymą</t>
  </si>
  <si>
    <t>Darius Antanas Garadauskas</t>
  </si>
  <si>
    <t>nera konsultantu apsitarnauk pats</t>
  </si>
  <si>
    <t>Samanta Baltrušaitienė</t>
  </si>
  <si>
    <t>jei konsultantai yra ir jų kažko paklausi tai kodėl gauni atsakymą jog aš ne konsultantas ir praeina laikas turbūt susirasti normalių darbuotojų nes jei ir randi kokį tai 0 naudos iš jų</t>
  </si>
  <si>
    <t>Ed garas kam</t>
  </si>
  <si>
    <t>Ingrida Ščesnavičienė</t>
  </si>
  <si>
    <t>nirėjome pasikeisti preke nes buvo brokas labai mandagiai aptarnavo nors ir darbo laikas baigėsi</t>
  </si>
  <si>
    <t>Raimundas Bankauskas</t>
  </si>
  <si>
    <t>kainos nestebina ir kartais kandžiojasi bet būna akcijų vieta gera nemaža ir patogi parkavimosi vieta automobiliams kas šiai dienai yra daugeliui klientų tikrai svarbu kartais tenka laukti tai galėtų pastatyti</t>
  </si>
  <si>
    <t>Zigmas Grabis</t>
  </si>
  <si>
    <t>yra prekių kurių negaliu pasiimti pats o tada ieškokite po visą prekybos centrą kasininkės labai geros ir mandagios</t>
  </si>
  <si>
    <t>Vytautas Zilaitis</t>
  </si>
  <si>
    <t>neblogų akcijų papuola kartais</t>
  </si>
  <si>
    <t>Po Gas</t>
  </si>
  <si>
    <t>Selina Mockutė</t>
  </si>
  <si>
    <t>as sia vieta tik praejau pats iejimas i parduotuve tikrai geras ir privaziavimas puikus o kitoje puseje vyksta statybos kas bus pastatyta neteko girdeti</t>
  </si>
  <si>
    <t>Stasys Kazanavičius</t>
  </si>
  <si>
    <t>tai parduotuve kurioje gal nera didele prekiu ivairove bet cia rasite tikrai jums reikalinga preke</t>
  </si>
  <si>
    <t>Kristina</t>
  </si>
  <si>
    <t>labai mažai darbuotojų tik 2 ir visi užimti</t>
  </si>
  <si>
    <t>Deimantė Zaturskaitė   Barauskienė</t>
  </si>
  <si>
    <t>patogiai nuošalesnė vieta prekės išdėstytos aiškiai automobiliui vieta visada garantuota</t>
  </si>
  <si>
    <t>Reda Maknavičienė</t>
  </si>
  <si>
    <t>lankomės pakankamai dažnai prireikus kasdieninių prekių ūkiui sodui</t>
  </si>
  <si>
    <t>marija violeta smataviciene</t>
  </si>
  <si>
    <t>radau tai ko ieškojau reiškia parduotuvė puiki prieš tai aplankiau 3 parduotuves bet norimos prekės neradau</t>
  </si>
  <si>
    <t>Edita Pleskevičienė</t>
  </si>
  <si>
    <t>gauti informacijos apie prekių likučius sudėtonga išsikvietus konsiltantą laukti tenka labai ilgai</t>
  </si>
  <si>
    <t>Raimondas Dzigas</t>
  </si>
  <si>
    <t>ko ieškojau neradau</t>
  </si>
  <si>
    <t>Gitana Packauskiene</t>
  </si>
  <si>
    <t>prisiskambyt misija neymanoma</t>
  </si>
  <si>
    <t>Romualda Bogdanskiene</t>
  </si>
  <si>
    <t>prekių daug bet konsultanto nerasi nieks nieko nežino o kai po ilgo laiko surandi tai supratimo apie prekią jokio dirba lėtai matosi kad žmogus neapmokintas jei turite daug laisvo laiko važiuokite čia gal pavyks gal rasite kas jus aptarnaus o gal ir atsakys į jūsų klausimus apie prekę</t>
  </si>
  <si>
    <t>Gintariukas R</t>
  </si>
  <si>
    <t>visada vyksta tos pačios akcijos su vis didesnėmis kainomis kaina lentynoje ir prie kasos dažnai skiriasi reik visada būti atidiems ir tai vyksta pastoviai</t>
  </si>
  <si>
    <t>vssarunas</t>
  </si>
  <si>
    <t>tam kad verslo klientui išrašytų sąskaitą reikia pusę valandos prie informacijos stovėti manu kam reikia rašytis sąskaitas ir vertina savo laiką manau yra ir geresnių vietų apsipirlti</t>
  </si>
  <si>
    <t>Jurgita Dimaitiene</t>
  </si>
  <si>
    <t>vajei kaip nepatiko paprašius padėti surasti prekę gavau atsakymą blogai kad nerandat</t>
  </si>
  <si>
    <t>Vytautas Marcinkevičius</t>
  </si>
  <si>
    <t>galėtų veikti daugiau kasų nes eilėse pastoviai pralauki po 15 20 min</t>
  </si>
  <si>
    <t>Rokas Bubliauskas</t>
  </si>
  <si>
    <t>susimoki ir vėži arba tempi</t>
  </si>
  <si>
    <t>VIDUTIS RUTKAUSKAS</t>
  </si>
  <si>
    <t>labai daug kiniškų prekių brokuotu ir ne kinietiškų</t>
  </si>
  <si>
    <t>Arturas Velavičius</t>
  </si>
  <si>
    <t>asortimentas kuklus visada didžiulės eilės prie kasos</t>
  </si>
  <si>
    <t>Tadas Brazinskas</t>
  </si>
  <si>
    <t>visai nieko tik kad trūksta darbuotojų prekių pasirinkimas didelis draugiški konsultantai</t>
  </si>
  <si>
    <t>lina gargasaite</t>
  </si>
  <si>
    <t>lankėmės karantino metu tai darbuotojai nelabai susigaudo kaip vykdyti prekybą viskas labai lėtai</t>
  </si>
  <si>
    <t>Zydrunas Kreimeris</t>
  </si>
  <si>
    <t>labai blogai</t>
  </si>
  <si>
    <t>Šarūnas Karūnaitis</t>
  </si>
  <si>
    <t>eilinė namų apyvokos ir statybinių prekių parduotuvė mažoka konsultantų salėse</t>
  </si>
  <si>
    <t>Kikas Vytautas</t>
  </si>
  <si>
    <t>viskas gerai ir auto ir moto ir dažai vienu žodžiu liuks</t>
  </si>
  <si>
    <t>Martynas Smilgys</t>
  </si>
  <si>
    <t>baisesnio aptarnavimo ir poziuri i klijenta niekur nemaciau jai brangus jusu laikas ir nervai rinkites kita parduotuve</t>
  </si>
  <si>
    <t>Remigijus Venys</t>
  </si>
  <si>
    <t>Henrikas Abramavicius</t>
  </si>
  <si>
    <t>kaip kas yra kai ko nėra</t>
  </si>
  <si>
    <t>Vytis Nakutis</t>
  </si>
  <si>
    <t>vargas sekmadienis žmonių pilna salė darbuotojai konsultantai tik trys gaila ir darbuotojų ir klientų</t>
  </si>
  <si>
    <t>Antanas Genionis</t>
  </si>
  <si>
    <t>nieko gero lauki prie kasų ir aptarnavimas labai blogas</t>
  </si>
  <si>
    <t>Evaldas J</t>
  </si>
  <si>
    <t>sovietmecio parduotuve ko paklausi to negausi</t>
  </si>
  <si>
    <t>Žydrūnas B</t>
  </si>
  <si>
    <t>labai pigios prekes na kokybe pigi</t>
  </si>
  <si>
    <t>Ramunas Nekrasas</t>
  </si>
  <si>
    <t>lojalumo kortelių neturi bet perkant didesnį kiekį arba už didesnę sumą nuolaidą galima gauti pas didmeninės prekybos vadybininką</t>
  </si>
  <si>
    <t>Raimonda Urboniene</t>
  </si>
  <si>
    <t>buvau pirma karta ko reikejo negavau</t>
  </si>
  <si>
    <t>Valdas Razbadauskas</t>
  </si>
  <si>
    <t>pirkau sensorini jungiklį tai nežinojo ar yra garantinis</t>
  </si>
  <si>
    <t>Danutė Manarkienė</t>
  </si>
  <si>
    <t>pirkėjui skiriamas dėmesys malonūs komunikabilūs konsultantai padeda išsirinkti tinkamą prekę</t>
  </si>
  <si>
    <t>Tomas Stančikas</t>
  </si>
  <si>
    <t>saulius Saulius</t>
  </si>
  <si>
    <t>tikrina gyvulių pasą kas neturit nesivarginkit</t>
  </si>
  <si>
    <t>MAJMD Jokubauskai</t>
  </si>
  <si>
    <t>pasirinkimas kaiko net geresnis nei tradicinėse parduotuvėse ir prekės atnaujinamos greičiau</t>
  </si>
  <si>
    <t>Raimondas Šliažas</t>
  </si>
  <si>
    <t>visuomet lankausi kai kažko prireikia labai gera parduotuvė</t>
  </si>
  <si>
    <t>Jolita Petkevičienė</t>
  </si>
  <si>
    <t>kaškokia nesamone laukiam 1 su puse val ir niekas neateina</t>
  </si>
  <si>
    <t>regina pavlovičienė</t>
  </si>
  <si>
    <t>prieš 3 savaites</t>
  </si>
  <si>
    <t>minivan 4x4</t>
  </si>
  <si>
    <t>kasų dirbančių per mažai didelė eilė ypač nemalonu karantino metu</t>
  </si>
  <si>
    <t>Giedre Prialgauskiene</t>
  </si>
  <si>
    <t>oi ne kažką ko tik klausėm to neturi o iš ekspozicijos neduoda</t>
  </si>
  <si>
    <t>gintas73</t>
  </si>
  <si>
    <t>visiškas chaosas pardavėjų trūkumas</t>
  </si>
  <si>
    <t>Funny Beat</t>
  </si>
  <si>
    <t>Simonas Matulis</t>
  </si>
  <si>
    <t>kvapas nelabai malonus užuodžiau šunų ėdalą bet kainos ir kokybės santykis geras</t>
  </si>
  <si>
    <t>Lolita Pikalaviciene</t>
  </si>
  <si>
    <t>tikrai galima apsipirkti pagal poreikius</t>
  </si>
  <si>
    <t>Narvydas Vaitilavicius</t>
  </si>
  <si>
    <t>tur būt prasčiausia parduotuvė ir prekių ir aptarnavimo kokybe</t>
  </si>
  <si>
    <t>Česlav Bogdanovič</t>
  </si>
  <si>
    <t>viskas labai brangu ner prasmes važiuot galima apsipirkt ir ermitaže</t>
  </si>
  <si>
    <t>Lukas Kaprakis</t>
  </si>
  <si>
    <t>sunku rasti konsultantus ir prekių pasirinkimas labai mažas</t>
  </si>
  <si>
    <t>Ingrida Gedgaudienė</t>
  </si>
  <si>
    <t>šiek tiek kitoks prekių asortimentas negu kitose tokiose parduotuvėse</t>
  </si>
  <si>
    <t>Henrikas Montvila</t>
  </si>
  <si>
    <t>ten visą laiką visko yra apsilankykite</t>
  </si>
  <si>
    <t>Paulius Isiunas</t>
  </si>
  <si>
    <t>sunku rast reikiamą prekę paklausus konsultantų nežino patys</t>
  </si>
  <si>
    <t>Gabrielė Mačiunskienė</t>
  </si>
  <si>
    <t>geras privažiavimas didelis pasirinkimas parduotuvėje</t>
  </si>
  <si>
    <t>Eugenijus R</t>
  </si>
  <si>
    <t>iš santechnikos nėra daug prekiu</t>
  </si>
  <si>
    <t>Gintaras Ustinavičius</t>
  </si>
  <si>
    <t>lėtas aptarnavimas ribotas prekių pasirinkimas</t>
  </si>
  <si>
    <t>Vytautas Miskinis</t>
  </si>
  <si>
    <t>kainos geros viskas matosi puiku</t>
  </si>
  <si>
    <t>Akmens Asai</t>
  </si>
  <si>
    <t>super šiais skiepų laikais</t>
  </si>
  <si>
    <t>Karolis Nekrosius</t>
  </si>
  <si>
    <t>konsultantų trūksta nesulauksi kol aptarnaus</t>
  </si>
  <si>
    <t>Jurgita Urbonaite</t>
  </si>
  <si>
    <t>vežimėliai prasti pervirto išvažiuojant iš prekybos centro ir sudužo plytelės</t>
  </si>
  <si>
    <t>Ausvidas Laurinavicius</t>
  </si>
  <si>
    <t>rami vieta apsipirkti nera eiliu dauk akcijiniu prekiu jaunos pardavejos</t>
  </si>
  <si>
    <t>GFS</t>
  </si>
  <si>
    <t>visiskas bardakas nezinau kas vadovas bet toki senai atleisciau</t>
  </si>
  <si>
    <t>Tarasas Sereda</t>
  </si>
  <si>
    <t>puiki alternatyvą senukams kitoks pigesnis pasirinkimas ir asortimentas</t>
  </si>
  <si>
    <t>Arūnas Šukauskas</t>
  </si>
  <si>
    <t>jo</t>
  </si>
  <si>
    <t>TANGO DELTA</t>
  </si>
  <si>
    <t>ko paklausi to negausi aptarnavimas baisus</t>
  </si>
  <si>
    <t>karolis paulauskas</t>
  </si>
  <si>
    <t>verta apsipirkti</t>
  </si>
  <si>
    <t>Alvydas Naujokas</t>
  </si>
  <si>
    <t>surasti kolcuntantu neimanoma ne vien man bordakas kazkoks</t>
  </si>
  <si>
    <t>Laima Stoniuvienė8</t>
  </si>
  <si>
    <t>baisus aptarnavimas</t>
  </si>
  <si>
    <t>Gediminas Baranauskas</t>
  </si>
  <si>
    <t>neradau ko ieškojau gaila bet asortimentas geras verta apsilankyti</t>
  </si>
  <si>
    <t>Donatas Poderys</t>
  </si>
  <si>
    <t>galetu bur kainos sudetos visur kur irankiai ba daug nera kainu</t>
  </si>
  <si>
    <t>aivaras mieliauskas</t>
  </si>
  <si>
    <t>labai lėtas aptarnavimas karantino metu</t>
  </si>
  <si>
    <t>Birutė Sabūnaitė</t>
  </si>
  <si>
    <t>labai įdomi parduotuvė malonūs konsultantai</t>
  </si>
  <si>
    <t>Anatolijus Laskovas</t>
  </si>
  <si>
    <t>truksta konsultantu</t>
  </si>
  <si>
    <t>Vaida bubliauskienė</t>
  </si>
  <si>
    <t>nepatiko bogas aptarnavimas nėra konsultantu</t>
  </si>
  <si>
    <t>Tomas Urbanavicius</t>
  </si>
  <si>
    <t>didelis pasirinkimas statybos remonto ir sodo držo prekių</t>
  </si>
  <si>
    <t>Vytautas Kvedaras</t>
  </si>
  <si>
    <t>reikia nedelsiant tvarkyti el parduotuvę</t>
  </si>
  <si>
    <t>laura valauskaite</t>
  </si>
  <si>
    <t>blogas aptarnavimas valanda pralaukus taip ir nieks neatejo nuvaziavom i senukus</t>
  </si>
  <si>
    <t>Vytautas Stuogys</t>
  </si>
  <si>
    <t>nedidelė statybinių prekių parduotuvė su negausiu asortimentu</t>
  </si>
  <si>
    <t>Idalija Gauliene</t>
  </si>
  <si>
    <t>daug visko vienoje vietoje didelis augalu pasirinkimas</t>
  </si>
  <si>
    <t>Arvydas Jukna</t>
  </si>
  <si>
    <t>statybiniu prekių parduotuvė</t>
  </si>
  <si>
    <t>Ramutis Bucinskas</t>
  </si>
  <si>
    <t>patogus privaziavimas visada yra kur parkuotis asortimentas idomus o ir kainos nesikandzioja</t>
  </si>
  <si>
    <t>Lina Mencinskaite</t>
  </si>
  <si>
    <t>visada rasite kazka naujo jusu norams yvendiny</t>
  </si>
  <si>
    <t>Darius K</t>
  </si>
  <si>
    <t>daro akcijas sudeda kainas o prekių net neturi kalbu apie duris</t>
  </si>
  <si>
    <t>diana cekauskiene</t>
  </si>
  <si>
    <t>visko yra tik kazkodel pirkeju mazai tvarkinga svari parduotuve</t>
  </si>
  <si>
    <t>Arturas Eisrodas</t>
  </si>
  <si>
    <t>maloniai nustebino aptarnaujantis personalas patys pasisiùlė padėti</t>
  </si>
  <si>
    <t>jeigu bloga nuotaika aplankykit tapetų skyrių ir ji tikrai pagerės</t>
  </si>
  <si>
    <t>Bronele sveikinimai</t>
  </si>
  <si>
    <t>neradom tai ko mums reikėjo reikejo i senukus važiuot</t>
  </si>
  <si>
    <t>Žydrunas Valukonis</t>
  </si>
  <si>
    <t>problemos su konsultantais kaip ju reikia niekada nebuna vietose</t>
  </si>
  <si>
    <t>rosita baksiene</t>
  </si>
  <si>
    <t>daug akciju sezoniniu prekiu ispardavimai augalu pasirinkimas</t>
  </si>
  <si>
    <t>Smilgis Dalgis</t>
  </si>
  <si>
    <t>didele darzine prikrauta lenkisku prekiu liet kainomis</t>
  </si>
  <si>
    <t>Dainius Švenčionis</t>
  </si>
  <si>
    <t>ryte atsidarius parduotuvei konsultanto su žiburiu nesurasi</t>
  </si>
  <si>
    <t>Arvydas Andrulionis</t>
  </si>
  <si>
    <t>Viki Viktorija</t>
  </si>
  <si>
    <t>pigios kokybiškos prekės tik nėra kondicionierių</t>
  </si>
  <si>
    <t>K S</t>
  </si>
  <si>
    <t>gana platus prekiu asortimentas</t>
  </si>
  <si>
    <t>Regina Regina</t>
  </si>
  <si>
    <t>taip buvau pirkau sėklų bet ne tokia kaina kaip reklamuoja</t>
  </si>
  <si>
    <t>Jonas Mažeika</t>
  </si>
  <si>
    <t>info bokse asmeniniai reikalai svarbiau nei klientas</t>
  </si>
  <si>
    <t>Žilvinas Blinstrubas</t>
  </si>
  <si>
    <t>ukinės prekės</t>
  </si>
  <si>
    <t>Violeta Truskauskiene</t>
  </si>
  <si>
    <t>daug prekių vienoje vietoje malonus aptarnavimas</t>
  </si>
  <si>
    <t>paulius karoblis</t>
  </si>
  <si>
    <t>greitas apsimirkimas</t>
  </si>
  <si>
    <t>Mindaugas Zylas</t>
  </si>
  <si>
    <t>tai kad man arciausiai</t>
  </si>
  <si>
    <t>Irma P</t>
  </si>
  <si>
    <t>radau pigių vazoninių gėlių malonios konsultantės</t>
  </si>
  <si>
    <t>julius jurevicius</t>
  </si>
  <si>
    <t>didelis pasirinkimas geros kainos patogi vieta</t>
  </si>
  <si>
    <t xml:space="preserve">Saidas Brunko  Saidero </t>
  </si>
  <si>
    <t>gera statybinių prekių parduotuvė</t>
  </si>
  <si>
    <t>Vytautas Malinauskas</t>
  </si>
  <si>
    <t>normali</t>
  </si>
  <si>
    <t xml:space="preserve">Martynas B </t>
  </si>
  <si>
    <t>tvarkinga parduotuvė trūksta ivairesnio asortimento</t>
  </si>
  <si>
    <t>Andrius Azukas</t>
  </si>
  <si>
    <t>nepatiko prastas aptarnavimas</t>
  </si>
  <si>
    <t>stasys didziokas</t>
  </si>
  <si>
    <t>greita ir nebrangu</t>
  </si>
  <si>
    <t>Dainius Vaitkevicius</t>
  </si>
  <si>
    <t>didelė parduotuvė patogus privažiavimas kultūringas personalas</t>
  </si>
  <si>
    <t>Marius Stanislovaitis</t>
  </si>
  <si>
    <t>patiko kad dirba nuo 7 o ir kainos neblogiausios</t>
  </si>
  <si>
    <t>zivile laukiene</t>
  </si>
  <si>
    <t>daug akcijų platus prekių asortimentas</t>
  </si>
  <si>
    <t>Gedas Dukauskas</t>
  </si>
  <si>
    <t>platus asortimentas bet reikia labai derėtis dėl kainų</t>
  </si>
  <si>
    <t>Rimantas Butrimavičius</t>
  </si>
  <si>
    <t>pigiako parduotuve kranas po 2 menesiu surudijo</t>
  </si>
  <si>
    <t>Sergey Beloussov</t>
  </si>
  <si>
    <t>blogas aptarnavimas kainos ispustos prastas pasirinkimas</t>
  </si>
  <si>
    <t>Ainis Jankauskas</t>
  </si>
  <si>
    <t>platus prekių pasrinikimas už gerą kainą</t>
  </si>
  <si>
    <t>Birute Povilaitiene</t>
  </si>
  <si>
    <t>neradau nieko ko man reikėjo</t>
  </si>
  <si>
    <t>Kristina Rodzevič</t>
  </si>
  <si>
    <t>gera ir artima buitinių prekių parduotuvė</t>
  </si>
  <si>
    <t>Jonas Riauka</t>
  </si>
  <si>
    <t>arunas matulevicius</t>
  </si>
  <si>
    <t>didelis asortimentas yra ir nuolaidų</t>
  </si>
  <si>
    <t>Evaldas Grunda</t>
  </si>
  <si>
    <t>visko yra už gerą kainą</t>
  </si>
  <si>
    <t>Arvydas Gailius</t>
  </si>
  <si>
    <t>didelis asortimemtas geros kainos puikus aptarnavimas</t>
  </si>
  <si>
    <t>Nerijus V</t>
  </si>
  <si>
    <t>kaimo krautuvėlė tvartas statybinė norfa</t>
  </si>
  <si>
    <t>Aurimas Pankrasovas</t>
  </si>
  <si>
    <t>daug akcijų</t>
  </si>
  <si>
    <t>Tomas Girdžijauskas</t>
  </si>
  <si>
    <t>viskas viename</t>
  </si>
  <si>
    <t>Jurgita čižikiene</t>
  </si>
  <si>
    <t>Laimonas Garjonis</t>
  </si>
  <si>
    <t>Saulius Alijošius</t>
  </si>
  <si>
    <t>gera statybinių medžiagų parduotuvė</t>
  </si>
  <si>
    <t>vytautas loda</t>
  </si>
  <si>
    <t>prekių pasirinkimas specifinis ne visko yra</t>
  </si>
  <si>
    <t>Valdas Bičkauskas</t>
  </si>
  <si>
    <t>mažoka salės darbuotojų</t>
  </si>
  <si>
    <t>leja 77</t>
  </si>
  <si>
    <t>gerų kainų parduotuvė</t>
  </si>
  <si>
    <t xml:space="preserve">Viktoras I </t>
  </si>
  <si>
    <t>nieko ypatingo</t>
  </si>
  <si>
    <t>Andrius Kleinauskas</t>
  </si>
  <si>
    <t>nebloga parduotuve tik silpnas prekiu asortimentas</t>
  </si>
  <si>
    <t>Mix nik</t>
  </si>
  <si>
    <t>gera vietas ir parkingas</t>
  </si>
  <si>
    <t>Ričardas Bendžiūnas</t>
  </si>
  <si>
    <t>seip pradzioj biski bardakas kainos didokos</t>
  </si>
  <si>
    <t>skystoka krautuvė mažokas asortimentas</t>
  </si>
  <si>
    <t>marius netikras</t>
  </si>
  <si>
    <t>konsultantai galetu but ir profesionalesni</t>
  </si>
  <si>
    <t>Jaunius Paulauskas</t>
  </si>
  <si>
    <t>užsakymą atsiemiau</t>
  </si>
  <si>
    <t>Linas Vaistoras</t>
  </si>
  <si>
    <t>Aurimas Sokolovskis</t>
  </si>
  <si>
    <t>tvarkinga lengva rasti ko ieškai</t>
  </si>
  <si>
    <t>Klaudas Lem</t>
  </si>
  <si>
    <t>statybines prekes greit apsipirkt galima</t>
  </si>
  <si>
    <t>Mindaugas Juknevičius</t>
  </si>
  <si>
    <t>labai gera statybiniu prekiu parduotuve</t>
  </si>
  <si>
    <t>g t</t>
  </si>
  <si>
    <t>viskas ten gerai</t>
  </si>
  <si>
    <t>sergiejus slisajevas slisajevas</t>
  </si>
  <si>
    <t>būtų pigiau butu geriau</t>
  </si>
  <si>
    <t>Odeta Bankauskienė</t>
  </si>
  <si>
    <t>žmonių nedaug nes kainos didokos</t>
  </si>
  <si>
    <t>Raimundas Ratkevicius</t>
  </si>
  <si>
    <t>prekiu isdestymas nelogiskas</t>
  </si>
  <si>
    <t xml:space="preserve">El Kava  Elkava </t>
  </si>
  <si>
    <t>visko daug vienoje vietoje</t>
  </si>
  <si>
    <t>Arūnas Nomeika</t>
  </si>
  <si>
    <t>gera parduotuve neblogas pasirinkimas</t>
  </si>
  <si>
    <t>Mindaugas Gikaras</t>
  </si>
  <si>
    <t>pastoviai konsultantų trūkumas ir kasininku trūkumas</t>
  </si>
  <si>
    <t>Rimvydas Seikuss</t>
  </si>
  <si>
    <t>statybines ir kitos buitinės prekės</t>
  </si>
  <si>
    <t>Aiva Navickaite</t>
  </si>
  <si>
    <t>didelis pasirinkimas liuks aptarnavimas</t>
  </si>
  <si>
    <t>Justas Ciplinskas</t>
  </si>
  <si>
    <t>prastas aptarnavimas</t>
  </si>
  <si>
    <t>egle burn1 gmail com kristina123</t>
  </si>
  <si>
    <t>geras aptarnavimas</t>
  </si>
  <si>
    <t>edvinas Abraitis</t>
  </si>
  <si>
    <t>gerai apsipirkti</t>
  </si>
  <si>
    <t>Almantas Rožėnas</t>
  </si>
  <si>
    <t>puiki mokveža didelė</t>
  </si>
  <si>
    <t>Modestas Nacevičius</t>
  </si>
  <si>
    <t>statybiniu reikmenu parduotuve ir tiek</t>
  </si>
  <si>
    <t>Astijus Tauras</t>
  </si>
  <si>
    <t>gana didelis prekių pasirinkimas</t>
  </si>
  <si>
    <t>Ovidijus Dargis</t>
  </si>
  <si>
    <t>taip patiko</t>
  </si>
  <si>
    <t>Stasys Berezovskis</t>
  </si>
  <si>
    <t>malonūs kompetentingi konsultantai</t>
  </si>
  <si>
    <t>Vidas Sarapinas</t>
  </si>
  <si>
    <t>Dainius Valavičius</t>
  </si>
  <si>
    <t>Monika Liukaitytė</t>
  </si>
  <si>
    <t>mažas pasirinkimas</t>
  </si>
  <si>
    <t>Arūnas Noreika</t>
  </si>
  <si>
    <t>mindaugas malinauskas</t>
  </si>
  <si>
    <t>Ovidija Undzenaite</t>
  </si>
  <si>
    <t>pati geriausia parduotuve</t>
  </si>
  <si>
    <t>Mindaugas Lingys</t>
  </si>
  <si>
    <t>Petras Zuikis</t>
  </si>
  <si>
    <t>yra labai patogioj vietoj</t>
  </si>
  <si>
    <t>Saulius Zburma</t>
  </si>
  <si>
    <t>mažai žmonių</t>
  </si>
  <si>
    <t>Raimis drūtys</t>
  </si>
  <si>
    <t>visada gera apsipirkti</t>
  </si>
  <si>
    <t>Juozas Siautelys</t>
  </si>
  <si>
    <t>Aurelijus Bacenas</t>
  </si>
  <si>
    <t>tai</t>
  </si>
  <si>
    <t>Rolandas Rudinskas</t>
  </si>
  <si>
    <t>košmaras</t>
  </si>
  <si>
    <t>edga Ras</t>
  </si>
  <si>
    <t>viskas gerai</t>
  </si>
  <si>
    <t>Ernestas Ivanauskas</t>
  </si>
  <si>
    <t>Virginijus Zi</t>
  </si>
  <si>
    <t>kainos geresnės nei seniukuose</t>
  </si>
  <si>
    <t>Augis Sadauskas</t>
  </si>
  <si>
    <t>ko paklausi to negausi</t>
  </si>
  <si>
    <t>Evaldas A</t>
  </si>
  <si>
    <t>trumpos eilės prie kasos</t>
  </si>
  <si>
    <t>Marko Marenas</t>
  </si>
  <si>
    <t>pigios statybinės prekės</t>
  </si>
  <si>
    <t>Virgilijus Batjanas</t>
  </si>
  <si>
    <t>trūksta nuolaidų programos</t>
  </si>
  <si>
    <t>Rimas Petkus</t>
  </si>
  <si>
    <t>galimybių pasas</t>
  </si>
  <si>
    <t>Rolandas Rolandas</t>
  </si>
  <si>
    <t>Rūta Šumskienė</t>
  </si>
  <si>
    <t>didelis pasirinkimas prekiu</t>
  </si>
  <si>
    <t>Dainius Kazlionka</t>
  </si>
  <si>
    <t>patogus susisiekimas</t>
  </si>
  <si>
    <t>Darius Križinauskas</t>
  </si>
  <si>
    <t>normalios kainos</t>
  </si>
  <si>
    <t>Vytautas Cepys</t>
  </si>
  <si>
    <t>Laimutis Skirpstunas</t>
  </si>
  <si>
    <t>sąžiningas_nuoširdus aptarnavimas</t>
  </si>
  <si>
    <t>PasAtuurikas Pasatu</t>
  </si>
  <si>
    <t>Mantas SABAS</t>
  </si>
  <si>
    <t>labiau moki nei vezi</t>
  </si>
  <si>
    <t>Saulius Jakutavicius</t>
  </si>
  <si>
    <t>Grazvydas Zilinskas</t>
  </si>
  <si>
    <t>patogu ir kainos geros</t>
  </si>
  <si>
    <t>Eugenijus Sadauskas</t>
  </si>
  <si>
    <t>Raimondas Maciulis</t>
  </si>
  <si>
    <t>neblogai</t>
  </si>
  <si>
    <t>Marius Kacinskas</t>
  </si>
  <si>
    <t>Tadas Staneika</t>
  </si>
  <si>
    <t>galima derėtis</t>
  </si>
  <si>
    <t>VytasKaunas</t>
  </si>
  <si>
    <t>Alvydas Šimonis</t>
  </si>
  <si>
    <t>geras privažiavimas</t>
  </si>
  <si>
    <t>Saulius Rudaitis</t>
  </si>
  <si>
    <t>Sandra Kavaliauskiene</t>
  </si>
  <si>
    <t>geras pasirinkimas</t>
  </si>
  <si>
    <t>Inga Dagilytė</t>
  </si>
  <si>
    <t>nuekada nebuvus</t>
  </si>
  <si>
    <t>Aurimas Dziaugys</t>
  </si>
  <si>
    <t>gera pigi parduotuvė</t>
  </si>
  <si>
    <t>Donatas Eigirdas</t>
  </si>
  <si>
    <t>Vytautas Survila</t>
  </si>
  <si>
    <t>Egidijus Stasiulaitis</t>
  </si>
  <si>
    <t>gerapardė negu seniai</t>
  </si>
  <si>
    <t>Juozas Usas</t>
  </si>
  <si>
    <t>gera vieta apsipirkti</t>
  </si>
  <si>
    <t>Gintarė Keturakytė</t>
  </si>
  <si>
    <t>gerulis</t>
  </si>
  <si>
    <t>Birute Jurkoniene</t>
  </si>
  <si>
    <t>Mindaugas Petrauskas</t>
  </si>
  <si>
    <t>Silk Plaster</t>
  </si>
  <si>
    <t>Indrė Varneckienė</t>
  </si>
  <si>
    <t>liux</t>
  </si>
  <si>
    <t>Zydrunas Venslovas</t>
  </si>
  <si>
    <t>blogas aptarnavimas</t>
  </si>
  <si>
    <t>Deimantelis Baranauskas</t>
  </si>
  <si>
    <t>evaldas cepas</t>
  </si>
  <si>
    <t>Bronius Mas</t>
  </si>
  <si>
    <t>nepatiko</t>
  </si>
  <si>
    <t>Maziu35 Mazius35</t>
  </si>
  <si>
    <t>nebrangu</t>
  </si>
  <si>
    <t>laurynas latvys</t>
  </si>
  <si>
    <t>statybinės prekes</t>
  </si>
  <si>
    <t>Jurijus Gudanavicius</t>
  </si>
  <si>
    <t>nelabai gera</t>
  </si>
  <si>
    <t>Remigijus Vaitkus</t>
  </si>
  <si>
    <t>labai patogugu</t>
  </si>
  <si>
    <t>Paulius Janulevicius</t>
  </si>
  <si>
    <t>labai gerai</t>
  </si>
  <si>
    <t>Rolanas Budrikas</t>
  </si>
  <si>
    <t>patogi vieta</t>
  </si>
  <si>
    <t>Linas LinasLinas</t>
  </si>
  <si>
    <t>nieko gero</t>
  </si>
  <si>
    <t>Flintas Lokvudas</t>
  </si>
  <si>
    <t>alio kur konsultantai</t>
  </si>
  <si>
    <t>Ralys Karolis</t>
  </si>
  <si>
    <t>nemoki vagi</t>
  </si>
  <si>
    <t>Kazys Lefikas</t>
  </si>
  <si>
    <t>viskas puikiai</t>
  </si>
  <si>
    <t>Edmundas Skirgaila</t>
  </si>
  <si>
    <t>geros akcijos</t>
  </si>
  <si>
    <t>Vytautas Buividas</t>
  </si>
  <si>
    <t>Alfredas Bražionis</t>
  </si>
  <si>
    <t>pikti sandėlininkai</t>
  </si>
  <si>
    <t>Giedrius Kavaliauskas</t>
  </si>
  <si>
    <t>Gintaras gintukas</t>
  </si>
  <si>
    <t>mazai konsultantu</t>
  </si>
  <si>
    <t>Jonas Siska</t>
  </si>
  <si>
    <t>Egidijus Kocanas</t>
  </si>
  <si>
    <t>Evaldas Sakalauskas</t>
  </si>
  <si>
    <t>nuvile nerekomenduoju</t>
  </si>
  <si>
    <t>prekybos centras</t>
  </si>
  <si>
    <t>Vilius Simanavičius</t>
  </si>
  <si>
    <t>gerai dirba</t>
  </si>
  <si>
    <t>Virginija Taparauskienė</t>
  </si>
  <si>
    <t>Giedrius Kaunelis</t>
  </si>
  <si>
    <t>puikus aotarnavimas</t>
  </si>
  <si>
    <t>Renata Rauze</t>
  </si>
  <si>
    <t>Jonukas1573 Zieniunas</t>
  </si>
  <si>
    <t>nėra kasininku</t>
  </si>
  <si>
    <t>Antanas Kirsnys</t>
  </si>
  <si>
    <t>normaliai</t>
  </si>
  <si>
    <t>Marius Menkis</t>
  </si>
  <si>
    <t>Ingrida Markuckyte</t>
  </si>
  <si>
    <t>Inga Kvietkauskiene</t>
  </si>
  <si>
    <t>darbo laikas</t>
  </si>
  <si>
    <t>Greta Markeviciene</t>
  </si>
  <si>
    <t>viskas puiku</t>
  </si>
  <si>
    <t>KWATRO 14 DZUKAS</t>
  </si>
  <si>
    <t>super viskas</t>
  </si>
  <si>
    <t>Nerijus Jurgaitis</t>
  </si>
  <si>
    <t>esu dirbes</t>
  </si>
  <si>
    <t>Taip Beleka</t>
  </si>
  <si>
    <t>sumokejau neveza</t>
  </si>
  <si>
    <t>Edita Lukošienė</t>
  </si>
  <si>
    <t>kaip ir visos</t>
  </si>
  <si>
    <t>VALDAS ŠAKOČIUS</t>
  </si>
  <si>
    <t>puiki vieta</t>
  </si>
  <si>
    <t>Arturas S</t>
  </si>
  <si>
    <t>parduotuvė kaip parduotuvė</t>
  </si>
  <si>
    <t xml:space="preserve">Žilvinas P </t>
  </si>
  <si>
    <t>daug visko</t>
  </si>
  <si>
    <t>Titas Kamarauskas</t>
  </si>
  <si>
    <t>puse velnio</t>
  </si>
  <si>
    <t>Laimutis Abromaitis</t>
  </si>
  <si>
    <t>šiuo metu daug akcijų gerų</t>
  </si>
  <si>
    <t>Fons Walleyn</t>
  </si>
  <si>
    <t>graži savitarnos parduotuvė kuri neseniai buvo pertvarkyta visų daiktų vieta yra labai gerai apgalvota o pasirinkti prekių ženklai užtikrina gerą pusiausvyrą tarp kokybiškų ir su nuolaida susijusių produktų įvažiavimo</t>
  </si>
  <si>
    <t>Dennis Vogelius</t>
  </si>
  <si>
    <t>tiesiog reikėjo kelių daiktų užtrukau visam laikui kad jų gaučiau nes man reikėjo pagalbos na o ten dirbančių žmonių entuziazmas lygus nuliui</t>
  </si>
  <si>
    <t>Vytautas Kavaliauskas</t>
  </si>
  <si>
    <t>gera buitinės technikos parduotuvė joje yra įvairių daiktų kurių jums tikriausiai reikia kartais eilė prie kasos yra gana ilga tačiau paprastai parduotuvė nėra tokia perpildyta parkavimo vieta taip pat erdvi</t>
  </si>
  <si>
    <t>Mario Kar</t>
  </si>
  <si>
    <t>puikus personalas nenorintis padėti prieš pirkdamas aš bandžiau ištirti prekę ir apsaugos darbuotojas kreipėsi į mane lyg ketinčiau pavogti prekę jis buvo labai nuožmus ir nenorėjo klausytis iš esmės jūs esate</t>
  </si>
  <si>
    <t>Skirmantas Astrauskas</t>
  </si>
  <si>
    <t>tai gerai negaliu sakyti kad yra gerai nes kainos yra aukštos automobilių stovėjimo aikštelė yra maža ir joje nėra įvažiavimo ir išvažiavimo funkcijos su didesniais elementais taip pat viduje prekių išdėstymas yra</t>
  </si>
  <si>
    <t>Adam West</t>
  </si>
  <si>
    <t>didžiausias moki vezi kaune taigi jei jūs ieškote ko nors iš šių parduotuvių čia turite geriausią galimybę tai rasti</t>
  </si>
  <si>
    <t>Alius Karce</t>
  </si>
  <si>
    <t>Virgis Virgelis</t>
  </si>
  <si>
    <t>Antanas D</t>
  </si>
  <si>
    <t>geros kainos ir prieinamumas tiesiog ilgos eilės žemėse</t>
  </si>
  <si>
    <t>Rimas Lekavičius</t>
  </si>
  <si>
    <t>iždininkas</t>
  </si>
  <si>
    <t>Rauna stoga</t>
  </si>
  <si>
    <t>KHW Thomas</t>
  </si>
  <si>
    <t>gėlės ir augalai yra per brangūs iš dalies išdžiūvę prašome užpilkite</t>
  </si>
  <si>
    <t>Lukas Pajarskas</t>
  </si>
  <si>
    <t>gera parduotuvė iš esmės nieko kas nėra maistas</t>
  </si>
  <si>
    <t>parduotuvė patogumui nėra blogai nėra tobula</t>
  </si>
  <si>
    <t>Herbert M</t>
  </si>
  <si>
    <t>švarus ir tvarkingas verslas</t>
  </si>
  <si>
    <t>Paulius Krugliakovas</t>
  </si>
  <si>
    <t>pusiaukelė</t>
  </si>
  <si>
    <t>Master of Noobs</t>
  </si>
  <si>
    <t>bloga vieta</t>
  </si>
  <si>
    <t>Karolis Cesekas</t>
  </si>
  <si>
    <t>ED M</t>
  </si>
  <si>
    <t>Mantas Krivickas</t>
  </si>
  <si>
    <t>Keijo Mämmi</t>
  </si>
  <si>
    <t>Traška Braška</t>
  </si>
  <si>
    <t>konsultantai puikiai dirba čia</t>
  </si>
  <si>
    <t>Robertas Lukosevicius</t>
  </si>
  <si>
    <t>Edmundas Jakubavičius</t>
  </si>
  <si>
    <t>ne</t>
  </si>
  <si>
    <t>Vitoldas Tamašaitis</t>
  </si>
  <si>
    <t>didelė parduotuvė</t>
  </si>
  <si>
    <t>Dov J Balta</t>
  </si>
  <si>
    <t>gerai vieta namų apyvokos daiktams</t>
  </si>
  <si>
    <t>olga beloruskaja</t>
  </si>
  <si>
    <t>labai mažai konsultantų</t>
  </si>
  <si>
    <t>Mantas Mika</t>
  </si>
  <si>
    <t>Pipi Pilpani</t>
  </si>
  <si>
    <t>M B</t>
  </si>
  <si>
    <t>raskite visada reikalingą</t>
  </si>
  <si>
    <t>Erikas Kiliotaitis</t>
  </si>
  <si>
    <t>Darius Rytmetis</t>
  </si>
  <si>
    <t>Saulius Martuzas</t>
  </si>
  <si>
    <t>įprastas sandėlis</t>
  </si>
  <si>
    <t>Jonas Marcinkus</t>
  </si>
  <si>
    <t>konstrukcijos dalykai pigūs</t>
  </si>
  <si>
    <t>Mindaugas</t>
  </si>
  <si>
    <t xml:space="preserve">Viktoras B </t>
  </si>
  <si>
    <t>Remigijus Bepirstis</t>
  </si>
  <si>
    <t>Raimis Raimis</t>
  </si>
  <si>
    <t>Svajunas Baronas</t>
  </si>
  <si>
    <t>vietnamo monetos</t>
  </si>
  <si>
    <t>Dainius Milkitas</t>
  </si>
  <si>
    <t>Visada Nulis</t>
  </si>
  <si>
    <t>gera rinka</t>
  </si>
  <si>
    <t>Marko Kakkori</t>
  </si>
  <si>
    <t>gera kaina</t>
  </si>
  <si>
    <t>Edvardas Šlėgus</t>
  </si>
  <si>
    <t>Vaidas Baumdicker</t>
  </si>
  <si>
    <t>nerekomenduojama</t>
  </si>
  <si>
    <t>rolandas girdzius</t>
  </si>
  <si>
    <t>Loreta Petrauskiene</t>
  </si>
  <si>
    <t>Tautvydas Dulskis</t>
  </si>
  <si>
    <t>radau tai kam buvau</t>
  </si>
  <si>
    <t>Vladas Atkinavicius</t>
  </si>
  <si>
    <t>Valdemaras Andriušis</t>
  </si>
  <si>
    <t>Giedrius Urbanavičius</t>
  </si>
  <si>
    <t>Anciukas</t>
  </si>
  <si>
    <t>eitvas</t>
  </si>
  <si>
    <t>Vaidas Ivanauskas</t>
  </si>
  <si>
    <t>Arūnas Nemeikšis</t>
  </si>
  <si>
    <t>Karolis Pangonis</t>
  </si>
  <si>
    <t xml:space="preserve">Mantas G </t>
  </si>
  <si>
    <t>Darius Zubrickas</t>
  </si>
  <si>
    <t>Kazimieras Butkus</t>
  </si>
  <si>
    <t>Igor Dubovskij</t>
  </si>
  <si>
    <t>vismantas skirmantas</t>
  </si>
  <si>
    <t>Eli Black</t>
  </si>
  <si>
    <t>nerijus kondrotas</t>
  </si>
  <si>
    <t>Gedas Liutkus</t>
  </si>
  <si>
    <t>Simona Karaneckiene</t>
  </si>
  <si>
    <t>Arturas Peceliunas</t>
  </si>
  <si>
    <t>Kestutis Aleksandravicius</t>
  </si>
  <si>
    <t>Vaidas Vaškevičius</t>
  </si>
  <si>
    <t>Alfredas Kasperavičius</t>
  </si>
  <si>
    <t>Aleksandras Cibulskis</t>
  </si>
  <si>
    <t>edgaras konstontinovas</t>
  </si>
  <si>
    <t>GIEDRIUS Bacevicius</t>
  </si>
  <si>
    <t>Артур Тукайло</t>
  </si>
  <si>
    <t>Jonas Lisauskas</t>
  </si>
  <si>
    <t>Pranas Radzvilas</t>
  </si>
  <si>
    <t>Lukas Sab</t>
  </si>
  <si>
    <t>Vytautas Milkintas</t>
  </si>
  <si>
    <t>Edmundas Cibulskas</t>
  </si>
  <si>
    <t>Elyte Kulinskiene</t>
  </si>
  <si>
    <t>Evelina Kiškytė</t>
  </si>
  <si>
    <t>Ona Kruckauskaite</t>
  </si>
  <si>
    <t>Ingrida Kandrotė</t>
  </si>
  <si>
    <t>Mantas Vilkaitis</t>
  </si>
  <si>
    <t>Vidmantas Tamošiūnas</t>
  </si>
  <si>
    <t>vitalijus balcaitis</t>
  </si>
  <si>
    <t>Rytis Vilimavičius</t>
  </si>
  <si>
    <t>Alina Stumbrienė</t>
  </si>
  <si>
    <t>Monika Lumsyte</t>
  </si>
  <si>
    <t>Jonas Gorėnas</t>
  </si>
  <si>
    <t>Rolandas Kanikovas</t>
  </si>
  <si>
    <t>malinua belgas</t>
  </si>
  <si>
    <t>Konstantinas Briedis</t>
  </si>
  <si>
    <t>ona bartuseviciute</t>
  </si>
  <si>
    <t>Birute medi</t>
  </si>
  <si>
    <t>Saulius Muzikevičius</t>
  </si>
  <si>
    <t>Egidijus Vingelis</t>
  </si>
  <si>
    <t>Jolanta Juskeviciene</t>
  </si>
  <si>
    <t>Vaidas Stankus</t>
  </si>
  <si>
    <t>Arūnas Samuitis</t>
  </si>
  <si>
    <t>Renatas Zibortas</t>
  </si>
  <si>
    <t>Andrius Motiejunas</t>
  </si>
  <si>
    <t>Karolis Bautronis</t>
  </si>
  <si>
    <t>Rima Galvoniene</t>
  </si>
  <si>
    <t>Edmundas Petkevicius</t>
  </si>
  <si>
    <t>Simas Pakalnis PerryLTU</t>
  </si>
  <si>
    <t>Ineta Ivanovienė</t>
  </si>
  <si>
    <t>Raimondas Aleknavicius</t>
  </si>
  <si>
    <t>Laurynas Matulevicius</t>
  </si>
  <si>
    <t xml:space="preserve">Gintare G </t>
  </si>
  <si>
    <t>Mihael Pitkänen</t>
  </si>
  <si>
    <t>Vytenis Kavaliauskas</t>
  </si>
  <si>
    <t>Povilas Ulevicius</t>
  </si>
  <si>
    <t>Darius Belevicius</t>
  </si>
  <si>
    <t xml:space="preserve">Virginija   </t>
  </si>
  <si>
    <t>tomas t</t>
  </si>
  <si>
    <t>Svetlana Liepiene</t>
  </si>
  <si>
    <t>Darius Lukošius</t>
  </si>
  <si>
    <t>Svajūnas Pajaujis</t>
  </si>
  <si>
    <t>Regimantas Šomka</t>
  </si>
  <si>
    <t>Arnoldas Linkevičius</t>
  </si>
  <si>
    <t>karolis daujotas</t>
  </si>
  <si>
    <t>Ingrida Oželienė</t>
  </si>
  <si>
    <t>Almantas Kavaliauskas</t>
  </si>
  <si>
    <t>Giedrius Liutkevicius</t>
  </si>
  <si>
    <t>Vilma Kondrotiene</t>
  </si>
  <si>
    <t>Zydrunas Valiulis</t>
  </si>
  <si>
    <t>Jurgita Derbutiene</t>
  </si>
  <si>
    <t>Edvinas Žemaitis</t>
  </si>
  <si>
    <t>Jolandas Dimavicius</t>
  </si>
  <si>
    <t>Kęstutis Bartaševičius</t>
  </si>
  <si>
    <t>Vaidotas Juozeliūnas</t>
  </si>
  <si>
    <t>Krista Kva</t>
  </si>
  <si>
    <t>Vilius Bezgela</t>
  </si>
  <si>
    <t>Indre Gudauskaite</t>
  </si>
  <si>
    <t>Saulius Astrauskas</t>
  </si>
  <si>
    <t>Marius Juodvirsis</t>
  </si>
  <si>
    <t>as666 as666</t>
  </si>
  <si>
    <t>Vitalijus Michailovas</t>
  </si>
  <si>
    <t>Arturas Urbonavicius</t>
  </si>
  <si>
    <t>Jānis Hanis</t>
  </si>
  <si>
    <t>Eugenijus Naminukas</t>
  </si>
  <si>
    <t>Rūta</t>
  </si>
  <si>
    <t>Saulius Andriuskevicius</t>
  </si>
  <si>
    <t>Vytautas Ozeraitis</t>
  </si>
  <si>
    <t>Arturas Nugaris</t>
  </si>
  <si>
    <t>algirdas stankevicius</t>
  </si>
  <si>
    <t>Gediminas Juozapavicius</t>
  </si>
  <si>
    <t>Vaida M</t>
  </si>
  <si>
    <t>Ausrine Kudzmiene</t>
  </si>
  <si>
    <t>Leonas Gudelaitis</t>
  </si>
  <si>
    <t>Romas M</t>
  </si>
  <si>
    <t>Renata Zickiene</t>
  </si>
  <si>
    <t>alexa alexas</t>
  </si>
  <si>
    <t>Daddy Nic</t>
  </si>
  <si>
    <t>Erikas Blauzdys</t>
  </si>
  <si>
    <t>Kazimieras Galvelis</t>
  </si>
  <si>
    <t>Audrunas Brazys</t>
  </si>
  <si>
    <t xml:space="preserve">Daiva T </t>
  </si>
  <si>
    <t>Vincas Prieskienis</t>
  </si>
  <si>
    <t>Kestutis Vaizgela</t>
  </si>
  <si>
    <t xml:space="preserve">Simonas T </t>
  </si>
  <si>
    <t>Dedu Londonas</t>
  </si>
  <si>
    <t>Baranas Ali</t>
  </si>
  <si>
    <t>Kestutis Jonikas</t>
  </si>
  <si>
    <t>Simona P</t>
  </si>
  <si>
    <t>Vygantas Katkevicius</t>
  </si>
  <si>
    <t>Dainius Burkauskas</t>
  </si>
  <si>
    <t>Paulius Zemaitis</t>
  </si>
  <si>
    <t>Alfonsas Gailevičius</t>
  </si>
  <si>
    <t>as AMYGOS</t>
  </si>
  <si>
    <t>Raimuzas</t>
  </si>
  <si>
    <t>Teodoras Sirtautas</t>
  </si>
  <si>
    <t>Marius Armonas</t>
  </si>
  <si>
    <t>Imrius Savėnas</t>
  </si>
  <si>
    <t>Žydrūnas Bielinis</t>
  </si>
  <si>
    <t>Inga Baltrusaitiene</t>
  </si>
  <si>
    <t>Jan Žukovskis</t>
  </si>
  <si>
    <t>Marius Laugalys</t>
  </si>
  <si>
    <t>Birute</t>
  </si>
  <si>
    <t>Arturas Orzekauskas Bartasbao</t>
  </si>
  <si>
    <t>valdas veiselis</t>
  </si>
  <si>
    <t>Laimonas Grinius</t>
  </si>
  <si>
    <t>Jėzaus Tėvas</t>
  </si>
  <si>
    <t>linas jasin</t>
  </si>
  <si>
    <t>Mindaugas Zilius</t>
  </si>
  <si>
    <t>Александр Шуляк</t>
  </si>
  <si>
    <t xml:space="preserve">Dainius  </t>
  </si>
  <si>
    <t xml:space="preserve">Iron Wolf  IronWolf </t>
  </si>
  <si>
    <t>Karolina Dusevičiūtė</t>
  </si>
  <si>
    <t>Ausrine Zvirblyte</t>
  </si>
  <si>
    <t>Arunas Alisauskas</t>
  </si>
  <si>
    <t>Vaiva Ule</t>
  </si>
  <si>
    <t>Irma Varnaityte</t>
  </si>
  <si>
    <t>Lina Bruzauskiene</t>
  </si>
  <si>
    <t>Jurgita Strautnikienė</t>
  </si>
  <si>
    <t>Dainius Nas</t>
  </si>
  <si>
    <t>Vilma Gruodiene</t>
  </si>
  <si>
    <t>Raimondas Matutis</t>
  </si>
  <si>
    <t>Vitas Petkūnas</t>
  </si>
  <si>
    <t>Rasa Pažarauskiene</t>
  </si>
  <si>
    <t xml:space="preserve">Linas Nesvarbu  Linukas </t>
  </si>
  <si>
    <t>Simona Markauskaitė</t>
  </si>
  <si>
    <t>Kristina Brazaite</t>
  </si>
  <si>
    <t xml:space="preserve">Vytautas Šef </t>
  </si>
  <si>
    <t>Darius Kavaliauskas</t>
  </si>
  <si>
    <t>David Longueira</t>
  </si>
  <si>
    <t>prieš 6 metus</t>
  </si>
  <si>
    <t>arvydas uleckas</t>
  </si>
  <si>
    <t>Tadas Šliumba</t>
  </si>
  <si>
    <t>Andrius Žilinskas</t>
  </si>
  <si>
    <t>Stanislovas Krylovas</t>
  </si>
  <si>
    <t>Gytis Palukaitis</t>
  </si>
  <si>
    <t>e kunauskas</t>
  </si>
  <si>
    <t>Vaida Pazeriene</t>
  </si>
  <si>
    <t>Rytis Dambrauskas</t>
  </si>
  <si>
    <t>Laura Šaronienė</t>
  </si>
  <si>
    <t>Ligita Smilgienė</t>
  </si>
  <si>
    <t>Gabrielė Kilmanaitė</t>
  </si>
  <si>
    <t>Algirdas Sidlauskas</t>
  </si>
  <si>
    <t>Mindaugas Karlonas</t>
  </si>
  <si>
    <t>Laura Bakutyte</t>
  </si>
  <si>
    <t>Gediminas Petraitis</t>
  </si>
  <si>
    <t>tomas bartkevicius</t>
  </si>
  <si>
    <t>Igor Selichoff</t>
  </si>
  <si>
    <t>Justina Valaityte</t>
  </si>
  <si>
    <t>Aušrelė Kavaliauskienė</t>
  </si>
  <si>
    <t>Tomas Rimasauškas</t>
  </si>
  <si>
    <t>Gintautas Karvelis</t>
  </si>
  <si>
    <t>Tautvydas Kemzura</t>
  </si>
  <si>
    <t>remigijus slabsevicius</t>
  </si>
  <si>
    <t>Edvinas Kazakauskas</t>
  </si>
  <si>
    <t>Tadas Mikstavicius</t>
  </si>
  <si>
    <t>Rima Galvonienė</t>
  </si>
  <si>
    <t>ARNOLDAS URNIEZIUS</t>
  </si>
  <si>
    <t>Vita Avcanok</t>
  </si>
  <si>
    <t>Deividas Pustelninkas</t>
  </si>
  <si>
    <t>robertas v</t>
  </si>
  <si>
    <t>Radis Radis</t>
  </si>
  <si>
    <t>Darius Tamo</t>
  </si>
  <si>
    <t>Vytautas Stanaitis</t>
  </si>
  <si>
    <t>Edvinas A</t>
  </si>
  <si>
    <t>Gintarė Keturakienė</t>
  </si>
  <si>
    <t>Egle Degutyte</t>
  </si>
  <si>
    <t>Ricardas Nakrys</t>
  </si>
  <si>
    <t>rustamas samulevicius</t>
  </si>
  <si>
    <t>Rokas Žaltauskas</t>
  </si>
  <si>
    <t>Virgilijus Miniotas</t>
  </si>
  <si>
    <t>Gediminas Kaunietis</t>
  </si>
  <si>
    <t>Rokas SF</t>
  </si>
  <si>
    <t>Oksana Sa</t>
  </si>
  <si>
    <t>Kamile Riaubaite</t>
  </si>
  <si>
    <t>Arturas Sukurys</t>
  </si>
  <si>
    <t>Aivaras Aivarass</t>
  </si>
  <si>
    <t>Eugenijus Kr</t>
  </si>
  <si>
    <t>Giedrė Kondrotienė</t>
  </si>
  <si>
    <t>Darius Rutkauskas</t>
  </si>
  <si>
    <t>Rita Kondrasina</t>
  </si>
  <si>
    <t>Music editing</t>
  </si>
  <si>
    <t>Arturas Laurinaitis</t>
  </si>
  <si>
    <t>Juozas Klumbys</t>
  </si>
  <si>
    <t>Ramūnas Pažėra</t>
  </si>
  <si>
    <t>Giedrius Bajarskas</t>
  </si>
  <si>
    <t>Domis Zala</t>
  </si>
  <si>
    <t>nedaskkk eibokas</t>
  </si>
  <si>
    <t>Raimundas</t>
  </si>
  <si>
    <t>Edvinas Mizerevicius</t>
  </si>
  <si>
    <t>Paulius Stanevičius</t>
  </si>
  <si>
    <t>Aurelijus Česnavičius</t>
  </si>
  <si>
    <t>Nerijus Nerijus</t>
  </si>
  <si>
    <t>Jurate Maslauskiene</t>
  </si>
  <si>
    <t>Gintautas Deltuvas</t>
  </si>
  <si>
    <t>wolkeris</t>
  </si>
  <si>
    <t>Слава Ефремов</t>
  </si>
  <si>
    <t>Danguole Sirkiene</t>
  </si>
  <si>
    <t>Giedrius Gunevicius</t>
  </si>
  <si>
    <t>Evelina Galaunienė</t>
  </si>
  <si>
    <t>Sigute</t>
  </si>
  <si>
    <t>imantas zivatkauskis</t>
  </si>
  <si>
    <t>Donis Savas</t>
  </si>
  <si>
    <t>Giedrius Simanavicius</t>
  </si>
  <si>
    <t>Aistė Plavinskaitė</t>
  </si>
  <si>
    <t>Algis Baliukonis</t>
  </si>
  <si>
    <t>Algirdas Matas</t>
  </si>
  <si>
    <t>Carllito Tonny</t>
  </si>
  <si>
    <t>buvau iškeiktas merginos nepatenkintas esu šita parduotuve daugiau gyvenime neisiu i ja per visur as jūsų reitingą numušiu</t>
  </si>
  <si>
    <t>is visu senuku parduotuviu labiausiai uzknisa viskas uzgrusta prekes isdeliotos be jokio rysio ir zmoniu eiles didziausios kiek tenka buti tai visada tad ant greicio neapsipirksi ten</t>
  </si>
  <si>
    <t>asta milciuviene</t>
  </si>
  <si>
    <t>gera parduotuvė daug prekių namams ir sodui mokyklai laisvalaikiui bet kai kada reikia didesnio pasirinkimo ir tada tenka keliauti kitur</t>
  </si>
  <si>
    <t>birutė zavistauskienė</t>
  </si>
  <si>
    <t>labai patiko pc senukai veiverių gatvėje aleksote puiki tvarka malonūs ir paslaugūs darbuotojai rekomenduočiau visiems</t>
  </si>
  <si>
    <t>saulius sauliukas</t>
  </si>
  <si>
    <t>Erix Erix</t>
  </si>
  <si>
    <t>visos būtiniausios prekės gaila kad parduotuvė neguminė ir daugiau prekių netelpa</t>
  </si>
  <si>
    <t>Turbiloo Xxx</t>
  </si>
  <si>
    <t>būna neblogų akcijų asmeniškai man trūksta kokybiškų darbo pirštinių online parduotuvėje jų būna bet būtų gerai atvažiuoti ir nusipirkti tenka važiuoti kitur</t>
  </si>
  <si>
    <t>Diana Kopylova</t>
  </si>
  <si>
    <t>buvau po naktynes pamainos sunervino mergaitės savo lietumu mano darbe už tokį lietuma palietintu pareigose su atitinkamu atlyginimų</t>
  </si>
  <si>
    <t>Daiva Goluboviene</t>
  </si>
  <si>
    <t>nedidelis prekių pasirinkimas daugelio prekių vietoje tuščias lentynos</t>
  </si>
  <si>
    <t>Gerda Streigyte</t>
  </si>
  <si>
    <t>tas nuolaidų kortelių keitimai vien ant jų uždyrbat neįmanoma suspėt</t>
  </si>
  <si>
    <t>Lina Vaidelienė</t>
  </si>
  <si>
    <t>švaru tvarkinga kas neaišku atsakymą gauni</t>
  </si>
  <si>
    <t>Raimondas Siudika</t>
  </si>
  <si>
    <t>patogi vieta kažkokiu ypatingumu nepasižymi atliekų surinkimo vieta prie parduotuvės ir visai šalia yra stambiagabaričių atliekų surinkimo aikštelė</t>
  </si>
  <si>
    <t>Jurate Iljiniene</t>
  </si>
  <si>
    <t>visada galima rasti sau tinkana preke ir kaina</t>
  </si>
  <si>
    <t>kaip ir visos senukų parduotuvės kainos ir kokybės santykis</t>
  </si>
  <si>
    <t>Rita Gališanskytė</t>
  </si>
  <si>
    <t>šį kartą vykome pirkti dažų buvome labai patenkinti konsultantės darbu puikiai nusimano tame skyriuje maloniai atsakinėjo patarė</t>
  </si>
  <si>
    <t>Lina Ze</t>
  </si>
  <si>
    <t>vidutinio dydžio statybinių prekių parduotuvė aleksoto rajone</t>
  </si>
  <si>
    <t>Lina Aš</t>
  </si>
  <si>
    <t>dideles kainos nevisada randi ko reikia</t>
  </si>
  <si>
    <t>nusipirkau ką reikia ir geromis kainomis šaunu patariu ir jums čia apsipirkti</t>
  </si>
  <si>
    <t>labai noriu pagirti karantino laikotarpiu užsisakėme kad galėtume atsiimti šioje parduotuvėje rodė likutį 3vnt tą pačią dieną gavau žinutę kad prekę galina atsiimti labai labai dėkojame</t>
  </si>
  <si>
    <t>aptarnavimas senukuose labai aukštos kokybės visi su šypsena pataria ir padeda ir į visus klausimus žino atsakymus o jei nežino pakviečia kolegas bet kainos paskutiniu metu auga greitais tempais atrodo atsidarė ir konkurentai bet kainos</t>
  </si>
  <si>
    <t>Vidmantas Dainora</t>
  </si>
  <si>
    <t>kiek mažoki senukai pasirinkimas nėra pats didžiausias iš bėdos gerai bet jei reikia daugiau prekių geriau rinktis didesnius senukus</t>
  </si>
  <si>
    <t>bjuozelis</t>
  </si>
  <si>
    <t>statybų duona skyriuje neįmanoma nusipirkti šaligatvio plytelių bei trinkelių kelias toks reikia kreiptis kitame pastate į parduituvės vedėją tada jis duos leidimą vežtis konsultantą už nemuno į kitus sandėlius išsirinkus prekes vėl parvažiuoti mieste į pagrindinį pastatą ir susimokėti už prekes tai trunka gana ilgai</t>
  </si>
  <si>
    <t>Vardenis Pavardenis</t>
  </si>
  <si>
    <t>nuomavaus priekaba lengvam automobiliui sumokejau gerokai daugiau nei pas kitus nuomotojus jei konkreciai tai 10 uz pusantros valandos uz tiek paieskojus galima visai dienai issinuomoti</t>
  </si>
  <si>
    <t>Saulius</t>
  </si>
  <si>
    <t>užsakiau prekes per interneta ir apmokėjau kad turėti kuo mažiau kontaktų dėl koronos siautėjimo tai konsultantė pasiūlė puse valandos pavaikščioti po parduotuve nes kompai pastrigo</t>
  </si>
  <si>
    <t>Zhilvinas</t>
  </si>
  <si>
    <t>atsibodo tikrai nusibodo ir įgriso tie nuolatiniai loterijos bilietų siūlymai kasose aš suprantu kad darbuotojams galbūt už tai mokamas priedas bet mane kaip pirkėją šiuo metu tai erzina labiausiai skatinami azartiniai lošimai kas tikrai nesuderinama su p augustino transliuojama pasaulėžiūra</t>
  </si>
  <si>
    <t xml:space="preserve">Algirdas Akelaitis  AlgirdasTuoj </t>
  </si>
  <si>
    <t>sveiki praktiškai galima įsigyti nuo vinies iki paskutinio akcento namui pastatyti tik yra tokių prekių kurių teks važiuoti į pagrindinius centrus nes čia nerasit arba nepakankamą kiekį jų įsigyti</t>
  </si>
  <si>
    <t>Erika Bučienė</t>
  </si>
  <si>
    <t>konsultantai tobuli pavyzdys visiems mk ermitažams ir pan vyriškis prie eglučių išvis kaip koks tėtis patarė aprodė ir su geriausia nuotaika išlydėjo</t>
  </si>
  <si>
    <t>Karolina Kudirkė</t>
  </si>
  <si>
    <t>atvažiuoji greitai nusipirt tris daiktus lauki pusvalandį konsultanto ir taip ir nesulauki nes 1darbuotojas dirba per 5skyrius ir nespėja aptarnauti visų klientų apsisukom ir išvažiavom į neseniai atsidariusį moki veži ten per 15min ir</t>
  </si>
  <si>
    <t>Ramunas Morozas</t>
  </si>
  <si>
    <t>perki šviestuva ant dežutės rašo lemputės viduje išsipakuoji o jų ten nėra perki girlianda rašo maitinimo šaltinis viduje o jo ten nėra turi nusipirkti atskirai</t>
  </si>
  <si>
    <t>Vitalijus Andriukaitis</t>
  </si>
  <si>
    <t>Ingrida Lekečinskienė</t>
  </si>
  <si>
    <t>Sarune Sarune</t>
  </si>
  <si>
    <t>likom nusivylė nu pirmą kartą vienur viena kaina tos prekės kitur kita ir aiškina bus nuolaida nuėjus į kasą kaina didesnė ir nėra nuolaidos butu smagu kad laiku pasikeistų kainas</t>
  </si>
  <si>
    <t>Žymantė</t>
  </si>
  <si>
    <t>tikrai puikus aptarnavimas malonūs konsultantai greitai orientavosi jei ir ne savo skyriui bus paklaustas iskarto nukreipia pas kitą kolegą kuris pasiruosęs padėti likome tikrai patenkinti</t>
  </si>
  <si>
    <t>Artūras Sokolovas</t>
  </si>
  <si>
    <t>ko reikejo ta ir gavau nusipirkt tai gerai ačiu</t>
  </si>
  <si>
    <t>Janina Chvacoviene</t>
  </si>
  <si>
    <t>veiverių g baisu konsultantės laukiau valandą kaimo bobulė neturi jokio supratimo nesiūlučiau niekam</t>
  </si>
  <si>
    <t>Lukas Petrauskas</t>
  </si>
  <si>
    <t>pasirinkimas nėra didelis kainos skirasi nuo kitų senukų aptarnavimas konsultantų apgailėtinas geriau pačiam susirasti prekę nei paklausti</t>
  </si>
  <si>
    <t>Audrius Starostenko</t>
  </si>
  <si>
    <t>malonus konsultantai ir patare gerai bent jau sviestuvu skyriui tamsi stambesne moteriske ir spynu skyriui jaunas vyriskis galetu buti vieta kur ivertinti invidualiai visus darbuotojus kurie aptarnavo ir geriausiam men pakelt alga tada tikrai visi stengtusi itikti ir nebutu surauktu veidu</t>
  </si>
  <si>
    <t>ONA ALIONIENĖ</t>
  </si>
  <si>
    <t>puikus prekybos centras savo prekių ivairove</t>
  </si>
  <si>
    <t>Jolanta Dauksiene</t>
  </si>
  <si>
    <t>radau ko man reikėjo</t>
  </si>
  <si>
    <t>Vida Krušinskienė</t>
  </si>
  <si>
    <t>radom ko ieškojom likom patenkinti greitas aptarnavimas paslaugus personalas</t>
  </si>
  <si>
    <t>sandrita 22</t>
  </si>
  <si>
    <t>Andrius S</t>
  </si>
  <si>
    <t>mažai koncultanyu</t>
  </si>
  <si>
    <t>DIANA DANILEVIČIENĖ</t>
  </si>
  <si>
    <t>kompaktiška būtiniausių prekių parduotuvė patogi stovėjimo aikštelė konsultantų pavyksta pasigauti kas tikrai sunkiai įgyvendinama didesnėse parduotuvėse pardavėjos paslaugios</t>
  </si>
  <si>
    <t>Lina Mocke</t>
  </si>
  <si>
    <t>pataikiau sutikti geras konsultantes</t>
  </si>
  <si>
    <t>juodas aha</t>
  </si>
  <si>
    <t>ką bepirkciau is elektrinių prietaisų genda iškart o garantinio verdiktas ne remontuojama garantinis negalioja</t>
  </si>
  <si>
    <t>Aistė Grabauskaitė</t>
  </si>
  <si>
    <t>sutikau puikią konsultantę tokią vyresnę šviesiais plaukais iki pečių ir su akiniais berods kuri net kitam skyriuje surado to ko man reikėjo</t>
  </si>
  <si>
    <t>Rimantas Makauskas</t>
  </si>
  <si>
    <t>geras dydis nors asortimento galėtų būti ir daugiau</t>
  </si>
  <si>
    <t>Aurika Dautartiene</t>
  </si>
  <si>
    <t>nes aleksote tai netoli važiuoti pradziai apsiziuret kainas buvau</t>
  </si>
  <si>
    <t>Asta Žilionienė</t>
  </si>
  <si>
    <t>patinka kad daug galima rasti vienoje vietoje tik vienas trūkumas kad neimanoma pasiekti kai kurių prekių ir aplink nėra nei vieno palaipuko juk ne visi saboniais gimę</t>
  </si>
  <si>
    <t>Gintautas Drakšas</t>
  </si>
  <si>
    <t>toks pc visko po biškį dalis senukų</t>
  </si>
  <si>
    <t>viskas gerai ko ieškojau tą ir radau labai profesionaliai viskas išdėstyta</t>
  </si>
  <si>
    <t>ilona andriuskeviciene</t>
  </si>
  <si>
    <t>labai išbrango prekės kitur daug pigiau tokios pat prekės</t>
  </si>
  <si>
    <t>vartus reikia sverti pačiam kai kokiam pardavėjui kas čia do mada</t>
  </si>
  <si>
    <t>R M</t>
  </si>
  <si>
    <t>gerai daug ką galima ten rasti</t>
  </si>
  <si>
    <t>Vycka Hakeris</t>
  </si>
  <si>
    <t>parsidaveliai genocidui reikalauja gpaso rinkites kitas parduotuves</t>
  </si>
  <si>
    <t>Arturas V</t>
  </si>
  <si>
    <t>statybu duonos skyriaus darbas 0 jai pats rasi ko tau reke reiske pasiseke nusipiksi o vadinamas konsultantas net nepajudes nei i viena puse</t>
  </si>
  <si>
    <t>tokio nemalonaus aptarnavimo seniai neturėjau</t>
  </si>
  <si>
    <t>Danutė Sadauskienė</t>
  </si>
  <si>
    <t>nelabai ten patinka prekes konsultantai nevisada padeda nežino prekių pavadinimų praeimai siauri krenta prekės</t>
  </si>
  <si>
    <t>pirmasis ūkinių prekių centras į kurį tenka vykti ko nors prireikus tiesa kainos čia ne iš mažiausių</t>
  </si>
  <si>
    <t>Mantas Mantasin</t>
  </si>
  <si>
    <t>patirtis buvo gera iki tol kol isgirdau kaip direktore izeidineja savo darbuotojus</t>
  </si>
  <si>
    <t>Julius Op</t>
  </si>
  <si>
    <t>labai neišprusęs personalas paklausus ar turi detalę pasakė tikrai ne kol pats nesusiradau detalės labai nemaloniai bendrauja</t>
  </si>
  <si>
    <t>Egidijus S</t>
  </si>
  <si>
    <t>Julius Bezaras</t>
  </si>
  <si>
    <t>nelabai didėlis pasirinkimas su kitai senukais bet kai reikia ko smulkaus dažniausiai galima rasti taip pat malonus ir paslaugus aptarnavimas</t>
  </si>
  <si>
    <t>Kęstutis Pužas</t>
  </si>
  <si>
    <t>ribotas prekių kiekis ir asortimentas tačiau pagrindinių prekių tikrai yra</t>
  </si>
  <si>
    <t>Nojus Jakas</t>
  </si>
  <si>
    <t>mes pirkome televizoriu tada priejo konsultantas mes jo papraseme televizoriaus ir jis atnese mazesni televizoriu mes sakome cia yra mazesnis jis nusijuoke ir nuejo atnesti dar mazesni ir jis vel nusijuoke paskui nuejo vet i sandeli ir sako mes turime to televizoriaus</t>
  </si>
  <si>
    <t>Andrius Rimavicius</t>
  </si>
  <si>
    <t>ribota parduotuvė ieškantiems kažko daugiau vertėtų rinktis megos senukus arba depo</t>
  </si>
  <si>
    <t>Eglė An</t>
  </si>
  <si>
    <t>super labai patiko darbuotojas rapolas labai gražus norėčiau susitikt</t>
  </si>
  <si>
    <t>Animal Medic</t>
  </si>
  <si>
    <t>statybinių medžiagų bei buitinės technikos parduotuvė</t>
  </si>
  <si>
    <t>daug prekių vienoje vietoje patogus išdėstymas malonus aptarnavimas</t>
  </si>
  <si>
    <t>Albince Albinas</t>
  </si>
  <si>
    <t>tvarkinga parduotuve konsultantai visada patars nebegioja kaip ermitaze valanda reikia laukt arba namo varyt</t>
  </si>
  <si>
    <t>Lolita Salienė</t>
  </si>
  <si>
    <t>basic senukai kai nereikia kažko specifinio malonus aptarnavimas gaila kad neliko internetu užsakytų prekių atsiėmimo punkto</t>
  </si>
  <si>
    <t>Marius Keliuotis</t>
  </si>
  <si>
    <t>mini senukai kai skubi ir imi bet ką tai tada tinka ši parduotuvė gaila neliko internetu užsakytų prekių atsiėmimo punkto</t>
  </si>
  <si>
    <t>Jolanta Gudaitiene</t>
  </si>
  <si>
    <t>kainos auksinės kalėdu atributikai</t>
  </si>
  <si>
    <t>Virgilijus Pužas</t>
  </si>
  <si>
    <t>puikus kolektyvas kai kurie konsultantai labai nuoširdžiai įsigilinę į savo siūlomų prekių pritakymo galimybes</t>
  </si>
  <si>
    <t>Virginijus Kazlauskas</t>
  </si>
  <si>
    <t>ne vietoij zadetu 10 nuolaidos nieko nedave su naujakuriu kortele</t>
  </si>
  <si>
    <t>Dalia Eidėnaitė</t>
  </si>
  <si>
    <t>čia rasite įvairiausių statybos buities ūkio prekių didelis asortimentas patogus privažiavimas mandagus paslaugus personalas</t>
  </si>
  <si>
    <t xml:space="preserve">Tomas Pal </t>
  </si>
  <si>
    <t>neužtrukau ir 10 min labai gerai dyrba vadyba</t>
  </si>
  <si>
    <t>konsultantai pagerinti turbut net patys saves bijo ne tik kad neprieina pakonsultuoti bet ir pabega jei mato kad link ju judi</t>
  </si>
  <si>
    <t>kas per kolektyvas surinktas nuo pat pradžių neina susikalbėti ko neklausi to negausi</t>
  </si>
  <si>
    <t xml:space="preserve">Aidas Naujalis  preek </t>
  </si>
  <si>
    <t>10 10 labai skanu</t>
  </si>
  <si>
    <t>Egle Gailiuniene</t>
  </si>
  <si>
    <t>prekių kiekiai mažesni tačiau patogus privažiavimas gera vieta nes netolo maxima bazė ir lidlas</t>
  </si>
  <si>
    <t>Linas Vainilaitis</t>
  </si>
  <si>
    <t>visko yra bet nieko gero visos prekes be kokybes net varžtu ar samariezu nerekomenduoju pirkti</t>
  </si>
  <si>
    <t>rytis77</t>
  </si>
  <si>
    <t>tik tiek kad patogivieta bet prekių asortimentas skurdas dažnai geriau negaišti laiko ir važiuoti į didesnę parduotuvę</t>
  </si>
  <si>
    <t>Dalia Neverauskiene</t>
  </si>
  <si>
    <t>patinka apsipirkti prekes gerai matomos ir konsultantai visada maloniai pataria kvieciu apsipirkt</t>
  </si>
  <si>
    <t>Arunas Moo</t>
  </si>
  <si>
    <t>pasirinkimas neblogas bet deja ne visom prekėms taikoma trečiadienio nuolaida</t>
  </si>
  <si>
    <t>Ramute Cepkauskiene</t>
  </si>
  <si>
    <t>padėjo rasti visas prekes kurių reikėjo</t>
  </si>
  <si>
    <t>Gediminas Gaižauskas</t>
  </si>
  <si>
    <t>asmeniškai puiki apsipirkti parduotuvė</t>
  </si>
  <si>
    <t>snipas103</t>
  </si>
  <si>
    <t>paprasta ir patogu galėtų būti didesnis pasirinkimas lyginant su kitomis senukų parduotuvėmis</t>
  </si>
  <si>
    <t>didelis kaimas sunku ką nors rasti o konsultantai žali</t>
  </si>
  <si>
    <t>Sraige Olaiva</t>
  </si>
  <si>
    <t>konsultantu reikia su ziburiu ieskoti laiko gaisimas tik stengiuos reciau cia lankytis</t>
  </si>
  <si>
    <t>Domas Zilinskas</t>
  </si>
  <si>
    <t>pagaliau jau patobulėjot su klientu aptarnavimu na bet kasų greitis dar nepatobulėjo tai yra kur stengtis</t>
  </si>
  <si>
    <t>Ignas Žvirblis</t>
  </si>
  <si>
    <t>labai paslaugūs konsultantai didelis pasirinkimas</t>
  </si>
  <si>
    <t>Kestutis Petruska</t>
  </si>
  <si>
    <t>pigu</t>
  </si>
  <si>
    <t>G D</t>
  </si>
  <si>
    <t>Jolita Juodeliene</t>
  </si>
  <si>
    <t>viskas gerai aptarnauja paaiškina</t>
  </si>
  <si>
    <t>Egle Dubosaite</t>
  </si>
  <si>
    <t>sunku rast konsultantą ilgai laukt tenka nieko nežino patart</t>
  </si>
  <si>
    <t>labai gražiai sutvarkytos prekių lentynos paslaugus personalas šaunu</t>
  </si>
  <si>
    <t>Otonis Dainys</t>
  </si>
  <si>
    <t>kaip ir visi senukai kainos kosmines prekes kinietiskos bet kadangi arciausei nedaug ko reik sukandi dantis ir perki</t>
  </si>
  <si>
    <t>Robertas Olšvangas</t>
  </si>
  <si>
    <t>patogus darbo grafikas gausus ūkio ir statybos prekių asortimentas</t>
  </si>
  <si>
    <t>Ju lija</t>
  </si>
  <si>
    <t>asortimentas džiugina bet galėtų būtų ir gausesnis privažiavimas tikrai patogus o darbuotojai malonūs</t>
  </si>
  <si>
    <t>Greta Raviniene</t>
  </si>
  <si>
    <t>maža ir patogi parduotuvė jei ko statyboms pritrūko tai patogu ir greita gauti</t>
  </si>
  <si>
    <t>senukai kaip senukai nieko naujo ko ieškai daugumoj atvejų randi</t>
  </si>
  <si>
    <t>Kristina Bajaruniene</t>
  </si>
  <si>
    <t>kainos ir kokybės santykis geras</t>
  </si>
  <si>
    <t xml:space="preserve">Gytis S </t>
  </si>
  <si>
    <t>puikus aptarnavimas prekių išdėstymas</t>
  </si>
  <si>
    <t>Rimas Ulevicius</t>
  </si>
  <si>
    <t>didelis pasirinkimas elektrikam</t>
  </si>
  <si>
    <t>Vilmis Zolininkas</t>
  </si>
  <si>
    <t>platus pasirinkimas malonus darbuotojai</t>
  </si>
  <si>
    <t>Arvydas Lebežinskas</t>
  </si>
  <si>
    <t>malonus aptarnavimas instrukcijos apie prekes</t>
  </si>
  <si>
    <t>Alė Jurgaitienė</t>
  </si>
  <si>
    <t>geras prekybos centras</t>
  </si>
  <si>
    <t xml:space="preserve">Donatas P </t>
  </si>
  <si>
    <t>mažoki bet pagrindą randi</t>
  </si>
  <si>
    <t>Vidutis Rut</t>
  </si>
  <si>
    <t>ko moki vėžį nerandi tai senukuose randi ir darnuolaida duoda</t>
  </si>
  <si>
    <t>Darius Linge</t>
  </si>
  <si>
    <t>Vilmantas Žioba</t>
  </si>
  <si>
    <t>truksta kai kuriu prekiu pasirinkimo arba labai brangu arba pigu ir kokybes 0</t>
  </si>
  <si>
    <t>Donatas Dagys</t>
  </si>
  <si>
    <t>viena naujesnių senukų parduotuvių tvarkinga gal kiek mažiau erdvi</t>
  </si>
  <si>
    <t>I NA</t>
  </si>
  <si>
    <t>randu viska ko reikia statyboms namams sodui</t>
  </si>
  <si>
    <t>Gytis Patackas</t>
  </si>
  <si>
    <t>pakankamai didelis prekių asortimentas kaip tokio dydžio parduotuvėje</t>
  </si>
  <si>
    <t>Edvardas Zutautas</t>
  </si>
  <si>
    <t>labai užversta parduotuvė didelės eilės kasų mažai</t>
  </si>
  <si>
    <t>laimute kuliukeviciene</t>
  </si>
  <si>
    <t>patinka arti namu ir randi ko reikia</t>
  </si>
  <si>
    <t>Minda Pinda</t>
  </si>
  <si>
    <t>puikus prekybos centras kuriame bent jau buitinė technika pigiausia lietuvoje</t>
  </si>
  <si>
    <t>Raminta Tamulaityte</t>
  </si>
  <si>
    <t>ne viską radau reik važiuoti iš vieno miesto į kitą</t>
  </si>
  <si>
    <t>Ramunas Sirutavicius</t>
  </si>
  <si>
    <t>Nerijus Rukas</t>
  </si>
  <si>
    <t>nerasi konsultanto</t>
  </si>
  <si>
    <t>Kristina Mis</t>
  </si>
  <si>
    <t>Jonas Stravynskas</t>
  </si>
  <si>
    <t>nagus nukapot vadybai kad skiria tiek mazai konsultantu prarasit klientus</t>
  </si>
  <si>
    <t>Giedrius Deveikis</t>
  </si>
  <si>
    <t>gera vieta apsipirkti kai skubiai prireikia ko nors prie statybos ar būsto remonto</t>
  </si>
  <si>
    <t>Eimantas Lamsodis</t>
  </si>
  <si>
    <t>senukai kaip senukai kai žinai ko nori ir čia to yra tai liux mažesni patogesni</t>
  </si>
  <si>
    <t>Vytautas Greblikas</t>
  </si>
  <si>
    <t>galima gauti daug visokių dalykų</t>
  </si>
  <si>
    <t>Andrius Kucinskas</t>
  </si>
  <si>
    <t>kiniečių parduotuvė laikas keisti pavadinimą kesko vagner sdh</t>
  </si>
  <si>
    <t>Mindaugas Girdzevicius</t>
  </si>
  <si>
    <t>ribotas asortimentas jei kažko rimčiau reikia važiuoti kitur</t>
  </si>
  <si>
    <t>Adas Bohas</t>
  </si>
  <si>
    <t>aš statybininkas tad ten visko yra</t>
  </si>
  <si>
    <t>Karolis Mieldažys</t>
  </si>
  <si>
    <t>viską greitai atnešė iš sandėlių ir geras aptarnavimas</t>
  </si>
  <si>
    <t>kaip visada aukštumoj</t>
  </si>
  <si>
    <t>Lauynas Superbaikas</t>
  </si>
  <si>
    <t>teisingas požiūris į klientą ir profesionalus problemų sprendimas</t>
  </si>
  <si>
    <t>Laura Uzumeckiene</t>
  </si>
  <si>
    <t>eilės o trys kasininkės kad bendrauja sau nesvarbu klientai</t>
  </si>
  <si>
    <t>Jonas Makarevicius</t>
  </si>
  <si>
    <t>šiaip viskas gerai tik neradom vienos alkūnės</t>
  </si>
  <si>
    <t>kadangi kompanija uždirba x galėtų ir kasininkų pasodint nirmaliai</t>
  </si>
  <si>
    <t>Daiva Gurskytė</t>
  </si>
  <si>
    <t>30 min nesulaukiau konsultanto turit daugiau įdarbint personalo</t>
  </si>
  <si>
    <t>Vytautas Liutika</t>
  </si>
  <si>
    <t>mažokas asortimentas pagrindinių reikalingiausių prekių tikrai užtenka</t>
  </si>
  <si>
    <t>Giedrius Stasiulis</t>
  </si>
  <si>
    <t>po naujų metų kainos išaugo kaip grybai po lietaus</t>
  </si>
  <si>
    <t>Arvydas Kapsas</t>
  </si>
  <si>
    <t>didelis pasirinkimas galėtų būti daugiau konsultantų</t>
  </si>
  <si>
    <t>Darius Laurinavičius</t>
  </si>
  <si>
    <t>perdaug saldo kondicionieriai galima nesunkiai persalt</t>
  </si>
  <si>
    <t>gausus prekių pasirinkimas mandagus aptarnavimas</t>
  </si>
  <si>
    <t>Erika Puodžiukaitienė</t>
  </si>
  <si>
    <t>yra pasirinkimo tik gaila kad internetu i ja uzsisakyti neina</t>
  </si>
  <si>
    <t>daug reikiamo asortimento ir itin paslaugus aptarnavimas skyriuose</t>
  </si>
  <si>
    <t>Algirdas algus</t>
  </si>
  <si>
    <t>prastos kokybes prekės už didele kainą</t>
  </si>
  <si>
    <t>pardutuvė kainomis tikrai nedžiugina</t>
  </si>
  <si>
    <t>Igoris Migrinas</t>
  </si>
  <si>
    <t>palaima gyvenantiems aleksote ir garliavoja</t>
  </si>
  <si>
    <t>Laimutė Paltanavičiene</t>
  </si>
  <si>
    <t>labai patiko ko reikėjo gavau tyap liuks</t>
  </si>
  <si>
    <t>Vilijus Krasauskas</t>
  </si>
  <si>
    <t>kaip visada visko yra</t>
  </si>
  <si>
    <t>Waiduzas</t>
  </si>
  <si>
    <t>mazas pasirinkimas palyginus su kitomis senuku parduotuvemis</t>
  </si>
  <si>
    <t>Jūratė</t>
  </si>
  <si>
    <t>Mantas Matusevicius</t>
  </si>
  <si>
    <t>zjbs per 2min viska radau paslaugus personalas</t>
  </si>
  <si>
    <t>Albertas Kuraitis</t>
  </si>
  <si>
    <t>geroj vietoj išvažiuojant iš kauno</t>
  </si>
  <si>
    <t>Martynas Z</t>
  </si>
  <si>
    <t>daug šlamšto už beprotišką kainą</t>
  </si>
  <si>
    <t>Arminas Sendzikas</t>
  </si>
  <si>
    <t>Irma JJ</t>
  </si>
  <si>
    <t>patogi parduotuve kai ieskote technikos statybis buities prekių</t>
  </si>
  <si>
    <t>Kazimieras Matusinskas</t>
  </si>
  <si>
    <t>gerai organizuota prekių peržiūra ir pasirinkimas</t>
  </si>
  <si>
    <t>Zil No</t>
  </si>
  <si>
    <t>prastas pasirinkimas neaiški tvarka</t>
  </si>
  <si>
    <t>LK uniformu muziejus</t>
  </si>
  <si>
    <t>puiki vieta suipaziti su uniformu istorija</t>
  </si>
  <si>
    <t>Laimutė Petkevičienė</t>
  </si>
  <si>
    <t>visada sulauksi darbuotojo patarimu saunu</t>
  </si>
  <si>
    <t>JLB</t>
  </si>
  <si>
    <t>parduotuvėje gali gauti visko ko pageidauji</t>
  </si>
  <si>
    <t>Andrejus Šimičevas</t>
  </si>
  <si>
    <t>patogi vieta tik nelabai didelis aaortimentas</t>
  </si>
  <si>
    <t xml:space="preserve">Artūras G </t>
  </si>
  <si>
    <t>gera parkavimosi erdve ganetinai paslaugus konsultantai</t>
  </si>
  <si>
    <t>Lina Januleviciene</t>
  </si>
  <si>
    <t>rasi visko ko reikia patars pakonsultuos</t>
  </si>
  <si>
    <t>Petras Čirvinskas</t>
  </si>
  <si>
    <t>Vidas Skučas</t>
  </si>
  <si>
    <t>daug pasiūlimu bet trūksta kai kurių prekiu</t>
  </si>
  <si>
    <t>Mikas Gataveckas</t>
  </si>
  <si>
    <t>pakankamas asortimentas viską lengva rasti</t>
  </si>
  <si>
    <t>Povilas Brilius</t>
  </si>
  <si>
    <t>prekybos centras malonus aptarnavimas</t>
  </si>
  <si>
    <t>Aleksandra Bieliauskienė</t>
  </si>
  <si>
    <t>jei ko nerandi vaziuok i senukus ten tikrai rasi</t>
  </si>
  <si>
    <t>Andrius Butkevicius</t>
  </si>
  <si>
    <t>labai mažas pasirinkimas prekių</t>
  </si>
  <si>
    <t>Sigitas Geciauskas</t>
  </si>
  <si>
    <t>Ailandas</t>
  </si>
  <si>
    <t>statybosms ir namams</t>
  </si>
  <si>
    <t>didelis pasirinkimas prekiu geros kainos</t>
  </si>
  <si>
    <t>Aivaras</t>
  </si>
  <si>
    <t>geras aptarnavimas jauki aplinka</t>
  </si>
  <si>
    <t>Larisa Borisovė</t>
  </si>
  <si>
    <t>didelis prekių pasirinkimas malonus personalas</t>
  </si>
  <si>
    <t>Neringa Stončiuvienė</t>
  </si>
  <si>
    <t>būtiniausios prekės visada yra</t>
  </si>
  <si>
    <t>Erika Gromnickienė</t>
  </si>
  <si>
    <t>radau viską ko reikėjo kambario remontui</t>
  </si>
  <si>
    <t>Arunas Gurskis</t>
  </si>
  <si>
    <t>Egidijus Motiejunas</t>
  </si>
  <si>
    <t>apgaudinėja ir makaluoja su kainomis</t>
  </si>
  <si>
    <t>Raimund Sungaila</t>
  </si>
  <si>
    <t>patogus privažiavimas daug prey</t>
  </si>
  <si>
    <t>Gintautas Čėpla</t>
  </si>
  <si>
    <t>šiandien čia ramu 12 27b</t>
  </si>
  <si>
    <t>Jurgita Margevičienė</t>
  </si>
  <si>
    <t>daug prekių geras aptarnavimas</t>
  </si>
  <si>
    <t>Darius Zygaitis</t>
  </si>
  <si>
    <t>normalūs maži senukai yra būtiniausių daiktų</t>
  </si>
  <si>
    <t>Viktoras Rasimas</t>
  </si>
  <si>
    <t>puse valandos reike laukti pardaveju</t>
  </si>
  <si>
    <t>Rimante mickuniene</t>
  </si>
  <si>
    <t>nuo statybos iki namu apyvokos daigtu ivairove</t>
  </si>
  <si>
    <t>labai blogas aptarnavimas</t>
  </si>
  <si>
    <t>Kęstutis Kunigauskas</t>
  </si>
  <si>
    <t>Jonas Savickas</t>
  </si>
  <si>
    <t>Virginijus Žolpis</t>
  </si>
  <si>
    <t>truputi didokas kainos o taip viskas ok</t>
  </si>
  <si>
    <t>Rimantas Rupulevicius</t>
  </si>
  <si>
    <t>katasteofa nieko nera pagalbos nesulauksi</t>
  </si>
  <si>
    <t>reik ilgai rinktis gera daikta</t>
  </si>
  <si>
    <t>Ugnius Rau</t>
  </si>
  <si>
    <t>platus asortimentas mandagūs konsultantai</t>
  </si>
  <si>
    <t>Lina Ta</t>
  </si>
  <si>
    <t>gera vieta paslaugus personalas</t>
  </si>
  <si>
    <t>Vytas Samsonas</t>
  </si>
  <si>
    <t>viskas iš kinijos ir už labai brangiai</t>
  </si>
  <si>
    <t>Vilija D</t>
  </si>
  <si>
    <t>malonus aptarnavimas tik eilės ilgokos</t>
  </si>
  <si>
    <t>Loreta Aušra</t>
  </si>
  <si>
    <t>didelis asortimentas ir kompetetingi konsultantai</t>
  </si>
  <si>
    <t>Vytas Augustaitis</t>
  </si>
  <si>
    <t>kartais pasitaiko atvejų aplankyt</t>
  </si>
  <si>
    <t>Defis DJI</t>
  </si>
  <si>
    <t>paslaugus personalas graži parduotuvė</t>
  </si>
  <si>
    <t>Darius Tarnauskas</t>
  </si>
  <si>
    <t>arti namų</t>
  </si>
  <si>
    <t>andrius pantelejevas</t>
  </si>
  <si>
    <t>Marius Mankeliunas</t>
  </si>
  <si>
    <t>galima rasti ko jieškai</t>
  </si>
  <si>
    <t>Angele Taruskiene</t>
  </si>
  <si>
    <t>visada rasi reikiamą prekę</t>
  </si>
  <si>
    <t>Donatas Syka</t>
  </si>
  <si>
    <t>senukai senukai ten perkas vyrukai</t>
  </si>
  <si>
    <t>Kestutis Spudys</t>
  </si>
  <si>
    <t>viskas ko reikia namams ir remontui</t>
  </si>
  <si>
    <t>Arnas Reciunas</t>
  </si>
  <si>
    <t>super greitas aptarnavimas</t>
  </si>
  <si>
    <t>Gintare Onusaitiene</t>
  </si>
  <si>
    <t>viska rasi dazniausiai</t>
  </si>
  <si>
    <t>Arturas Valantinas</t>
  </si>
  <si>
    <t>geras bei greitas aptarnavimas</t>
  </si>
  <si>
    <t>Nuostabus Pasaulis</t>
  </si>
  <si>
    <t>puikus senukai rasit ko reikia</t>
  </si>
  <si>
    <t>Remis Remio</t>
  </si>
  <si>
    <t>labai platus prekių pasirinkimas</t>
  </si>
  <si>
    <t>Ričardas</t>
  </si>
  <si>
    <t>radau ko ieškojau</t>
  </si>
  <si>
    <t>Igorioh</t>
  </si>
  <si>
    <t>maza parduotuve neviska turi</t>
  </si>
  <si>
    <t xml:space="preserve">Dainius R </t>
  </si>
  <si>
    <t>kiniečių parduotuvė</t>
  </si>
  <si>
    <t>Arturas Savas</t>
  </si>
  <si>
    <t>normali parduotuve ir tiek</t>
  </si>
  <si>
    <t>Arvydas Juska</t>
  </si>
  <si>
    <t>skurdokas asortimentas</t>
  </si>
  <si>
    <t>Inga Jaskovikiene</t>
  </si>
  <si>
    <t>neblogai biski mazoki</t>
  </si>
  <si>
    <t>Edita Adomkevičienė</t>
  </si>
  <si>
    <t>Dalia Tamkeviciene</t>
  </si>
  <si>
    <t>visko randu ko ūkiui reikia</t>
  </si>
  <si>
    <t>Dailius ir KO UAB</t>
  </si>
  <si>
    <t>konsultantu aptarnavimas tikrai pagerejas</t>
  </si>
  <si>
    <t>Kiesaas Kiesaaseik</t>
  </si>
  <si>
    <t>Petras Lapenas</t>
  </si>
  <si>
    <t>labai šauniai apsipirkom</t>
  </si>
  <si>
    <t>aznguy mp4 andrew s mom</t>
  </si>
  <si>
    <t>Arnius J</t>
  </si>
  <si>
    <t>nieko kokybisko geda o ne parduotuve</t>
  </si>
  <si>
    <t xml:space="preserve">Vicont de Braželon  Du Ma </t>
  </si>
  <si>
    <t>sunku prisišaukti konsultanto</t>
  </si>
  <si>
    <t>Aistė Play</t>
  </si>
  <si>
    <t>Rolandas Bartusas</t>
  </si>
  <si>
    <t>nevisi darbuotojai mandagus</t>
  </si>
  <si>
    <t>malonūskonsultantai ir malonios konsultantės</t>
  </si>
  <si>
    <t>RG71</t>
  </si>
  <si>
    <t>nemalonu turėti reikalų</t>
  </si>
  <si>
    <t>Kazys Jurgaitis</t>
  </si>
  <si>
    <t>prekybininkai dirba gerai</t>
  </si>
  <si>
    <t>Artūras LT</t>
  </si>
  <si>
    <t>huine kaip ir visi senukai šūdas</t>
  </si>
  <si>
    <t>Rolandas Augutis</t>
  </si>
  <si>
    <t>paslaugu</t>
  </si>
  <si>
    <t>Inga Skucaite</t>
  </si>
  <si>
    <t>Raimonda Stankienė</t>
  </si>
  <si>
    <t>apgailėtinas prekių pasirinkimas</t>
  </si>
  <si>
    <t>Ramunas Ra</t>
  </si>
  <si>
    <t>gera vieta pirkti</t>
  </si>
  <si>
    <t>Irmantas Rozenbergas</t>
  </si>
  <si>
    <t>labai</t>
  </si>
  <si>
    <t>visko daug po vienu stogu</t>
  </si>
  <si>
    <t>Jurate Stundyte</t>
  </si>
  <si>
    <t>paslaugūs ir malonūs darbuotojai</t>
  </si>
  <si>
    <t>Auri Mas</t>
  </si>
  <si>
    <t>visko yra ko reikia</t>
  </si>
  <si>
    <t>Andrius Čepulis</t>
  </si>
  <si>
    <t>Vaidotas G</t>
  </si>
  <si>
    <t>gan didelės kainos</t>
  </si>
  <si>
    <t>Ramūnas Laurinaitis</t>
  </si>
  <si>
    <t>Arūnas Kleiza</t>
  </si>
  <si>
    <t>š</t>
  </si>
  <si>
    <t>Egidijus Lapinskas</t>
  </si>
  <si>
    <t>ūkinių prekių parduotuvė</t>
  </si>
  <si>
    <t xml:space="preserve">Mindaugas A </t>
  </si>
  <si>
    <t>nedideli bet yra visko ko reikia</t>
  </si>
  <si>
    <t>Robertas Baleisis</t>
  </si>
  <si>
    <t>viskas vienoje vietoje</t>
  </si>
  <si>
    <t>Sabina Verbauskaite</t>
  </si>
  <si>
    <t>Asta Matukaitienė</t>
  </si>
  <si>
    <t>dirba geri konsultantai</t>
  </si>
  <si>
    <t>Vilmantas Kuncaitis</t>
  </si>
  <si>
    <t>visada išsirinksi</t>
  </si>
  <si>
    <t>nx</t>
  </si>
  <si>
    <t>malonus aptarnavimas</t>
  </si>
  <si>
    <t>Rimvydas Vaicekauskas</t>
  </si>
  <si>
    <t>puikus kolektyvas</t>
  </si>
  <si>
    <t>Marius Danisevicius</t>
  </si>
  <si>
    <t>Gytis Kviedaraitis</t>
  </si>
  <si>
    <t>REM R</t>
  </si>
  <si>
    <t>turi įrankių nuoma</t>
  </si>
  <si>
    <t>Povilas Alchauskas</t>
  </si>
  <si>
    <t>sienukai lieka sienuka</t>
  </si>
  <si>
    <t>Gytis Gytis</t>
  </si>
  <si>
    <t>apkarpyta senukų versija</t>
  </si>
  <si>
    <t>Mindaugas Misiukevicius</t>
  </si>
  <si>
    <t>patogu</t>
  </si>
  <si>
    <t>Dalius Latvenas</t>
  </si>
  <si>
    <t>patiko</t>
  </si>
  <si>
    <t>Piotr Wnęk</t>
  </si>
  <si>
    <t>gera pardė</t>
  </si>
  <si>
    <t>Giedrius V</t>
  </si>
  <si>
    <t>Arunas Karlikauskas</t>
  </si>
  <si>
    <t>Ingute X</t>
  </si>
  <si>
    <t>viska rasit namams</t>
  </si>
  <si>
    <t>labai viskas sugrusta</t>
  </si>
  <si>
    <t>Saulius Diskevicius</t>
  </si>
  <si>
    <t>pardavėjos malonios</t>
  </si>
  <si>
    <t>Inga Kurtinaitienė</t>
  </si>
  <si>
    <t>prastos prekės</t>
  </si>
  <si>
    <t>kaip ir visi</t>
  </si>
  <si>
    <t>Ricardas G</t>
  </si>
  <si>
    <t>Aidas Kuzma</t>
  </si>
  <si>
    <t>Aiste Adomaitiene</t>
  </si>
  <si>
    <t>nelabai</t>
  </si>
  <si>
    <t>Gytis Januška</t>
  </si>
  <si>
    <t>tikrai rasi plaktuką</t>
  </si>
  <si>
    <t>Linas A</t>
  </si>
  <si>
    <t>normaliausi senukai kaune</t>
  </si>
  <si>
    <t>Ramune Peculaitiene</t>
  </si>
  <si>
    <t>Povilas A</t>
  </si>
  <si>
    <t>būna ir pigiau</t>
  </si>
  <si>
    <t>Agnė Vilkaitė</t>
  </si>
  <si>
    <t>geros prekės</t>
  </si>
  <si>
    <t>Sergej Matvejev</t>
  </si>
  <si>
    <t>bardakas</t>
  </si>
  <si>
    <t>Gabriele Zamblauskienė</t>
  </si>
  <si>
    <t>Ke Mat</t>
  </si>
  <si>
    <t>tragedija</t>
  </si>
  <si>
    <t>Viktorija E</t>
  </si>
  <si>
    <t>lyyyncas lyyyncas</t>
  </si>
  <si>
    <t>prastai</t>
  </si>
  <si>
    <t>Egidijus Cernuchas</t>
  </si>
  <si>
    <t>exxtreme exxtreme</t>
  </si>
  <si>
    <t>brangoka bet patogu</t>
  </si>
  <si>
    <t>Kestutis Grigaliunas</t>
  </si>
  <si>
    <t>Antanas Narus</t>
  </si>
  <si>
    <t>apie viską pagalvota</t>
  </si>
  <si>
    <t>geras centras</t>
  </si>
  <si>
    <t>DianaFDGRD Kiaulakienė</t>
  </si>
  <si>
    <t>didelis asortimentad</t>
  </si>
  <si>
    <t>malonus personalas</t>
  </si>
  <si>
    <t>paslaugios darbuotojos</t>
  </si>
  <si>
    <t>Sarunas Barkauskas</t>
  </si>
  <si>
    <t>malonus konsultantai</t>
  </si>
  <si>
    <t>Arturas Lt Basinskas</t>
  </si>
  <si>
    <t>kaip visada sudas</t>
  </si>
  <si>
    <t>Audrius Petkevicius</t>
  </si>
  <si>
    <t>Tomas Zukas</t>
  </si>
  <si>
    <t>kainos kosmines</t>
  </si>
  <si>
    <t>nelabai patiko</t>
  </si>
  <si>
    <t>Andrius Lenciugas</t>
  </si>
  <si>
    <t>lievi konsultantai</t>
  </si>
  <si>
    <t>Danius Karvelis</t>
  </si>
  <si>
    <t>greitas aptarnavimas</t>
  </si>
  <si>
    <t>Nida Paskeviciene</t>
  </si>
  <si>
    <t>visko daug bet</t>
  </si>
  <si>
    <t>Vidas Vaic</t>
  </si>
  <si>
    <t>ilgas aptarnavimas</t>
  </si>
  <si>
    <t>Tadas Siriūnaitis</t>
  </si>
  <si>
    <t>mazas pasirinkimas</t>
  </si>
  <si>
    <t>Vaidotas Banys</t>
  </si>
  <si>
    <t>viskas super</t>
  </si>
  <si>
    <t>statybibes prekės</t>
  </si>
  <si>
    <t>Robertas Robertas</t>
  </si>
  <si>
    <t>visko rasi</t>
  </si>
  <si>
    <t>Marius Vysniauskas</t>
  </si>
  <si>
    <t>geras apsipirkimas</t>
  </si>
  <si>
    <t>Jurga St</t>
  </si>
  <si>
    <t>paslaugus personalas</t>
  </si>
  <si>
    <t>Darius Naujokaitis</t>
  </si>
  <si>
    <t>Andrius Kviklys</t>
  </si>
  <si>
    <t>geras viesbutis</t>
  </si>
  <si>
    <t>Linas Cikanavičius</t>
  </si>
  <si>
    <t>meslo parduotuve</t>
  </si>
  <si>
    <t>Darius Simokaitis</t>
  </si>
  <si>
    <t>kaip ir senukai</t>
  </si>
  <si>
    <t>Deividas Skamarocius</t>
  </si>
  <si>
    <t>puikiai viskas</t>
  </si>
  <si>
    <t>Viktoras Orlovas</t>
  </si>
  <si>
    <t>statybai ir namams</t>
  </si>
  <si>
    <t>Mantas Čepononis</t>
  </si>
  <si>
    <t>mega geriau</t>
  </si>
  <si>
    <t>rolandas Vainauskas</t>
  </si>
  <si>
    <t>per didelė</t>
  </si>
  <si>
    <t>Jonas Tuskevicius</t>
  </si>
  <si>
    <t>Rytis Netau zinot</t>
  </si>
  <si>
    <t>Ricardas Vitkevicius</t>
  </si>
  <si>
    <t>Aurimas Vaitkus</t>
  </si>
  <si>
    <t>v p</t>
  </si>
  <si>
    <t>gera aparatūros parduotuvė perku čia nuolat tikrai rekomenduoju</t>
  </si>
  <si>
    <t>Almoravid Ben</t>
  </si>
  <si>
    <t>labai malonus personalas labai jauni darbuotojai puikiai kalbantys angliškai</t>
  </si>
  <si>
    <t>Ariel Hane</t>
  </si>
  <si>
    <t>cool it s really cool here</t>
  </si>
  <si>
    <t>Mantas Milčius</t>
  </si>
  <si>
    <t>puiki namų remonto dekoracijų sodo medžiagų ir kitų įvairių namų apyvokos reikmenų parduotuvė</t>
  </si>
  <si>
    <t xml:space="preserve">Tadas Kastanauskas  CyberBoyLTU </t>
  </si>
  <si>
    <t>prastas klientų aptarnavimas mes nusipirkome procesorių ir jis sugedo kad neveikė atėjome į vieną iš parduotuvių ir buvome išvaryti iš parduotuvės niekas nenorėjo mums padėti mums buvo</t>
  </si>
  <si>
    <t>Andy Abram</t>
  </si>
  <si>
    <t>gerai jei norite nusipirkti mažų daiktų ir galite juos nešiotis nes parduotuvėje yra labai siauri praėjimai ir atsargos yra visur todėl manevruoti vežimėlyje sudėtinga darbuotojai nėra labai naudingi arba lengvai</t>
  </si>
  <si>
    <t>Haroldas</t>
  </si>
  <si>
    <t>didžiausia parduotuvė iš sodo įrankių ant sofų</t>
  </si>
  <si>
    <t>Antonio Baronas</t>
  </si>
  <si>
    <t>mano mėgstamiausia parduotuvė</t>
  </si>
  <si>
    <t>roler roleris</t>
  </si>
  <si>
    <t>tiesiog normalus aparatūros parduotuvė čia nėra kompiuterio konsolių keletas išmaniųjų telefonų ir priedų tačiau nereikia tikėtis puikių kainų visas skyrius į šoną su statybinėmis medžiagomis</t>
  </si>
  <si>
    <t>Deividas Verbickas</t>
  </si>
  <si>
    <t>lentynos yra šiek tiek per arti viena kitos todėl kai kuriose vietose sunku dairytis nesigilinant į ką nors tačiau jos yra puiku</t>
  </si>
  <si>
    <t>Povilas Stonkus</t>
  </si>
  <si>
    <t>darbuotojams buvo sunku rasti produktus kuriuos jie turėjo iš sistemos bet ne fiziškai todėl mums buvo pasakyta kad jie jų neturi mes privalėjome eiti į kitą parduotuvę patys pikčiausi senukai</t>
  </si>
  <si>
    <t>Toru Jamamoto</t>
  </si>
  <si>
    <t>nenaudokite šios vietos bet rasite viską ko jums reikia už kainą kurią nesate mokėję kokybė yra prasta paslauga nerasta yra daug geresnių vietų</t>
  </si>
  <si>
    <t>Valdas Vitkauskas</t>
  </si>
  <si>
    <t>mažesnė versija su mažesniu asortimentu tada kiti senukai taigi jei jums reikia daugiau konkrečių dalykų jums reikės eiti į didesnį</t>
  </si>
  <si>
    <t>Andrej Bestchastny</t>
  </si>
  <si>
    <t>gana didelė ir patogi vieta mažesnės eilės šalia talpyklos būtų geresnės</t>
  </si>
  <si>
    <t>Сережа Оксаковський</t>
  </si>
  <si>
    <t>labai graži parduotuvė remontui name valgykite visas reikalingas medžiagas</t>
  </si>
  <si>
    <t>algis bagdonas</t>
  </si>
  <si>
    <t>tokia pati problema kaip ir visose senukų prekybos centruose nekvalifikuotas žmogus norint didesnio pirkimo verta vairuoti į lenkiją</t>
  </si>
  <si>
    <t>Žilvinas Kovaliovas</t>
  </si>
  <si>
    <t>viskas ko gali prireikti vidutinės kokybės gaminiai geras įrankių ir antrinių medžiagų asortimentas</t>
  </si>
  <si>
    <t>Mayur Ghadle</t>
  </si>
  <si>
    <t>aparatūros parduotuvė kurioje galite jaustis kaip namuose</t>
  </si>
  <si>
    <t>Igne Jas</t>
  </si>
  <si>
    <t>labai mažai augalų pasirinkimo ir ko ten mažai pusė jų mirę</t>
  </si>
  <si>
    <t>Shelas</t>
  </si>
  <si>
    <t>kur yra reikalingi įrankiai ir net aktyvūs darbuotojai kurie gali jums padėti jei jums ko nors reikia</t>
  </si>
  <si>
    <t>Vytautas Žirgutis</t>
  </si>
  <si>
    <t>yra daug geresnių to paties tinklo senukai vietų apsipirkti vietoj šio</t>
  </si>
  <si>
    <t>Peter Janulevicius</t>
  </si>
  <si>
    <t>galite rasti daug namų daiktų nebijokite kreiptis pagalbos nes medžiaga yra labai naudinga ir draugiška</t>
  </si>
  <si>
    <t>Martines Ząbek</t>
  </si>
  <si>
    <t>kažkas panašaus į obi ir leroy merlin</t>
  </si>
  <si>
    <t>Ralf Grywnow</t>
  </si>
  <si>
    <t>greitas aptarnavimas po užsakymo internetu</t>
  </si>
  <si>
    <t>Artūras Curko</t>
  </si>
  <si>
    <t>gera aparatūros parduotuvė rekomenduočiau</t>
  </si>
  <si>
    <t>Paulius Majeris</t>
  </si>
  <si>
    <t>daugybė namų apyvokos prekių ir statybinių medžiagų geros kainos geras aptarnavimas</t>
  </si>
  <si>
    <t>Valerijus Karevas</t>
  </si>
  <si>
    <t>vidutinio dydžio namų depo labai malonu</t>
  </si>
  <si>
    <t>Mindaugas Ramanauskas</t>
  </si>
  <si>
    <t>ne pati didžiausia parduotuvė tačiau jos pakanka norint rasti reikalingą aparatinę įrangą</t>
  </si>
  <si>
    <t>unique fm</t>
  </si>
  <si>
    <t>tai vieta kur galite nusipirkti dalykų kuriuos gali prireikti</t>
  </si>
  <si>
    <t>algis ketis</t>
  </si>
  <si>
    <t>labai grazu</t>
  </si>
  <si>
    <t>nuostabus mandagus ir išmanantis personalas</t>
  </si>
  <si>
    <t>didelis pasirinkimas bet kainos per aukštos</t>
  </si>
  <si>
    <t>Vasarė Krunglevičiūtė</t>
  </si>
  <si>
    <t>ne gud reikia daugiau žmonių kurie padėtų</t>
  </si>
  <si>
    <t>Alex Antipops</t>
  </si>
  <si>
    <t>yra beveik viskas kainos yra didelės</t>
  </si>
  <si>
    <t>Jonas Ridikas</t>
  </si>
  <si>
    <t>Rimas Miseikis</t>
  </si>
  <si>
    <t>magija</t>
  </si>
  <si>
    <t xml:space="preserve">Audrius St </t>
  </si>
  <si>
    <t>parduotuvė senukams</t>
  </si>
  <si>
    <t>Александр Шитов</t>
  </si>
  <si>
    <t>geras parduotuvės pastatas ir sodininkams</t>
  </si>
  <si>
    <t>Sg8 Works</t>
  </si>
  <si>
    <t>geriausia aparatinė įranga čia mieste</t>
  </si>
  <si>
    <t>Aidas Kazakevicius</t>
  </si>
  <si>
    <t>šiek tiek brangus</t>
  </si>
  <si>
    <t>Tautginas Gelžinis</t>
  </si>
  <si>
    <t>mažas pasirinkimas palyginti su kitomis parduotuvėmis</t>
  </si>
  <si>
    <t>Odeta Zukoviene</t>
  </si>
  <si>
    <t>Arunas Vaitkevicius</t>
  </si>
  <si>
    <t>Glaxdz</t>
  </si>
  <si>
    <t>too old</t>
  </si>
  <si>
    <t>Tina Dr Nikolajew</t>
  </si>
  <si>
    <t>dėka kortelės kažkas išsaugota</t>
  </si>
  <si>
    <t>Juozas Kažukauskas</t>
  </si>
  <si>
    <t>myliu</t>
  </si>
  <si>
    <t>Rinaldas Sa</t>
  </si>
  <si>
    <t>prabanga</t>
  </si>
  <si>
    <t>Marcel Sommerfeld</t>
  </si>
  <si>
    <t>tinka</t>
  </si>
  <si>
    <t>Jonas Strimaitis</t>
  </si>
  <si>
    <t>valanda</t>
  </si>
  <si>
    <t>Romas Kroma</t>
  </si>
  <si>
    <t>mini citrinos</t>
  </si>
  <si>
    <t>Vidmantas Gvazdauskas</t>
  </si>
  <si>
    <t>kk</t>
  </si>
  <si>
    <t>bur kamka</t>
  </si>
  <si>
    <t>MrTheZeron</t>
  </si>
  <si>
    <t>Aidas Janėnas</t>
  </si>
  <si>
    <t>Edmundas Kalasunas</t>
  </si>
  <si>
    <t>Rolandas Miškauskas</t>
  </si>
  <si>
    <t>Oleg Glav</t>
  </si>
  <si>
    <t>Vitalii Деркач</t>
  </si>
  <si>
    <t>30 nuolaida</t>
  </si>
  <si>
    <t>Paulius F</t>
  </si>
  <si>
    <t>Simona</t>
  </si>
  <si>
    <t>draugiškas asmeniškas</t>
  </si>
  <si>
    <t>Vytautas Adomavičius</t>
  </si>
  <si>
    <t>brangi parduotuvė</t>
  </si>
  <si>
    <t>Erika Valentinavičiūtė</t>
  </si>
  <si>
    <t>Edita Pašiūnaitė</t>
  </si>
  <si>
    <t>Олег Павлов</t>
  </si>
  <si>
    <t>Serj Olahet</t>
  </si>
  <si>
    <t>мне понравилось</t>
  </si>
  <si>
    <t>Donatas Pazniokas</t>
  </si>
  <si>
    <t>Lilija Bareisiene</t>
  </si>
  <si>
    <t>nesikabinkit</t>
  </si>
  <si>
    <t>Adas Sliteris</t>
  </si>
  <si>
    <t>per brangu</t>
  </si>
  <si>
    <t>Runaldas Zubė</t>
  </si>
  <si>
    <t>Roze Kizyte</t>
  </si>
  <si>
    <t>anzelika kazlauskiene</t>
  </si>
  <si>
    <t>Zigmas Palubinskas</t>
  </si>
  <si>
    <t>Giedrė Ulevičienė</t>
  </si>
  <si>
    <t>Дмитро Мельничук</t>
  </si>
  <si>
    <t>Romualdas Mačionis</t>
  </si>
  <si>
    <t>Gustas Aukščiūnas</t>
  </si>
  <si>
    <t>Mindaugas Eitutis</t>
  </si>
  <si>
    <t>Rolandas Cizauskas</t>
  </si>
  <si>
    <t>Gintaras Ta</t>
  </si>
  <si>
    <t>Raimondas Bušniauskas</t>
  </si>
  <si>
    <t>Rėjus Petronis</t>
  </si>
  <si>
    <t>Masinos Vairuotojas</t>
  </si>
  <si>
    <t>R Baltauskas</t>
  </si>
  <si>
    <t>Darius Matulaitis</t>
  </si>
  <si>
    <t>Irutė Guogienė</t>
  </si>
  <si>
    <t>Raimundas Naslenas</t>
  </si>
  <si>
    <t>Eligijus Sarkus</t>
  </si>
  <si>
    <t>Ieva Vizbaraitė</t>
  </si>
  <si>
    <t>Robertas Polovnikovas</t>
  </si>
  <si>
    <t>Milda Buivydaite   Cerkauskiene</t>
  </si>
  <si>
    <t>Gintaras Sa</t>
  </si>
  <si>
    <t>QUAntum_shadOWS</t>
  </si>
  <si>
    <t>happy days</t>
  </si>
  <si>
    <t>Albertas Ok</t>
  </si>
  <si>
    <t>Almantas Sadlauskas</t>
  </si>
  <si>
    <t>Raimundas S</t>
  </si>
  <si>
    <t>Vytautas Musneckis</t>
  </si>
  <si>
    <t>Dainius Borusevičius</t>
  </si>
  <si>
    <t>Andrius Knasas</t>
  </si>
  <si>
    <t>Ernestas D</t>
  </si>
  <si>
    <t>Irma Mušinskytė</t>
  </si>
  <si>
    <t>Jonas Lamauskas</t>
  </si>
  <si>
    <t>Rūta Petkevičė</t>
  </si>
  <si>
    <t>Raimundas Pušinskas</t>
  </si>
  <si>
    <t>Izolda Kygienė</t>
  </si>
  <si>
    <t>Vijole Bortkuniene</t>
  </si>
  <si>
    <t>Algirdas Tevelis</t>
  </si>
  <si>
    <t>RASA POLIAKOVA</t>
  </si>
  <si>
    <t>Asta Juršienė</t>
  </si>
  <si>
    <t>Mindaugas Žioba</t>
  </si>
  <si>
    <t>Gintautas Zapareckas</t>
  </si>
  <si>
    <t>Kestutis Naginionis</t>
  </si>
  <si>
    <t>arunas stan</t>
  </si>
  <si>
    <t>Andrius Zujus</t>
  </si>
  <si>
    <t>zinkeltu</t>
  </si>
  <si>
    <t>Odeta Skilinskiene</t>
  </si>
  <si>
    <t>Mr3of6</t>
  </si>
  <si>
    <t>Eglė Pivrikovienė</t>
  </si>
  <si>
    <t>Nerijus Jonaitis</t>
  </si>
  <si>
    <t>Dmitry Igoninas</t>
  </si>
  <si>
    <t>Paulius Vaitulionis</t>
  </si>
  <si>
    <t>Alfredas Maldžius</t>
  </si>
  <si>
    <t>Evija Kosmetika</t>
  </si>
  <si>
    <t>Vaidas LT</t>
  </si>
  <si>
    <t>Gintaras Čalka</t>
  </si>
  <si>
    <t>Audrius Makauskas</t>
  </si>
  <si>
    <t>Mantas Žuklija</t>
  </si>
  <si>
    <t>Vilius Andriekus</t>
  </si>
  <si>
    <t>Ąžuolas Krušna</t>
  </si>
  <si>
    <t>Tomas Bra</t>
  </si>
  <si>
    <t>Jurgita Matusevičiūtė</t>
  </si>
  <si>
    <t>Kestutis Stankevicius</t>
  </si>
  <si>
    <t>Andrius Stuikys</t>
  </si>
  <si>
    <t>paulius furmanavicius</t>
  </si>
  <si>
    <t>Damos Kaprizas</t>
  </si>
  <si>
    <t>Algirdas Kepežinskas</t>
  </si>
  <si>
    <t>Виктор Клюцевский</t>
  </si>
  <si>
    <t>Virginija Paltanaviciene</t>
  </si>
  <si>
    <t>algis konteikis</t>
  </si>
  <si>
    <t>MrPetka6</t>
  </si>
  <si>
    <t>Eugenijus Mickevicius</t>
  </si>
  <si>
    <t xml:space="preserve">Irena K </t>
  </si>
  <si>
    <t>Arunas Aleksandravicius</t>
  </si>
  <si>
    <t>Jurgita Norkuniene</t>
  </si>
  <si>
    <t>Augustinas Drulia</t>
  </si>
  <si>
    <t>Povilas Brazdauskas</t>
  </si>
  <si>
    <t>Kestas Laborantas</t>
  </si>
  <si>
    <t>Laima Lengvelienė</t>
  </si>
  <si>
    <t>Darius Vytas</t>
  </si>
  <si>
    <t>IRMA Val</t>
  </si>
  <si>
    <t>Andrej Ruk</t>
  </si>
  <si>
    <t>Gintaras Bigelis</t>
  </si>
  <si>
    <t>Ieva Steiblytė</t>
  </si>
  <si>
    <t>Edgaras Stonys</t>
  </si>
  <si>
    <t>Константин Михайлович</t>
  </si>
  <si>
    <t>Vikis 666</t>
  </si>
  <si>
    <t>Alfris Ackarikas</t>
  </si>
  <si>
    <t>Andrew</t>
  </si>
  <si>
    <t>Juozas Piecaitis</t>
  </si>
  <si>
    <t xml:space="preserve">Paulius D </t>
  </si>
  <si>
    <t>Linas Darginavičius</t>
  </si>
  <si>
    <t>Egidijus Bartusevičius</t>
  </si>
  <si>
    <t>Daiva Marcinkeviciene</t>
  </si>
  <si>
    <t>Augustė Remeikaitė</t>
  </si>
  <si>
    <t>Vytautas Gasiūnas</t>
  </si>
  <si>
    <t>Djmakaras37</t>
  </si>
  <si>
    <t>Viktoras Felenderis</t>
  </si>
  <si>
    <t>Aušrys Bikulčius</t>
  </si>
  <si>
    <t>Dainius Pilius</t>
  </si>
  <si>
    <t>Justina Grabliauskaitė   Bilinskienė</t>
  </si>
  <si>
    <t>no one</t>
  </si>
  <si>
    <t>Rūta Andriušytė</t>
  </si>
  <si>
    <t>Edgaras Žilionis</t>
  </si>
  <si>
    <t>Vaidas Petrulevicius</t>
  </si>
  <si>
    <t>Rasa Kalentjeviene</t>
  </si>
  <si>
    <t>ona mockeviciene</t>
  </si>
  <si>
    <t>Arturas Pajeda</t>
  </si>
  <si>
    <t>dalveta klimaite</t>
  </si>
  <si>
    <t>Justas 05Ltu</t>
  </si>
  <si>
    <t>prieš 4 savaites</t>
  </si>
  <si>
    <t>Aivaras Visockis</t>
  </si>
  <si>
    <t>Chalky Soda</t>
  </si>
  <si>
    <t>Vaidotas Markevičius</t>
  </si>
  <si>
    <t>Dzestina Moceviciute</t>
  </si>
  <si>
    <t>Jonas Zaveckas</t>
  </si>
  <si>
    <t>Аля Новожилова</t>
  </si>
  <si>
    <t>Marius Kalvaitis</t>
  </si>
  <si>
    <t>Мики Маус</t>
  </si>
  <si>
    <t>Tiesiog Ga bis</t>
  </si>
  <si>
    <t>Marius Janul</t>
  </si>
  <si>
    <t>Vytautas Micuta</t>
  </si>
  <si>
    <t>Marius Atkociunas</t>
  </si>
  <si>
    <t>Sigitas Kuras</t>
  </si>
  <si>
    <t>Tomas Kulisauskas</t>
  </si>
  <si>
    <t>Mindaugas J</t>
  </si>
  <si>
    <t>Birute K</t>
  </si>
  <si>
    <t>Dalius Paskunas</t>
  </si>
  <si>
    <t>Valdone Raisutiene</t>
  </si>
  <si>
    <t>Augustė Vitkūnaitė</t>
  </si>
  <si>
    <t>Arturas Strolys</t>
  </si>
  <si>
    <t>Asta Kaunė</t>
  </si>
  <si>
    <t>Toma Dailidzionyte</t>
  </si>
  <si>
    <t>Ieva Važgauskienė</t>
  </si>
  <si>
    <t>Vladas Malyginas</t>
  </si>
  <si>
    <t>Zaneta Bosaite</t>
  </si>
  <si>
    <t>Monika</t>
  </si>
  <si>
    <t>Under Core</t>
  </si>
  <si>
    <t>Aurimas Jasinskis</t>
  </si>
  <si>
    <t>Igoris Demidovichius</t>
  </si>
  <si>
    <t>Rolandas Bartulis</t>
  </si>
  <si>
    <t>Egidijus Zelba</t>
  </si>
  <si>
    <t>Marina Č</t>
  </si>
  <si>
    <t>Arturas Blinovas</t>
  </si>
  <si>
    <t>Irma Matulevičė</t>
  </si>
  <si>
    <t>Juozas Bbb</t>
  </si>
  <si>
    <t>Darius Malaiska</t>
  </si>
  <si>
    <t>AUDRIUS STANKEVICIUS</t>
  </si>
  <si>
    <t>egis lt</t>
  </si>
  <si>
    <t>Juozas Juzumas</t>
  </si>
  <si>
    <t>Lina Lina</t>
  </si>
  <si>
    <t>GAILUTE TYESXGHC VBJHBB</t>
  </si>
  <si>
    <t>Audrone Tomkiene</t>
  </si>
  <si>
    <t>Aleksandras Šimkevičius</t>
  </si>
  <si>
    <t>Remigijus Juknevičius</t>
  </si>
  <si>
    <t>Ugnius Mykolaitis</t>
  </si>
  <si>
    <t>Rudenyte Auksinis ruduo</t>
  </si>
  <si>
    <t>Darius Jovaisas</t>
  </si>
  <si>
    <t>Mira M</t>
  </si>
  <si>
    <t>Maybe Mancis</t>
  </si>
  <si>
    <t>Viktoras Juodis</t>
  </si>
  <si>
    <t>Konstantinas Sazanskis</t>
  </si>
  <si>
    <t>Auksinis Kardas</t>
  </si>
  <si>
    <t>Jonas Dobrovolskis</t>
  </si>
  <si>
    <t>Aloyzas Balasevicius</t>
  </si>
  <si>
    <t>Vaida Kubiliute</t>
  </si>
  <si>
    <t>Vitas Jakčinskas</t>
  </si>
  <si>
    <t>Birutė Poderienė</t>
  </si>
  <si>
    <t>Tomas Bertauskas</t>
  </si>
  <si>
    <t>Backariovas Backariovas</t>
  </si>
  <si>
    <t>Arnas Petrauskas</t>
  </si>
  <si>
    <t>Dan Vandam</t>
  </si>
  <si>
    <t>Martynas K</t>
  </si>
  <si>
    <t>Živilė Juodėnė</t>
  </si>
  <si>
    <t>Romas Mikšys</t>
  </si>
  <si>
    <t>Ugne Ra</t>
  </si>
  <si>
    <t>Rosita Pužienė</t>
  </si>
  <si>
    <t>Juozas Palukaitis</t>
  </si>
  <si>
    <t xml:space="preserve">Povilas  Paul </t>
  </si>
  <si>
    <t>Leonid Netiaha</t>
  </si>
  <si>
    <t>Justinas Medelis</t>
  </si>
  <si>
    <t>Jonas</t>
  </si>
  <si>
    <t>Mantas Puišys</t>
  </si>
  <si>
    <t>Joranas Savickas</t>
  </si>
  <si>
    <t>Eimantas Jakubauskas</t>
  </si>
  <si>
    <t>Aušra Gužauskiene</t>
  </si>
  <si>
    <t>Gintaras Galkus</t>
  </si>
  <si>
    <t>Mantas Barkauskas</t>
  </si>
  <si>
    <t>Gintaras Maslobojevas</t>
  </si>
  <si>
    <t>MB Varnas</t>
  </si>
  <si>
    <t>Skirma Smalioriene</t>
  </si>
  <si>
    <t>Aidas Poderis</t>
  </si>
  <si>
    <t>Mantoras</t>
  </si>
  <si>
    <t>Ingrid Z</t>
  </si>
  <si>
    <t>Jonas Kerevicius</t>
  </si>
  <si>
    <t>Egidijus Kanisauskas</t>
  </si>
  <si>
    <t>Asta Pilsudskyte</t>
  </si>
  <si>
    <t>EGLE Alisauskiene</t>
  </si>
  <si>
    <t>Brigita Puodziuniene</t>
  </si>
  <si>
    <t>Rymantas Kairaitis</t>
  </si>
  <si>
    <t>Thomas Aukso</t>
  </si>
  <si>
    <t>Tadas Gokas</t>
  </si>
  <si>
    <t>vaida tamulionyte</t>
  </si>
  <si>
    <t>Vytautas Stebulis</t>
  </si>
  <si>
    <t>ausra vaivariene</t>
  </si>
  <si>
    <t>Ramunas Kirtiklis</t>
  </si>
  <si>
    <t>Rita Keršienė</t>
  </si>
  <si>
    <t>Ramunas Ardaravicius</t>
  </si>
  <si>
    <t>Remigijus Rapalas</t>
  </si>
  <si>
    <t>Руслан Середюк</t>
  </si>
  <si>
    <t>Mindaugas Viliusis</t>
  </si>
  <si>
    <t>Paulius Balciauskas</t>
  </si>
  <si>
    <t>Laura Stirniene</t>
  </si>
  <si>
    <t>Danute Danute</t>
  </si>
  <si>
    <t>R K</t>
  </si>
  <si>
    <t>Stanislovas Bredelis</t>
  </si>
  <si>
    <t>Aurimas Lithuania</t>
  </si>
  <si>
    <t>martynas r</t>
  </si>
  <si>
    <t>Giedrius Pocius</t>
  </si>
  <si>
    <t>Mindaugas Baltrusaitis</t>
  </si>
  <si>
    <t>Rasa Sukurienė</t>
  </si>
  <si>
    <t>Martynas ziemys</t>
  </si>
  <si>
    <t>Aurimas Gavelis</t>
  </si>
  <si>
    <t>Genovaite Kumpikaite</t>
  </si>
  <si>
    <t>Gediminas Jonikaitis</t>
  </si>
  <si>
    <t>Nerijus Vaitkevicius</t>
  </si>
  <si>
    <t>vilius budreckas</t>
  </si>
  <si>
    <t>Vytas Kišonas</t>
  </si>
  <si>
    <t>Kęstutis Abromaitis</t>
  </si>
  <si>
    <t>Gintas Budrikas</t>
  </si>
  <si>
    <t>Saulius Latakas</t>
  </si>
  <si>
    <t>Diana Vyšniauskienė</t>
  </si>
  <si>
    <t>Viktoras Jan</t>
  </si>
  <si>
    <t>Vidas</t>
  </si>
  <si>
    <t>Audrius Nutautas</t>
  </si>
  <si>
    <t>vitalijus Moze strelcovas</t>
  </si>
  <si>
    <t>Ž Rycka</t>
  </si>
  <si>
    <t>Albertas Balevicius</t>
  </si>
  <si>
    <t>Donatas Donatas</t>
  </si>
  <si>
    <t>Aidas S</t>
  </si>
  <si>
    <t>Ricardas Sacevicius</t>
  </si>
  <si>
    <t>Mantas Puleikis</t>
  </si>
  <si>
    <t>Aivaras Adomavicius</t>
  </si>
  <si>
    <t>Михайло Чайка</t>
  </si>
  <si>
    <t>raimis ces</t>
  </si>
  <si>
    <t>Rolandas Mitkus</t>
  </si>
  <si>
    <t>Rima Rackauskiene</t>
  </si>
  <si>
    <t>Mantas Marijonas Macijauskas</t>
  </si>
  <si>
    <t>Justinas Juška</t>
  </si>
  <si>
    <t>Milda Leonavičiūtė</t>
  </si>
  <si>
    <t>Tadas Baltrūnas</t>
  </si>
  <si>
    <t>Gintas araneckas</t>
  </si>
  <si>
    <t xml:space="preserve">Arturas Alijosius  Aukselis </t>
  </si>
  <si>
    <t>edita najokaitė</t>
  </si>
  <si>
    <t xml:space="preserve">Vytautas A </t>
  </si>
  <si>
    <t>Darius Barysas</t>
  </si>
  <si>
    <t>Ina ogenskienė</t>
  </si>
  <si>
    <t>Ausra Peciulaitiene</t>
  </si>
  <si>
    <t>Dainius Dzemyda</t>
  </si>
  <si>
    <t>Kestas Butkus</t>
  </si>
  <si>
    <t>Arvydas Medinis</t>
  </si>
  <si>
    <t>Mantas</t>
  </si>
  <si>
    <t>Gintaras Alosevičius</t>
  </si>
  <si>
    <t>Vaiva Šateikė</t>
  </si>
  <si>
    <t xml:space="preserve">Donatas J </t>
  </si>
  <si>
    <t>didžiulė nuolaida bituminėms mastikoms sandarinimo juostoms turi juodų bitum čerpių</t>
  </si>
  <si>
    <t>Iveta Rygelienė</t>
  </si>
  <si>
    <t>garantinem nuvezi prekę tai netaiso o sako ksd dėl jūsų kaltės ir viskas nuvezem siurblį taisyti kad nekrauna jo tai tado plaukus kelis ir pasakė kad dėl mūsų kaltės nes nešvarus šepetys tik aš neblondine kokią turi reikšmę plaukai krovimui</t>
  </si>
  <si>
    <t>Remigijus Girdzius</t>
  </si>
  <si>
    <t>viskas kaip ir ok tik galetu rekonstruot ir sujungt i normalu prekybos paviljona nes kai jieskai kazka tainlabai viskas ismetyta po visa teritorija</t>
  </si>
  <si>
    <t>El Balta</t>
  </si>
  <si>
    <t>sodas daržas skyriuje aptarnauja visad labai malonios moterys ačiū</t>
  </si>
  <si>
    <t>Privatus Asmuo</t>
  </si>
  <si>
    <t>malonūs darbuotojai visada padės surasti tinkamą prekę</t>
  </si>
  <si>
    <t>Tadas Rutkauskas</t>
  </si>
  <si>
    <t>jonavos g tragiški senukai reikia rekonstrukcijos būtinai</t>
  </si>
  <si>
    <t xml:space="preserve">Rolandas Jasilionis  Rolandas </t>
  </si>
  <si>
    <t>kainos kosminės net nuolaidų kortelės atsisakiau</t>
  </si>
  <si>
    <t>Sandra Kazlauskienė</t>
  </si>
  <si>
    <t>nepatinka išplanavimas reikia vaikščioti per pastatus</t>
  </si>
  <si>
    <t>bronius staskevicius</t>
  </si>
  <si>
    <t>dažnai ten važiuoju malonūs konsultantai ir visada randu reikiamą prekę</t>
  </si>
  <si>
    <t>Albinka Vain</t>
  </si>
  <si>
    <t>čia galima rasti ir pigesnių prekių</t>
  </si>
  <si>
    <t>emilijus Ruockus</t>
  </si>
  <si>
    <t>labai pigu pirkti pigiai belen ka</t>
  </si>
  <si>
    <t>Algirdas KAČIULIS</t>
  </si>
  <si>
    <t>internete rodo kad yra ta paslauga o atvykus pasako kad nėra tokios paslaugos pirkau iternetinį laidą o antgalių nors ir paslauga rodoma nededa kam tada meluot</t>
  </si>
  <si>
    <t>Matas Dulke</t>
  </si>
  <si>
    <t>pasenusi sena parduotuve atrodo lyg būtų kaime o ne kaune bent jau reikėtų krepšelius išsivalyti</t>
  </si>
  <si>
    <t>dienos metu žmonių mažai eilių nėra</t>
  </si>
  <si>
    <t>Ramūnas Guiga</t>
  </si>
  <si>
    <t>pirkau pripučiamą brokuotą baseiną suprantu kad brokuotas kiauras tačiau buvo skausmingai iškomplektuotas pavogtos kopėtėlės ir uždangalas patikrinti niekas nepagelbėjo o vienam patikrinti didelį daiktą peoblematiška</t>
  </si>
  <si>
    <t>Robertas Kliukevicius</t>
  </si>
  <si>
    <t>labai patiko aptarnavimas ir sodo darżo skyriuje pardavėja surado prekę ir dażų skyriuje konsultantas suteikė reikiamą informaciją bei parinko reikiamą priemonę darbui ačiū jums</t>
  </si>
  <si>
    <t>Sandra Makarevičiūtė</t>
  </si>
  <si>
    <t>prieš važiuojant susižiūri prekes kad visos būtų vienoje vietoje galiausiai nuvažiavus pasako kad ta parduotuve nedirba būtent jonavos gatvėje kaune 1 parduotuvė kada atsidarys niekas negali pasakyti bet aiškiai matosi kad</t>
  </si>
  <si>
    <t>Romanas Bileisis</t>
  </si>
  <si>
    <t>senukose kainos jau kosmines o kokybe kinietiska</t>
  </si>
  <si>
    <t>gera radau ko man reikėjo</t>
  </si>
  <si>
    <t>martynas marcius</t>
  </si>
  <si>
    <t>labai patogi vieta ir geras aptarnavimas dirba malonūs žmonės</t>
  </si>
  <si>
    <t>Vaclovas Baranauskas</t>
  </si>
  <si>
    <t>puiku radau kas mane domina</t>
  </si>
  <si>
    <t>Agnė Kisieliūtė</t>
  </si>
  <si>
    <t>pačiam pirkėjui atėjus norisi apsipirkti konkrečiai ir aiškiai ko reikiant turėtų būt srities specialistų ar konsultantų kad atėjusiam žmogui netektu neišmanant pirkti savo nuožiūra prekių o konsultantų mažai iš tikro neradau nei vieno</t>
  </si>
  <si>
    <t>leonardas Bernotas</t>
  </si>
  <si>
    <t>per daug aukštos kainos</t>
  </si>
  <si>
    <t>Vilmantas Mekionis</t>
  </si>
  <si>
    <t>čia visko daugiau rasyte negu didesniame prekybos centre</t>
  </si>
  <si>
    <t>Juozas</t>
  </si>
  <si>
    <t>pats prasčiausias filialas vieta patogi centinės miesto dalies žaliakalnio senamiesčio ir dalinai vilijampolės rajono gyventojams senile administracijai matyt šie rajonai nerūpi bebent ruošiasi užsidaryti rekonstrukcijai visgi tai jau tęsiasi daugiau kaip metus laiko</t>
  </si>
  <si>
    <t>Imantas Palšauskas</t>
  </si>
  <si>
    <t>gera konkurencija ermitažui</t>
  </si>
  <si>
    <t>radom visko ko reikejo net pigiau nei dviraciu parduotuveje</t>
  </si>
  <si>
    <t>Vilius Misevičius</t>
  </si>
  <si>
    <t>noriu nuoširdžiai padėkoti konsultantui mantui tulivaičiui už profesionalią ir išsamią informaciją apie prekę kurią įsigijau 2020 01 19 senukų parduotuvėje jonavos g 62</t>
  </si>
  <si>
    <t>Žilvinas Radišauskas</t>
  </si>
  <si>
    <t>prieš mėnesį su tėčiu išsirinkom elektolux siurblį už 116 konsultantas maloniai pasiūlė palaukti akcijos mes nusprendėm taip ir padaryti šiandien buvo kaip tik akcijų diena apšalom pamate kainą siurblys kuris kainavo 116 dabar buvo nurodyta kaina be akcijos 195 o su akcija 135 spreęskit patys kokia tai akcija</t>
  </si>
  <si>
    <t>Egidijus Trumpa</t>
  </si>
  <si>
    <t>neradau kepimo grotelių truputį betvarkė labai reikia renovuotis jiems nes dabar gaunasi kad jų pastatai baisiausi jonavos gatvėje</t>
  </si>
  <si>
    <t>visai apsileide reikėjo keliu pagaliu bet kadangi neradau nei vieno darbuotojo kuris ten israsineja teko važiuoti į ermitaza ten geriau nuvažiuoti pasimi ko tai teikia susimoki ir isvziuoji</t>
  </si>
  <si>
    <t>Giedrius Gylys</t>
  </si>
  <si>
    <t>pagerejo asortimentas ne vien pigesys aptarnavimas malonus</t>
  </si>
  <si>
    <t>Gerarda Dručkuvienė</t>
  </si>
  <si>
    <t>viskas ten būtų gerai akcijų daug pakankamai daug prekių nebrangiai galima įsigyti bet abejingas personalas labai gal pavargsta labai darbo pabaiga buvo nežinau bet kai paklausi tai atrodo kad tai jiems tokia kančia</t>
  </si>
  <si>
    <t>Emilija Nu</t>
  </si>
  <si>
    <t>malonios konsultantes padėjo išsirinkti geresni variantą</t>
  </si>
  <si>
    <t>Angry Dash</t>
  </si>
  <si>
    <t>labai patogu jog prekybos miestelis yra suskirstytas į pastatus čia nėra šurmulio teritorijos kiemelyje mažoka vietos automobiliams tačiau aikštelėje prie pat senukų nesunku rasti vietą</t>
  </si>
  <si>
    <t>divanauskas</t>
  </si>
  <si>
    <t>labai puiki konsultantė valė padėjo pasiruošti kalėdoms</t>
  </si>
  <si>
    <t>JUOZAS karazinas</t>
  </si>
  <si>
    <t>čia rasi nuo degtuko iki dramblio</t>
  </si>
  <si>
    <t>Henrieta A</t>
  </si>
  <si>
    <t>nepatiko kainos internete ir parduotuvės lentynoje nurodytos skirtingai internete paskaičiuota siūloma nuolaida perbraukta sena kaina ir viskas aišku parduotuvės lentynoje kažkoks poltergeistas kainos astronominės tik kasoje sužinosi ar gausi nuolaidą ar ne na dar vienas variantas lakstyti su kalkuliaturium ir</t>
  </si>
  <si>
    <t>Margarita Poluskiniene</t>
  </si>
  <si>
    <t>geru aptarnavimu ir itin greitu darbų atlikimu netikėtai maloniai nustebino senukų jonavos gatvėje medienos pjaustykla profesionalių patarimų leidusių sutaupyti sulaukėme plėvelės pjovimo skyriuje aptarnavusi mergina pati užkalbino išklausinėjo ir pasiūlė geriausią variantą</t>
  </si>
  <si>
    <t>Arturas Zeniauskas</t>
  </si>
  <si>
    <t>kai ko reikia visada šalia</t>
  </si>
  <si>
    <t>Žydrūnas Tarasevičius</t>
  </si>
  <si>
    <t>nes pas viska tvarkiau tai mano pyrmas darbas ivertinkit</t>
  </si>
  <si>
    <t>Zilvinas Smigelskas</t>
  </si>
  <si>
    <t>pirma karta atvykus tenka pasivaikscioti aplinkui kol randi tai ko reikia taciau prekiu pasirinkimas yra ganetinai didelis</t>
  </si>
  <si>
    <t>Greta Alekseiko</t>
  </si>
  <si>
    <t>nelabai patiko anksčiau buvo didelis pasirinkimas o ten kur nupigintos prekės tai niekam tikusios anksčiau veikiantį šaldytuvą siurblį galėjai nusipirkti o dabar apdaužytos vonios kriauklės</t>
  </si>
  <si>
    <t>Tadas Juozapavičius</t>
  </si>
  <si>
    <t>einant reikia konkrečiai žinot ko nori dabar daug parduotuvių kur tą pačią prekę galima rast pigiau bet senukai tradiciškai užsiėmę pačias geriausias geografiniu požiūriu vietas</t>
  </si>
  <si>
    <t>jonavos g senukai pirmieji senukai nuo kurių prasidėjo rakausko vergvaldystės epocha kuriose jis prastūmė aa brazui reples nepatogus skyrių išdėstymas reikia lakstyti per lauką mažas prekių asortimentas užtat yra šrotelis kur</t>
  </si>
  <si>
    <t>anksčiau buvo geriau konsultantų visada reikia ieškoti po to laukti eilėje prie konsultanto beje lidle tos pačios kokybės įrankiai pigesni</t>
  </si>
  <si>
    <t>Tomas Stasiukaitis</t>
  </si>
  <si>
    <t>konsultantai gadina konsultanto vardą nes pakonsultuoti negali neišmano nieko konkretaus paklausi daugelis prekių kinietiškos ir užkeltomis kainomis liūdna</t>
  </si>
  <si>
    <t>Laima Vyšniauskaitė</t>
  </si>
  <si>
    <t>reikalingos informacijos negauna beveik niekada konsultantai nekompetentingi kartais suteikia tokią informaciją kad net norisi viešoje erdvêje pagarsinti prekybos centre prekių pasiūla pakankama dėl to 3</t>
  </si>
  <si>
    <t>Mikalojus Švėgžda</t>
  </si>
  <si>
    <t>tai yra nuolaidos tai nera tai yra prekė tai nėra megos dovanų čekis turbut negalioja kituose senukuose</t>
  </si>
  <si>
    <t>Gintas</t>
  </si>
  <si>
    <t>didelis prekybos centras su plačiausiu buitinių reikmenų asortimentu ir lanksčia nuolaidų sistema bei nepriekaištingu aptarnavimu</t>
  </si>
  <si>
    <t>Wdas Vidas</t>
  </si>
  <si>
    <t>neradau reikalingos prekės</t>
  </si>
  <si>
    <t>EGIDIJUS STANIONIS</t>
  </si>
  <si>
    <t>ilgai laukti reikejo kol pasirode konsultantas mazesnis pasirinkimas jonavos g arba paemiau paskutini vieneta kai kuriu stalciai tusti is santechnikos prekiu reikes vaziuoti i kita prekybos centra</t>
  </si>
  <si>
    <t>Paulius Gasiunas</t>
  </si>
  <si>
    <t>reiktų prisiminti kad dabar 2021m bet kažkail matyt jonavos g įpareigoja likti praeityje</t>
  </si>
  <si>
    <t>Žydrūnas Butkus</t>
  </si>
  <si>
    <t>gera atmosfera su darbuotojais prašau jų neskriausi</t>
  </si>
  <si>
    <t>Petryla Viktoras Viktor</t>
  </si>
  <si>
    <t>ar čia covidas paveikė bet kainos nerealios uzkeltos</t>
  </si>
  <si>
    <t>dijaja2</t>
  </si>
  <si>
    <t>labai malonūs konsultantai visada paklaus kuo gali padėti</t>
  </si>
  <si>
    <t>Geniukas Vudis</t>
  </si>
  <si>
    <t>pradėjo but paslaugesni konsultantai net prieina paklausti ko ieškau ir ar gali padėti pagirtina</t>
  </si>
  <si>
    <t>Eugenijus Buskovas</t>
  </si>
  <si>
    <t>na gereja aptarnavimas stengiasi bet kainu skirtumas su kitom parduotuvem tai perdidelis toks jausmas kad pati geriausia kokybe nors tokia pati preke kitur zymiai pygiau</t>
  </si>
  <si>
    <t>Remigijus Žigadlo</t>
  </si>
  <si>
    <t>puiki vieta bet galymibiu pasas pakišo koja</t>
  </si>
  <si>
    <t>Jaune Vask</t>
  </si>
  <si>
    <t>viskas vietoje paslaugus kolektyvas kai reikejo grazinti preke pinigus grazino be problemu ir neklausinejo daug klausimu</t>
  </si>
  <si>
    <t>Ausra Pavalkiene</t>
  </si>
  <si>
    <t>apsipirkom truputėli</t>
  </si>
  <si>
    <t>Vilnius Zvilaitis</t>
  </si>
  <si>
    <t>mažai žmonių personalas puikus bet nėra visiškai apmokytas tokioms darbo sąlygoms gal trūksta patirties</t>
  </si>
  <si>
    <t>Saulius Naujokas</t>
  </si>
  <si>
    <t>turbūt patys mažiausi bet geriausi kai reikia kažko čia ir dabar</t>
  </si>
  <si>
    <t>Aldona Nareckaite</t>
  </si>
  <si>
    <t>visada randame reikiamą prekė malonus aptarnavimas</t>
  </si>
  <si>
    <t xml:space="preserve">Ruta  </t>
  </si>
  <si>
    <t>žmonių daug eilės ilgiausios prie medienos plokščių pardavėjai tik du reukia nusiteikti laukti mažiausiai puse val</t>
  </si>
  <si>
    <t>pasidarė užkampis dėl žiedo remonto yra neblogu nuolaidu</t>
  </si>
  <si>
    <t>Raimundas Molotokas</t>
  </si>
  <si>
    <t>prekių asortimentas vidutinis konsultantai bendrauja maloniai tačiau kol sulauki jų praeina nuo 15 iki30 min ilgokai sakyčiau</t>
  </si>
  <si>
    <t xml:space="preserve">Zofija Zubavičienė  Sofija </t>
  </si>
  <si>
    <t>radau prekių kurių ieškojau ir dar pigiau nei kitose parduotuvėse</t>
  </si>
  <si>
    <t>k urbo</t>
  </si>
  <si>
    <t>mašiną sudėtinga pasistatyti bet vidką gsli radti vienoje vietoje dauguma konsultantų tikrai gsli atsakyti y visus rūpimus klausimus</t>
  </si>
  <si>
    <t>rida zurida</t>
  </si>
  <si>
    <t>labai senoviška praduotuve ir geri darbuotojai</t>
  </si>
  <si>
    <t>po remonto prekių išdėstymas ir informacija apie jas prastesnė negu buvo šiaip tai gražu viskas</t>
  </si>
  <si>
    <t>Svetlana Pankova</t>
  </si>
  <si>
    <t>Gintautas Savanevičius</t>
  </si>
  <si>
    <t>nepatogus apsipirkimas daug parduotuveliu nezinanciam didelis laiko gaisimas mazas pasirinkias ir kaip visada zemos kokybes prekes</t>
  </si>
  <si>
    <t>Marius Ivanauskas</t>
  </si>
  <si>
    <t>turi superinę išparduotuvę ir nukainuotų prekių skyrių kažko ieškant labai gerai pirmiausia čia apsidairyti</t>
  </si>
  <si>
    <t>automobiliai kaunas</t>
  </si>
  <si>
    <t>viskas tvarkinga ir viską randi ko reikia</t>
  </si>
  <si>
    <t>Daiva Liupševičienė</t>
  </si>
  <si>
    <t>patiko puikus privažiavimas malonus aptarnavimas</t>
  </si>
  <si>
    <t>Pranas Baikus</t>
  </si>
  <si>
    <t>visada nedaug pirkėjų ir daug salės darbuotojų darbuotojai paslaugūs ir kompetetingi masina visada pastatai prie pat jokių eilių net per akcijų dienas geriausi senukai kaune</t>
  </si>
  <si>
    <t>Rimvydas Švedas</t>
  </si>
  <si>
    <t>aptarnavimas flegmatiškas nes personalo stoka jau keli metai parkingas neįspūdingas pasirinkimas mažiausias kaune</t>
  </si>
  <si>
    <t>Alfonsas Buika</t>
  </si>
  <si>
    <t>patiko ir tiek</t>
  </si>
  <si>
    <t>Valdas Petkevicius</t>
  </si>
  <si>
    <t>reikėjo naujos spynos durims nusipirkau</t>
  </si>
  <si>
    <t>Darijus Adomavičius</t>
  </si>
  <si>
    <t>pirkau 6 m plėvelės namie pamatavau radau 5 m</t>
  </si>
  <si>
    <t>Rima Bagdonaviciute</t>
  </si>
  <si>
    <t>prekių asortimentas ne pats didžiausias norint didesnio pasirinkimo rinkitės kitą prekybos centrą</t>
  </si>
  <si>
    <t>Ernestas Pravilionis</t>
  </si>
  <si>
    <t>labai seni senukai tikriausiai patys pirmi kaune norėtųsi atnaujinimo labai sunku susigaudyti tarp keletos pastatų tačiau asortimentas didelis</t>
  </si>
  <si>
    <t>Roma Klusienė Mėlynakė</t>
  </si>
  <si>
    <t>yra didelė mašinų stovėjimo aikštelė geras aptarnavimas atsiskaitymas už prekes patogus patogus prekių išdėstymas</t>
  </si>
  <si>
    <t>Vytautas Vainauskas</t>
  </si>
  <si>
    <t>man ko reikia to nėra o kaip ju reikia paklausti sako čia ne aš atsakingas turi būti žmogus kas čia darba turetų būti jiems gėdą</t>
  </si>
  <si>
    <t>Arturas C</t>
  </si>
  <si>
    <t>melagių ir apgavikų kontora konsultantai visiškai nesigaudo kas vyksta</t>
  </si>
  <si>
    <t>Edmundas A</t>
  </si>
  <si>
    <t>būtų labai geras prekybos tinklas bet aptarnaujančio personalo trūkusmas ir kometencijos stoka viską gadina</t>
  </si>
  <si>
    <t>Rita Kisieliene</t>
  </si>
  <si>
    <t>man šie senukai patinka dėl esančios išparduotuvės kur gali nusipirkti prekių su didesnėm nuolaidom</t>
  </si>
  <si>
    <t>jonas venclova</t>
  </si>
  <si>
    <t>trecedieniai ir šeštadieniais labai pigus senuose daug akciju</t>
  </si>
  <si>
    <t>manau daug kas suprato kad senukuose daug apsipirkimo galima išsprest po vienu stogu</t>
  </si>
  <si>
    <t>mėgstu šią vietą nes man ji lengvai pasiekiama yra visokių ūkiuo reikalingų prekių</t>
  </si>
  <si>
    <t>Alvita Vitauskienė</t>
  </si>
  <si>
    <t>nemaloni pardavėja nukainuotų prekių skyriuje nepaskaičiavo kiek už likučius reikia pinigų sumokėti todėl neįsigijome reikiamų prekių</t>
  </si>
  <si>
    <t>Gintaras Palukaitis</t>
  </si>
  <si>
    <t>vinintelė tinklo parduotuvė primenanti sovietmečio ūkines</t>
  </si>
  <si>
    <t>Edvinas Dobilas</t>
  </si>
  <si>
    <t>šiuose senukuose gerai tik kad yra plokščių pjaustykla parduotuvių išplanavimas nesąmoningas maža stovėjimo aikštelė</t>
  </si>
  <si>
    <t>Arvydas Kazakevičius</t>
  </si>
  <si>
    <t>senas kaip lr nepriklausomybė apsipirkimo taškas</t>
  </si>
  <si>
    <t>Irmantas Matulaitis</t>
  </si>
  <si>
    <t>pastatai išmėtyti po kiemą važinėja daug krautuvų pavojinga</t>
  </si>
  <si>
    <t>Edvinas Bautrenas</t>
  </si>
  <si>
    <t>na pirkti reikia ten kai neturi pasirinkimo</t>
  </si>
  <si>
    <t>Fobikas</t>
  </si>
  <si>
    <t>pasiklydau paklausiau konsultanto kur randuosi atsakė klausimu gal turi cigarete pavaišinti</t>
  </si>
  <si>
    <t>Augustas Jascemskas</t>
  </si>
  <si>
    <t>laibai puiku karantino metu viskas saugu greita ir paprasta</t>
  </si>
  <si>
    <t>Karolis Karolis</t>
  </si>
  <si>
    <t>mažiau žmonių nei megos ar draugystės seniuose tad daug smagiau apsipirkinėti</t>
  </si>
  <si>
    <t>Andrejus Ivascenko</t>
  </si>
  <si>
    <t>verta pasidomėti išparduotuve galima rasti tikrai neblogus ir pigius variantus</t>
  </si>
  <si>
    <t>sveiki kaip žinote senukuose praktiškai rasite ko ieškote o jei nerasite užsakys</t>
  </si>
  <si>
    <t>Aurelijus Auris</t>
  </si>
  <si>
    <t>labai gera paslauga lovoj gulėdamas susirenka krepšelį ir atvažiavęs su nuolaida atsiėmi</t>
  </si>
  <si>
    <t>Gintaras Grimalauskas</t>
  </si>
  <si>
    <t>malonus aptarnavimas ir konsultantai paslaugūs kainos kol kas nesikandzioja</t>
  </si>
  <si>
    <t>konsultantų ir pusvalandį gali laukt ir kviest ir niekam neįdomu</t>
  </si>
  <si>
    <t>Info Centras</t>
  </si>
  <si>
    <t>ne viską turi vietoje jei yra galimybė važiuokit į megos senukus</t>
  </si>
  <si>
    <t>Tadas Laurinaitis</t>
  </si>
  <si>
    <t>didelis asortimentas didelė auto aikštelė labai ilgas aptarnavimo laikas</t>
  </si>
  <si>
    <t>senukai aukštumoj</t>
  </si>
  <si>
    <t>Arunas Zaboras</t>
  </si>
  <si>
    <t>didelis asortimentas paslaugus konsultantai tik norėtusi jų daugiau ypač piko metu</t>
  </si>
  <si>
    <t>Nerijus Gabinaitis</t>
  </si>
  <si>
    <t>Jurgita Zilenaite</t>
  </si>
  <si>
    <t>viskas gerai tik žmonių per didelis srautas</t>
  </si>
  <si>
    <t>Erika Lukamskyte</t>
  </si>
  <si>
    <t>puiki vieta įsigyti medžiagas statyboms interjerui sodui gyvūnams</t>
  </si>
  <si>
    <t xml:space="preserve">Karolis U </t>
  </si>
  <si>
    <t>tūkstantisdevynišimtaidevyniasdešimtketvirti metai sutojęs laikas lempytę gauti įmanoma</t>
  </si>
  <si>
    <t>Mindaugas Galvanauskas</t>
  </si>
  <si>
    <t>labai pagerėjas aptarnavimas bet kainos galėtų būti labiau patrauklesnės</t>
  </si>
  <si>
    <t>Rimvydas Aukstuolis</t>
  </si>
  <si>
    <t>jonavos gatvėje esanti senukų parduotuvė yra pavyzdys kokių parduotuvių neturėtų būti</t>
  </si>
  <si>
    <t>Darius LTU</t>
  </si>
  <si>
    <t>nepatogus parkavimas prekiu pateikimas ir apskritai bendras vaizdas kaip kokiam turguj</t>
  </si>
  <si>
    <t>net ir šito dydžio parduotuvėje prekės įvairios ir geras aptarnavimas</t>
  </si>
  <si>
    <t>Kairiai Ineta ir Ričardas</t>
  </si>
  <si>
    <t>prastas aptarnavimas statybu duonoj viska turi susirast pats jokios pagalbis</t>
  </si>
  <si>
    <t>I AM EGIDA</t>
  </si>
  <si>
    <t>vežimėlių nėra dailylentes būdamas 67 metų nešiojau iki kasos pats</t>
  </si>
  <si>
    <t>Kęstutis Šumlinskas</t>
  </si>
  <si>
    <t>pagaliau suprato kad be 30 niekas čia pirkt nevažiuos</t>
  </si>
  <si>
    <t>Darius Rakauskas</t>
  </si>
  <si>
    <t>labao gerai labai maloni pardavėja</t>
  </si>
  <si>
    <t>Matas Adomaitis</t>
  </si>
  <si>
    <t>uzsiknisimas vaikscioti tarp tu pastatu visas jau net moraliskai pasene</t>
  </si>
  <si>
    <t>Aarvydas</t>
  </si>
  <si>
    <t>didelis prekiu pasirinkimas geras aptarnavimas kai nėra daug pirkejų</t>
  </si>
  <si>
    <t>todel kad vienoj vietoj viska nusiperki</t>
  </si>
  <si>
    <t>Tadas Kevalas</t>
  </si>
  <si>
    <t>arti namų gauni visko ko reikia normaliom kainom paslaugūs darbuotojai</t>
  </si>
  <si>
    <t>Marius Mockus</t>
  </si>
  <si>
    <t>privesta pigiausiu prekiu uz neadekvacia kaina</t>
  </si>
  <si>
    <t>girmantas1</t>
  </si>
  <si>
    <t>viskas gerai bet smulkesnėse parduotuvėse viskas ir be akcijų pigiau</t>
  </si>
  <si>
    <t xml:space="preserve">Giedrius B </t>
  </si>
  <si>
    <t>sudas kainos protu nesuvokiamos moki vezi normaliau</t>
  </si>
  <si>
    <t>viskas namų statybai dekorui patogiai išdėstyta</t>
  </si>
  <si>
    <t>Ramūnas Kazlauskas</t>
  </si>
  <si>
    <t>prekės puiku bet pastato vidaus salėms reikia remonto rekonstrukcijos</t>
  </si>
  <si>
    <t>Antanas Tamosaitis</t>
  </si>
  <si>
    <t>parduotuvės skyriai išmėtyti po atskirus pastatus labai nepatogu</t>
  </si>
  <si>
    <t>Audrius Murauskas</t>
  </si>
  <si>
    <t>pasirinkimas nemažas bet prekių kokybė nekokia</t>
  </si>
  <si>
    <t>Skaidra Useliene</t>
  </si>
  <si>
    <t>baisus aptarnavimas pjovykloje baisi eilė nieks neskuba</t>
  </si>
  <si>
    <t>Vaidotas Navakauskas</t>
  </si>
  <si>
    <t>labai viskas išmėtyta per skirtingus pastatus</t>
  </si>
  <si>
    <t>kaip tik buvo visai tuščia be žmonių</t>
  </si>
  <si>
    <t>Naminukas Naminukas</t>
  </si>
  <si>
    <t>užsukus ir pasižiūrėjus namuose darosi smagiau</t>
  </si>
  <si>
    <t>Tom Poto</t>
  </si>
  <si>
    <t>per mazai darbuotuoju dirba mazai kasu geras pasirinkimas prekiu</t>
  </si>
  <si>
    <t xml:space="preserve">Art Teraphy   art teraphy </t>
  </si>
  <si>
    <t>visko ko reikia namamas trečiadieniais taikomos nuolaidos</t>
  </si>
  <si>
    <t>Gediminas Banaitis</t>
  </si>
  <si>
    <t>nesilankyčiau jei namų ūkyje nieko nereikėtų</t>
  </si>
  <si>
    <t>Nomeda Krenciene</t>
  </si>
  <si>
    <t>kokybiskas aptarnavimas greitas pristatymas ir nuostabus pardavejai</t>
  </si>
  <si>
    <t>labai gera parduotve rimtiem vyram bet gaila kad nesiplecia</t>
  </si>
  <si>
    <t>Aidas Narbutas</t>
  </si>
  <si>
    <t>pigių kinietiškų prekių parduotuvė</t>
  </si>
  <si>
    <t>Gediminas Simkunas</t>
  </si>
  <si>
    <t>perku tik tai tą kam nereikalinga informaciją ir žinai kas kur padėta</t>
  </si>
  <si>
    <t>Justas Bezaras</t>
  </si>
  <si>
    <t>viskas išdėstyta per kelis pastatus</t>
  </si>
  <si>
    <t>Giedryla Kairys</t>
  </si>
  <si>
    <t>dirba nuo8h ryto o internete nuo 7 30 susitvarkyti reiketu</t>
  </si>
  <si>
    <t>prie kasų eiles sutvarkykit priimkit dar tris kasininkus į darbą</t>
  </si>
  <si>
    <t>Algimantas Ramanauskas</t>
  </si>
  <si>
    <t>žemės tik dideliais kiekiais nėra pagrindinių sėklų</t>
  </si>
  <si>
    <t>Vidas Kirvaitis</t>
  </si>
  <si>
    <t>liuks maža kompaktišką pagrindinės prekės yra</t>
  </si>
  <si>
    <t>Diana Konopackienė</t>
  </si>
  <si>
    <t>malonūs konsultantai didelis prekių pasirinkimas</t>
  </si>
  <si>
    <t>Gintaras Kandrotas</t>
  </si>
  <si>
    <t>dažų konsultatas puikus</t>
  </si>
  <si>
    <t>Augustas Vaitkus</t>
  </si>
  <si>
    <t>ilgai laukiau konsultantų kol atsilieps</t>
  </si>
  <si>
    <t>viskas aukštam lygio aptarnavimas</t>
  </si>
  <si>
    <t>Aidas Trapsaitis</t>
  </si>
  <si>
    <t>pakrovimo laikas 4h</t>
  </si>
  <si>
    <t>patiko gavau visko ko reikia paslaugūs konsultantai</t>
  </si>
  <si>
    <t>Viktorija</t>
  </si>
  <si>
    <t>verta dėmesio senoji senukų parduotuvė</t>
  </si>
  <si>
    <t>Rolandas URBANAVICIUS</t>
  </si>
  <si>
    <t>labai sukeltos kainos ir visai nekompententingi konsultantai</t>
  </si>
  <si>
    <t>Edita Velickiene</t>
  </si>
  <si>
    <t>nelabai neprekiaujama gyvomis gelemis</t>
  </si>
  <si>
    <t>Raimundas Valasevicius</t>
  </si>
  <si>
    <t>rasi visko ko reikia statybai</t>
  </si>
  <si>
    <t>Ramune Macijauskaite</t>
  </si>
  <si>
    <t>gaila kad sumazejo paslaugu nebestato hidroforu</t>
  </si>
  <si>
    <t>Dainius Matulevicius</t>
  </si>
  <si>
    <t>neradau ko ieškojau nusivyliau</t>
  </si>
  <si>
    <t>zenonas tamasauskas</t>
  </si>
  <si>
    <t>viskaa neblogai iškyrus kainas</t>
  </si>
  <si>
    <t>Dalius būdas</t>
  </si>
  <si>
    <t>statybu tinklas muset pats didziauses</t>
  </si>
  <si>
    <t>bronius zubaila</t>
  </si>
  <si>
    <t>labai jau viskas išmėtyta</t>
  </si>
  <si>
    <t>visos ūkinės statybinės prekės vienoja vietoja</t>
  </si>
  <si>
    <t>Audrone Atkoceviciene</t>
  </si>
  <si>
    <t>įdomu pavaikščiot ir palyginti kainas</t>
  </si>
  <si>
    <t>Jolanta Gaveliene</t>
  </si>
  <si>
    <t>visko daug bet ko reikia niekada nerasi</t>
  </si>
  <si>
    <t>Denisas Morkevicius</t>
  </si>
  <si>
    <t>gal ten ir yra trukumu bet man gerai nes arti</t>
  </si>
  <si>
    <t>Pule</t>
  </si>
  <si>
    <t>blogiau nei prie sovietų pardavėjo neprisikviest</t>
  </si>
  <si>
    <t>Algirdas Žilinskas</t>
  </si>
  <si>
    <t>platus asortimentas prireikus yra su kuo pasikonsultuoti</t>
  </si>
  <si>
    <t>Rasa Janulaitiene</t>
  </si>
  <si>
    <t>visada yra kažko nebrangiai</t>
  </si>
  <si>
    <t xml:space="preserve">Tadas Ramanauskis  Celsyum </t>
  </si>
  <si>
    <t>ok akciju daug ir klaidinanciu tikraja kaina</t>
  </si>
  <si>
    <t xml:space="preserve">Mindaugas S </t>
  </si>
  <si>
    <t>daug visko ir mažai kokybiško</t>
  </si>
  <si>
    <t>dovile ivanova</t>
  </si>
  <si>
    <t>aptarnavimas vidutinis</t>
  </si>
  <si>
    <t>patogi vieta ir nemažas asortimentas</t>
  </si>
  <si>
    <t>Daumantas Ivanauskas</t>
  </si>
  <si>
    <t>radau ratus</t>
  </si>
  <si>
    <t>senukai jei kažko trūksta statyboms</t>
  </si>
  <si>
    <t>labai patogu prekiu rasit visokiu</t>
  </si>
  <si>
    <t>R A video</t>
  </si>
  <si>
    <t>išpūstos kainos konsultanto deficitas</t>
  </si>
  <si>
    <t>Saulius Rimidis</t>
  </si>
  <si>
    <t>mažas prekių pasirinkimas</t>
  </si>
  <si>
    <t>Rasa Verbovskiene</t>
  </si>
  <si>
    <t>mes visada cia apsiperkam kai reikia</t>
  </si>
  <si>
    <t>Andrius Radzevicius</t>
  </si>
  <si>
    <t>Vidmantas Baltrėnas</t>
  </si>
  <si>
    <t>Egidijus Zaloga</t>
  </si>
  <si>
    <t>visko daug ir kainos nesikandzioja</t>
  </si>
  <si>
    <t>Vilmantas Ramonas</t>
  </si>
  <si>
    <t>išsimėtę pastatai sunku ką rasti</t>
  </si>
  <si>
    <t>Valdas K</t>
  </si>
  <si>
    <t>yra is ko rinktis parduotuves</t>
  </si>
  <si>
    <t>Reda Ramonienė</t>
  </si>
  <si>
    <t>prekių daug bet kokybės trūksta</t>
  </si>
  <si>
    <t>Nerijus Podskocimas</t>
  </si>
  <si>
    <t>čia isigysit visko ko reikia</t>
  </si>
  <si>
    <t>Evalda Bagdonaviciute</t>
  </si>
  <si>
    <t>visko radau ko reikejo</t>
  </si>
  <si>
    <t>Barbora Radvilaite</t>
  </si>
  <si>
    <t>perku tik senukuose ką reikia remontui ar buiciai</t>
  </si>
  <si>
    <t>Zita Zmuid</t>
  </si>
  <si>
    <t>reikia ieškoti konsultanto</t>
  </si>
  <si>
    <t>Igoris Lipinskas</t>
  </si>
  <si>
    <t>labai mandagūs ir paslaugūs darbuotojai</t>
  </si>
  <si>
    <t>Rimydas Klementavičius</t>
  </si>
  <si>
    <t>labai sunku viska rast d</t>
  </si>
  <si>
    <t>gintaras senovas</t>
  </si>
  <si>
    <t>greitai randu jo reike</t>
  </si>
  <si>
    <t>Dainius Saulevicius</t>
  </si>
  <si>
    <t>neranda prekiu rodo kad yra bet neranda</t>
  </si>
  <si>
    <t>Vidmantas Babiliauskas</t>
  </si>
  <si>
    <t>cia patogu rasti butinus dalykus</t>
  </si>
  <si>
    <t>Osvis</t>
  </si>
  <si>
    <t>krc čia nesmirda ir tiek žinių</t>
  </si>
  <si>
    <t>sunkoka rasti ka reikia</t>
  </si>
  <si>
    <t>trūksta personalui žinių</t>
  </si>
  <si>
    <t>Saulius Šepetis</t>
  </si>
  <si>
    <t>mazos eiles konsultantai stengiasi dirbti</t>
  </si>
  <si>
    <t>Kristina Aseriskyte</t>
  </si>
  <si>
    <t>puiki parduotuvė malonūs darbuotojai</t>
  </si>
  <si>
    <t xml:space="preserve">Svajunas R </t>
  </si>
  <si>
    <t>labai gera kaimo parduotuvė</t>
  </si>
  <si>
    <t>Vidas Abraitis</t>
  </si>
  <si>
    <t>patogi vieta netoli nuo namų</t>
  </si>
  <si>
    <t>Eimantas Paknys</t>
  </si>
  <si>
    <t>kai nieko daugiau nėra</t>
  </si>
  <si>
    <t>Rolandas Balocka</t>
  </si>
  <si>
    <t>kas su statybom tai viskas vietoj</t>
  </si>
  <si>
    <t>Михаил Беликов</t>
  </si>
  <si>
    <t>daug kaunietiško šlamšto</t>
  </si>
  <si>
    <t>Rasa Miseckiene</t>
  </si>
  <si>
    <t>viskas ko reikia buičiai</t>
  </si>
  <si>
    <t>Kęstutis Kaziulis</t>
  </si>
  <si>
    <t>visko yra viskas gerai</t>
  </si>
  <si>
    <t>Domantas Kazlauskas</t>
  </si>
  <si>
    <t>turbūt prasčiausi kaune</t>
  </si>
  <si>
    <t>Gintautas Stasiulevicius</t>
  </si>
  <si>
    <t>pilna visko o reikia nera</t>
  </si>
  <si>
    <t>Egle Kairiene</t>
  </si>
  <si>
    <t>labai malonus kantrus konsultantai</t>
  </si>
  <si>
    <t>sivertas sivertas</t>
  </si>
  <si>
    <t>Gintas Gintaras</t>
  </si>
  <si>
    <t>nors nedidelis bet jaukus aptarnavimas</t>
  </si>
  <si>
    <t>Vytenis Staugaitis</t>
  </si>
  <si>
    <t>per daug atskiru pastatu</t>
  </si>
  <si>
    <t>visko yra ko tik nori</t>
  </si>
  <si>
    <t>ribotas patekimas</t>
  </si>
  <si>
    <t>LeoPaslaugos</t>
  </si>
  <si>
    <t>šaunu rekomenduoju</t>
  </si>
  <si>
    <t>Ingrida Mazuraite</t>
  </si>
  <si>
    <t>nuostabi vieta apsipirkti</t>
  </si>
  <si>
    <t>Robertas Gailiunas</t>
  </si>
  <si>
    <t>remontas</t>
  </si>
  <si>
    <t>Ar Ka</t>
  </si>
  <si>
    <t>dabar labai geros nuolaidos</t>
  </si>
  <si>
    <t>Danute Sabaliauskiene</t>
  </si>
  <si>
    <t>daznai cia apsiperku</t>
  </si>
  <si>
    <t>Virginija Savickiene</t>
  </si>
  <si>
    <t>Darius Reneika</t>
  </si>
  <si>
    <t>visokiu prekiu pasirinkimas</t>
  </si>
  <si>
    <t>malonus aptarnavimas geros kainos</t>
  </si>
  <si>
    <t>rodiklis parodiklis</t>
  </si>
  <si>
    <t>pati prasciausia parduotuvė</t>
  </si>
  <si>
    <t>mano K</t>
  </si>
  <si>
    <t>daug visko bet brangu</t>
  </si>
  <si>
    <t>Alfredas Bernotas</t>
  </si>
  <si>
    <t>kur daugiau jei ne į senukus</t>
  </si>
  <si>
    <t>Padgornas Mantas</t>
  </si>
  <si>
    <t>viskas po vienu stogu</t>
  </si>
  <si>
    <t>Almantas Buinickas</t>
  </si>
  <si>
    <t>aš čia dirbu</t>
  </si>
  <si>
    <t>didelis prelių pasirinkimas</t>
  </si>
  <si>
    <t>nepatogus pastatų isdrstymas</t>
  </si>
  <si>
    <t>Santecnikos Montuotojas</t>
  </si>
  <si>
    <t>statybinės medžiagos</t>
  </si>
  <si>
    <t>Tadas Padas</t>
  </si>
  <si>
    <t>šiukšlynas</t>
  </si>
  <si>
    <t>jurate babachiniene</t>
  </si>
  <si>
    <t>Audrius St</t>
  </si>
  <si>
    <t>be jų neišsiversi</t>
  </si>
  <si>
    <t>skaniai pavalgyti galima</t>
  </si>
  <si>
    <t>Jovitas Dvareckis</t>
  </si>
  <si>
    <t>patogus privažiavimas</t>
  </si>
  <si>
    <t>evaldas juska</t>
  </si>
  <si>
    <t>didelė apgaulė su akcijom</t>
  </si>
  <si>
    <t>Antanas Stanevičius</t>
  </si>
  <si>
    <t>Antanas Makauskas</t>
  </si>
  <si>
    <t>patogiai ir greitai aptarnavo</t>
  </si>
  <si>
    <t>Marius Milasauskas</t>
  </si>
  <si>
    <t>sunku rasti preke</t>
  </si>
  <si>
    <t>romas romas</t>
  </si>
  <si>
    <t>nera pardaveju nera ko paklausti</t>
  </si>
  <si>
    <t>Arūnas Kružikas</t>
  </si>
  <si>
    <t>vytenis R</t>
  </si>
  <si>
    <t>brangu betvarkė</t>
  </si>
  <si>
    <t>Arūnas N</t>
  </si>
  <si>
    <t>neradau ko ieškojau</t>
  </si>
  <si>
    <t>VIK PET</t>
  </si>
  <si>
    <t>prastokai kainos nerealios</t>
  </si>
  <si>
    <t>Aleksandras Černiauskas</t>
  </si>
  <si>
    <t>yra viskas ko reikia</t>
  </si>
  <si>
    <t>Gytis Peciulis</t>
  </si>
  <si>
    <t>gaidys nieko nera</t>
  </si>
  <si>
    <t>Janina Vainauskiene</t>
  </si>
  <si>
    <t>neblogos kainos per nuolaidas</t>
  </si>
  <si>
    <t>brangoka bet pasirinkimas nemazas</t>
  </si>
  <si>
    <t>Genovaitė Tamolevičienė</t>
  </si>
  <si>
    <t>patiko malonus aptarnavimas</t>
  </si>
  <si>
    <t>Paulius Rakauskas</t>
  </si>
  <si>
    <t>Erika Kazlauskaite</t>
  </si>
  <si>
    <t>Kestutis TR</t>
  </si>
  <si>
    <t>smagu pasivaiksciti</t>
  </si>
  <si>
    <t>statybiniu medziagu parduotuve</t>
  </si>
  <si>
    <t>platus pasirinkimas</t>
  </si>
  <si>
    <t>Ingrida Bakevičienė</t>
  </si>
  <si>
    <t>siek tiek mazai pasirinkimo</t>
  </si>
  <si>
    <t>Kostas Bacevicius</t>
  </si>
  <si>
    <t>Anele Gelaziuviene</t>
  </si>
  <si>
    <t>puiki parduotuvė</t>
  </si>
  <si>
    <t>Kestutis Sirvinskas</t>
  </si>
  <si>
    <t>puikiai</t>
  </si>
  <si>
    <t>tomas kasparas</t>
  </si>
  <si>
    <t>puse velnio aptarnavimas</t>
  </si>
  <si>
    <t>Kazimieras Klimas</t>
  </si>
  <si>
    <t>Russ Zelenkovas</t>
  </si>
  <si>
    <t>sena nepatogi parduotuve</t>
  </si>
  <si>
    <t>didelis asortimentas prekiu</t>
  </si>
  <si>
    <t>tankiai lankausi faina</t>
  </si>
  <si>
    <t>Aloyzas Venckus</t>
  </si>
  <si>
    <t>gudraujama su kainomis</t>
  </si>
  <si>
    <t>prasta krautuvė</t>
  </si>
  <si>
    <t>Valdas Gaule</t>
  </si>
  <si>
    <t>truputi tvarkos truksta</t>
  </si>
  <si>
    <t>Aurelijus Cizauskas</t>
  </si>
  <si>
    <t>gera vieta</t>
  </si>
  <si>
    <t>Vidmandas Striaupa</t>
  </si>
  <si>
    <t>rimtas prekybos centras</t>
  </si>
  <si>
    <t>Mindaugas Kunickas</t>
  </si>
  <si>
    <t>kartais geros kainos</t>
  </si>
  <si>
    <t>Andrius Kačionas</t>
  </si>
  <si>
    <t>prastėja</t>
  </si>
  <si>
    <t>beveik viskas ko reikia</t>
  </si>
  <si>
    <t>Romualdas Nekrašas</t>
  </si>
  <si>
    <t>Agne Andriukaityte</t>
  </si>
  <si>
    <t>nieko nera</t>
  </si>
  <si>
    <t>Gintautas Masaitis</t>
  </si>
  <si>
    <t>daug prekių</t>
  </si>
  <si>
    <t>gera isparduotuve</t>
  </si>
  <si>
    <t>Zilvinas Randis</t>
  </si>
  <si>
    <t>pilnai dirba</t>
  </si>
  <si>
    <t>tragedija o ne parduotuvė</t>
  </si>
  <si>
    <t>Samsung Tel</t>
  </si>
  <si>
    <t>intensyvus transportas</t>
  </si>
  <si>
    <t>normalus senukai tik mazi</t>
  </si>
  <si>
    <t>Viltė Mašinskaitė</t>
  </si>
  <si>
    <t>nera koncultanto</t>
  </si>
  <si>
    <t>Laurynas Stanevičius</t>
  </si>
  <si>
    <t>geras shopaa</t>
  </si>
  <si>
    <t>Aurelijus Visagurskis</t>
  </si>
  <si>
    <t>parduotuvė be konsultantų</t>
  </si>
  <si>
    <t>Irma PauLa</t>
  </si>
  <si>
    <t>Paulius</t>
  </si>
  <si>
    <t>Gintautas Bašinskas</t>
  </si>
  <si>
    <t>jauku</t>
  </si>
  <si>
    <t>Zariju Karstis</t>
  </si>
  <si>
    <t>nera pakankamai darbuotoju</t>
  </si>
  <si>
    <t>Merijenas Vysniauskas</t>
  </si>
  <si>
    <t>Aleksas</t>
  </si>
  <si>
    <t>reik rinktis</t>
  </si>
  <si>
    <t xml:space="preserve">Justinas Storpirstis  Justinasjustinaitis123 </t>
  </si>
  <si>
    <t>Aidas Bingelis</t>
  </si>
  <si>
    <t>tolokai</t>
  </si>
  <si>
    <t xml:space="preserve">D  T </t>
  </si>
  <si>
    <t>pjausto viską</t>
  </si>
  <si>
    <t>gauni ko reikia</t>
  </si>
  <si>
    <t>Raimondas Vysniauskas</t>
  </si>
  <si>
    <t>tomas motiejunas</t>
  </si>
  <si>
    <t>nuostabus aptarnavimas</t>
  </si>
  <si>
    <t>Gediminas Aukštuolis</t>
  </si>
  <si>
    <t>mindaugas j</t>
  </si>
  <si>
    <t>Marijus Rudzionis</t>
  </si>
  <si>
    <t>as as as</t>
  </si>
  <si>
    <t>Aurelijus Paulauskas</t>
  </si>
  <si>
    <t>kasdienos reikmėms</t>
  </si>
  <si>
    <t>roma aleksejeva</t>
  </si>
  <si>
    <t>per toli vykti</t>
  </si>
  <si>
    <t>Ramunas Pleikis</t>
  </si>
  <si>
    <t>smagu apsipirkti</t>
  </si>
  <si>
    <t>Neringa Mirmaniene</t>
  </si>
  <si>
    <t>smagi aplinka</t>
  </si>
  <si>
    <t>Dovile Vyturyte</t>
  </si>
  <si>
    <t>viskas ko reikia</t>
  </si>
  <si>
    <t>Lukas Mazaika</t>
  </si>
  <si>
    <t>nepatiko personalas</t>
  </si>
  <si>
    <t>Bernhard Draxler</t>
  </si>
  <si>
    <t>viska ko reikia</t>
  </si>
  <si>
    <t>Žilvinas Butkus</t>
  </si>
  <si>
    <t>tiesiog parduotuve</t>
  </si>
  <si>
    <t>Tomas Kevalas</t>
  </si>
  <si>
    <t>patogiausi senukai kaune</t>
  </si>
  <si>
    <t>pigios prekės</t>
  </si>
  <si>
    <t>statybos prekės</t>
  </si>
  <si>
    <t>Sarunas Gangreit</t>
  </si>
  <si>
    <t>senas bet geras</t>
  </si>
  <si>
    <t>ūkinės prekės</t>
  </si>
  <si>
    <t>Ic Zin</t>
  </si>
  <si>
    <t>gausi viska</t>
  </si>
  <si>
    <t>senuku sandėlys</t>
  </si>
  <si>
    <t>statybos prekes</t>
  </si>
  <si>
    <t>labai suprastejo</t>
  </si>
  <si>
    <t>Vilma Lud</t>
  </si>
  <si>
    <t>kainos klaidinancios</t>
  </si>
  <si>
    <t>Serioga Stogai</t>
  </si>
  <si>
    <t>Gvidas Klinauskas</t>
  </si>
  <si>
    <t>sena parduotuve</t>
  </si>
  <si>
    <t>Justinas Barysas</t>
  </si>
  <si>
    <t>Asta J</t>
  </si>
  <si>
    <t>visko daug</t>
  </si>
  <si>
    <t>Zilvinas Peistaras</t>
  </si>
  <si>
    <t>trūksta vietos</t>
  </si>
  <si>
    <t>martynas paulauskas</t>
  </si>
  <si>
    <t>图片真棒</t>
  </si>
  <si>
    <t>šaunuoliai</t>
  </si>
  <si>
    <t>Karolis</t>
  </si>
  <si>
    <t>senukai yra senukai</t>
  </si>
  <si>
    <t>dar veikia</t>
  </si>
  <si>
    <t>parduotuve</t>
  </si>
  <si>
    <t>Justinas Gidas</t>
  </si>
  <si>
    <t>isparduotuve</t>
  </si>
  <si>
    <t>Grigaitis Kęstutis</t>
  </si>
  <si>
    <t>Denito InI</t>
  </si>
  <si>
    <t>Игорь Светогор</t>
  </si>
  <si>
    <t>St  Sergio</t>
  </si>
  <si>
    <t>puiki parduotuvė puikus pasirinkimas</t>
  </si>
  <si>
    <t>daug produktų man patinka ši vieta</t>
  </si>
  <si>
    <t>Сергей кравчук</t>
  </si>
  <si>
    <t>gera parduotuvė yra nukainotas skyrius geros prekės su smulkiais pažeidimais</t>
  </si>
  <si>
    <t>gaunate daugiausiai daiktų reikalingų namui ir pasidaryk pats ši vieta šiek tiek nėra patogi nes yra keli pastatai taigi daugiau vaikščiojimo kelių mokėjimų ir šalčio lauke taip pat apšvietimas viduje galėtų būti</t>
  </si>
  <si>
    <t>Edita VAGONYTE</t>
  </si>
  <si>
    <t>aptarnavimas buvo baisus išskyrus vieną asmenį visus kitus tris kuriems uždaviau klausimą nenorėjau padėti o kai paklausiau kur yra mano vaiko tualetai prie kasos atsakymas buvo nepaprastai nedraugiškas taip pat</t>
  </si>
  <si>
    <t>Morkų Salotos</t>
  </si>
  <si>
    <t>net neradau kur buvo įėjimas d</t>
  </si>
  <si>
    <t xml:space="preserve">Ruslan L </t>
  </si>
  <si>
    <t>seniausias su statyba ir sodu susijusių parduotuvių tinklas ši vieta yra gana atsitiktinė ir sunku suprasti kur yra prekės be to yra 3 pastatai</t>
  </si>
  <si>
    <t>kiekviena šaka yra skirtinga mega turėtų būti tinkama i d r yra visas įprastas darbuotojų spektras nuo dėmesingų kompetentingų iki griežtų nuobodžių vidutiniškai o k</t>
  </si>
  <si>
    <t>Alexandr Priymak</t>
  </si>
  <si>
    <t>jis užima pirmąją vietą statybų ir namų ūkio rinkose lietuvoje palyginti su kitomis rinkomis bet sakykim apsilankius kijevo epicentre senukų rinkos dar nepakanka</t>
  </si>
  <si>
    <t>nemėgstu kad skirtingi daiktai yra skirtinguose paviljonuose kartais kai kuriuos įrankius galite rasti paviljonuose kurie neturi nieko bendra su ta specifikacija</t>
  </si>
  <si>
    <t>apsilankykite tik tu kad reikia nedidelių daiktų greitai nekvalifikuotas žmogus daugiausia gaminamas iš kinijos brangesnis nei kitose vietose</t>
  </si>
  <si>
    <t>desmond</t>
  </si>
  <si>
    <t>tai buvo nuostabu mane priėmė iškart kai tik įėjau ir buvau parodytas daiktui kurio ieškojau ir esu labai patenkintas daiktu</t>
  </si>
  <si>
    <t>naglis mockevicius</t>
  </si>
  <si>
    <t>turi beveik viską</t>
  </si>
  <si>
    <t xml:space="preserve">Tomas B </t>
  </si>
  <si>
    <t>gera vieta namams ir sodui ar įrankiams apsipirkti platus gaminių pasirinkimas tačiau ne aukštos kokybės įrankiuose</t>
  </si>
  <si>
    <t>Simona Dzedulione</t>
  </si>
  <si>
    <t>tai mažas asortimentas be to tai puiki vieta prekėms ieškoti</t>
  </si>
  <si>
    <t>Aneta Klangauske</t>
  </si>
  <si>
    <t>eksponatai yra gerai padalinti tačiau daug painiavos</t>
  </si>
  <si>
    <t>Dina buntov</t>
  </si>
  <si>
    <t>užsakiau keletą pasirinktinių stalviršių turėjau galimybę pasirinkti spalvą</t>
  </si>
  <si>
    <t>MrTassadar</t>
  </si>
  <si>
    <t>nors galite rasti daugumą dalykų kurių jums gali prireikti tačiau šioje parduotuvėje pasirinkimas yra gana silpnas palyginti su kitomis vietomis</t>
  </si>
  <si>
    <t>Роман Козак</t>
  </si>
  <si>
    <t>labai sunku rasti labai draugiškas personalas</t>
  </si>
  <si>
    <t>SausageDoge</t>
  </si>
  <si>
    <t>galite rasti beveik viską ko reikia jūsų pasidaryk pats projektui</t>
  </si>
  <si>
    <t>Paulius Žaliaduonis</t>
  </si>
  <si>
    <t>universalioji parduotuvė kurioje galite nusipirkti prekių ir pasidaryk pats savo namams</t>
  </si>
  <si>
    <t>Вадім Поліщук</t>
  </si>
  <si>
    <t>kainos yra malonios asortimentas yra didžiulis</t>
  </si>
  <si>
    <t>yannier parpirgelis</t>
  </si>
  <si>
    <t>murteza alican</t>
  </si>
  <si>
    <t>aš eksperimentuoju</t>
  </si>
  <si>
    <t>Kornelijus Pūkas</t>
  </si>
  <si>
    <t>didžiulė įrankių ir elektronikos parduotuvė</t>
  </si>
  <si>
    <t>Olnjiko Olnjikauskas</t>
  </si>
  <si>
    <t>labai paslaugus personalas</t>
  </si>
  <si>
    <t>Arijus</t>
  </si>
  <si>
    <t>įprasta aparatūros parduotuvė</t>
  </si>
  <si>
    <t>Yakov Perlov</t>
  </si>
  <si>
    <t>gera parduotuvė gera įvairovė</t>
  </si>
  <si>
    <t>gana sena vieta ne pati gražiausia vieta apsipirkti</t>
  </si>
  <si>
    <t>Andy Fletcher</t>
  </si>
  <si>
    <t xml:space="preserve">Stealth Music  Jo </t>
  </si>
  <si>
    <t>kainos yra tinkamos kokybės yra nuostabi</t>
  </si>
  <si>
    <t>Equo Lux</t>
  </si>
  <si>
    <t>gera aparatūros parduotuvė</t>
  </si>
  <si>
    <t>Kestutis Variakojis</t>
  </si>
  <si>
    <t>Bili Jon</t>
  </si>
  <si>
    <t>viskas ko jums reikia</t>
  </si>
  <si>
    <t>balaganas</t>
  </si>
  <si>
    <t>andy rubin</t>
  </si>
  <si>
    <t>nuostabu</t>
  </si>
  <si>
    <t>Martynas Keršulis</t>
  </si>
  <si>
    <t>didžiulis prekių pasirinkimas</t>
  </si>
  <si>
    <t>Egis Egis</t>
  </si>
  <si>
    <t>Audrius Skladaitis</t>
  </si>
  <si>
    <t>ssss</t>
  </si>
  <si>
    <t>nėra vertės už pinigus</t>
  </si>
  <si>
    <t>Saulius Paulauskas</t>
  </si>
  <si>
    <t>naudingas žurnalas</t>
  </si>
  <si>
    <t>Sergii Kryvosheiev</t>
  </si>
  <si>
    <t>viskas ko jums reikia kasdieniame gyvenime</t>
  </si>
  <si>
    <t>Larkinas Sabauskis</t>
  </si>
  <si>
    <t>Vidmantas Diržius</t>
  </si>
  <si>
    <t>efremas efka</t>
  </si>
  <si>
    <t>Linas Jonkus</t>
  </si>
  <si>
    <t>visada geras</t>
  </si>
  <si>
    <t>Aredas M</t>
  </si>
  <si>
    <t>Makinesa Makinesa</t>
  </si>
  <si>
    <t>Žilvinas Dicevičius</t>
  </si>
  <si>
    <t>sausio mėn</t>
  </si>
  <si>
    <t xml:space="preserve">Evaldas Z </t>
  </si>
  <si>
    <t>Vaidas Pupienis</t>
  </si>
  <si>
    <t>Gytasas</t>
  </si>
  <si>
    <t>labai zajabys</t>
  </si>
  <si>
    <t>Emilija Višinskaitė</t>
  </si>
  <si>
    <t>labai bloga vieta</t>
  </si>
  <si>
    <t>Benas Linkevičius</t>
  </si>
  <si>
    <t>nekompetencija</t>
  </si>
  <si>
    <t>Antanas Strumila</t>
  </si>
  <si>
    <t>purvinas</t>
  </si>
  <si>
    <t>Ramzis Ramce</t>
  </si>
  <si>
    <t>lowe</t>
  </si>
  <si>
    <t>namų sandėlis</t>
  </si>
  <si>
    <t>Валерий Левчук</t>
  </si>
  <si>
    <t>kauno diena</t>
  </si>
  <si>
    <t>Rokas Jasonas</t>
  </si>
  <si>
    <t>sudėtingas žemėlapis</t>
  </si>
  <si>
    <t>Paulius Piečius</t>
  </si>
  <si>
    <t>klaidinga vieta</t>
  </si>
  <si>
    <t>Remis Mikas</t>
  </si>
  <si>
    <t>graži vieta</t>
  </si>
  <si>
    <t>Rimantas P</t>
  </si>
  <si>
    <t>Valentinas dirmeikis</t>
  </si>
  <si>
    <t>xGeRaSx666</t>
  </si>
  <si>
    <t>Martynas Grikainis</t>
  </si>
  <si>
    <t>Eglute Kniec</t>
  </si>
  <si>
    <t>Vaidas Valiušaitis</t>
  </si>
  <si>
    <t>danute kairiene</t>
  </si>
  <si>
    <t>Vaidas Liūdžius</t>
  </si>
  <si>
    <t>Marijus Navickas</t>
  </si>
  <si>
    <t>Gintaras Ulozas</t>
  </si>
  <si>
    <t>Juozas Eidukevicius</t>
  </si>
  <si>
    <t>Saulius Kraciejus</t>
  </si>
  <si>
    <t>AIDAS VASILIAUSKAS</t>
  </si>
  <si>
    <t>Kristina Barzdaite Motiejuniene</t>
  </si>
  <si>
    <t>Neringa Šapolienė</t>
  </si>
  <si>
    <t>Liudas Mazunas</t>
  </si>
  <si>
    <t>Viktoras Mitkus</t>
  </si>
  <si>
    <t>Илона Калвайтис</t>
  </si>
  <si>
    <t>Marius</t>
  </si>
  <si>
    <t>Lina Navakauskaitė</t>
  </si>
  <si>
    <t>Deivydas urbonavičius</t>
  </si>
  <si>
    <t xml:space="preserve">Roberta K </t>
  </si>
  <si>
    <t>Aidas Valantinas</t>
  </si>
  <si>
    <t>Rimantas Augaitis</t>
  </si>
  <si>
    <t>Vytautas Vyzas</t>
  </si>
  <si>
    <t>Valerij Novičkov</t>
  </si>
  <si>
    <t>Eduardas Danyla</t>
  </si>
  <si>
    <t>Tadas Ringaila</t>
  </si>
  <si>
    <t>Rimantas Dabasinskas</t>
  </si>
  <si>
    <t>Vaidas Oberauskas</t>
  </si>
  <si>
    <t>roki balbao</t>
  </si>
  <si>
    <t>Jolandas</t>
  </si>
  <si>
    <t>Zydrunas B</t>
  </si>
  <si>
    <t>Nijole Novikova</t>
  </si>
  <si>
    <t>Telefonas</t>
  </si>
  <si>
    <t>Žydrūnas Bundonis</t>
  </si>
  <si>
    <t>valdas mano</t>
  </si>
  <si>
    <t>Valery Kozlov</t>
  </si>
  <si>
    <t>rimvydas as</t>
  </si>
  <si>
    <t>Violeta Gimbutis</t>
  </si>
  <si>
    <t>Vitalijus Garaninas</t>
  </si>
  <si>
    <t>Šiaip Kažkas</t>
  </si>
  <si>
    <t>Justas Jurkus</t>
  </si>
  <si>
    <t>Darius Jagelavičius</t>
  </si>
  <si>
    <t>As Taip</t>
  </si>
  <si>
    <t>Raimundas R</t>
  </si>
  <si>
    <t>Gytis Kuliešius</t>
  </si>
  <si>
    <t>Eugenijus Ivaskevicius</t>
  </si>
  <si>
    <t>Lukas Salasevičius</t>
  </si>
  <si>
    <t>Jonas Pupius</t>
  </si>
  <si>
    <t>Jonas Ellikas</t>
  </si>
  <si>
    <t>Nadir Bagirov</t>
  </si>
  <si>
    <t>egle dzenkaityte</t>
  </si>
  <si>
    <t>Donatas Auglys</t>
  </si>
  <si>
    <t>Tomas Levinskas</t>
  </si>
  <si>
    <t>Kamilė Ringaitytė</t>
  </si>
  <si>
    <t>LTU Patriotas</t>
  </si>
  <si>
    <t>Mamertas Turskis</t>
  </si>
  <si>
    <t>Vidmantas Banys</t>
  </si>
  <si>
    <t>Mironas Ostreika</t>
  </si>
  <si>
    <t>izaura baliutavičiūtė</t>
  </si>
  <si>
    <t>Laurynas M</t>
  </si>
  <si>
    <t>Bronius Reneckis</t>
  </si>
  <si>
    <t>Laurynas Šaknys</t>
  </si>
  <si>
    <t>Robertas Gegužis</t>
  </si>
  <si>
    <t>Asta Kudirkaite</t>
  </si>
  <si>
    <t>Valdas Rameika</t>
  </si>
  <si>
    <t>Andrii Zabrodskyi</t>
  </si>
  <si>
    <t>Ramunas Garunkstis</t>
  </si>
  <si>
    <t>jurgis Grišmanauskas</t>
  </si>
  <si>
    <t>Vitiok Danila</t>
  </si>
  <si>
    <t>Stasys Degutis</t>
  </si>
  <si>
    <t>Janina Virbašienė</t>
  </si>
  <si>
    <t>Jolanta Jonava</t>
  </si>
  <si>
    <t>Darius Kamarūnas</t>
  </si>
  <si>
    <t>Alius Cesnavicius</t>
  </si>
  <si>
    <t>Gediminas Paliokas</t>
  </si>
  <si>
    <t>Ruslanas Kulešas</t>
  </si>
  <si>
    <t>La Pe</t>
  </si>
  <si>
    <t>UAB Greitransas</t>
  </si>
  <si>
    <t>Tomas Zlioba</t>
  </si>
  <si>
    <t>Vygre Ciuzaite</t>
  </si>
  <si>
    <t>Ieva Marcinkevičienė</t>
  </si>
  <si>
    <t>Tadas Miskinis</t>
  </si>
  <si>
    <t>Asta Guleviciene</t>
  </si>
  <si>
    <t>Kęstutis Bytautas</t>
  </si>
  <si>
    <t>VLadimiras Kudriavcevas</t>
  </si>
  <si>
    <t>Žygimantas Tarasevičius</t>
  </si>
  <si>
    <t>akvilemonk</t>
  </si>
  <si>
    <t>Audrius Audrius</t>
  </si>
  <si>
    <t>Meile Lodiene</t>
  </si>
  <si>
    <t>As Fantoci</t>
  </si>
  <si>
    <t>Mantas Kutniauskas</t>
  </si>
  <si>
    <t>Arms Zdare</t>
  </si>
  <si>
    <t>Andrius Varnelis</t>
  </si>
  <si>
    <t>Ovidijus Drūlia</t>
  </si>
  <si>
    <t>irmgarda cik</t>
  </si>
  <si>
    <t>Rafal Dowejko</t>
  </si>
  <si>
    <t>Robertas Tamošiūnas</t>
  </si>
  <si>
    <t>Rytis Rackevicius</t>
  </si>
  <si>
    <t>elmaras satkauskas</t>
  </si>
  <si>
    <t>Vaidas M</t>
  </si>
  <si>
    <t>Neringa A</t>
  </si>
  <si>
    <t>Андрей Игнашевич</t>
  </si>
  <si>
    <t>Valentinas Juozaitis</t>
  </si>
  <si>
    <t>Rimantas</t>
  </si>
  <si>
    <t>Rūta R</t>
  </si>
  <si>
    <t>Sandra Gembickaitė</t>
  </si>
  <si>
    <t>Lina Mizutaviciene</t>
  </si>
  <si>
    <t>Justas Puodžius</t>
  </si>
  <si>
    <t>Arturas Sabo</t>
  </si>
  <si>
    <t>Mindaugas Utupas</t>
  </si>
  <si>
    <t>Andrius Jakusevicius</t>
  </si>
  <si>
    <t>Darius Tomašauskas</t>
  </si>
  <si>
    <t>Zita Jakaitiene</t>
  </si>
  <si>
    <t>Joana Murr</t>
  </si>
  <si>
    <t>Vaida Paplauskė</t>
  </si>
  <si>
    <t>Gintaras Montrimavičius</t>
  </si>
  <si>
    <t>Arunas Imbrasas</t>
  </si>
  <si>
    <t>Arturas Sragauskas</t>
  </si>
  <si>
    <t>Birutė</t>
  </si>
  <si>
    <t>Oleg Kostin</t>
  </si>
  <si>
    <t>Karolis Šalaševičius</t>
  </si>
  <si>
    <t>Raimondas Uscilas</t>
  </si>
  <si>
    <t>Alius Šemaliūnas</t>
  </si>
  <si>
    <t>Gintaras Zaharevicius</t>
  </si>
  <si>
    <t>Šarūnas Asipavičius</t>
  </si>
  <si>
    <t>Birute Kalvaitiene</t>
  </si>
  <si>
    <t>Ernest As ant</t>
  </si>
  <si>
    <t>Marius Šimkevičius</t>
  </si>
  <si>
    <t>E Rogantt</t>
  </si>
  <si>
    <t>Arnas Karčiauskas</t>
  </si>
  <si>
    <t>boroza com</t>
  </si>
  <si>
    <t>kaunas lietuva</t>
  </si>
  <si>
    <t>Artūras Matusevičius</t>
  </si>
  <si>
    <t>Lina Sventoraitiene</t>
  </si>
  <si>
    <t>Juozas Kentra</t>
  </si>
  <si>
    <t>Algirdas Talijūnas</t>
  </si>
  <si>
    <t>Rasa Paleckienė</t>
  </si>
  <si>
    <t>Eduardas Dagilis</t>
  </si>
  <si>
    <t>Rimas Ramanauskas</t>
  </si>
  <si>
    <t>Nedas Zaleckis</t>
  </si>
  <si>
    <t>Marius Jakucionis</t>
  </si>
  <si>
    <t>olga tulpe</t>
  </si>
  <si>
    <t>robertas arlauskas</t>
  </si>
  <si>
    <t>Giedrius Koksta</t>
  </si>
  <si>
    <t>Darius Lisonka</t>
  </si>
  <si>
    <t>Nerijus Matulionis</t>
  </si>
  <si>
    <t>Algirdas Eitmantis</t>
  </si>
  <si>
    <t xml:space="preserve">Justas A </t>
  </si>
  <si>
    <t>virgis ciuras</t>
  </si>
  <si>
    <t>Sigis Česaitis</t>
  </si>
  <si>
    <t>Rolandas Kašinskas</t>
  </si>
  <si>
    <t>Valerija B</t>
  </si>
  <si>
    <t>Romualdas Ragauskas</t>
  </si>
  <si>
    <t>Dalia Kavaliauskiene</t>
  </si>
  <si>
    <t>Audrius Satunas</t>
  </si>
  <si>
    <t>Aldona Garmutė</t>
  </si>
  <si>
    <t>Rytis Butkus</t>
  </si>
  <si>
    <t>Arvydas</t>
  </si>
  <si>
    <t>Viltė Paužaitė</t>
  </si>
  <si>
    <t>Ine Ta</t>
  </si>
  <si>
    <t>Artūras Jucius</t>
  </si>
  <si>
    <t>Jonas Šedbaras</t>
  </si>
  <si>
    <t>Marius Leicmonas</t>
  </si>
  <si>
    <t>Arunas Sanura</t>
  </si>
  <si>
    <t>Citriuxxx</t>
  </si>
  <si>
    <t>Dede Darka</t>
  </si>
  <si>
    <t xml:space="preserve">Virgilijus M </t>
  </si>
  <si>
    <t>Rolandas Pivoras</t>
  </si>
  <si>
    <t>Kompoziciniai Sprendimai</t>
  </si>
  <si>
    <t>Viktoras Jakstys</t>
  </si>
  <si>
    <t>Gerardas Barštys</t>
  </si>
  <si>
    <t>Kestutis Butkus</t>
  </si>
  <si>
    <t>Otonas Gineitis</t>
  </si>
  <si>
    <t>Kroviniu Pervezimas</t>
  </si>
  <si>
    <t xml:space="preserve">Gintaras A </t>
  </si>
  <si>
    <t>Mantautas Patašius</t>
  </si>
  <si>
    <t>Enrika Palenčienė</t>
  </si>
  <si>
    <t>Virgis Xgsm</t>
  </si>
  <si>
    <t>Tomas Timinskas</t>
  </si>
  <si>
    <t>Lukas Gedzevicius</t>
  </si>
  <si>
    <t>greta greta</t>
  </si>
  <si>
    <t>Nerijus Radišauskas</t>
  </si>
  <si>
    <t>Arunas Iskauskas</t>
  </si>
  <si>
    <t>Domas Vai</t>
  </si>
  <si>
    <t>Rolandas Rolandauskas</t>
  </si>
  <si>
    <t>Aidas Kisonas</t>
  </si>
  <si>
    <t>Kestutis Ramonai</t>
  </si>
  <si>
    <t>Andželika Matulaitytė Labukaitė</t>
  </si>
  <si>
    <t xml:space="preserve">Eugenija K </t>
  </si>
  <si>
    <t>Giedriui Paska</t>
  </si>
  <si>
    <t>Sonata Naujalyte</t>
  </si>
  <si>
    <t>Ilona Dranseikiene</t>
  </si>
  <si>
    <t>Vidmantas Lileikis</t>
  </si>
  <si>
    <t>Dalė Tamulaitienė</t>
  </si>
  <si>
    <t>Ričardas Varkalys</t>
  </si>
  <si>
    <t>Vova V</t>
  </si>
  <si>
    <t>karolis goda</t>
  </si>
  <si>
    <t>Gediminas Z</t>
  </si>
  <si>
    <t>Greta Damažeckytė</t>
  </si>
  <si>
    <t>Evaldas pociunas</t>
  </si>
  <si>
    <t>Augustas Ladavičius</t>
  </si>
  <si>
    <t xml:space="preserve">Egidijus A </t>
  </si>
  <si>
    <t xml:space="preserve">Grazina M </t>
  </si>
  <si>
    <t>Teisutis Mickus</t>
  </si>
  <si>
    <t>Vladas Ziaukas</t>
  </si>
  <si>
    <t>vardas pavardė</t>
  </si>
  <si>
    <t>Gintautas Mazeikis</t>
  </si>
  <si>
    <t>Nerijus Eimantas</t>
  </si>
  <si>
    <t>Ri Ra</t>
  </si>
  <si>
    <t>Darius Petrulis</t>
  </si>
  <si>
    <t>Laimonas Skominas</t>
  </si>
  <si>
    <t>Don Vaitkevicius</t>
  </si>
  <si>
    <t>Jonas Pilybas</t>
  </si>
  <si>
    <t>Klaudijus Kubilius</t>
  </si>
  <si>
    <t>aerodako</t>
  </si>
  <si>
    <t>Artūras Motiejūnas</t>
  </si>
  <si>
    <t>Ramūnė Simuntienė</t>
  </si>
  <si>
    <t>Dalia Jasevičienė</t>
  </si>
  <si>
    <t>StylisticLietuva Zivile</t>
  </si>
  <si>
    <t>Darius Baležentis</t>
  </si>
  <si>
    <t>Andrius San</t>
  </si>
  <si>
    <t>Paulius Gavinavičius</t>
  </si>
  <si>
    <t>Arunas Danaitis</t>
  </si>
  <si>
    <t>Vitalijus Arimavicius</t>
  </si>
  <si>
    <t>Tomas Derkintis</t>
  </si>
  <si>
    <t>Genovaitė Butmanienė</t>
  </si>
  <si>
    <t>Algimantas Pėža</t>
  </si>
  <si>
    <t>Gilvydas Gudeliūnas</t>
  </si>
  <si>
    <t>AltruisticMonkey</t>
  </si>
  <si>
    <t>Paulius Pocius</t>
  </si>
  <si>
    <t>Ieva Aliukoniene</t>
  </si>
  <si>
    <t>Darius Ivanauskas</t>
  </si>
  <si>
    <t>iTeNis</t>
  </si>
  <si>
    <t>Zilva Zilva</t>
  </si>
  <si>
    <t>Marius Majauskas</t>
  </si>
  <si>
    <t>Tomas Janusauskas</t>
  </si>
  <si>
    <t>Benas Krasnickas</t>
  </si>
  <si>
    <t>Jevgenija Furgasė</t>
  </si>
  <si>
    <t>Darius Pašukevičius</t>
  </si>
  <si>
    <t>Justinas Jakucionis</t>
  </si>
  <si>
    <t>Almi s</t>
  </si>
  <si>
    <t>Ne daMar</t>
  </si>
  <si>
    <t>Andrius Sestokas</t>
  </si>
  <si>
    <t>didžiulis įvairių prekių pasirinkimas nuo lemputės iki eglutės palyginus nedidelės kainos kokybiškos prekės ne visi konsultantai žino ką jie veikia ir koks jų darbas</t>
  </si>
  <si>
    <t>Žilvinas Barauskas</t>
  </si>
  <si>
    <t>na didelė visko parduotuvė kartais atrodo kad jie patys save dubliuoja lyg ir maxima tik kitų pavadinimu asortimentas šiek tiek skiriasi maisto prekių beveik nėra o toliau jau kaip dievas duos tik kažkaip keista kai ateini į tokią</t>
  </si>
  <si>
    <t>Jonas Toleikis</t>
  </si>
  <si>
    <t>viską ką pirkau be jokių problemų norint trūkumų galima surasti bet kur daug priklauso nuo pačio pirkėjo kliento kultūros ir jo išsilavinimo</t>
  </si>
  <si>
    <t>Valerija Vilkauskiene</t>
  </si>
  <si>
    <t>gal parduotuvėje ir viskas gerai tačiau ji užtvėrė praėjimą į vynoteką kurioje be gėrimų yra ir puikių maisto produktų klientui turinčiam ribotą judėjimą yra sunku viską tempti per kitą pusę nežiūrint to ermitažas pasisavino visą įėjimą ir jiems dzin gal galima būtų rasti ir kitą sprendimą pav padalinti įėjimą į dvi dalis</t>
  </si>
  <si>
    <t xml:space="preserve">Donatas Šv </t>
  </si>
  <si>
    <t>Aidinas Janionis</t>
  </si>
  <si>
    <t>patiko savitarnos kasos super ir nuolaidos realios ne taip kaip mokveži</t>
  </si>
  <si>
    <t>Svajūnas Tiknius</t>
  </si>
  <si>
    <t>viskas ko reikia namų remontui statyboms didelis prekių pasirinkimas patogu automatinės kasos</t>
  </si>
  <si>
    <t>Neringa Sinkevičienė</t>
  </si>
  <si>
    <t>gausus prekių pasirinkimas aiškus išdėstymas prieinamos kainos</t>
  </si>
  <si>
    <t>isikuri patogioje vietoje salia senuko ir lidl tame paciame pastate</t>
  </si>
  <si>
    <t xml:space="preserve">Remigijus  A </t>
  </si>
  <si>
    <t>patogu kai reikia kokios smulkmenos prie ūkio greitai nusiperki nes savaitgalį važiuoti į megą veltui gaišti laiką mašinos pasistatyti nėra kur</t>
  </si>
  <si>
    <t>nuolaidos beveik viskam gera proga buvo apsipirkti vistiek manau sutaupiau kažkiek o gal</t>
  </si>
  <si>
    <t>Laimonas Dzikaras</t>
  </si>
  <si>
    <t>labai prastas garantinis aptarnavimas bandėme grąžinti po pusmečio sugedusį dulkių siurblį dėl grąžinimo buvo neįmanoma prisiskambinti nuvykome patys į parduotuvę ir pridavėme taisymui 2020 m vasarą</t>
  </si>
  <si>
    <t>geru prekiu yra ir nemazai akciju nebloga parduotuve tikrai didelis pasirinkimas</t>
  </si>
  <si>
    <t>Amanda Mar</t>
  </si>
  <si>
    <t>patiko parduotuvės atnaujinimas taip pat atsinaujinusioje parduotuvėje maloniau aptarnauja personalas</t>
  </si>
  <si>
    <t>renalda meigle</t>
  </si>
  <si>
    <t>gaila kad su grynais pinigais tik viena kasa veikė kodėl savitarna tik su kortelėmis</t>
  </si>
  <si>
    <t>Inga Žilinskė</t>
  </si>
  <si>
    <t>stambios buitinės prekių nėra didelis pasirinkimas bet smulkmenų manų interjerui remonto darbams buičiai auto sodo ir daržo prekių yra pakankamai daug visko yra ir mažiesiems įvairiausių žaislų jau prasidėjusi kalėdinių papuošimų prekyba</t>
  </si>
  <si>
    <t>užknisa tos jūsų nuolaidu kortelės ar negalima tiesiog parduot už gera kainą</t>
  </si>
  <si>
    <t>Neringa Rechkemmer</t>
  </si>
  <si>
    <t>didelis prekių asortimentas tik nervuoja savitarnos kasos tuojau nebeliks darbuotojų o kartais juk visiems būna kad prireikia konsultanto</t>
  </si>
  <si>
    <t>Sigita Bižytė</t>
  </si>
  <si>
    <t>pardavėjai konsultantai kiek teko susidurti visi pasitaikė draugiški ir galintys patarti tačiau kasininkas vienas jau spėjo pridaryti papildomų išlaidų dėl neatidumo kai perki 7 daikrus o imuša vieną atvykus gražinti pertekliaus dar turi už likusius ir susimokėti</t>
  </si>
  <si>
    <t>Tadas Norkus</t>
  </si>
  <si>
    <t>patogi lokacija malonus personalo bendravimas užtikrina kad būtų įmanomas greitas apsipirkimas</t>
  </si>
  <si>
    <t>kainos kosminės o salės darbuotojo konsultanto reikia puse valandos ieškoti</t>
  </si>
  <si>
    <t>Jūratė Sarapienė</t>
  </si>
  <si>
    <t>prekė buvo uzsakyta internetu paskirtas tikslus laikas kada atsiimti atvykus prie atidavimo punkto skambinant telefonu niekas nekėlė ragelio turejome patys lauke susirasti bet koki darbuotoją kad praneštų darbuotojui išduodanciam</t>
  </si>
  <si>
    <t>zooms565</t>
  </si>
  <si>
    <t>sodo prekių skyriuje dirbantis pagyvenęs vyras su akiniais turėtų pasimokyti deramo bendravimo su klientais paprašius atpjauti laistymo žarnos keletą metrų šis nesugebėjo surasti tinkamo diametro žarnos visiška žinių stoka ir savo</t>
  </si>
  <si>
    <t>Indrė Steigvilaitė</t>
  </si>
  <si>
    <t>5 konsultantai per visą parduotuvę jei atvažiavai dažų o to skyriaus darbuotojas pietauja tai ir lauksi valandą nes nėra kam pakeisti mandagumu kasininkės nepasižymi</t>
  </si>
  <si>
    <t>asortimentas siauras darbuotojai neprofesionalaus ir ne geranoriski</t>
  </si>
  <si>
    <t>Pog Dog</t>
  </si>
  <si>
    <t>apieskojo be reikalo kuprines labai sudinas aptarnavimas</t>
  </si>
  <si>
    <t>renata dabasinskiene</t>
  </si>
  <si>
    <t>ši parduotuvė nuostabi viskas vienoje vietoje visos pardavėjos ir konsultantai labai malonūs viso ermitažo kolektyvui linkiu gražių švenčių</t>
  </si>
  <si>
    <t>Jolita Dz</t>
  </si>
  <si>
    <t>pirkau el parduotuvėje su atsiėmimu vietoje sumaišė prekes bet informavus apie klaidą viską sutvarkė labai sklandžiai ir greitai jaučiasi kad klientas rūpi pirkau ir pirksiu ermitaže dar ne kartą</t>
  </si>
  <si>
    <t>gera parduotuvė pasirinkimo yra kainos normalios</t>
  </si>
  <si>
    <t>pabrango daugelis prekių tai kainos jau ir senukuos pigiau būna</t>
  </si>
  <si>
    <t>Ruta Pliukstiene</t>
  </si>
  <si>
    <t>ieškojau virtuvės krano konsultanto neradau nei vieno gerai kad vyras pirkėjas viską išaiškino patarė ką pirkti bet prie savitarnos kasos pasitiko labai maloni darbuotoja padėjo susimokėti parduotuvė puiki tik trūksta darbuotojų</t>
  </si>
  <si>
    <t>Arūnas Laimas</t>
  </si>
  <si>
    <t>Urte U</t>
  </si>
  <si>
    <t>viskas būtų kaip ir gerai yra prekių kurių neturi kiti prekybcentriai tačiau mažokas asortimentas palyginus su kitais ermitažais pradžiugino nesenei padarytos savitarnos kasos</t>
  </si>
  <si>
    <t>labiau patinka raudondvario plente ermitažas čia viskas padrikai</t>
  </si>
  <si>
    <t>labas siuo metu ermitazas atsisukes i kaunieciu pinigines is teigiamos puses priessventinis pasirinkimas vidutinis namu apyvokos normalus</t>
  </si>
  <si>
    <t>daug lengviau rasti norimą prekę negu senukuose</t>
  </si>
  <si>
    <t>Mintė Bu</t>
  </si>
  <si>
    <t>nežinau ar kada esu nusipirkusi kokybiškų prekių visada būna pažeidimų trūksta detalių o paskutinis pirkinys medis be šaknų lazda įsmeigta į maišą su žemėm</t>
  </si>
  <si>
    <t>Virginijus Kanape</t>
  </si>
  <si>
    <t>iauko prekyboj taip suspausta vismas kad su priekaba neina posūkių atlikti prasilenkti taip pat dideli durpių maišai po 250 litrų sudėti viduje o ne lauko prekyboj</t>
  </si>
  <si>
    <t xml:space="preserve">Arunas  </t>
  </si>
  <si>
    <t>visiškas abejingumas klientams kaune pramonės pr esančiame ermitaže buvau geresnės nuomonės apie šį tinklą nors gal čia problema tik šioje parduotuvėje perku šiandien pas juos kaina už prekę kasoje didesnė nei nurodyta lentynoje</t>
  </si>
  <si>
    <t>Vitalijus Lazovskich</t>
  </si>
  <si>
    <t>žmonių mažai eilių nebuvo</t>
  </si>
  <si>
    <t>Raimondas Aleknavičius</t>
  </si>
  <si>
    <t>prekių pasirinkimas gerokai sumažėjęs</t>
  </si>
  <si>
    <t>joks jokevičius</t>
  </si>
  <si>
    <t>gal tai ir sutapimas bet jau nebe pirmą kartą čia nerandu to ko ieškau šį kartą man reikėjo paprasto hamako buvo tik sėdimieji o parduotuvės darbuotojas pasiūlė paieškoti tarp laistymo žarnų ir žoliapjovių nežinau ar dar čia eisiu ko ieškoti</t>
  </si>
  <si>
    <t>Jevgenijus Kosecko</t>
  </si>
  <si>
    <t>žmonių nedaug pasirinkimas didelis</t>
  </si>
  <si>
    <t>Kristina Kutienė</t>
  </si>
  <si>
    <t>vakar pirkom medienos impregnantą medienai pinotex viešai skelbė kad nuolaida 30 nuėję į kasą buvom labai nemaloniai nustebinti kad nuolaida buvo tik keli centai apgavikai</t>
  </si>
  <si>
    <t>Marina Mickevičienė</t>
  </si>
  <si>
    <t>yra daug gražių dalykų</t>
  </si>
  <si>
    <t>Gintas Misevičius</t>
  </si>
  <si>
    <t>atimu žvaigždutę už savitarnos skyrių bardakas nulis konsultantų labiau panašu į sąvartyną nei į parduotuvę manau administravimo bėda nes kolektyvui neįdomu dirbti ir iš botagėlio ir raguolio belikęs tik botagas</t>
  </si>
  <si>
    <t>Dalytė Muzikevičienė</t>
  </si>
  <si>
    <t>čia super visko galima rasti ko reikia</t>
  </si>
  <si>
    <t>Darius J</t>
  </si>
  <si>
    <t>visiškai nesusitvarko su prekyba karantino metu svetainėje skelbiasi kad užsakymas paruošiamas per 5 14 dienų ne darbo o kalendorinių po 13 dienų gaunu pranešimą kad užsakymas pradėtas vykdyti dar po pusdienio sulaukiu skambučio</t>
  </si>
  <si>
    <t>Ausra Kucinskaite</t>
  </si>
  <si>
    <t>pasirinkimas parduotuvėje geras kainos taip pat tačiau aptarnavimas kiekvieną kartą vis labiau nuvilia atvažiavus atsiimti prekių laukėme daugiau nei pusvalandį emailo kad prekes atsiimti taip pat negavau kol pati jiems neparašiau ir taip jau antrą kartą liūdna kad dėl prasto aptarnavimo čia nesinori ne apsilankyti</t>
  </si>
  <si>
    <t>Ilona Ignatavičienė</t>
  </si>
  <si>
    <t>tvarkinga saugu gausus prekių asortimentas ir patogus jų išdėstymas</t>
  </si>
  <si>
    <t>Aušrinė Brazaitytė</t>
  </si>
  <si>
    <t>darantis remontą teko apsipirkti šioje parduotuvėje daugiau nei 3 kartus visus kartus vis kažkas nutinka pirkau 3 duris vienos iš jų brokuotos pagrąžinus teko laukti beveik 2savaites kol suruoš naujas ir tai kai gavome patvirtinimą</t>
  </si>
  <si>
    <t>bardakas kažkoks perdaro viska</t>
  </si>
  <si>
    <t>zivile kazlauskaite</t>
  </si>
  <si>
    <t>dar neteko būti jokioje parduotuvėje su tokiu prastu aptarnavimu darbuotojai statybų medziagu sandelije jie nieko nesupranta sedi jaunas bahurelis kuris net neįsivaizduoja kas yra profilis sako eik kita konsultantą susirasi o kur</t>
  </si>
  <si>
    <t>Erika Peciuliene</t>
  </si>
  <si>
    <t>labai dažnai tenka lankytis šioje parduotuvėje visada lieku labai patenkinta šios parduotuves darbuotojais matosi kad darbuotojai puikiai išmano savo darbą bet kuriame skyriuje suteikiama išsami informacija apie prekę</t>
  </si>
  <si>
    <t>Ausra Incirauskaite</t>
  </si>
  <si>
    <t>visko yra tik pinigu turek</t>
  </si>
  <si>
    <t>SadMood Audios</t>
  </si>
  <si>
    <t>labai prastas aptarnavimas neapsigaukite su kainomis pirkome 6 puokštes gėlių maždaug už 0 80 ir tačiau sumokėjome vos ne 25 prieš kelis mėnesius pirkome sulankstomą džiovyklę nes buvo akcijos tačiau</t>
  </si>
  <si>
    <t>Tadas Petrauskas</t>
  </si>
  <si>
    <t>aptarnavimo lygis super žemas</t>
  </si>
  <si>
    <t>geras aptarnavimas patogus privažiavimas kainos geros ir akcijos vyksta dažnai</t>
  </si>
  <si>
    <t>didžiulis prekybos centras prekių pasirinkimas sumažėjęs šiai dienai</t>
  </si>
  <si>
    <t>Dovydas Širmulis</t>
  </si>
  <si>
    <t>yra daug dalykų pigesnių nei senukuose tačiau mažas konsultantu skaičius o dėl to silpnas aptarnavimas</t>
  </si>
  <si>
    <t>labai iškylusios kainos ir labai mažas šunų maisto pasirinkimas</t>
  </si>
  <si>
    <t>Marius Vasiliauskas</t>
  </si>
  <si>
    <t>daugybe reikmenų statyboms statybinės medžiagos buities reikmenys ir prekės maža dalis ir automobilinių prekių taip pat yra nemažas padirinkimas gyvų augalų</t>
  </si>
  <si>
    <t>Jurgita Karmonienė</t>
  </si>
  <si>
    <t>džiaugiuosi kad ermitažas yra arčiau namų patogioje lokacijos vietoje pakankamai platus prekių asortimentas malonus aptarnaujantis personalas</t>
  </si>
  <si>
    <t>9 min iki parduotuvės darbo laiko pabaigos apsauga nebeleido ne tik kad skubiai nusipirkti smulkmeną ermitaze bet nepraleido pereiti iki lidl koridorius lyg ir prekybos centro ne ermitazo bet buvau grubiai išprasyta ir nurodyta eiti aplink pastatą</t>
  </si>
  <si>
    <t>ermitažas kaip ermitažas visko pilna pasirinkimas didelis tik kartais ko reikia to nerasi kainos šiaip didokos nors kartais būna gera akcijinė tačiau dažniausiai renkamės lenkiją nes lietuvos verslas baisiai nenori kad mes pinigus išleistume lietuvoje todėl ir lekia visi į lenkiją</t>
  </si>
  <si>
    <t>Romas Stanynas</t>
  </si>
  <si>
    <t>trūksta info apie prekių vietą ir patarimo perkant</t>
  </si>
  <si>
    <t>Juris Sarapas</t>
  </si>
  <si>
    <t>atsiimant prekes užsakytas internetu užtrukau daugiau negu pusvalandį nors buvau vienintėlis eilėje chaosas</t>
  </si>
  <si>
    <t>visumoje nėra bloga bet lapkričio mėnesis ir granulių kūrenimui nebėra tai jau kažkas nenormalaus</t>
  </si>
  <si>
    <t>Erikas Ba</t>
  </si>
  <si>
    <t>parduotuve grazi prekiu yra nu bet darbuotojo konsultanto su žiburiu nerasi o jeigu rasi o jegu dar ir paklausi nu tai tada jauskis kaltas kad uzkalbinai vargsa nervuotas ir nepasitenkines surauktu veidu nenoriai atsakines kad greiciau iseitumet sodo darzo skyrius</t>
  </si>
  <si>
    <t>Aušra Rašytinienė</t>
  </si>
  <si>
    <t>gausus prekių asortimentas gali pasinaudoti skelbiamomis nuolaidomis nėra didelio žmonių srauto</t>
  </si>
  <si>
    <t>Daiva Nekriošienė</t>
  </si>
  <si>
    <t>viskas gerai ermitaže tik vyras neleidžia visko apžiūrėti</t>
  </si>
  <si>
    <t>Tomas S</t>
  </si>
  <si>
    <t>rasti konsultantą neįmanoma jei pagaliau randi tai toks be vilties stovi prekė akcija sakau imu sako nėra tai sakau duokit iš ekspozicijos negalima senukai pasitempė ir jūs lopai liekat paskutinėje vietoje</t>
  </si>
  <si>
    <t>Vytautas Griesius</t>
  </si>
  <si>
    <t>prastas aptarnavimas norejau nupirkti praustuvus su visom irangom tiek vonios tiek virtuves dirba vienas konsultantas kurio palaukus 30min prašo dar laukti kitu skyriu konsultantai neprieina labai prastai kai nevertinamas kliento laikas</t>
  </si>
  <si>
    <t>Raimundas Senderis</t>
  </si>
  <si>
    <t>bad zbigniev v from vilnius</t>
  </si>
  <si>
    <t>Natalja Natali</t>
  </si>
  <si>
    <t>internetu užsakytas prekes laukiau 3 savaites trūko kantrybe nupirkau kitur po daugiau kaip 3 savaičių atejo žinute kad galiu atsiimti užsakymo atsisakiau sako pinigus gražins per dvi savaites jautuoj du menesiai pinigai</t>
  </si>
  <si>
    <t>Earth Sky</t>
  </si>
  <si>
    <t>kiek nepatogu padangėse ieškoti prekių jei apačioje nėra konsultantus rasti stebuklas</t>
  </si>
  <si>
    <t>Simonas Dapkus</t>
  </si>
  <si>
    <t>teko dvi valandas laukti eilėje neskaitant to kad dar valandą laukėm dieną prieš tai kai baigės darbo laikas ir nespėjom privažiuot taip pat naudoja kažkokia lipnią juostą kurios klijų nuo vazono neįmanoma nuvalyti</t>
  </si>
  <si>
    <t>Mantas Raibikis</t>
  </si>
  <si>
    <t>labai netaktiskas bendravimas prekiu grazinime viena karta prekia prima praejus 14 dienu nupirkimo kita karta ne</t>
  </si>
  <si>
    <t>Gintaras Iskauskas</t>
  </si>
  <si>
    <t>ermitažas gauna šnobelį už biurokratiją priduodant gaminius į garantinį remontą pildyti ranka dvi atskiras popierines formas su beveik ta pačia informacija tai yra išsityčiojimas iš klientų o ne vidinės procedūros</t>
  </si>
  <si>
    <t>Kotryna Kabašinskaitė</t>
  </si>
  <si>
    <t>apgailėtinas prekių atsiėmimas apie kokį prekių suruošimą kalbame kuris truko 8d jei eilėje stovi valandą laiko ir pajuda 3 mašinos gal geriau nedarykit nieko nei kad taip visiškas klientų negerbimas</t>
  </si>
  <si>
    <t>Remigijus Deikus</t>
  </si>
  <si>
    <t>truksta kompetetingu darbuotoju</t>
  </si>
  <si>
    <t>virginijus kaminskas</t>
  </si>
  <si>
    <t>dėkui už malonų aptarnavimą</t>
  </si>
  <si>
    <t>Stasys Tarasevicius</t>
  </si>
  <si>
    <t>visada geros nuolaidos platus prekiu asortimentas</t>
  </si>
  <si>
    <t>Irena59 Telefon</t>
  </si>
  <si>
    <t>pats pastatas yra grąžus ir funkcionalus parduotuvėje nesilankiau nes pastate yra ir kitų paslaugų</t>
  </si>
  <si>
    <t>Sandra Endziulienė</t>
  </si>
  <si>
    <t>viskas būtų super bet aptarnavimas siaubingas šiandien buvom plytelių norėjom nusipirkti su mažu vaiku darbuotojų labai mažai laukėm 40min kol vaikinas aptarnaus kitus bėga prie plytelių bėga prie parketo grindų plytelių visi</t>
  </si>
  <si>
    <t>Laima Dubinskienė</t>
  </si>
  <si>
    <t>viskas vietoje ir lidlo prek centras ir kirpykla vaistine draudimai kelioniu agentūros apsilankykit ir viską patys pamatysit senukų prekybos centras vietoj taip kad apsilankykit čia ir vynotekos parduotuvę rasit ir dar daug ko</t>
  </si>
  <si>
    <t>Giedrius Sapiega</t>
  </si>
  <si>
    <t>daug pasirinkimo kainos adekvačios vadybininkai sukalbami padaro nuolaidą</t>
  </si>
  <si>
    <t>Dalius B</t>
  </si>
  <si>
    <t>super malonus konsultantas ačiū</t>
  </si>
  <si>
    <t>puiki namų apyvokos ir statybiniu medžiagų parduotuvė</t>
  </si>
  <si>
    <t>Vi Lius</t>
  </si>
  <si>
    <t>patogus privažiavimas mašinų stovėjimo aikštelė patogi didokos kainos</t>
  </si>
  <si>
    <t>Vidmantas Urbonas</t>
  </si>
  <si>
    <t>labai patiko žmonių mažai viskas dezinfekuojama</t>
  </si>
  <si>
    <t>Simona Matulaitienė</t>
  </si>
  <si>
    <t>sumokėjus už prekes ir atsiimant prekių išdavimo vietoje tenka laukti šaltoje patalpoje daugiau nei pusė valandos aptarnavimo kokybė tragiška</t>
  </si>
  <si>
    <t>Giedre Giedrute</t>
  </si>
  <si>
    <t>didelė superinė parduotuvė daug prekių pasirinkimo nėra bet yra to ko senukuose nerasi</t>
  </si>
  <si>
    <t>Kristina Ilgaudaitė</t>
  </si>
  <si>
    <t>konsultantai padeda surasti reikiamą prekę</t>
  </si>
  <si>
    <t>platus pasirinkimas statybos medžiagų buitinių prekių greitas aptarnavimas parkavimo aikštelėje visad randu laisvų vietų</t>
  </si>
  <si>
    <t>klmnrs</t>
  </si>
  <si>
    <t>žiauriau negu seniai nes nemėto prekiu kas savaitę po visą pardę gal ir brangiau bet patogiau ir greičiau apsipirkti nors asortimentas šiek tiek mažesnis pvz jeigu reikia uždegimo žvakės 9 vakare</t>
  </si>
  <si>
    <t>Rima Saule</t>
  </si>
  <si>
    <t>nesusižiūri pasibaigusių akcijų savo kaltės nejaučia nepadarė net simbolinės nuolaidos nors kaina be akcijos išaugo kone dvigubai jokio lankstumo ir pagarbos klientui gėda</t>
  </si>
  <si>
    <t>labai mažai konsultantu norint surasti kokia prekę turi jieškoti po visa parduotuvę konsultanto</t>
  </si>
  <si>
    <t>Albinas Latauskas</t>
  </si>
  <si>
    <t>gera parduotuvė geros nuolaidos</t>
  </si>
  <si>
    <t>Laimis Vai</t>
  </si>
  <si>
    <t>prastesnio internetinių prekių atsiėmimo punkto turbūt net negalėtų būti 4 prekių paruošimas užtruko 1 5 savaitės atvažiavus į atsiėmimo punktą teko laukti 3 5 h niekada neuzsakinesiu prekių šioje neorganizuotoje parduotuvėje</t>
  </si>
  <si>
    <t>Julija Lisauskė</t>
  </si>
  <si>
    <t>parduotuve didele pasirinkimas taip pat bet konsultantai zioplineja perkant plyteles klausem ar vezimelis atlaikys toki dideli svori sake taip taip ir ant tu zodziu dedant dar viena plyteliu pakuote nuluzo ratas tada kraunant ant naujos paletes paaiskejo kad dar ir dalis plyteliu suduzo ratui nuluzus</t>
  </si>
  <si>
    <t>kokybiškos prekės nuolaidų sistema bet atsiimti internetu užsakytas prekes tvarka neaiški kitokia nei nurodoma puslapyje</t>
  </si>
  <si>
    <t>Lin Mar</t>
  </si>
  <si>
    <t>labai grazi parduotuvė tvarkinga malonus aptarnavimas klaipėdoje ermitazas tai siaubas net nera ko paklausti o jei ateina kokia atsivepus pardaveja tai dar jautiesi kaltas</t>
  </si>
  <si>
    <t>Egidijus Gedvilas</t>
  </si>
  <si>
    <t>puiki parduotuvė ir akcijos geros</t>
  </si>
  <si>
    <t>labai geroje bietoja geras susesikimas malonus aptarnavimas patariu užsukti</t>
  </si>
  <si>
    <t>Alvydas Grevas</t>
  </si>
  <si>
    <t>gavau jo reikėjo</t>
  </si>
  <si>
    <t>Zana Balciuniene</t>
  </si>
  <si>
    <t>andrius banionis</t>
  </si>
  <si>
    <t>nes cia debilu rojus konsultantai ispyzdeje ir leidžia sau rekauti ant pirkeju kurie kantriai laukia kol jie teiksis ateiti į savo šudina skyrių</t>
  </si>
  <si>
    <t>labai geras prekybos centras dauk visko reikalingo nuo seklu iiki statybiniu prekiu</t>
  </si>
  <si>
    <t>Viktorija Vikki</t>
  </si>
  <si>
    <t>viskas tvarkoj jei ieškai nepopuliarios prekės arba žinai kur kas randasi kitaip konsultantų lyg su žiburiu o jau kompetetingų tuo labiau</t>
  </si>
  <si>
    <t>asortimentas platus prekių daug apšvietimas tarp stelažų klaikus viskas prieblandoje jei ko reikia pasieškoti pasiimu prožektorių</t>
  </si>
  <si>
    <t>Donatas Klimanskis</t>
  </si>
  <si>
    <t>pirkau internetu kad atsiimt užsakymą užtruko tik pusę valandos nėr žodžių koks greitas ir sklandus aptarnavimas rekomenduoju nepirkti internetu iš jų</t>
  </si>
  <si>
    <t>gera konkurencija senukams</t>
  </si>
  <si>
    <t>Sandra Kiseliauskaite</t>
  </si>
  <si>
    <t>valandą laiko laukiau kol privažiuos pakrovejas nukelti plytelių taip ir nesulaukiau absurdas</t>
  </si>
  <si>
    <t>Miglute Love</t>
  </si>
  <si>
    <t>patogus išplanavimas didelis parkingas dažnai galima rasti geri akcijų ar pasiūlymų</t>
  </si>
  <si>
    <t>Nida Mikalauskiene</t>
  </si>
  <si>
    <t>parduotuvėje dideli prekių asortimentas malonus personalas verta užsukti ieškant ir statybai skirtų medžiagų ir namų dekoro detalių</t>
  </si>
  <si>
    <t>Gintaras Banišauskas</t>
  </si>
  <si>
    <t>geras prekių pasirinkimas</t>
  </si>
  <si>
    <t>Mari Kazlau</t>
  </si>
  <si>
    <t>numeris nurodytas interneto svetaineje niekuomet neatsako nusipirkai brokuota preke pats kaltas aiskinkis kaip nori nes niekas su tavim nekalba linkiu niekam netureti reikalų</t>
  </si>
  <si>
    <t>Tautvydas Ščerbavičius</t>
  </si>
  <si>
    <t>kanatino laikotarpiu neteko apsipirkti bet ne karantino laikotarpiu teko apsipirkti keletą kartų ir teko nusivilti nes lentynose yra nurodoma nuolaida o mokant kasoje jos jau nebūna</t>
  </si>
  <si>
    <t>Kabisaitis Arunas</t>
  </si>
  <si>
    <t>prekių asortimentas nemažas bet konsultantą surast sunku taip pat konsultantai nėra savo srities specialistai tai geriau jų patarimo ir neklaust</t>
  </si>
  <si>
    <t>Xwelyn</t>
  </si>
  <si>
    <t>geru dalyku čia yra</t>
  </si>
  <si>
    <t>Sandra Kasperiuniene</t>
  </si>
  <si>
    <t>labai nemalonus aptarnavimas dirba tik dvi kasos eiles nenormalaus ilgio o kasininkes kaip zverys</t>
  </si>
  <si>
    <t>Gintare</t>
  </si>
  <si>
    <t>atvažiavom pirkti plytelių kol sulaukėm konsultanto praėjo 40min tada pralaukėm vėl apie pusvalandį prie prekių išdavimo laukėm dar 20min</t>
  </si>
  <si>
    <t>per visa parduotuve vi3nas viezimelis plokstem vezt uztad apsauginis malonus pasitaike</t>
  </si>
  <si>
    <t>Dale Maizesiene</t>
  </si>
  <si>
    <t>puikiai išdėstytos prekės prieinamos kainos patogus apsipirkimas</t>
  </si>
  <si>
    <t>Arturas Buksas</t>
  </si>
  <si>
    <t>geras prekybos centras visko rasite ko reikia ir svarbiausia nėra eilių</t>
  </si>
  <si>
    <t>Evaldas Bertasius</t>
  </si>
  <si>
    <t>puodų rinkinys kuris buvo pirktas šioje parduotuvėje nuo šilumos raitosi dar gyvenime neteko tokio dalyko matyti nerekomenduoju pirkti</t>
  </si>
  <si>
    <t>Darius Jocius</t>
  </si>
  <si>
    <t>daug apsipirkimo taškų vienoje vietoje</t>
  </si>
  <si>
    <t>per daug nesiskiria nuo kitu</t>
  </si>
  <si>
    <t>Gintaras Marciukaitis</t>
  </si>
  <si>
    <t>yra šiokių tokių sezoninių nuolaidų tapo lankstesnė kainų politika bet kaip ir anksčiau problemos su konsultantais</t>
  </si>
  <si>
    <t>didelis radau viską ko reikėjo todėl galiu rekomenduoti</t>
  </si>
  <si>
    <t>Rasa Navickiene</t>
  </si>
  <si>
    <t>mediena supuvusi nėra iš ko rinktis ir kaina didelė</t>
  </si>
  <si>
    <t>su mašina įvažiavus statybinių prekių galima ir pusdienį laukt kol išvažiuosi aptarnavimas košmaras</t>
  </si>
  <si>
    <t>Arturas Kin</t>
  </si>
  <si>
    <t>didelis prekių asortimentas ir didelė p vietų aikštelė automobiliui</t>
  </si>
  <si>
    <t>Evaldino Simukas</t>
  </si>
  <si>
    <t>nereikia laukti kaip senukuose kol atvež medžiagas kuriu teikia ivažiuoji ir pats pasikrauni jei turi mažai laiko</t>
  </si>
  <si>
    <t>Vilma Pranckiene</t>
  </si>
  <si>
    <t>erdvu patogu tik reikia tvirtų kojų</t>
  </si>
  <si>
    <t>Taira Zajenčkauskienė</t>
  </si>
  <si>
    <t>patogi vieta visada galima rasti vietą automobiliui</t>
  </si>
  <si>
    <t>puiki parduotuvë galima rasti visko ko reikia</t>
  </si>
  <si>
    <t>didelė ir patogi statybinių prekių parduotuvė</t>
  </si>
  <si>
    <t>Praeivis x</t>
  </si>
  <si>
    <t>šiaip sau papuolė aptarnavimas</t>
  </si>
  <si>
    <t>blogas aptarnavimas konsultanto ne su ziburiu nerasi paklaust ner pas ka zemiausias lygis daugiau ne kojos ten ir kitiem nepatariu</t>
  </si>
  <si>
    <t>nebloga parduotuvė tik didmesčuose</t>
  </si>
  <si>
    <t>gera parduotuvė nes ir kainos mažesnės nei kituose tinkluose ir greitai aptarnauja ir pataria</t>
  </si>
  <si>
    <t>Vladimir</t>
  </si>
  <si>
    <t>puiki statybiniu medziagu parduotuve pramones pr salia senuku ir kartu su lidl pastate</t>
  </si>
  <si>
    <t>Milda Rasimienė</t>
  </si>
  <si>
    <t>internetineje parduotuveje pardavineja prekias kuriu realiai net neturi o apie uzsakymo neyvykdyma tesugeba pranesti tik po 10 dienu</t>
  </si>
  <si>
    <t>Vladas Liug</t>
  </si>
  <si>
    <t>nėra konsultantų paklaust pasitart apie prekę su prekės grąžinimu tai pat bėda sunku grąžinti</t>
  </si>
  <si>
    <t>tvarkinga patogi plačiai praėjimais ūkinių buitinių prekių parduotuvė su nelabai kokiais konsultantais</t>
  </si>
  <si>
    <t>Kazimas A</t>
  </si>
  <si>
    <t>kainos neatitinka nurodytu kainu esanciu prie prekių neapsigaukite</t>
  </si>
  <si>
    <t>Saulius D</t>
  </si>
  <si>
    <t>puikus aptarnavimas atneša prekes į bagažinę įdeda dėkui jums labai</t>
  </si>
  <si>
    <t>Da All</t>
  </si>
  <si>
    <t>atsiėmimas karantino metu ne taip sklandžiai organizuotas kaip norėtųsi</t>
  </si>
  <si>
    <t>Awa Waw</t>
  </si>
  <si>
    <t>puiki nauja parduotuvė bet senukuose tos pačios prekės pigiau dažai teptukai rolikai špakliuotės dažymo juostos ir t t</t>
  </si>
  <si>
    <t>Lina Labunskiene</t>
  </si>
  <si>
    <t>labai malonūs visi pardavėjai ačiū</t>
  </si>
  <si>
    <t>Aline Tal</t>
  </si>
  <si>
    <t>aptarnavimas žemiau nulio visiškas nusivylimas</t>
  </si>
  <si>
    <t>Romualdas Vuicekas</t>
  </si>
  <si>
    <t>gausus prekių pasirinkimas puiki vieta apsipirktį</t>
  </si>
  <si>
    <t>Jurgita Palšauskienė</t>
  </si>
  <si>
    <t>trūksta pasirinkimo ne visuomet nurodyta kaina atitinka tikrą kainą</t>
  </si>
  <si>
    <t>gera statybinių prekių parduotuvė platus vonios bei buitines technikos pasirinkimas</t>
  </si>
  <si>
    <t>viktorija Grigaitiene</t>
  </si>
  <si>
    <t>rasti galima ko reikia</t>
  </si>
  <si>
    <t>Jaunius Subačius</t>
  </si>
  <si>
    <t>platus asortimentas drive in statybinės medžiagos daug vietos parkingui</t>
  </si>
  <si>
    <t>kaip as ten lankiausi jai neturiu gyvulio paso</t>
  </si>
  <si>
    <t>Andrius Žalandauskas</t>
  </si>
  <si>
    <t>viskas ko reikia namų remontui radau čia</t>
  </si>
  <si>
    <t>Linas Linas</t>
  </si>
  <si>
    <t>nepatiko blogas aptarnavimas</t>
  </si>
  <si>
    <t>TOMAS VERSECKAS</t>
  </si>
  <si>
    <t>patogi vieta erdvus parkingas šalia daug kitų parduotuvių</t>
  </si>
  <si>
    <t>Lina Kepezinskiene</t>
  </si>
  <si>
    <t>geras parkingas bet pasirinkimas parduotuvėje labai kuklus ūkinių prekių parduotuvė</t>
  </si>
  <si>
    <t>irmantas doco</t>
  </si>
  <si>
    <t>osb kaina siaubinga tiesiog vagystė vidury dienos</t>
  </si>
  <si>
    <t>Rasa Šapranavičienė</t>
  </si>
  <si>
    <t>kaip tokiai vietai mažokai darbuotojų ilgas laukimas kol aptarnaus</t>
  </si>
  <si>
    <t>Edita Rasimavičienė</t>
  </si>
  <si>
    <t>neatsidare ermitazo pastomatas niekas demesio nekreipe</t>
  </si>
  <si>
    <t>Bronė Kl</t>
  </si>
  <si>
    <t>dar nedirba ermitažas gal būt dirbs nuo pirmadienio</t>
  </si>
  <si>
    <t>nerekomenduoju nes prekių kokiu man reikėjo as neradau</t>
  </si>
  <si>
    <t>didelis prekių asortimentas aiškiai išdėstytos</t>
  </si>
  <si>
    <t>mantvydas trumpa</t>
  </si>
  <si>
    <t>visai nebloga</t>
  </si>
  <si>
    <t>šiai dienai senukams rimta konkurencija prekių išdėstymas daug patogesnis aptarnavimas nuoširdus</t>
  </si>
  <si>
    <t>Regina Ku</t>
  </si>
  <si>
    <t>didelis prekių pasirinkimas erdvi stovėjimo aikštelė</t>
  </si>
  <si>
    <t>Artūras Špucis</t>
  </si>
  <si>
    <t>sudėjus kartu su senukais gautusi šauni parduotuvė</t>
  </si>
  <si>
    <t>nebloga parduotuvė šalia yra ir neprasta auto aksesuarų parduotuvė</t>
  </si>
  <si>
    <t>Aragon TS</t>
  </si>
  <si>
    <t>galėtų būti daugiau konsultacijos bet ši kart greit pavyko surast konsultanta</t>
  </si>
  <si>
    <t>yra šio bei to ne muziejus</t>
  </si>
  <si>
    <t>Gintaras Gintas</t>
  </si>
  <si>
    <t>ne visu prekiu pavyksta rasti</t>
  </si>
  <si>
    <t>povilas pasaravicius</t>
  </si>
  <si>
    <t>kasininkė plepa nedirba ilgai aptarnauja ir be darbuotojo kortelių dažnai pastebiu</t>
  </si>
  <si>
    <t>Tomas Ruzgas</t>
  </si>
  <si>
    <t>platus pasirinkimas geros kainos pečiais stumdytis nereikia</t>
  </si>
  <si>
    <t>Nerija Velykiene</t>
  </si>
  <si>
    <t>man patinka nes didelis pasirinkimas augalų ir malonus bei profesionalus aptarnavimas</t>
  </si>
  <si>
    <t>Mindaugas Kazikaitis</t>
  </si>
  <si>
    <t>super tik akcijų iškabos kabo savaite kaip pasibaigę</t>
  </si>
  <si>
    <t>Vilma Žiedelienė</t>
  </si>
  <si>
    <t>parduotuvė nebloga tik apsauginiai nesveiki kažkokie dirba</t>
  </si>
  <si>
    <t>sabina ivanauskiene</t>
  </si>
  <si>
    <t>kai visada kainos parašytos vienos o kasoj sumoki daugiau</t>
  </si>
  <si>
    <t>Rūta Smaidžiūnaitė</t>
  </si>
  <si>
    <t>viskas vienoje vietoje didelis pasirinkimas</t>
  </si>
  <si>
    <t>Paulius Grevas</t>
  </si>
  <si>
    <t>ir namui ir sodui ir butui ir bažnyčiai</t>
  </si>
  <si>
    <t>Arminas Gelazius</t>
  </si>
  <si>
    <t>uz 30 pinigu naujas baltas sostas unitazas uzskaityta</t>
  </si>
  <si>
    <t>Rico Ivanov</t>
  </si>
  <si>
    <t>geras prekių asortimentas normalios kainos savitarnos kasos atsirado tik lauko prekiba su daznom eilem</t>
  </si>
  <si>
    <t>Rasa Daujotienė</t>
  </si>
  <si>
    <t>nu sunku konsultantą surast</t>
  </si>
  <si>
    <t>Erika Zuozė</t>
  </si>
  <si>
    <t>erdvu patogus prekių išdėstymas didelis pasirinkimas geros kainos</t>
  </si>
  <si>
    <t>Inga Soltana</t>
  </si>
  <si>
    <t>didelis asortimentas nesunku surasti reikiama daikta geros nuolaidos</t>
  </si>
  <si>
    <t>Birute Jaseliuniene</t>
  </si>
  <si>
    <t>didelė įvairovė prekių daug nuolaidų geras aptarnavimas</t>
  </si>
  <si>
    <t xml:space="preserve">Henrieta D </t>
  </si>
  <si>
    <t>gera parduotuvė patogus parkavimas</t>
  </si>
  <si>
    <t>yra pigių plytelių tik reikia žiūrėti jų kokybę būna daug kreivų šleivų</t>
  </si>
  <si>
    <t>L I</t>
  </si>
  <si>
    <t>daug prekių bet surasti ko tiksliai reikia sunku</t>
  </si>
  <si>
    <t>tvarkinga ir gražu pakankamai aiškiai išdėstytos prekės</t>
  </si>
  <si>
    <t xml:space="preserve">Edita K </t>
  </si>
  <si>
    <t>randi ko reikia</t>
  </si>
  <si>
    <t>Rimgaudas Klimavicius</t>
  </si>
  <si>
    <t>čia galima apsipirkti statybinių medžiagų</t>
  </si>
  <si>
    <t>Ona Masiulienė</t>
  </si>
  <si>
    <t>net jai neturi kaukės duoda parduotuvės darbuotojas</t>
  </si>
  <si>
    <t>reda gindreniene</t>
  </si>
  <si>
    <t>aukščiausio lygio parduotuvė puiki lokacija</t>
  </si>
  <si>
    <t>rokas janavicius</t>
  </si>
  <si>
    <t>prastas aptarnavimas pusantros valandos masinoj pralaukta kad galetum pasiimt uzsakyma</t>
  </si>
  <si>
    <t>Andrius Mickunas</t>
  </si>
  <si>
    <t>patogu apsipirkti viskas ko reikia vienoje vietoje</t>
  </si>
  <si>
    <t>Rita Kralikienė</t>
  </si>
  <si>
    <t>labai paslaugus ir malonus pardavėjas lukas</t>
  </si>
  <si>
    <t>Preservative Factory</t>
  </si>
  <si>
    <t>maxima padalinys tapetams ir kitam šlamštui</t>
  </si>
  <si>
    <t>Egidijus Kalinauskas</t>
  </si>
  <si>
    <t>daug didelis buna neblogu akciju</t>
  </si>
  <si>
    <t>gaidysism</t>
  </si>
  <si>
    <t>geriausia vieta praleist laika nueikit suprasit</t>
  </si>
  <si>
    <t>Indrė Žukauskaitė</t>
  </si>
  <si>
    <t>nauja tvarkinga statybinių prekių parduotuvė</t>
  </si>
  <si>
    <t>konsultantai kaip pirma diena dirbtu ko paklausi niekas nieko nezino</t>
  </si>
  <si>
    <t>Tomas Stankevičius</t>
  </si>
  <si>
    <t>buvau lidl ne ermitaže</t>
  </si>
  <si>
    <t>Tautvydas Petrošas</t>
  </si>
  <si>
    <t>ka reik busto remontui viska rasit</t>
  </si>
  <si>
    <t>paslaugūs aptarnavimas didelė prekių įvairovė konkurencingos kainos</t>
  </si>
  <si>
    <t>Gražina Preškaitienė</t>
  </si>
  <si>
    <t>daug nuolaidų visko yra vienoj vietoj</t>
  </si>
  <si>
    <t>Grazvydas Petraska</t>
  </si>
  <si>
    <t>didelė tvarkinga parduotuvė</t>
  </si>
  <si>
    <t>nėra kainų ant prekių pvz kiliminių dangų skyriuje</t>
  </si>
  <si>
    <t>geros akcijos ipač plytelėms keramikos</t>
  </si>
  <si>
    <t>čia daug prekių sunku surasti tai ko nori</t>
  </si>
  <si>
    <t>Mykolas Knieza</t>
  </si>
  <si>
    <t>daugiau ekonominės klasės parduotuvė</t>
  </si>
  <si>
    <t>Monika Bajorienė</t>
  </si>
  <si>
    <t>augalų pasirinkimas didelis bet baldų tikrai nieko nerasta o ir kainos</t>
  </si>
  <si>
    <t>Audrius Butkus</t>
  </si>
  <si>
    <t>ermitažas kaip ir visoje lietuvoje ermitažas gera parduotuvė</t>
  </si>
  <si>
    <t>viskas vienoje vietoje tvarka pasižymi</t>
  </si>
  <si>
    <t>Mindaugas Skvarnavičius</t>
  </si>
  <si>
    <t>per mažai pardavėjų kosultantų ir jų kompetencijos</t>
  </si>
  <si>
    <t>Marijonas Zarankus</t>
  </si>
  <si>
    <t>semiuosi patirties</t>
  </si>
  <si>
    <t>važiuoju perku nepatogu</t>
  </si>
  <si>
    <t>vieninteliai senukai kaune kur konsultantai dirba efektyviai kituose bardakas</t>
  </si>
  <si>
    <t>Paulius Vysniauskas</t>
  </si>
  <si>
    <t>puikiai daug pasirinkimo neblogos kainos</t>
  </si>
  <si>
    <t>Geras Vaikis</t>
  </si>
  <si>
    <t>platus prekių asortimentas dau vietos automobiliui</t>
  </si>
  <si>
    <t>Titas Petravičius</t>
  </si>
  <si>
    <t>nesilankiau bet nepatiko išorinis dizainas</t>
  </si>
  <si>
    <t>Linas V</t>
  </si>
  <si>
    <t>kainos didesnės negu seniuose bet kokybė geresnė</t>
  </si>
  <si>
    <t>geros kainos per ispardavimus senukams ir depo toli iki ju</t>
  </si>
  <si>
    <t>Darius Nezinau</t>
  </si>
  <si>
    <t>labai puiki parduotuvė</t>
  </si>
  <si>
    <t>nebuvau ermitaže tad be komentarų</t>
  </si>
  <si>
    <t>Kęstutis Akstinas</t>
  </si>
  <si>
    <t>ko reikėjo ta radau puikūs darbuotojai</t>
  </si>
  <si>
    <t>Linas Litvinas</t>
  </si>
  <si>
    <t>geras pastatomų ir stalinių švietuvų pasirinkimas</t>
  </si>
  <si>
    <t>ten viska isigysi ko tik reikia</t>
  </si>
  <si>
    <t>Armandas</t>
  </si>
  <si>
    <t>puiki vieta apsipirkti sodui didelis augalų pasirinkimas</t>
  </si>
  <si>
    <t>Ingrida Markeviciene</t>
  </si>
  <si>
    <t>daug ja galima gaut nusipirkt su didele nuolaida</t>
  </si>
  <si>
    <t>Vitalijus Bespalovas</t>
  </si>
  <si>
    <t>statybines ir buities prekes galit nelipt is madinos uzdake e</t>
  </si>
  <si>
    <t>VYTAUTAS GRUZDYS</t>
  </si>
  <si>
    <t>pastovai neina prisišaukti konsultantų</t>
  </si>
  <si>
    <t>Valentina Goncarova</t>
  </si>
  <si>
    <t>daug prekių vienoj vietoj geras prekibos centras</t>
  </si>
  <si>
    <t>Remigijus Petkus</t>
  </si>
  <si>
    <t>Vida Vilkeliene</t>
  </si>
  <si>
    <t>manau kad pirkejai gali rasti sau reikalinga preke</t>
  </si>
  <si>
    <t>Ricardas Staras</t>
  </si>
  <si>
    <t>konsultantų netaa o jei yra tai nesuprantantys net apie savo skyrių</t>
  </si>
  <si>
    <t>Aurimas Ko</t>
  </si>
  <si>
    <t>platus prekių asortimentas</t>
  </si>
  <si>
    <t>BlueDino</t>
  </si>
  <si>
    <t>puiki apsipirkimo vieta</t>
  </si>
  <si>
    <t>Petras</t>
  </si>
  <si>
    <t>didelis pasirinkimas bet reikia palaukti su pagalba</t>
  </si>
  <si>
    <t>Laisve Paulioniene</t>
  </si>
  <si>
    <t>didelis pasirinkimas geros kainos</t>
  </si>
  <si>
    <t>patogi parduotuvė prekės visiems gyvenimo atvejams</t>
  </si>
  <si>
    <t>Matas Medžius</t>
  </si>
  <si>
    <t>rašo kad dirba iki 9 bet iš tikrųjų iki 8</t>
  </si>
  <si>
    <t>Gintaras Puknaitis</t>
  </si>
  <si>
    <t>arti namu geras aptarnavimas pavaduotoja direktorio maloni</t>
  </si>
  <si>
    <t>namams statyboms automobiliui</t>
  </si>
  <si>
    <t>Vygandas Orentas</t>
  </si>
  <si>
    <t>patiko prekiu įvairovė ir kainos</t>
  </si>
  <si>
    <t>Edgaras Ra</t>
  </si>
  <si>
    <t>bent jau vėžimėliai neišdročinti kaip senukuose</t>
  </si>
  <si>
    <t>prekes kaip ir kitur ramiau</t>
  </si>
  <si>
    <t>Raimundas Panavas</t>
  </si>
  <si>
    <t>didelė automobilių stovėjimo aikštelė</t>
  </si>
  <si>
    <t>platus prekių asortimentas geros kainos ir nuolaidos</t>
  </si>
  <si>
    <t>Modestas Qm</t>
  </si>
  <si>
    <t>reikia žiūrėti akcijas</t>
  </si>
  <si>
    <t>viskas labai gerai aciu</t>
  </si>
  <si>
    <t>prekių asortimentas geras bet konsultantų kaip ir nerasta</t>
  </si>
  <si>
    <t>Ju Lia</t>
  </si>
  <si>
    <t>labai patinka parduotuve reguliariai ten apsipirkineju</t>
  </si>
  <si>
    <t>Bronė Oertelienė</t>
  </si>
  <si>
    <t>parduotuvė vidutinio lygio</t>
  </si>
  <si>
    <t>Aldona Aldona</t>
  </si>
  <si>
    <t>prastas aptarnavimas šviestuvų skyriuja</t>
  </si>
  <si>
    <t>Beatričė Danielaitytė</t>
  </si>
  <si>
    <t>megstamiausia buitiniu prekiu parduotuve</t>
  </si>
  <si>
    <t>aivaras st</t>
  </si>
  <si>
    <t>labai gera parduotuvių didelis pasirinkimas</t>
  </si>
  <si>
    <t>Ramunas Gečys</t>
  </si>
  <si>
    <t>įvairus prekių pasirinkimas</t>
  </si>
  <si>
    <t>buitinės ir statybinių prekių centras</t>
  </si>
  <si>
    <t>daug visko ko reikia ir ne</t>
  </si>
  <si>
    <t>Virginijus Taukus</t>
  </si>
  <si>
    <t>vakar g paso netikrino</t>
  </si>
  <si>
    <t>Svetlana Vaiciukyniene</t>
  </si>
  <si>
    <t>kainos normalios ty nebrangu kaip kitose parduotuvese</t>
  </si>
  <si>
    <t>Robertas Malyška</t>
  </si>
  <si>
    <t>parduotuvė kaip ir normali bet konsultantai tai liūdesėlis</t>
  </si>
  <si>
    <t>nors konsultantai cia nebega nuo taves aptarnavimas malonus</t>
  </si>
  <si>
    <t>sigita aksenaviciene</t>
  </si>
  <si>
    <t>sugrysiu vel nes mazos kainos</t>
  </si>
  <si>
    <t>Virgis Kaupas</t>
  </si>
  <si>
    <t>aurelijus labai maloniai aptarnavo</t>
  </si>
  <si>
    <t>valdas petravicius</t>
  </si>
  <si>
    <t>geriau viskas surikiuota nei raudondvario pl ermitazas</t>
  </si>
  <si>
    <t>Vidas Laukaitis</t>
  </si>
  <si>
    <t>Gintaras Petkauskas</t>
  </si>
  <si>
    <t>ermitažas čia viskas pasakyta</t>
  </si>
  <si>
    <t>Kris Tina</t>
  </si>
  <si>
    <t>ne visas asortimentas trūksta el parduotuves</t>
  </si>
  <si>
    <t>liuks aptarnavimas geriau nei seniai</t>
  </si>
  <si>
    <t>Nijolė Budrienė</t>
  </si>
  <si>
    <t>viskas namams</t>
  </si>
  <si>
    <t>jonas kaubrys</t>
  </si>
  <si>
    <t>kanor rast sunku</t>
  </si>
  <si>
    <t>Rytis Nacevicius</t>
  </si>
  <si>
    <t>Gintaras Naujokaitis</t>
  </si>
  <si>
    <t>ne viską gavau ko ieškojau</t>
  </si>
  <si>
    <t>randi viska ko reikia</t>
  </si>
  <si>
    <t>mazai ko galima gauti didesny kieky</t>
  </si>
  <si>
    <t>kristina naujaliene</t>
  </si>
  <si>
    <t>viskas gerai ten</t>
  </si>
  <si>
    <t>Dalius Savas</t>
  </si>
  <si>
    <t>pralaukėm konsultantu pagalbos 1 5 valandos</t>
  </si>
  <si>
    <t>Dzeraldas Dzeraldas</t>
  </si>
  <si>
    <t>akcijos kartais geresnės nei senukuose</t>
  </si>
  <si>
    <t>pramoninių prekių parduotuvė</t>
  </si>
  <si>
    <t>plytelės ir laminatas tik pas juos</t>
  </si>
  <si>
    <t>Saulius Gaigalas</t>
  </si>
  <si>
    <t>ne viskas kokybiška</t>
  </si>
  <si>
    <t>Valentinas Novikovas</t>
  </si>
  <si>
    <t>lidlas ir ermitažas vienoje vietoje</t>
  </si>
  <si>
    <t>Vilius Masaitis</t>
  </si>
  <si>
    <t>rasit visko ko norit</t>
  </si>
  <si>
    <t>Tomas Dževečka</t>
  </si>
  <si>
    <t>R Barvainis</t>
  </si>
  <si>
    <t>super kainos super nuolaidos</t>
  </si>
  <si>
    <t>Irusim Kaunas</t>
  </si>
  <si>
    <t>geros prekės buičiai</t>
  </si>
  <si>
    <t>Andy P</t>
  </si>
  <si>
    <t>geros kainos geros akcijos tvarka geriau nei senukai</t>
  </si>
  <si>
    <t>Giedrius Imenavicius</t>
  </si>
  <si>
    <t>Linas G</t>
  </si>
  <si>
    <t>nėra prekių kurios rodomos internetu</t>
  </si>
  <si>
    <t>Liudvikas Bliudzius</t>
  </si>
  <si>
    <t>depo aptarnavo geriau</t>
  </si>
  <si>
    <t>Valdas Valatavicius</t>
  </si>
  <si>
    <t>gera parduotuvė apsipirkti buiciai</t>
  </si>
  <si>
    <t>neblogos kainos nemažas pasirinkimas</t>
  </si>
  <si>
    <t>Giedrius Puodžius</t>
  </si>
  <si>
    <t>patogus parkavimas tvarkinga aplinka</t>
  </si>
  <si>
    <t>sandra fomkiniene</t>
  </si>
  <si>
    <t>didelis pasirinkimas geros nuolaidos</t>
  </si>
  <si>
    <t>didelė ūkio parduotuvė</t>
  </si>
  <si>
    <t>Gintaras Geras</t>
  </si>
  <si>
    <t>platus asortimentas didelės akcijos</t>
  </si>
  <si>
    <t>Angele Barkauskiene</t>
  </si>
  <si>
    <t>nusipirkau viską ko man reikėjo</t>
  </si>
  <si>
    <t>Saulius Matulaitis</t>
  </si>
  <si>
    <t>drasus salia senuku bet pirkejas laimi</t>
  </si>
  <si>
    <t>Marius Sirevicius</t>
  </si>
  <si>
    <t>super kainos ypač plytelių</t>
  </si>
  <si>
    <t>trūksta aptarnaujančių darbuotojų</t>
  </si>
  <si>
    <t>Holida y Torevieja</t>
  </si>
  <si>
    <t>labai gera vieta apsipirkti</t>
  </si>
  <si>
    <t>Živilė Kaminskienė</t>
  </si>
  <si>
    <t>kasininkėms trūksta mandagumo</t>
  </si>
  <si>
    <t>geresnės kainos nei kitose parduotuvėse</t>
  </si>
  <si>
    <t>Ingrida Gudzinskaite</t>
  </si>
  <si>
    <t>nebuvo to ko norėjau</t>
  </si>
  <si>
    <t>daug gerų ir įvairių ptekiu</t>
  </si>
  <si>
    <t>Daiva Ratkelytė</t>
  </si>
  <si>
    <t>per mažai konsultantų</t>
  </si>
  <si>
    <t>aptarnavimo kokybė labai prasta</t>
  </si>
  <si>
    <t>Odeta Uleckiene</t>
  </si>
  <si>
    <t>labai patiko</t>
  </si>
  <si>
    <t>Vytenis Kondrasas</t>
  </si>
  <si>
    <t>zymiai geriau negu senukai</t>
  </si>
  <si>
    <t>erdvi ir patogi parduotuvė</t>
  </si>
  <si>
    <t>gera vieta atsipalaiduoti</t>
  </si>
  <si>
    <t>Rasa Kanciauskiene</t>
  </si>
  <si>
    <t>romualdas vanagaitis</t>
  </si>
  <si>
    <t>kainos kandziojasi</t>
  </si>
  <si>
    <t>aretas9 vaikasas</t>
  </si>
  <si>
    <t>viskas ko reikia meistrui ir namams</t>
  </si>
  <si>
    <t>Mindaugas Banionis</t>
  </si>
  <si>
    <t>Vyga Pranc</t>
  </si>
  <si>
    <t>Mantas Ambrozevičius</t>
  </si>
  <si>
    <t>visai geras asortimentas</t>
  </si>
  <si>
    <t>Irma Stoskiene</t>
  </si>
  <si>
    <t>labai malonus koncultantas</t>
  </si>
  <si>
    <t>Edita Butkienė</t>
  </si>
  <si>
    <t>Karolukass V</t>
  </si>
  <si>
    <t>patogus prekybos centras</t>
  </si>
  <si>
    <t>Vaidas Rasimas</t>
  </si>
  <si>
    <t>internetinė parduotuvė tragedija</t>
  </si>
  <si>
    <t>Sergėjus Kolesnikovas</t>
  </si>
  <si>
    <t>Jovita Diškevičiūtė</t>
  </si>
  <si>
    <t>greitas ir malonus aptarnavimas</t>
  </si>
  <si>
    <t>Mindaugas mmm</t>
  </si>
  <si>
    <t>valio</t>
  </si>
  <si>
    <t>Raimundas Simanavicius</t>
  </si>
  <si>
    <t>visko galima rasti</t>
  </si>
  <si>
    <t>Rosita Aleksandravičienė</t>
  </si>
  <si>
    <t>Rasa Vaitiekunaite</t>
  </si>
  <si>
    <t>visko daug kaip visada</t>
  </si>
  <si>
    <t>Evelina Šapošnikovienė</t>
  </si>
  <si>
    <t>Rasa Malsolarija</t>
  </si>
  <si>
    <t>yra pasirinkimas</t>
  </si>
  <si>
    <t>patogu apsipirkti</t>
  </si>
  <si>
    <t>sgfdesag dfeqrrd</t>
  </si>
  <si>
    <t>normali parduotuvė</t>
  </si>
  <si>
    <t>Jolanta G</t>
  </si>
  <si>
    <t>gera parduotuvė ir nebrangi</t>
  </si>
  <si>
    <t>labai nemandagus personalas</t>
  </si>
  <si>
    <t>alternatyva senukams</t>
  </si>
  <si>
    <t>geros nuolaidos siuo metu</t>
  </si>
  <si>
    <t>tvarkinga parduotuvė</t>
  </si>
  <si>
    <t>Egidijus Šniepis</t>
  </si>
  <si>
    <t>kinietiškas šlamštas</t>
  </si>
  <si>
    <t>Donce Chebra</t>
  </si>
  <si>
    <t>taip labai geri konsultantai</t>
  </si>
  <si>
    <t>Aurelija Skromovaite</t>
  </si>
  <si>
    <t>kainos prieinamos</t>
  </si>
  <si>
    <t>Andrius Martinonis</t>
  </si>
  <si>
    <t>randi visko ko reikia</t>
  </si>
  <si>
    <t>konkurencija gerai</t>
  </si>
  <si>
    <t>Brigita Radzeviciene</t>
  </si>
  <si>
    <t>didelis prekiu pasirinkimas</t>
  </si>
  <si>
    <t>gera patogi parduotuvė</t>
  </si>
  <si>
    <t>nepasakyciau kad patiko</t>
  </si>
  <si>
    <t>Артур Паламарчук</t>
  </si>
  <si>
    <t>Dainius Paulauskas</t>
  </si>
  <si>
    <t>nėra konsultantų</t>
  </si>
  <si>
    <t>Dima Traval</t>
  </si>
  <si>
    <t>Deividas Stepanovas</t>
  </si>
  <si>
    <t>Darius Kapaciauskas</t>
  </si>
  <si>
    <t>Vilius</t>
  </si>
  <si>
    <t>gintaras snipaitis</t>
  </si>
  <si>
    <t>patogu pasikrauni susimoki</t>
  </si>
  <si>
    <t>nerijus lazauskas</t>
  </si>
  <si>
    <t>nebloga parduotuvė</t>
  </si>
  <si>
    <t>dainevas dainevas</t>
  </si>
  <si>
    <t>Antanas Skarupskas</t>
  </si>
  <si>
    <t>ko tik reikia tą randi</t>
  </si>
  <si>
    <t>yra gerų akcijų</t>
  </si>
  <si>
    <t>Alius Barkauskas</t>
  </si>
  <si>
    <t>normali arduotuve</t>
  </si>
  <si>
    <t>Ingrida Deveikienė</t>
  </si>
  <si>
    <t>geros prekes</t>
  </si>
  <si>
    <t xml:space="preserve">Albertas N </t>
  </si>
  <si>
    <t>Ricardas Grizevicius</t>
  </si>
  <si>
    <t>Donatas Tuzas</t>
  </si>
  <si>
    <t>ryt adams</t>
  </si>
  <si>
    <t>liuką geros kainos</t>
  </si>
  <si>
    <t>Kęstutis Gedeikis</t>
  </si>
  <si>
    <t>visko rasit</t>
  </si>
  <si>
    <t>Lionė Bivainienė</t>
  </si>
  <si>
    <t>Arunas Kavaliunas</t>
  </si>
  <si>
    <t>Ričardas Grizevicius</t>
  </si>
  <si>
    <t>Martis Statkus</t>
  </si>
  <si>
    <t>Giedrius Kaminskas</t>
  </si>
  <si>
    <t>Valdemaras Aleksa</t>
  </si>
  <si>
    <t>viskas normaliai</t>
  </si>
  <si>
    <t>AUDRIUS</t>
  </si>
  <si>
    <t>Jonas Berzinskas</t>
  </si>
  <si>
    <t>brangesnes prekes nei kitur</t>
  </si>
  <si>
    <t>Algirdas Butkus</t>
  </si>
  <si>
    <t>Rytas Šablevičius</t>
  </si>
  <si>
    <t>tutkis emilija</t>
  </si>
  <si>
    <t>jega</t>
  </si>
  <si>
    <t>Dainius Rutkauskas</t>
  </si>
  <si>
    <t>parduotuve normali</t>
  </si>
  <si>
    <t>Vytautas Bakys</t>
  </si>
  <si>
    <t>trūksta konsultantu</t>
  </si>
  <si>
    <t>Gabriele Dereskeviciute</t>
  </si>
  <si>
    <t>nemandagus personalas</t>
  </si>
  <si>
    <t>deividas urbonas</t>
  </si>
  <si>
    <t>Antanas Atanasas</t>
  </si>
  <si>
    <t>nebuvau</t>
  </si>
  <si>
    <t>betvarke</t>
  </si>
  <si>
    <t>Ricardas Karciauskas</t>
  </si>
  <si>
    <t>Audrius Ulozevicius</t>
  </si>
  <si>
    <t>Ramūnas Kasiulevičius</t>
  </si>
  <si>
    <t>visko ko reikia</t>
  </si>
  <si>
    <t>Robertas Kavaliauskas</t>
  </si>
  <si>
    <t>dauk visko</t>
  </si>
  <si>
    <t>Vytas Skerstonas</t>
  </si>
  <si>
    <t>geros nuolaidos</t>
  </si>
  <si>
    <t>vytautas valteris</t>
  </si>
  <si>
    <t>liuks parduotuvė</t>
  </si>
  <si>
    <t xml:space="preserve">Janina M </t>
  </si>
  <si>
    <t>Remigijus Belkevičius</t>
  </si>
  <si>
    <t>man tinka</t>
  </si>
  <si>
    <t>Boika Boika</t>
  </si>
  <si>
    <t>visko gausi</t>
  </si>
  <si>
    <t>zenderis zender</t>
  </si>
  <si>
    <t>viskas patiko</t>
  </si>
  <si>
    <t>Judita Bakaityte</t>
  </si>
  <si>
    <t>daug akciju</t>
  </si>
  <si>
    <t>Vilius Tuminauskas</t>
  </si>
  <si>
    <t>Simas 63</t>
  </si>
  <si>
    <t>prekės isskirtos</t>
  </si>
  <si>
    <t xml:space="preserve">Aurelijus P </t>
  </si>
  <si>
    <t>ledine parduotuve</t>
  </si>
  <si>
    <t>Antanas Vel</t>
  </si>
  <si>
    <t>Nojus Galdikas</t>
  </si>
  <si>
    <t>Roma Dulinskiene</t>
  </si>
  <si>
    <t>Edmundas Alseika</t>
  </si>
  <si>
    <t>gera pardotuvie</t>
  </si>
  <si>
    <t>Žilvinas Ragelis</t>
  </si>
  <si>
    <t>viskas remontui</t>
  </si>
  <si>
    <t>Aušra Venienė</t>
  </si>
  <si>
    <t>Juozas Mozeris</t>
  </si>
  <si>
    <t>Rusne Mark</t>
  </si>
  <si>
    <t>Daiva Bacvinka</t>
  </si>
  <si>
    <t>kaunas</t>
  </si>
  <si>
    <t>Jurgita Iskauskiene</t>
  </si>
  <si>
    <t>Ирина Руденко</t>
  </si>
  <si>
    <t>šiandien jau antrą kartą buvau parduotuvėje parduotuvė puiki kainos gražios bet kortelės gauti nepavyko nes prie kasos vaikinas pasakė kad nemoka rusiškai manau kad šią problemą būtų galima išspręsti paskambinus</t>
  </si>
  <si>
    <t>Paula Perea</t>
  </si>
  <si>
    <t>nemandagūs žmonės kurie nepadės jei nemokėsite lietuviškai moteris su apgamais ant veido piksio kirpimo moteris ir plikas vaikinas turėjo ypač blogą energiją pakanka kad negrįžčiau išleiskite pinigus kitur kur jie</t>
  </si>
  <si>
    <t>Tourist Jewelry USA</t>
  </si>
  <si>
    <t>nesivaržykite ateiti jei nekalbate lietuviškai klientų aptarnavimo ponios tik spoksos į tave ir gūžčios pečiais kai kurie žmonės gale norime padėti bet nepagarbos priekyje užtenka kad negrįžčiau ypač nemandagiai</t>
  </si>
  <si>
    <t>E</t>
  </si>
  <si>
    <t>Мария Власюк</t>
  </si>
  <si>
    <t>jis milžiniškas produktai kiekvienam skoniui</t>
  </si>
  <si>
    <t>Kostas Silchenko</t>
  </si>
  <si>
    <t>didelis prekių pasirinkimas draugiškas personalas kainos žemesnės nei konkurentų</t>
  </si>
  <si>
    <t>Mustafa Şatıroğlu</t>
  </si>
  <si>
    <t>tikrai gerai nereikia ieškoti ikea kaune nes jie turi ermitazas</t>
  </si>
  <si>
    <t>christus pravin</t>
  </si>
  <si>
    <t>galite nusipirkti visų namų reikalingų dalykų pvz elektros elektronikos apdailos santechnikos išskyrus bakalėjos galite nusipirkti viską čia</t>
  </si>
  <si>
    <t>Albina Jermakova</t>
  </si>
  <si>
    <t>aš nusipirkau dulkių siurblį nuėjau į kasą pamiršau nusipirkti paketinių maišelių jie visoje parduotuvėje ieškojo konsultanto jo nerado atsisakė padėti iš kitų skyrių ir išvyko be krepšių</t>
  </si>
  <si>
    <t>Furqatbek Abdullayev</t>
  </si>
  <si>
    <t>hongyun l</t>
  </si>
  <si>
    <t>prekių demonstravimas leidžia lengvai rasti tai ko norite</t>
  </si>
  <si>
    <t>tipiška parduotuvė pasidaryk pats nieko ypatingo tačiau verta paminėti kad yra savitarnos kasų</t>
  </si>
  <si>
    <t>Aurimas _</t>
  </si>
  <si>
    <t>kitas didelis mažmenininkas prekybai namais turi šiek tiek kitokius prekės ženklus nei konkurentai</t>
  </si>
  <si>
    <t>Simas J</t>
  </si>
  <si>
    <t>daug pasirinkimų paslaugus personalas</t>
  </si>
  <si>
    <t>čia galite rasti geros kokybės prekių ir daugiau</t>
  </si>
  <si>
    <t>baldų visai nėra nors rašoma kad jais prekiaujama</t>
  </si>
  <si>
    <t>Johnas Johnas</t>
  </si>
  <si>
    <t>aš dažniausiai užsisakau daiktų iš jų internetinių puslapių bet tikrai puiki parduotuvė</t>
  </si>
  <si>
    <t>puiki įvairovė</t>
  </si>
  <si>
    <t>Sergej Serge</t>
  </si>
  <si>
    <t>nesuprantamas rinkos suskirstymas į pardavėjų skyrius visiška netvarka</t>
  </si>
  <si>
    <t>Олександр Ганжа</t>
  </si>
  <si>
    <t>galite rasti kiekvieno skonio produktą kuris nėra brangus</t>
  </si>
  <si>
    <t>Robertas Blaudziunas</t>
  </si>
  <si>
    <t>aplink klojo daug neišpakuotų dėžučių vis dėlto parduodamų daiktų daug</t>
  </si>
  <si>
    <t>Cyborg GB</t>
  </si>
  <si>
    <t>Edvinas</t>
  </si>
  <si>
    <t>nuolatinė parduotuvė darbuotojai visada padeda taip pat yra tualetas skirtas neįgaliesiems</t>
  </si>
  <si>
    <t xml:space="preserve">Sarunas B </t>
  </si>
  <si>
    <t>Raudonikas</t>
  </si>
  <si>
    <t>daugybė daiktų įskaitant man labai reikalingas duris</t>
  </si>
  <si>
    <t>gražiai pristatyta parduotuvė ir gera automobilių stovėjimo aikštelė</t>
  </si>
  <si>
    <t>Gintaras V</t>
  </si>
  <si>
    <t>daugybė prekių ne pačios geriausios kokybės tačiau vis tiek rasite namų išrašymą</t>
  </si>
  <si>
    <t>Jonas v Civilis</t>
  </si>
  <si>
    <t>viskas jame</t>
  </si>
  <si>
    <t>Vaidotas Dargis</t>
  </si>
  <si>
    <t>tik prekybos centruose parduodami ryobi įrankiai</t>
  </si>
  <si>
    <t>Rasa Raulinaitienė</t>
  </si>
  <si>
    <t>nieko</t>
  </si>
  <si>
    <t>Ajlendar</t>
  </si>
  <si>
    <t>gera pagalba ieškant daiktų</t>
  </si>
  <si>
    <t>Darius Trumbeckas</t>
  </si>
  <si>
    <t>čia galite rasti tai ko norite</t>
  </si>
  <si>
    <t>Dominykas Baltrušaitis</t>
  </si>
  <si>
    <t>geras statybinių medžiagų centras</t>
  </si>
  <si>
    <t>Sergey Savko</t>
  </si>
  <si>
    <t>super store statybinės medžiagos ir reikmenys konsultuoja</t>
  </si>
  <si>
    <t>sherzod isaev</t>
  </si>
  <si>
    <t>labai gera parduotuvė</t>
  </si>
  <si>
    <t>Irinejus Marmakas</t>
  </si>
  <si>
    <t>viskas vienoje vietoje pigu ir linksma</t>
  </si>
  <si>
    <t>Ed R</t>
  </si>
  <si>
    <t>Rycka PLAY</t>
  </si>
  <si>
    <t>nauja vieta tiesiog cachiers kartais sudužo</t>
  </si>
  <si>
    <t>super parduotuvė geros nuolaidos</t>
  </si>
  <si>
    <t>Emilis Slavinskas</t>
  </si>
  <si>
    <t>Sta Statinijus</t>
  </si>
  <si>
    <t>daug naudingų daiktų</t>
  </si>
  <si>
    <t>deja daugelis kainų per aukštos</t>
  </si>
  <si>
    <t>Ciedrius Bartkevicius</t>
  </si>
  <si>
    <t>zjb</t>
  </si>
  <si>
    <t>Lukas Maslauskas</t>
  </si>
  <si>
    <t>gg</t>
  </si>
  <si>
    <t>Vytautas Vysniauskas</t>
  </si>
  <si>
    <t>Broniuks Antanuks</t>
  </si>
  <si>
    <t>statybinės medžiagos ir visa kita</t>
  </si>
  <si>
    <t>Samsung J5</t>
  </si>
  <si>
    <t>Daiva Jursiene</t>
  </si>
  <si>
    <t>Ahmad Hegazy</t>
  </si>
  <si>
    <t>taip naudinga</t>
  </si>
  <si>
    <t>Liutauras Mickevicius</t>
  </si>
  <si>
    <t>vakarienė</t>
  </si>
  <si>
    <t>Meironas Žydrūnas</t>
  </si>
  <si>
    <t>Darius Vilkaitis</t>
  </si>
  <si>
    <t>normalus</t>
  </si>
  <si>
    <t>Linas Kazlauskas</t>
  </si>
  <si>
    <t>puodeliai</t>
  </si>
  <si>
    <t>Татьяна Квятковская</t>
  </si>
  <si>
    <t>garsiai</t>
  </si>
  <si>
    <t>Pavel Saveljev</t>
  </si>
  <si>
    <t>prekės namams ir statybai</t>
  </si>
  <si>
    <t>stefanija kaupaitiene</t>
  </si>
  <si>
    <t>trūkata informacija</t>
  </si>
  <si>
    <t>prekių lošimai</t>
  </si>
  <si>
    <t>Andrius Brazinskas</t>
  </si>
  <si>
    <t>Rimgaile Kregzdiene</t>
  </si>
  <si>
    <t>Sanita Rainska</t>
  </si>
  <si>
    <t>Egidijus Skruodis</t>
  </si>
  <si>
    <t>Rytis Vilbikaitis</t>
  </si>
  <si>
    <t>Ramunas Petrauskas</t>
  </si>
  <si>
    <t>Artūras Barišauskas</t>
  </si>
  <si>
    <t>Rima Bilinskiene</t>
  </si>
  <si>
    <t>Vilius Karalius</t>
  </si>
  <si>
    <t>Augis</t>
  </si>
  <si>
    <t>Sandaite Erika</t>
  </si>
  <si>
    <t>Tomas Baltušis</t>
  </si>
  <si>
    <t>Egidijus Mykolaitis</t>
  </si>
  <si>
    <t>Rimutis Aleksandravičius</t>
  </si>
  <si>
    <t>Rytis Siavkinas</t>
  </si>
  <si>
    <t>Petka Nedzin</t>
  </si>
  <si>
    <t>Dainius Bagrovas</t>
  </si>
  <si>
    <t>Darius Širvaitis</t>
  </si>
  <si>
    <t>Ingrida Paskeviciute</t>
  </si>
  <si>
    <t>Edvinas Butenas</t>
  </si>
  <si>
    <t>Ričardas Pakanavičius</t>
  </si>
  <si>
    <t>Austėja Bartkutė</t>
  </si>
  <si>
    <t>Владимир Водзинский</t>
  </si>
  <si>
    <t>Vaida Žongailė</t>
  </si>
  <si>
    <t>Kestutis Siaudvytis</t>
  </si>
  <si>
    <t>Saulius Lapinskas</t>
  </si>
  <si>
    <t>Руслик Volkovysk auto moto club</t>
  </si>
  <si>
    <t>Jonas Tautietis</t>
  </si>
  <si>
    <t>aidas barkauskas</t>
  </si>
  <si>
    <t>valdas malinauskas</t>
  </si>
  <si>
    <t>Viktorija Krivickaitė</t>
  </si>
  <si>
    <t>Gediminas Tunaitis</t>
  </si>
  <si>
    <t>Vaidas Bijaminas</t>
  </si>
  <si>
    <t>nerijus nierukas</t>
  </si>
  <si>
    <t>Monika ŽILINSKIENĖ</t>
  </si>
  <si>
    <t>Ruta Dom</t>
  </si>
  <si>
    <t>Olegas Nazarovas</t>
  </si>
  <si>
    <t>Aleksas Kuznecovas</t>
  </si>
  <si>
    <t>Marija Vaiciuviene</t>
  </si>
  <si>
    <t>Saulius Jankauskas</t>
  </si>
  <si>
    <t>Svaras Doleris</t>
  </si>
  <si>
    <t>Žymantas Masaitis</t>
  </si>
  <si>
    <t>Andrejus Artamonovas</t>
  </si>
  <si>
    <t>Linas Salelionis</t>
  </si>
  <si>
    <t>Linas Bansevicius</t>
  </si>
  <si>
    <t>Raimondas Steikūnas</t>
  </si>
  <si>
    <t>Arvydas Majauskas</t>
  </si>
  <si>
    <t>Audrone Grigoniene</t>
  </si>
  <si>
    <t>Irena Jačiauskienė</t>
  </si>
  <si>
    <t>kakaruzas kakaruzas</t>
  </si>
  <si>
    <t>Gediminas Subacius</t>
  </si>
  <si>
    <t>Mantas Matulevicius</t>
  </si>
  <si>
    <t>vytenis leonavičius</t>
  </si>
  <si>
    <t>Eduardas Dailida</t>
  </si>
  <si>
    <t>Loreta Ciuprinskiene</t>
  </si>
  <si>
    <t>Ingrida Lendze</t>
  </si>
  <si>
    <t>Vaclovas</t>
  </si>
  <si>
    <t>Jurgita Paknienė</t>
  </si>
  <si>
    <t>Darvas 2</t>
  </si>
  <si>
    <t>Arvydas Rumba</t>
  </si>
  <si>
    <t>kingas kingas</t>
  </si>
  <si>
    <t>Rokas Bakūnas</t>
  </si>
  <si>
    <t>Darius Šamburskas</t>
  </si>
  <si>
    <t>ШРЕК ЛЫСЫЙ</t>
  </si>
  <si>
    <t>Audris Stankevičius</t>
  </si>
  <si>
    <t>Dai Nys</t>
  </si>
  <si>
    <t>Dainius Eidukevičius</t>
  </si>
  <si>
    <t>Lina Stilpe</t>
  </si>
  <si>
    <t>Giedra Didziulyte</t>
  </si>
  <si>
    <t>Laima Čeraškienė</t>
  </si>
  <si>
    <t>Egidijus Ceicys</t>
  </si>
  <si>
    <t>tatjana kacinauskiene</t>
  </si>
  <si>
    <t>Ramunė Valiūnė</t>
  </si>
  <si>
    <t>SuperZaidejas</t>
  </si>
  <si>
    <t>Наталя Пархоменко</t>
  </si>
  <si>
    <t>Matas Kantautas</t>
  </si>
  <si>
    <t>Kestutis Kukliauskas</t>
  </si>
  <si>
    <t>Donatas Matuza</t>
  </si>
  <si>
    <t>Darius M</t>
  </si>
  <si>
    <t>milda li</t>
  </si>
  <si>
    <t>Da1va</t>
  </si>
  <si>
    <t>Audrius Kvietkauskas</t>
  </si>
  <si>
    <t>Paulius K</t>
  </si>
  <si>
    <t>Gytis G</t>
  </si>
  <si>
    <t>Raimonda Raimonda</t>
  </si>
  <si>
    <t>gytis a</t>
  </si>
  <si>
    <t>Karolina Mikuckaitė</t>
  </si>
  <si>
    <t>Marius Viederis</t>
  </si>
  <si>
    <t>Vilma Murauskienė</t>
  </si>
  <si>
    <t>Aurelijus Sukys</t>
  </si>
  <si>
    <t>Gelyte Ziedlapyte</t>
  </si>
  <si>
    <t>Diagnostikas pav</t>
  </si>
  <si>
    <t>Liudmila Spangelevičienė</t>
  </si>
  <si>
    <t>Rimvydas R</t>
  </si>
  <si>
    <t>Стас Герег</t>
  </si>
  <si>
    <t>rytis stukas</t>
  </si>
  <si>
    <t>Vaidas Siksnius</t>
  </si>
  <si>
    <t>Tomce</t>
  </si>
  <si>
    <t>Aleksandrs Liegis</t>
  </si>
  <si>
    <t>Gabrielė Siminauskaitė</t>
  </si>
  <si>
    <t>Mantas Paltanavičius</t>
  </si>
  <si>
    <t xml:space="preserve">Rokas Dam </t>
  </si>
  <si>
    <t>Ricardas Kimantas</t>
  </si>
  <si>
    <t>Laivileikiene Vileikiene</t>
  </si>
  <si>
    <t>Mykolas Adukevičius</t>
  </si>
  <si>
    <t>Genadijus Mos</t>
  </si>
  <si>
    <t>ingrida drazdyte</t>
  </si>
  <si>
    <t>Лолита Дубосаите</t>
  </si>
  <si>
    <t>šarūnė liukineviciūtė</t>
  </si>
  <si>
    <t>Саня Мартинчук</t>
  </si>
  <si>
    <t>Gabija Šimaitytė</t>
  </si>
  <si>
    <t>Augis Mal</t>
  </si>
  <si>
    <t>Laura Petronyte</t>
  </si>
  <si>
    <t>Mindaugas Navickas</t>
  </si>
  <si>
    <t>Ema Emutė</t>
  </si>
  <si>
    <t>Oleksandr Yashchuk</t>
  </si>
  <si>
    <t>Arvydas Putrimas</t>
  </si>
  <si>
    <t>Simona S</t>
  </si>
  <si>
    <t>Bitas LT</t>
  </si>
  <si>
    <t>Andrius Zolubas</t>
  </si>
  <si>
    <t>Rytis Lapienis</t>
  </si>
  <si>
    <t xml:space="preserve">Valka B </t>
  </si>
  <si>
    <t>Inga Salia</t>
  </si>
  <si>
    <t>Remigijus Sasnauskas</t>
  </si>
  <si>
    <t>Miglė Radionova</t>
  </si>
  <si>
    <t>Rimantas Žemaitaitis</t>
  </si>
  <si>
    <t>renata baksiene</t>
  </si>
  <si>
    <t>Diana Vorvul</t>
  </si>
  <si>
    <t>Mindaugas Minelga</t>
  </si>
  <si>
    <t>Linas Tarnauskas</t>
  </si>
  <si>
    <t>Raimundas Šalkauskas</t>
  </si>
  <si>
    <t>Raimundas Vitkauskas</t>
  </si>
  <si>
    <t>Almantas J</t>
  </si>
  <si>
    <t>Vaidas Sališius</t>
  </si>
  <si>
    <t xml:space="preserve">Jogiliukas  Kon </t>
  </si>
  <si>
    <t>Karolis Ambrazas</t>
  </si>
  <si>
    <t>Egita Gustiene</t>
  </si>
  <si>
    <t>Raminta Kibildaitė Albavičienė</t>
  </si>
  <si>
    <t>Rimas Nesvarbu</t>
  </si>
  <si>
    <t>Ovidijus Stanaitis</t>
  </si>
  <si>
    <t>Karolis Mockevicius</t>
  </si>
  <si>
    <t>Andrius Pesys</t>
  </si>
  <si>
    <t>Nerijus SKL</t>
  </si>
  <si>
    <t>Deividas Daugėla</t>
  </si>
  <si>
    <t>Grazvydas Baranauskas</t>
  </si>
  <si>
    <t>Vaidas Arkan</t>
  </si>
  <si>
    <t>Eglė Šidlauskaitė</t>
  </si>
  <si>
    <t>Indre Aktuna</t>
  </si>
  <si>
    <t>Lina Skoraitė</t>
  </si>
  <si>
    <t>Rasa Janonytė</t>
  </si>
  <si>
    <t>Erika Repečkienė</t>
  </si>
  <si>
    <t>Deividas Karčemarskas</t>
  </si>
  <si>
    <t>Tadas Bendoraitis</t>
  </si>
  <si>
    <t>Dainius Čapskas</t>
  </si>
  <si>
    <t>liudas giniunas</t>
  </si>
  <si>
    <t>Сергей Мельник</t>
  </si>
  <si>
    <t>Rokas Ramanauskas</t>
  </si>
  <si>
    <t>Karolis Pabrinkis</t>
  </si>
  <si>
    <t>Arvidas Shneid</t>
  </si>
  <si>
    <t>Paulius Svilis</t>
  </si>
  <si>
    <t>Vaidas Vargonas</t>
  </si>
  <si>
    <t>Darius Tamošaitis</t>
  </si>
  <si>
    <t>Tatjana T</t>
  </si>
  <si>
    <t>andrius bagdanavicius</t>
  </si>
  <si>
    <t>Pavlo Burak</t>
  </si>
  <si>
    <t>Mantas Norkus</t>
  </si>
  <si>
    <t>ERIKAS MIKUCKAS</t>
  </si>
  <si>
    <t>Paulius Žydelis</t>
  </si>
  <si>
    <t>Gediminas Br</t>
  </si>
  <si>
    <t>Giedre Strabeikaite</t>
  </si>
  <si>
    <t>Zita Sujetova</t>
  </si>
  <si>
    <t>Jurgita Valentinė</t>
  </si>
  <si>
    <t>Algimanta Maruoziene</t>
  </si>
  <si>
    <t>Raimondas Sa</t>
  </si>
  <si>
    <t>Ra Zd</t>
  </si>
  <si>
    <t>Laura Mockute</t>
  </si>
  <si>
    <t>Tadas Samas</t>
  </si>
  <si>
    <t>Egidijus Skruibis</t>
  </si>
  <si>
    <t>Dušan Čižmár</t>
  </si>
  <si>
    <t>Mantas Bacevicius</t>
  </si>
  <si>
    <t>stasys kiausinis</t>
  </si>
  <si>
    <t>Valentinas Danielius</t>
  </si>
  <si>
    <t>Andrius AD</t>
  </si>
  <si>
    <t>kepis ko</t>
  </si>
  <si>
    <t>Andrius Kasmuocius</t>
  </si>
  <si>
    <t>Igor Zhuravliov</t>
  </si>
  <si>
    <t>Kastytis Liutkevičius</t>
  </si>
  <si>
    <t>Indre Petruseviciute</t>
  </si>
  <si>
    <t>Benas Kalvaitis</t>
  </si>
  <si>
    <t>sandra moceviciene</t>
  </si>
  <si>
    <t>Vaclovas Grigaliauskas</t>
  </si>
  <si>
    <t>Linas Sadauskas</t>
  </si>
  <si>
    <t>Inga M</t>
  </si>
  <si>
    <t>rimvydas kaminskas</t>
  </si>
  <si>
    <t>nauris zarskas</t>
  </si>
  <si>
    <t>Viktorija Urb</t>
  </si>
  <si>
    <t>Lokyda Lokyda</t>
  </si>
  <si>
    <t>Віталик Лиханов</t>
  </si>
  <si>
    <t>linas rafanavicius</t>
  </si>
  <si>
    <t>Salvija Budė</t>
  </si>
  <si>
    <t>Vytautas Čepaitis</t>
  </si>
  <si>
    <t>Arimantas Andriūnas</t>
  </si>
  <si>
    <t>Arminas Seskus</t>
  </si>
  <si>
    <t>Ruslanas Jefremovas</t>
  </si>
  <si>
    <t xml:space="preserve">Gytis C </t>
  </si>
  <si>
    <t>Skirmantas Romualdas</t>
  </si>
  <si>
    <t>alex rodionov</t>
  </si>
  <si>
    <t>Jurgis Valancius</t>
  </si>
  <si>
    <t>Eugenijus Supkus</t>
  </si>
  <si>
    <t>Svieta Slapcinskiene</t>
  </si>
  <si>
    <t>Martiw</t>
  </si>
  <si>
    <t>pankas003 Evaldas</t>
  </si>
  <si>
    <t>Jolita Kri</t>
  </si>
  <si>
    <t>Gintare SAB</t>
  </si>
  <si>
    <t>Rytis Petrauskas</t>
  </si>
  <si>
    <t>skomantas auzelis</t>
  </si>
  <si>
    <t>Darius Kaluškevičius</t>
  </si>
  <si>
    <t>Robertas Zukauskas</t>
  </si>
  <si>
    <t xml:space="preserve">Armis  Armisfoto </t>
  </si>
  <si>
    <t>Joana Lukošaitytė</t>
  </si>
  <si>
    <t>nedas varnauskas</t>
  </si>
  <si>
    <t>Asta Karosiene</t>
  </si>
  <si>
    <t>Vidmantas Karūnas</t>
  </si>
  <si>
    <t>Vijolė Baltasevičienė</t>
  </si>
  <si>
    <t>Rasa Nareckė</t>
  </si>
  <si>
    <t>Dalius Jakaitis</t>
  </si>
  <si>
    <t>Gintaras Čekanavičius</t>
  </si>
  <si>
    <t>vitalijus lubas</t>
  </si>
  <si>
    <t>Renida B</t>
  </si>
  <si>
    <t>Loreta Kar</t>
  </si>
  <si>
    <t>Gitana Miklaseviciene</t>
  </si>
  <si>
    <t>Vilius Kmitas</t>
  </si>
  <si>
    <t>Inga Nedzviegaite</t>
  </si>
  <si>
    <t>Jurate Balkuviene</t>
  </si>
  <si>
    <t>ana hana</t>
  </si>
  <si>
    <t>Povilas Vyšniauskas</t>
  </si>
  <si>
    <t>Rimantas Papeika</t>
  </si>
  <si>
    <t>Marija Aglinskienė</t>
  </si>
  <si>
    <t>Marius Paškevičius</t>
  </si>
  <si>
    <t>Mantas Lukošius</t>
  </si>
  <si>
    <t>Nerijus Bačiliūnas</t>
  </si>
  <si>
    <t>Antanas Eidukas</t>
  </si>
  <si>
    <t>Arvydas M</t>
  </si>
  <si>
    <t>простой 777 дальнобой</t>
  </si>
  <si>
    <t>Donatas Kursevicius</t>
  </si>
  <si>
    <t>Loreta Valatkeviciene</t>
  </si>
  <si>
    <t>Dark Kiss</t>
  </si>
  <si>
    <t>Rasa Pantelejeva</t>
  </si>
  <si>
    <t>Gustas Paulauskas</t>
  </si>
  <si>
    <t>Gintautas Kirkila Klarkas</t>
  </si>
  <si>
    <t>Emilis Lapinskas</t>
  </si>
  <si>
    <t>Aleksandras Stepanenko</t>
  </si>
  <si>
    <t>Vaida Grigalaityte</t>
  </si>
  <si>
    <t>Rimas Strumskis</t>
  </si>
  <si>
    <t>Rimvydas Vaiciunas</t>
  </si>
  <si>
    <t>Aleksandr as Go</t>
  </si>
  <si>
    <t>Rimantas Jocys</t>
  </si>
  <si>
    <t>mindaugas girc</t>
  </si>
  <si>
    <t>Šarūnas Kundrotas</t>
  </si>
  <si>
    <t>Ovidijus J</t>
  </si>
  <si>
    <t>edvinas gudavicius</t>
  </si>
  <si>
    <t>Ruta Minikeviciene</t>
  </si>
  <si>
    <t>Mindaugas Gečius</t>
  </si>
  <si>
    <t>Egle Egle</t>
  </si>
  <si>
    <t>Deividas Saldukas</t>
  </si>
  <si>
    <t>Aurelija Stradomskiene</t>
  </si>
  <si>
    <t>Dovydas Sirtautas</t>
  </si>
  <si>
    <t>Mindaugas Mačiulis</t>
  </si>
  <si>
    <t>Maksimilian Pavlovskij</t>
  </si>
  <si>
    <t>Aurinija Narimova</t>
  </si>
  <si>
    <t>Egidijus Žutautas</t>
  </si>
  <si>
    <t>Dede Stebetojas</t>
  </si>
  <si>
    <t>Agnė Sabašinskienė</t>
  </si>
  <si>
    <t>lpsunicorn 753</t>
  </si>
  <si>
    <t>Gintarė</t>
  </si>
  <si>
    <t>Airidas Buzas</t>
  </si>
  <si>
    <t>Inga Vorobjova</t>
  </si>
  <si>
    <t>Valdas Vaitkevicius</t>
  </si>
  <si>
    <t>Ričardas Ulinauskas</t>
  </si>
  <si>
    <t>Česlovas Zubovas</t>
  </si>
  <si>
    <t>Raimondas Na</t>
  </si>
  <si>
    <t>Jonas Spūdys</t>
  </si>
  <si>
    <t>Danas K</t>
  </si>
  <si>
    <t>Asta Strasauskiene</t>
  </si>
  <si>
    <t>Rasa Aleksandravičiūtė</t>
  </si>
  <si>
    <t>net nepagalvojau kad gali taip atsitikti penktadienį ermitaže raudondvario plente kaune įsigijome naują vonios spintelę aišku džiaugiesi kaip ir kiekvienu nauju daiktu tik deja tas džiaugsmas neilgas buvo išpakavus radome sulūžusį</t>
  </si>
  <si>
    <t>Darius Armonas</t>
  </si>
  <si>
    <t>antrą kartą turiu siaubingą patirtį su ermitažu pirmą kartą per covid parduotuvėje pramonės rajone kitas atvejis raudondvario plente atvykus atsiimti prekių išlindo apsauginis ko čia lauki atsiimti užsakytų prekių o skambinai ne</t>
  </si>
  <si>
    <t>nuoširdžiai dėkoju raudondvario ermitažo darbuotojui vidui tomkaičiui profesionaliai geranoriškai ir konkrečiai suteikiant norimą informaciją ermitažas gali didžiuotis tokiu specialistu ačiū</t>
  </si>
  <si>
    <t>gera parduotuvė tikrai labai didelis pasirinkimas ir lyginant su panašaus profilio parduotuvių tomis pačiomis prekėmis tikrai geresnė kaina aptarnavimą konsultavimą ir darbuotojų elgesį su klientais bent jau kiek teko susidurti pačiam galiu tik pagirti</t>
  </si>
  <si>
    <t>Liudvikas Vysniauskas</t>
  </si>
  <si>
    <t>dažnai lankausi ne tik ermitaže bet ir greta esančioje promo neteko nusivilti</t>
  </si>
  <si>
    <t>Povilas Varnelis</t>
  </si>
  <si>
    <t>ne taip kaip senukuose čia konsultantai nesistengia nusiųsti į kitą skyrių kad tik palikt juos ramybėje maloniai pagelbėjo surasti ieškoma prekę</t>
  </si>
  <si>
    <t>Tomas Sirtautas</t>
  </si>
  <si>
    <t>veikiančių atsiskaitymo kasų kiekis nėra proporcingas klientų kiekiui ilgos eilės konsultantą surast to skyriaus kurio reikia praktiškai neįmanoma arba ilgai užtrunka</t>
  </si>
  <si>
    <t>Rasa Svobaite</t>
  </si>
  <si>
    <t>daug prekių yra ir nebrangių daug išpardavimų didelis minusas sunku surasti konsultantą</t>
  </si>
  <si>
    <t>daug visko ko reikia žmonių dienos metu nera daug kainos žmogiškos</t>
  </si>
  <si>
    <t>Danute Kasiuleviciene</t>
  </si>
  <si>
    <t>kadangi esu gėlių mėgėja tai domėjausi tik gėlėmis bet čia gėlės labai kai kurios nekokybiškos nuliudau niekas nepirks tokių apleistų nuvytusiu o ir kainos aukštos</t>
  </si>
  <si>
    <t>Vilmiukste vilmige</t>
  </si>
  <si>
    <t>dažnoka tenka ieškoti konsultantų jei reikia pagalbos</t>
  </si>
  <si>
    <t>Marius Meskauskas</t>
  </si>
  <si>
    <t>problema užsakius ilgai laukti kol ateina atsakingi darbuotojai</t>
  </si>
  <si>
    <t>Robertas Grinkevičius</t>
  </si>
  <si>
    <t>ne reklamuoju bet palyginus su kitur čia kokybiškesnės prekės</t>
  </si>
  <si>
    <t>yra susigalvoję savo taisyklių kaip pvz grąžinimas yra galimas tik toje ermitažo parduotuvėje kurioje nupirkai prekę aišku jie taip gauna daugiau pajamų vartotojų sąskaita ypač tų kurie nusiperka vienam mieste ir negali prekės priduoti</t>
  </si>
  <si>
    <t>Elona Malakauskienė</t>
  </si>
  <si>
    <t>Nerijus Uz</t>
  </si>
  <si>
    <t>gavau ko neturėjo kiti tinklai tai šaunu geras aptarnavimas</t>
  </si>
  <si>
    <t>didelis pasirinkimas prekių daug vietos p automobiliui yra savitarnos kasos</t>
  </si>
  <si>
    <t>bendrai paėmus gera parduotuve kai kas pigiau nei seniuose jei akcaja tai liux</t>
  </si>
  <si>
    <t>Lina Narvilaite</t>
  </si>
  <si>
    <t>ačiū už puikų konsultanto darbą p alvydui nuoširdžiai atliekantis savo pareigas su puikiu humoro jausmu atsako į klausimus padeda net nebūtinai su jo skyriumi susijusiais klausimais</t>
  </si>
  <si>
    <t>po ilgų paieškų mano antrą pusė čia rado reikalingų daikčiukų dekoracijai po depo čia nors kainos normaliai užrašytos mikroskopo ir vertėjo nereikia o šiaip visai šauni parduotuvė</t>
  </si>
  <si>
    <t>didžiulė parduotuvė daugybė skirtingų prekių asortimento pasirinkimas čia visgi ne visada pakankamai platus nors geresnis nei anksčiau kainos aukščiausios kokias esu matęs</t>
  </si>
  <si>
    <t>Marina Kasputiene</t>
  </si>
  <si>
    <t>radau visko ko reikėjo ačiū</t>
  </si>
  <si>
    <t>puiki vieta įsigyti įvairių prekių namams dažnai būna įvairių nuolaidų todėl kainos tikrai prieinamos tačiau prieš perkant geriau pasitikrinti kainą ar jai tikrai yra nuolaida ne vieną kartą yra buvę jog nuolaida jau nebebuvo</t>
  </si>
  <si>
    <t>statybinių prekių parduotuvė panašios pekės ir kainos kaip senukuose man asmeniškai draugystės ermitažas tvarkingesnis ir jaukesnis prekių pasirinkimo įvairovė panaši</t>
  </si>
  <si>
    <t>tokias prekybos vietas vertinu pagal dėmesį augalams ir substratams nes tai sunkioji dalis ši parduotuvė tvarkosi gerai net šilauogių kerelių nusipirkau ir geresnių ir pigesnių nei viename labai susireikšminusiame medelyne</t>
  </si>
  <si>
    <t>Martynas Čepauskas</t>
  </si>
  <si>
    <t>atsargiai ka nusiperki detaliu trukumas</t>
  </si>
  <si>
    <t>Daiva Kelmelė</t>
  </si>
  <si>
    <t>apšvietimo skyriuje dirbanti jauna mergina greta labai maloniai kantriai ir atsakingai aptarnavo jautėsi kad mergina išmano savo darbą sąskaitą faktūrą išsirašyti padėjusi darbuotoja vaida buvo rūpestinga ir maloni</t>
  </si>
  <si>
    <t>Neringa Ramanauske</t>
  </si>
  <si>
    <t>patiko augalų vazonų asortimentas būna gerų sezoninių išpardavimų</t>
  </si>
  <si>
    <t>giedre va</t>
  </si>
  <si>
    <t>labai patinka didelis pasirinkimas ir per akcijas galima pagaut labai geru kainu</t>
  </si>
  <si>
    <t xml:space="preserve"> </t>
  </si>
  <si>
    <t>visai nusivažiavo ermitažas be gp neleidžia net prie bankomato prieiti turbūt tai bus paskutinis apsipirkimas čia galvokit ką darot</t>
  </si>
  <si>
    <t>Aleksandras Giedraitis</t>
  </si>
  <si>
    <t>patirtis tokia atėjau nusipirkau ir laimingas išėjau</t>
  </si>
  <si>
    <t>trūksta konsultacijų ypač kompetentingų erzina prekių grupių lokacijos kaita</t>
  </si>
  <si>
    <t>giedrius g</t>
  </si>
  <si>
    <t>man asmeniskai ermitazas kaip didmenos turgus visko daug ir viskas belenkaip sumesta na bet nuolaidos geros</t>
  </si>
  <si>
    <t>Rita Burneckiene</t>
  </si>
  <si>
    <t>visk aš vienoj vietoje</t>
  </si>
  <si>
    <t>Darija Ardavičiūtė</t>
  </si>
  <si>
    <t>ačiū darbuotojams tikriausiai prie visų priėjau paprašyt ar gali man kas padėti nusikelti duris atsakymai į kitą skyrių eikit nueik prie dažų ten padėw matai aš dirbu neturiu laiko nu čia ne mano darbas numelinėt</t>
  </si>
  <si>
    <t>puikus pasirinkimas kainos normsalios taippat yra maisto parduotuvė ir automobilių dalys</t>
  </si>
  <si>
    <t>Marius Šatavičius</t>
  </si>
  <si>
    <t>viskas kaip ir gerai tik sandėlyje įvažiuok ir pirk šiokia tokia netvarkėlė gal taip tik sutapo gal dar nebuvo spėję atvežtų prekių sudėti į vietas</t>
  </si>
  <si>
    <t>Ilona Zymanciene</t>
  </si>
  <si>
    <t>hmmm šį kartą prasta patirtis senai buvau buvus tai vaizdelis nekoks gal pandemija turi įtakos bet panašu nėr kam dirbti kol surandi darbuotoją kad paklausti reik kelis kart apeiti prekybos salę varganai atrodo augalų salė vienmečių</t>
  </si>
  <si>
    <t>Daiva P</t>
  </si>
  <si>
    <t>viskas puiku daug ir vienoje vietoje</t>
  </si>
  <si>
    <t>Voverys</t>
  </si>
  <si>
    <t>labai patogu ir greita uzsisakyti internetu ir atsiimti drive in</t>
  </si>
  <si>
    <t>Custodi et serva</t>
  </si>
  <si>
    <t>nekeičia prekių kurios man netinka daugiau nieko nepirksiu</t>
  </si>
  <si>
    <t>visai nebloga alternatyva kitoms panašaus profilio parduotuvėms visai patiko o svarbiausia radom ko ieškojom na ir radom įdomių apšvietimo sprendimų</t>
  </si>
  <si>
    <t>Laimis rankele</t>
  </si>
  <si>
    <t>yra kur tobulet prastokai isdestyta ekspozicija konsultantu trukumas tenka laukt daugiau nei pusvalandi nes tikrai nespeja lakstyt po savo dideli skyriu o jei dar paleidi tai vel tenka panasiai laukt nors klientu ir neperdaugiausiai</t>
  </si>
  <si>
    <t>labas parkingas geras aptarnavimas prie kasų kaip visada vos spėja suktis galėtų dirbti dar dvi kasos bet nedirba nes reikia taupyti klientų laiko sąskaitą tai nežmoniškas faktorius ermitažo politikos bei klientų aptarnavimo atžvilgiu</t>
  </si>
  <si>
    <t>didele parduotuve patogus isdestymas zmoniu nedaug</t>
  </si>
  <si>
    <t>Greta Sutkė</t>
  </si>
  <si>
    <t>parduotuvė be sistemos interneto puslapyje rodo prekės likutį parduotuvėje tačiau atvykus į parduotuvę nei vienas pardavėjas nesugeba jos rasti nors likutis 195vnt ir kalba eina ne apie adatas o apie pakankamai didelę prekę kodėl</t>
  </si>
  <si>
    <t>viskas po vienu stogu nedideles kainos</t>
  </si>
  <si>
    <t>Furniture Artist</t>
  </si>
  <si>
    <t>internetineje parduotuveje atlikus mokejima uz krepselyje sudeta uzsakyma nebuvo jokios zinutes ar lenteles kad uzsakymas priimtas ar kazkas panasaus nieko visiskai neaisku ar viskas tvarkoje ir uzsakymas priimtas nes po apmokejimo</t>
  </si>
  <si>
    <t>Rita Špūraitė</t>
  </si>
  <si>
    <t>šeštadienis apie 17 val ieškojome konsultantų auto prekių skyriuje kurie dingę pagaliau radome tačiau džiaugsmo nesukėlė paprašius konsultanto surasti prekę kuri yra parduotuvės sandėlyje jis pradėjo aiškinti jog bijo aukščio ir jos</t>
  </si>
  <si>
    <t>Zinaida Sadauskienė</t>
  </si>
  <si>
    <t>laba diena noriu pasidalinti savo patirtimi jei reikėtų įvertinti konsultantų dirbančių grindų apdailos skyriuje įvertinimo neduočiau nei vienos mėnesį laiko</t>
  </si>
  <si>
    <t>Sarunas Lt</t>
  </si>
  <si>
    <t>pirkau šviestuvus netiko tvirtinimo būdas atgal nepriėmė nors 5 iš 6 buvo net neišpakuoti</t>
  </si>
  <si>
    <t>Laura Sapalaite</t>
  </si>
  <si>
    <t>pirkaus nukainuotas geles po 0 50 cnt orchideju daug po 1 50</t>
  </si>
  <si>
    <t>trūko konsultantų nebuvo reikiamos prekės ermitaže pirkome tvorą ir stulpus stulpo apkabos nebuvo sukomplektuotos dabar ieškome apkabų mums reikalingos juodos šiaip ne taip radome kažkokį darbuotoją kuris aiškiai nebuvo</t>
  </si>
  <si>
    <t>M Saule</t>
  </si>
  <si>
    <t>drive in žvaigždutė darbuotojui kuris padėjo nukelti virš galvos padėtą plokstę visas kitas servisas kažkoks nesusipratimas ačiū tikrai negrįžčiau</t>
  </si>
  <si>
    <t>08 14 pirkau vėjapjovę už 400 su 2 akumais tą patį vakarą nusprogo įkrautuvas išeiginės 17 d po darbo nuvažiau įkrautuvą ir akumuliatorius paėmė taisyti ir dar liepė atvežti pilną pakuotę visą vėjapjovę su dėže po poros dienų</t>
  </si>
  <si>
    <t>Tomas Kaminskas</t>
  </si>
  <si>
    <t>išsirinkus prekę liepė laukti valandą kol konsultantas prieis ikrauti prekę į automobilį kurį išsinuomavome raudondvario pl</t>
  </si>
  <si>
    <t>šį kartą likom patenkinti gavom išsamią konsultaciją ir prekes radome šiuo metu pirkėjai viliojami dar ir nuolaidomis</t>
  </si>
  <si>
    <t>Ignas Steponavičius</t>
  </si>
  <si>
    <t>labai gerų akcijų būna</t>
  </si>
  <si>
    <t>Zilvinas Racyla</t>
  </si>
  <si>
    <t>geriausias purškiamų dažų pasirinkimas iš didžiųjų nespecializuotų parduotuvių</t>
  </si>
  <si>
    <t>Aiste Zap</t>
  </si>
  <si>
    <t>labai nusivyliau rinkomes grindu siltinimui vamzdeli zinoma kokia 20min su vyru prastovejome ten nes viskas sumaisyta kainorasciai neatitinka diametru taigi renkames ir</t>
  </si>
  <si>
    <t>puiki vietelę apsipirkimo čia rasite visko ir kainos geros būna daug akcijų yvairioms prekėms siūlau apsilankyti visiems</t>
  </si>
  <si>
    <t>reikia gp kalėdinė mugė prasideda</t>
  </si>
  <si>
    <t>randu viską ko reikia o su nuolaidų kortele daug kas dar pigiau gražios jaunos kasininkės pas tokias norisi grįžti</t>
  </si>
  <si>
    <t>Mindaugas V</t>
  </si>
  <si>
    <t>visko ko reikia randu nusipirkti</t>
  </si>
  <si>
    <t>nėra beveik žmonių bet vistiek eilė didelė nes tik viena kasa dirba antros kasos niekaip negali atidaryti stovėkit visi vienoj o čia visokios sąskaitos faktūros ir panašiai ta eilė taip greit nejuda kaip kad kokioj maximoj</t>
  </si>
  <si>
    <t xml:space="preserve"> B  T  C </t>
  </si>
  <si>
    <t>man asmeniškai ermitažas patinka labiau nei senukai minimum 2 kart protingiau ir patogiau sudėtos prekės yra konsultantų parduotuvėje kur senukuose jau labai sunku rasti ermitažo konsultantai gerai dirba savo darbą visada patars ir</t>
  </si>
  <si>
    <t>Jurgita Ruzgyte</t>
  </si>
  <si>
    <t>blogiausias aptarnavimas ever konsultantų nesulauksi visi sakys kad aš ne iš to skyriaus negaliu padėti veidai nepatenkinti pikti kad sutrukdai nors realiai neaišku į kurį kreiptis lakstai po visą parduotuvę ir ieškai konsultantų</t>
  </si>
  <si>
    <t>Rasa Jablonskaite</t>
  </si>
  <si>
    <t>atvykome 20 45 žinojome kad pirksime rašomaji vaikiška stalą paklausė kur rasti darbuotojų pirmasis nežinojo antrasis pasakė kur bet jo pasakymas tiesiai ėjome tiesiai kita darbuotoja mums patikslino tada radome apžiūrėjome ieškome</t>
  </si>
  <si>
    <t>Ausra Danyte</t>
  </si>
  <si>
    <t>atnešiau prekę kurią norėjau grąžinti aptarnaujatis asmuo man pasiūlė nunešti prekę į antrą aukštą man atisakius pareiškė žmonės kaip tankai tuomet atidavus visus reikalingus dokumentus pareiškė kad dokumentus pasiliks ir jokip</t>
  </si>
  <si>
    <t>Weedoutass Singermanas</t>
  </si>
  <si>
    <t>atvažiavau į ermitažą dviejų daiktų nusipirkti sugaišau valandą penkiolika minučių vieną pardavė ne už 25 eurus o už 34 gerai kad paskaičiavau gražą statybinių medžiagų skyriaus kasininkė buvo maloni ir atidavė pinigus sakė</t>
  </si>
  <si>
    <t>Robertas Nikiferovičius</t>
  </si>
  <si>
    <t>reikiamų prekių randu beveik visada ir kainos atitinka prekę bet konsultantai tikrai nelinkę padėti ir elgiasi lyg norėdami kad atsikabintum siunčia vieni pas kitus arba pasako jog kažko patys nežino arba išvis nusiunčia ieškoti prekės</t>
  </si>
  <si>
    <t>paskutiniu metu visai nusigyveno darbuotojai keiciasi kas savaite konsultantu nera arba nieko neraukia ko paklausi to negausi</t>
  </si>
  <si>
    <t>prekybos centras patogus apsipirkti prekių pasirinkimas gausus tik gaila kad konsultantų reikia ieškoti po visą p c o jei randi tai pasirodo ne jam priklauso tas skyrius</t>
  </si>
  <si>
    <t>Irena Pininaitė</t>
  </si>
  <si>
    <t>jau ne kartą čia radau savo mylimą gėlę džiaugiuosi kad yra kaune parduotuve kur galima nusipirkti itin retų gėlių paskambinus į informaciją visada gaunu tikslius atsakymus apie prekę noriu padėkoti už dėmesį pirkėjui ir nuoširdų darbą</t>
  </si>
  <si>
    <t>konsultantų nerasta jie gal ir nereikalingi tik sudėkit prekes kad patys pasiektume ir nereikės valandą lakstyti ir ieškoti nes informacijoje buvusi moteris skambino konsultantui bet deja jis net nepasirodė puiki proga konkurentams</t>
  </si>
  <si>
    <t>arturasnr1</t>
  </si>
  <si>
    <t>pardave brokuota vonia sumokejom uz atvezima paskambinus kad norim grazinti paprase atvesti patiems atgal uz padarytus nepatogumus nepasiule net jokiu ideju kad pasimti kita pigiau ar nemokamai pristatyti parduotuve uzdyrba tokius pinigus o del keliu euru tokia geda darosi nerekomenduoju niekam pirkti is ten kazka brangiau</t>
  </si>
  <si>
    <t>Irina Mickeviciene</t>
  </si>
  <si>
    <t>neįmanoma prisiskambinti jau mėnesį virš laiko telefonas yra išjungtas emeilu ignoruoja ir neatrašo kai atvyksti į vietą aiškina kad nieko padėt negali paskutinis mūsų pirkinys ermitaže</t>
  </si>
  <si>
    <t>brangus pristatymas ne kauno mieste smagu daug akcijų</t>
  </si>
  <si>
    <t>Gerda Dručkuvienė</t>
  </si>
  <si>
    <t>labai sunkiai sekėsi su konsultantais aškintis staltiesėms laikiklių kad vėjas nekilnotų taip ir nesu tikra ar tikrai nėra ar tik neradau nusipirkau staltiesiems svorelių prie jų kaina buvo mažesnė kasoj išmušė didesnę tiesa skirtumą pavyko atgauti gana lengvai</t>
  </si>
  <si>
    <t>Rasa Rotkinaite</t>
  </si>
  <si>
    <t>betvarkė siuntinėja iš skyriaus į skyrių lyg nežinotų patys darbuotojai kas vyksta jų parduotuvėje</t>
  </si>
  <si>
    <t>geras prekybos centras personalas nuoširdžiai bendrauja ir stengiasi padėti pirkėjui</t>
  </si>
  <si>
    <t>Greta Sadeckaite</t>
  </si>
  <si>
    <t>konsultantus sunku prisikviesti vaiko vienas nuo kito pas kitą visada visko ilgai laukti kainų dažniausiai nėra nurodyta prie nemažai prekių</t>
  </si>
  <si>
    <t>Gediminas Brazdzius</t>
  </si>
  <si>
    <t>dar nesu matęs taip blogai prižiūrumo ermitažo jaučiasi prasto šeimininko ranka smulkios prekės sumaišytos lipdukai su aprašais numesti i ta sumaišytų prekių jovalą kiek esu matęs ermitažo iš 7 mano matytų parduotuvių pati prasčiausiai tvarkoma</t>
  </si>
  <si>
    <t>Asta Judzinskiene</t>
  </si>
  <si>
    <t>netiksli informacija dėl parduotuvės atidarymo realiai atidarytos tik durys o visa salė neveikia pirmiausia lauki lauke kad užsisakytum prekę po to vėl lauki bendroje eilėje lauke kad atsiimtum užsakymą valandą praleidi lauke nesvarbu koks oras toks jausmas kad apsauginiai savo blogą nuotaiką išlieja ant klijientų</t>
  </si>
  <si>
    <t>nors pasirinkimas kaip ir nemažas bet kartais pritrūksta tokio asortimento kuris būna senukuose</t>
  </si>
  <si>
    <t>Aurimas Mockus</t>
  </si>
  <si>
    <t>prekių pasirinkimas išties gausus bet konsultantai nemalonūs ir labai ilgai jų reikia ieškoti kad sulauktum pagalbos ar konsultacijos</t>
  </si>
  <si>
    <t>norėjau į vonią spintelės veidrodžio norėjau pirkti bet nebuvo nei vienos pardavėjos kuri man tą spintelę paduotų grįžau į jurbarką tušciomis</t>
  </si>
  <si>
    <t>Mindaugas Danielevicius</t>
  </si>
  <si>
    <t>baisesneje parduotuvėje nesu buvęs gali laukti salėje nors ir visa diena nėra darbuotojų salėje jei yra tj eilė prie vieno gali pralaukti visą diena arba kol kantrybė truks apsipirkti čia tikras košmaras plyteliu bandziau nusipirkti</t>
  </si>
  <si>
    <t>Paulius Katilius</t>
  </si>
  <si>
    <t>issirinkau duso kabina darbuotojas nuskanavo barkoda sako 4 like sakau ok imu valanda laiko bludijo po parduotuve ieskojo tos kabinos ir nesurado neivienos kaip jus sugebat savo paciu parduotuvej nerast prekes visiska nekompetencija</t>
  </si>
  <si>
    <t>Andrius Špokas</t>
  </si>
  <si>
    <t>turbūt verta apsipirkti tik antradienį ir šeštadienį kai akcija statybinė mediena turbūt tik malkoms tinkama ir tai ne į kiekvieną pečių tas skyrius vienas didelis šiukšlynas jų vadybininkams reiktų pas konkurentus užsukti kad suprastų kaip turi atrodyti kokybiškos medienos prekės</t>
  </si>
  <si>
    <t>dainis janberg</t>
  </si>
  <si>
    <t>radau viską ko ieškojau ačiū tačiau konsultantų reikėjo ieškoti ilgai</t>
  </si>
  <si>
    <t>puikiai ko reikėjo tai ir gavau kainos ir buvo neblogos dauk akciju</t>
  </si>
  <si>
    <t>šiek tiek kitoks prekių asortimentas nei kituose didžiuosiuose statybinių medžiagų pc kainos irgi konkurencingos o jei dar apsipirkinėji nuolaidų dienomis ir turi ermitažo kortelę išvis gerai</t>
  </si>
  <si>
    <t>Joris S</t>
  </si>
  <si>
    <t>tragedija pralaukėm 2val žemių negavom komunikacija tarp lauko ir vidaus pastato baisi nu bet jau ant tiek tinginiai visi ermitaže susitvarkykit savo darbuotojus ar ir sistemas kas už sugaištą laiką sumokės</t>
  </si>
  <si>
    <t>Virginija Masiuliene</t>
  </si>
  <si>
    <t>kažkaip daug tuščių lentynų gal ruošiasi naujų prekių iškėlimui</t>
  </si>
  <si>
    <t>Agnė Kasiulynienė</t>
  </si>
  <si>
    <t>mergina kurios vardo nesimatė bei vaikinukas lygtais romanas labai puikiai aptarnavo ir ieškojo prekės tol kol ją surado dar kartą labai ačiū</t>
  </si>
  <si>
    <t>visko yra</t>
  </si>
  <si>
    <t>Darius Juškys</t>
  </si>
  <si>
    <t>apratnavimas info centre tiesiog apgailetinas norejome pirkti saldytuva issimoketinai tai pravaikstinejom puse valandos nuo info centro iki saldytuvo poto dar valanda pralaukem kol tvarke dokumentus o galutinis kozeris buvo kai</t>
  </si>
  <si>
    <t>lioncik lioncik</t>
  </si>
  <si>
    <t>aptarnavimas tikras košmaras perki už didelia suma pinigu susikrauti i automobili turi pats pirktas šaldytuvas darbininkai net neprides rankos</t>
  </si>
  <si>
    <t>Sigitas Omelis</t>
  </si>
  <si>
    <t>visada trūksta konsultantų</t>
  </si>
  <si>
    <t xml:space="preserve">Audrius Vaitkus  Audris storm </t>
  </si>
  <si>
    <t>skyriuje konsultantų nėra prekių likutis teoriškai yra praktiškai nelabai bet kiti konsultantai maloniai padeda kasoje greitai aptarnauja ir nuolaidų kortelę pasiūlo</t>
  </si>
  <si>
    <t>Pupu Vagiz</t>
  </si>
  <si>
    <t>oprisiskambint ir pasiklaust dominancios informacijos apie prekes jums neimanoma skambinau i visu miestu nurodytus telefonus ir tik nereikia cia kad visur ir visi konsultantai istisa valanda buvo uzsieme noreciau parasyt minus 5</t>
  </si>
  <si>
    <t>trūksta statybinių medžiagų negavom ko mums reikėjo padėtis pasikeitė</t>
  </si>
  <si>
    <t>Neringa Toliušienė</t>
  </si>
  <si>
    <t>nemalonus aptarnavimas kainos sudetos netvarkingai kai paklausem kasininkes kodel imusta kaina trigubai didesne nei buvo prie musu issirinktos prekes atsake as tik nuskaitau koda informacijoje pasiteiravus atsake tai jus norit grazint ar ne zodziu pirkejas nevertinamas ir problemos nesprendziamos</t>
  </si>
  <si>
    <t>Balchius</t>
  </si>
  <si>
    <t>konsultantų nėra savo vietose o sutikus gauni atsakymą nieko nežinau ieškokit kito konsultanto žemiausio lygio aptarnavimas seniai tokį teko matyti</t>
  </si>
  <si>
    <t>daug tuščių lentynų šen bei ten palyginti mažas prekių pasirinkimas ir aukštos kainos</t>
  </si>
  <si>
    <t>prastas aptarnavimas labai dažnai siuntinėja nuo lentynos prie lentynos konsultantai aplink save daugiau nieko nežino ir net nesiteikia padėt</t>
  </si>
  <si>
    <t>Rita Juse</t>
  </si>
  <si>
    <t>bukite atidus su viliojanciomis nuolaidomis sestadieni ryte pirkome daug statybiniu prekiu daugiausia is ju ale akcija 70 neatitiko jokiu akciju reikia atidziai ziureti ir klausti kasininkes ar pritaikyta nuolaida darbininkams sales</t>
  </si>
  <si>
    <t>Arunas Baltra</t>
  </si>
  <si>
    <t>jeigu jūsų mieste yra depo važiuokite ten ermitaže kainos neadekvačiai didelės taip pat kaip ir senuku prekybos tinkluose lojalumo kortelės ermitaže duoda mažiausiai naudos jeigu išvis duoda</t>
  </si>
  <si>
    <t>Laurynas Jankauskas</t>
  </si>
  <si>
    <t>prekių gausa didelė tačiau viskas sukrauta labai chaotiškai taigi ką nors rasti ir greitai apsipirkti beveik neįmanoma salės darbuotojai taip pat visai nesiorientuoja kur kokios prekės</t>
  </si>
  <si>
    <t>Petras Vas</t>
  </si>
  <si>
    <t>prekybos centre yra tokiu prekių kur kituose centruose nelabai surasi siulau aplankyti šį prekybos centra</t>
  </si>
  <si>
    <t>Linas Gutauskas</t>
  </si>
  <si>
    <t>konsultantų faktiškai nėra šiaip netaip suradus paaiškėja kad konsultantas iš kito skyriaus ir nenori negali padėti tinkamo konsultanto surasti irgi negali geriau taupyti laiką ir važiuoti į specializuotas parduotuves</t>
  </si>
  <si>
    <t>Gintautas Kmieliauskas</t>
  </si>
  <si>
    <t>didelis buities ūkio ir statybos prekybos centras alternatyva p c senukai moki veži depo santera didelė parkavimo aikštelė patogus privažiavimas</t>
  </si>
  <si>
    <t>Justina Čiužauskienė</t>
  </si>
  <si>
    <t>konsultantai visiškai nenorintys dirbti reikia gaudyti ir vis ne jų skyrius perkant vonios maišytuvą nei salėj nei kasoj plasmasių nenuėmė dėl kurių realiai negalėtum praeiti pro kasas tolyn</t>
  </si>
  <si>
    <t>Ramas Janas</t>
  </si>
  <si>
    <t>kainos mažesnės nei senukuose didesnis rimtesnių firmų gaminių asortimentas labai didelis augalų skyrius bet sodo technikos ir įrankių pasirinkimas gana menkas normali stovėjimo aikštelė konsultantai galėtų būti labiau domėtis savo skyriaus prekėmis</t>
  </si>
  <si>
    <t>Agnietė</t>
  </si>
  <si>
    <t>vidury dienos tvarko ekspoziciją lentynos tuščios nieko rast neįmanoma</t>
  </si>
  <si>
    <t>Eligijus Samoska</t>
  </si>
  <si>
    <t>ermitažas gan didelis bet konsultantų nerasi kai ir visur turi žinoti ko reikia kitaip lauksi apie 15min kol preis patarti</t>
  </si>
  <si>
    <t>Tamangas Siaurietis</t>
  </si>
  <si>
    <t>gruodzio 31 diena terminalas uzdarytas likus 40 min iki darbo pabaigos bandziau susimoketi mokescius ir buvau pavarytas buvo duota suprasti jog turejau ateiti is ryto neteko matyti kad kasininkes butu suskaiciavusios pinigus likus valandai iki darbo pabaigos kasininke juodaplauke tokia dielciuke nelabai valdanti liezuvi</t>
  </si>
  <si>
    <t>Valdemaras Šilobritas</t>
  </si>
  <si>
    <t>konsultantai kreipia viens nuo kito toks ispudis kad nlb zino kas uz ka atsakingas garantiniam tai nesugeba priimt prekes o nukreipia kitur nuvykus paaiskeja kad privalejo paimt parduotuveje pati parduotuve ir asortimentas visada patinka</t>
  </si>
  <si>
    <t>Dziuljeta Medziausiene</t>
  </si>
  <si>
    <t>Rasa Sauleja</t>
  </si>
  <si>
    <t>buvau užsisakius prekių internetu už tinkamą kainą nepatogu tai kad neleidžia rinktis kuriame pvz kauno ermitaže pasiimti prekes</t>
  </si>
  <si>
    <t>kauno raudondvarioo pl ar viksta bumas pries sventes ar nauja rekonstrukcija</t>
  </si>
  <si>
    <t>Šarunas Kilius</t>
  </si>
  <si>
    <t>nemažas pasirinkimas prekės išsiskiria iš kitų prekybos centrų</t>
  </si>
  <si>
    <t>Algis Jackus</t>
  </si>
  <si>
    <t>kas ieško tas randa</t>
  </si>
  <si>
    <t>gera parduotuvė tik galėtų būti daugiau lauko baldų pasirinkimo o ir kaina galėtų būt įkandama</t>
  </si>
  <si>
    <t>apuolubis15</t>
  </si>
  <si>
    <t>neturi prekių parduotuvėje nors internete rodo pakankamą jų likutį konsultantai nieko nežino ko paklausi vis siunčia pas kitą konsultantą bendrauja nemaloniai</t>
  </si>
  <si>
    <t>Ieva Aluziene</t>
  </si>
  <si>
    <t>Skirmantas Peciulaitis</t>
  </si>
  <si>
    <t>valandą laukėme prekės pirktos internetu kitiems klientams mačiau buvo panašiai</t>
  </si>
  <si>
    <t>See Me Last _</t>
  </si>
  <si>
    <t>pigus kaledu keniai tik reik is didekes kruvos rinktis o jie yra supakuoti tai ganetinai sudeti ga yra du vaikinukai kurie tikrai galetu ispakuoti zmones sutaupytu laiko o parduotuve viska parduotu zymiai greiciau</t>
  </si>
  <si>
    <t>per mažai salės darbuotojų reik didinti kolektyvą tie kurie yra suteikia visus atsakymus tačiau juos rasti tikras iššūkis</t>
  </si>
  <si>
    <t>Gerardas Aleksaitis</t>
  </si>
  <si>
    <t>pasigendu pakankamos informacijos pasirenkant prekę būtų gerai kad tos rūšies prekių žinovas būtų lengviau surandamas gerai pas jus tai kad grąžinti prekę apsirikus problemų nebuvo</t>
  </si>
  <si>
    <t>trūksta darbuotojų todėl sunku gauti pagalbos ne visur tinkamai nurodytos kainos</t>
  </si>
  <si>
    <t>pati blogiausia parduotuve konsultantai bega arba ne ju skyrius arba atsakyma negaliu padeti ar dar geriau nusisuka ir tipo as negirdziu jusu kiek kartu esu buves tiek nusivyles gerai kad atidare draugystes gatvej tai bent aptarnavimas geresnis</t>
  </si>
  <si>
    <t>pilna parduotuvė prekių skirtų buičiai namams sodui</t>
  </si>
  <si>
    <t>nepatiko palyginti aukštos kainos daugialiui prekių iš viso kainos nuimtos ar beuždėtos turi eiti prie prekių skanerio jo parodymai neatitinka kainų kataloge</t>
  </si>
  <si>
    <t>Valdas Bartusevicius</t>
  </si>
  <si>
    <t>geros kainos gausu prekių</t>
  </si>
  <si>
    <t>Audrius Cerniauskas</t>
  </si>
  <si>
    <t>parduotuvė kurioj vienos kainos prie priekių o kitos kasoje būkite budrūs</t>
  </si>
  <si>
    <t>nėra konsultantų prekės baldo nepirkau nes turejau pati ieskotis kainos jokio aptarnavimo net nezinojau is kur imti ir kur ieškoti</t>
  </si>
  <si>
    <t>Mantas Gancevičius</t>
  </si>
  <si>
    <t>įvažiuoji perki o tiksliau įvažiuoji ieškai konsultanto nerandi pats atsikrauni prekes perki eini sąskaitą išsirašyti į kitą parduotuvės galą</t>
  </si>
  <si>
    <t>labai trūksta konsultantų turi iš esmės viską pats susirasti ir susižinoti</t>
  </si>
  <si>
    <t>Rita Mažeikaitė</t>
  </si>
  <si>
    <t>o šį kartą ypač gerai sekėsi radome viską ir nuolaidos geros</t>
  </si>
  <si>
    <t>TheMindaugs</t>
  </si>
  <si>
    <t>geros kainos daug akciju</t>
  </si>
  <si>
    <t>Rimtautas Semėnas</t>
  </si>
  <si>
    <t>betvarke kainu ant prekiu nera pats turi pasilrauti automobili suprantu butu vienas maisas betono bet kai reikia 10 ir dar su svariom kelnem geda ermitazui</t>
  </si>
  <si>
    <t>prekės kokybiškos bet konsultantai nevisada randa prekės pats jei gerai susigaudai greičiau rasi prekę</t>
  </si>
  <si>
    <t>Arturas Brazauskas</t>
  </si>
  <si>
    <t>visai nieko prekės atitinka kaina aišku su akcijom labai žaidžia tikriausiai ne daugiau nei kitos parduotuvės</t>
  </si>
  <si>
    <t>pastoviai reikia ieškoti konsultantų o juos radus nevisada gali padeti sako ne mano skyrius</t>
  </si>
  <si>
    <t>nieko pries ermitaza bet va nutiko atvejis ermitaze blogas aprasymas prekes likucio konkrietumo truksta parasytu 10 lenteliu ar kvadratu blogai nes vaziavau per visa kauna grindjuosciu parasyta mazas likutis bet kad jis aplamai viena likus buvo</t>
  </si>
  <si>
    <t>Arnoldas Gasparėnas</t>
  </si>
  <si>
    <t>visiškas darbuotojų išnaudojimas valdžios despotizmas vasarą pabuvus parduotyvėje išeini kaip iš pirties jiems labai reikėtų vėdinimo sistemos</t>
  </si>
  <si>
    <t>Renata Girleviciene</t>
  </si>
  <si>
    <t>puiki parduotuvė geroje vietoje ji būtų dar puikesnė jei prie parduotuvės ir pačioje parduotuvėje būtų suoliukai poilsiui turiu problemų su judėjimu tai pat pažystu žmonių kurie turi judėjimo negalią bevaikštant norėtusi pailsėti ir vėl toliau apsipirkinėti</t>
  </si>
  <si>
    <t>RITA SINKEVIČIENĖ</t>
  </si>
  <si>
    <t>ćia prekių yra didelis pasirinkimas ir nuolaidų yra daug darbuotojai abejingi į klausimus neatsako kitaip tariant nesukit mums galvos ir taip galvos użimtos</t>
  </si>
  <si>
    <t>prekių užsakytų internetu atsiėmimas tikra tragedija visiškai neorganizuota</t>
  </si>
  <si>
    <t>Giedrė Jure</t>
  </si>
  <si>
    <t>prastai organizuota prekyba nėra vidines komunikacijos tarp parduotuvių internetinis užsakymas prastai veikia</t>
  </si>
  <si>
    <t>Arvydas Bagdonavičius</t>
  </si>
  <si>
    <t>būtina turėti ermitažo nuolaidų kortelę su ja gaunate neįtikėtinas nuolaidas kurios nėra skelbiamos ant prekių kainų lentynoje galima įvažiuoti apsipirkti automobiliu į statybinių prekių skyrių</t>
  </si>
  <si>
    <t>Silvija Jakimaviciute</t>
  </si>
  <si>
    <t>užsakymų reikia laukt 2 sav ir tai negauni visi telefonai išjungti prisiskambint neina</t>
  </si>
  <si>
    <t>Nijole Janaviciene</t>
  </si>
  <si>
    <t>puikiai visko yra</t>
  </si>
  <si>
    <t>kartais visai geru prekiu buna yra visko</t>
  </si>
  <si>
    <t>Juratinka Jurate</t>
  </si>
  <si>
    <t>daug kur prekės be kainų</t>
  </si>
  <si>
    <t>Hilda Andriekiene</t>
  </si>
  <si>
    <t>gerai dirba visi gera komanda</t>
  </si>
  <si>
    <t>nėra norimų prekių ir konsultantas nežino kada bus ir dėl to nesuka sau galvos</t>
  </si>
  <si>
    <t>Arnas Golovašovas</t>
  </si>
  <si>
    <t>jokios pagalbos iš sandėlio darbininkų nepriklauso atvažiavus moteriškė 60x60 plyteliu turi pasikrauti pati</t>
  </si>
  <si>
    <t>Daiva Kreivaityte</t>
  </si>
  <si>
    <t>remontuodami būstą daugumą statybinių santechnikos elektros ir kt prekių pirkome šioje parduotuvėje kokybe nenusivylem parduotuvė tvarkinga patinka didelis augmenijos pasirinkimas</t>
  </si>
  <si>
    <t>Darius</t>
  </si>
  <si>
    <t>labai prastas aptarnavimas ryškiai taupant dirba per mažai aptarnaujančio personalo labai daug pirkėjų kuriems nėra kas suteikia informacijos</t>
  </si>
  <si>
    <t>Rasa P</t>
  </si>
  <si>
    <t>gaila nera nulio zvaigzduciu prekiu grazinimo skyriuje dirbanti moterele tikrai grubiai ir argrasanciai siandien aptarnavo niekada daugiau nepirksiu ermitaze siulau aktyviau atsiliepti izeistus klientus</t>
  </si>
  <si>
    <t>Arunas Bendoraitis</t>
  </si>
  <si>
    <t>nemažas pasirinkimas bet turi po kelis vienetus jei reikia daugiau nebent užsisakyti belieka bet tada nuolaidas nebūtinai gausite</t>
  </si>
  <si>
    <t>plati prekiu ivairove zodziu daug ka rasi po vienu stogu man patinka apsipirkt demesi patraukia besiśypsancios kasininkes</t>
  </si>
  <si>
    <t>Svetlana Meskauskiene</t>
  </si>
  <si>
    <t>prekių asortimentas nemažas bet konsultantai apie prekes nenutuokia nieko jei kažko ieškai turi žinoti tiksliai kas ir prie ko nes ten nieko nepatars</t>
  </si>
  <si>
    <t>nginxftw</t>
  </si>
  <si>
    <t>didelis pasirinkimas daug nuolaidu tik konsultantu neina pagaut</t>
  </si>
  <si>
    <t>Arvydas Šveikauskas</t>
  </si>
  <si>
    <t>jei žinai kas kur padėta tai ok bet konsultantą prisišauki sunkoka o kai išgirsti atsakymą aš nespėju ne jūs viena tai ir tęsi ekskursija po ermitažą</t>
  </si>
  <si>
    <t>Mindaugas Bredelis</t>
  </si>
  <si>
    <t>atsiimant prekes trūko pakuotes gerai kad paskaičiavom</t>
  </si>
  <si>
    <t>asta juciene</t>
  </si>
  <si>
    <t>bloga pasikrauti reikia patiems o jei prekė rezervuota nėra jokio prekės ženklo kad ji rezervuota</t>
  </si>
  <si>
    <t>Laimutė M</t>
  </si>
  <si>
    <t>konsultantą sekiojom gal pusvalandį nesulaukę išėjom ar tik mes</t>
  </si>
  <si>
    <t>Tautvydas Dubinskas</t>
  </si>
  <si>
    <t>paslaugūs darbuotojai platus prekių asortimentas</t>
  </si>
  <si>
    <t>Renardas Laucius</t>
  </si>
  <si>
    <t>labai ilgai laukti su keliom prekėm prie kasos galėtu padaryti kasa su mazai prekiu aptarnaujancia kasa</t>
  </si>
  <si>
    <t>Arvydas Budvytis</t>
  </si>
  <si>
    <t>telefonu niekas nekelia ragelio kas per servisas panašu kaip ir senukai nieko nesiskiriat gėda</t>
  </si>
  <si>
    <t>Brew Master</t>
  </si>
  <si>
    <t>labai blogas bendravimas ponios kasininkes ten kur ivaziuot galima su masina lauko prekyba vadinasi man rodos</t>
  </si>
  <si>
    <t>Evaldas Encius</t>
  </si>
  <si>
    <t>broko atveju prekiu nekeicia pinigu negrazina niekas nieko is ermitazo aferistu nepirkit kreipemes i vartotoju teisiu pazeidimo centra</t>
  </si>
  <si>
    <t xml:space="preserve">Neringa V </t>
  </si>
  <si>
    <t>plytelių skyriaus asmuo tai apgailėtinas pasipūtimas neišpasakytas vien dėl tokio aptarnavimo antrą kartą nevažiuočiau</t>
  </si>
  <si>
    <t>Lina Andrukoniene</t>
  </si>
  <si>
    <t>rasit viska ko reikia salia promo parduotuve i kuria verta uzeiti reikia deje tureti kortele galima pasidaryti svecio kortele</t>
  </si>
  <si>
    <t>geros kainos akcijos kasdien gera stovėjimo aikštelė vietos neįgaliesiems geri wc galima užkąsti</t>
  </si>
  <si>
    <t>trukumas pardaveju konsultantu norejau pirkti linoleuma tai kad paklausti teikejo laukti valanda parduotuve tuscia</t>
  </si>
  <si>
    <t>edmasster Faustas</t>
  </si>
  <si>
    <t>Arturas Li</t>
  </si>
  <si>
    <t>kibiras 9 litrų dažų kainavo 62 eurus mokiveži 42 eurai lygiai tie patys toks pat kiekis tai tiek</t>
  </si>
  <si>
    <t>grazinukassss</t>
  </si>
  <si>
    <t>koreikia nėra kainos didžiulės nesamonė nepatariu</t>
  </si>
  <si>
    <t>Romas Alekna</t>
  </si>
  <si>
    <t>neblogas prekibos centras viskas namams jei ko nors nerandate senukuose verta užsukti čionai kad ir kainas pasitikrinti ar šiaip pasi žvalgyti</t>
  </si>
  <si>
    <t>visiskas vafliu kibiras niekas nieko nezino o dar ir konsultantai kazkokie isproteje debilai kurie rekia ant pirkeju</t>
  </si>
  <si>
    <t>Tomas Burinskas</t>
  </si>
  <si>
    <t>nuostabus pritaikymas neįgaliesiems o dar evakuacija per užstatytus praėjimus</t>
  </si>
  <si>
    <t>Linas Bakšenskas</t>
  </si>
  <si>
    <t>didelis parkingas platus prekių pasirinkimas</t>
  </si>
  <si>
    <t>dažnai neturi prekių nors interneto svetainėje likutį rodo</t>
  </si>
  <si>
    <t>Mindaugas Žulys</t>
  </si>
  <si>
    <t>didesnės eilės prie kasų nesu matęs super</t>
  </si>
  <si>
    <t>rimantas supronas</t>
  </si>
  <si>
    <t>vieta kurioje rasite jums reikalingą prekę ten pat mašinoms auto aibė bei maistas ir kitos prekės</t>
  </si>
  <si>
    <t>kolkas tvarkosi tai</t>
  </si>
  <si>
    <t>konsultantai dinge pasiklausti ko ar rasti ką nors yra siaubas to labiau prekės sertifikato gauti problema kodėl taip yra</t>
  </si>
  <si>
    <t>Ina Kurtinaitiene</t>
  </si>
  <si>
    <t>Atenekaunas Atene</t>
  </si>
  <si>
    <t>konsultantai neatlieka savo darbo atsakymas man sitas skyrius nepriklauso labai blogas aptarnavimas</t>
  </si>
  <si>
    <t>Zydrunas Brovka</t>
  </si>
  <si>
    <t>viskas uzdaryta kelios prekes numesta o siaip viska uzsakineti reik</t>
  </si>
  <si>
    <t>šioje parduotuvėje dirba labai mandagūs konsultantai visada prieina pasisiūlo padėti pataria labai paprasti mėgsta pajuokauti tiesiog norisi užsukti dar</t>
  </si>
  <si>
    <t>labai gera parduotuve</t>
  </si>
  <si>
    <t>Rokas Bumeris</t>
  </si>
  <si>
    <t>prekiu išdavimas labai letai vyksta reikia laukti minimum 1valanda</t>
  </si>
  <si>
    <t>alina Baltrimaviciute</t>
  </si>
  <si>
    <t>konsultantu neimanoma susirasti ir reikia ju laukti vos ne valanda vadybininkai nieko nežino</t>
  </si>
  <si>
    <t>vidutinio lygio parduotuvė kiek kitokių prekių pasirinkimas nei pas konkurentus mažai dirba kasų</t>
  </si>
  <si>
    <t>Darius Banenas</t>
  </si>
  <si>
    <t>konsultantu informacijos darbuotoju nesulauksi reikia sugaist daug laiko kad smulkmena nusipirkt</t>
  </si>
  <si>
    <t>rami vieta daug prekių puikus augalų skyrius</t>
  </si>
  <si>
    <t>gera kitokių prekių statyboms ir buičiai parduotuvė</t>
  </si>
  <si>
    <t>Paulius Bulotas</t>
  </si>
  <si>
    <t>šioje vietoje galite visko rasti ir nusipirkti ko reikia</t>
  </si>
  <si>
    <t>yra prekių gerų tik su konsultantais problema nieko neišmano turėtų pasitobulinti</t>
  </si>
  <si>
    <t>kiekviena parduotuvė turi savo stilių tiesiog patinka apžiūrėti turimas prekes ir kažką nusipirkti</t>
  </si>
  <si>
    <t>Tomas Lebedinskas</t>
  </si>
  <si>
    <t>galima nusipirkt vaisių iš ispanijos prie įėjimo beto promocash ten galima rasti smagiu gėrybių už gerą kainą</t>
  </si>
  <si>
    <t>Audrius Luko</t>
  </si>
  <si>
    <t>prisiskambinti tai 0 sansu nera su kuo konsultuotis del prekiu labai prastas aptarnavimas</t>
  </si>
  <si>
    <t>Vaidotas Pocius</t>
  </si>
  <si>
    <t>sf teks patiems ušsirašyti tai kasose gan greit aptarnauja bet su sąskaitomis užtruksite</t>
  </si>
  <si>
    <t>asortimentas geresnis nei kitose panašaus tipo prekybos centruose kaip ir kitur pagrindinė problema konsultantai</t>
  </si>
  <si>
    <t>Dovile Remeikaite</t>
  </si>
  <si>
    <t>prekiu pakankamai bet sales darbininku per mazai jei reikia pagalbos sunku susirasti</t>
  </si>
  <si>
    <t>Mindaugas Televičius</t>
  </si>
  <si>
    <t>kainos lentynose nurodytos su akcija bet prie kasos tos akcijos negalioja</t>
  </si>
  <si>
    <t>Rita Ritaitė</t>
  </si>
  <si>
    <t>ganėtinai nyki vieta bet iš reikalo apsilankyti gerai nes asortimentas gan platus</t>
  </si>
  <si>
    <t>ko reikėjo gavau tik kainos sudėtos ne pagal prekę kasoje neemeu</t>
  </si>
  <si>
    <t>antanas ant</t>
  </si>
  <si>
    <t>apsiperkant internetu prekės žymiai pigesnės atsimti ermitražo sandėlyje</t>
  </si>
  <si>
    <t>konsultantą rast be šansų prekės išmėtytos belekaip v ž jovalas</t>
  </si>
  <si>
    <t>didelė diy parduotuvė kaune pasirinkimas tiesiog stulbinamą galima gauti viską ir namams ir remontui ir garažui</t>
  </si>
  <si>
    <t>Egidijus Vainickas</t>
  </si>
  <si>
    <t>patogi neygaliesiems yra maisto prekių parduotuvė bei auto prekių parduotivė malonus aptarnavimas didelis prekių asortimentas</t>
  </si>
  <si>
    <t>jau prekiu kokybe geresne nei kitu didziuju centru erdvus viskas patogiai ir greit pasirenkama</t>
  </si>
  <si>
    <t>Janė Žamžickienė</t>
  </si>
  <si>
    <t>labai patinka visko yra apsipirkti super</t>
  </si>
  <si>
    <t>Petras Zaboras</t>
  </si>
  <si>
    <t>pakankamas kiekis prekių galima pasirinkti ko reikia sodo daržo įrankiai gėlės augaliukai</t>
  </si>
  <si>
    <t>senukai depo moki veži</t>
  </si>
  <si>
    <t>gera parduotuve kainos tokios pacios kaip ir visur ti kad prekiu daugiau nei kitose parduotuvese</t>
  </si>
  <si>
    <t>Anelė Čiuplienė</t>
  </si>
  <si>
    <t>beprotiskai karšta jokio kondicionavimo</t>
  </si>
  <si>
    <t>Elena Saldukiene</t>
  </si>
  <si>
    <t>súper ačiū konsulatei aldonai už išmanymą ir kantrybę</t>
  </si>
  <si>
    <t>Sigita pacesiene</t>
  </si>
  <si>
    <t>noriu labai padekoti vadybininkui aurimui mikolaiciui uz jo neabejinga poziuri i darba klijentu norus aciu labai</t>
  </si>
  <si>
    <t>tikrai pasigedau konsultantų norėjau pasiklaust bet neradau pas ką tad teko važiuoti kitur</t>
  </si>
  <si>
    <t>Gabrielius Skimelis</t>
  </si>
  <si>
    <t>konsultanto reikia laukti pusę valandos ir tai pensininkų įdarbinę nieko apie prekes nenuraukia</t>
  </si>
  <si>
    <t>neeeeee labai prastas aptarnavimasir iš mažmenos bandoma padaryti urma mažiau pakyotės neparduoda cirkas</t>
  </si>
  <si>
    <t>Tadas Bukauskas</t>
  </si>
  <si>
    <t>tragedija pjukla norejau nupirkt tai tipo kazka pakviete po pusvalandzio supratau kad reikia kitos parduotuves ieskot</t>
  </si>
  <si>
    <t>aptarnavimas gali būti ir geresnis bet ko nori kartais randi</t>
  </si>
  <si>
    <t>aleksandras kukarinas</t>
  </si>
  <si>
    <t>del bankomato ir promo parduotuves visko rasi</t>
  </si>
  <si>
    <t>konsultantai su sumuštiniais vaikšto</t>
  </si>
  <si>
    <t>monika s l</t>
  </si>
  <si>
    <t>aptarnavimas prastas konsultantų nėra daugiau ten nevažiuosiu</t>
  </si>
  <si>
    <t>Mindaugas B</t>
  </si>
  <si>
    <t>prasta situacija su konsultantais miške briedį sutikt didesnė tikimybė nei ten konsultantą</t>
  </si>
  <si>
    <t>gera parduotuvė yra prekių kurių kitur nerasi</t>
  </si>
  <si>
    <t>Vytautas</t>
  </si>
  <si>
    <t>verta apsilankyti savaitgaliais žmonių nedaug ir galima apsipirkti daug ramiau nei darbo dienomis</t>
  </si>
  <si>
    <t>Dalius Sakavičius</t>
  </si>
  <si>
    <t>visada radau ko ieškojau patogu pasikrauti ir išsivežti</t>
  </si>
  <si>
    <t>gera parduotuvė dalis asortimento gerąja prasme skiriasi nuo kitų prekybos centrų malonus aptarnavimas</t>
  </si>
  <si>
    <t>Irma Kriščiūnienė</t>
  </si>
  <si>
    <t>bardakas kažkoks norėjome pirkti kazaną pardavėjas kainos taip ir nerado nenusipirkom</t>
  </si>
  <si>
    <t>Rolandas Rimkus</t>
  </si>
  <si>
    <t>vienas zmogus nespeja aptarnaut kosmaras laiko švaistymas</t>
  </si>
  <si>
    <t>prekių daug o žmonių mažai gera apsipirkti</t>
  </si>
  <si>
    <t>skirtingi gaminiai nei senukuose yra įdomių ir kokybiškų gaminių už normalią kainą</t>
  </si>
  <si>
    <t>Arunas Petrauskas</t>
  </si>
  <si>
    <t>kaune biski netvarka kainų daug kur nėra sudeta</t>
  </si>
  <si>
    <t>Darius Darius</t>
  </si>
  <si>
    <t>konsultanto reikia laukti 45 min kol paduos norima preke</t>
  </si>
  <si>
    <t>Saulius Raskelis</t>
  </si>
  <si>
    <t>netvarka nesusigaudo net konsulrantai tvarkos galite pasimokyti iš depo</t>
  </si>
  <si>
    <t>nieko įpatingo nera pasirinkimas mažas</t>
  </si>
  <si>
    <t>didelis pasirinkimas su nuolaidų kortele papildomų nuolaidų neesu gavęs</t>
  </si>
  <si>
    <t>Vaidas Gudaitis</t>
  </si>
  <si>
    <t>didelė dalis konsultantų labai atsainiai žiūri į bet kokią pagalbą klientams</t>
  </si>
  <si>
    <t>puiki parduotuve kur kiekvienas ras ko ieskojes</t>
  </si>
  <si>
    <t>baisu apgaule akcijomis reikia atidziai stebeti kokia kaina issmusa kasoje darbuotojai nesupranta kur dirba ar is vis tai darbas</t>
  </si>
  <si>
    <t>Darius Liaugodas</t>
  </si>
  <si>
    <t>aptarnaujančio personalo ir konsultantų per mažai nėra pas ką pasiklausti</t>
  </si>
  <si>
    <t>Giedriusok</t>
  </si>
  <si>
    <t>konsultanta gaudyt reikia nurodytu nr niekas neatsiliepia</t>
  </si>
  <si>
    <t>Justas Gruzdzius</t>
  </si>
  <si>
    <t>nepavyko surasti konsultantu preke radau savarankiskai teko uztrukti</t>
  </si>
  <si>
    <t>Nilsas Ozolins</t>
  </si>
  <si>
    <t>mėgina ekspozicija tvarkyti</t>
  </si>
  <si>
    <t xml:space="preserve">Da    Ju   </t>
  </si>
  <si>
    <t>ten galima rasti beveik viska jei nerandi reikia klausti tikrai maloniai padeda visada beje</t>
  </si>
  <si>
    <t>Marija Mile</t>
  </si>
  <si>
    <t>faina parduotuve be grúsčiu rasi ko reikia gana greitai</t>
  </si>
  <si>
    <t>Daiva Koženiauskaitė</t>
  </si>
  <si>
    <t>man labiau patinka negu senukai seniuose gerai jeigu turi lojalumo kortelę</t>
  </si>
  <si>
    <t>trūksta konsultantų reik eiti gaudyti juos ir gaišti brangų savo laiką</t>
  </si>
  <si>
    <t>To Ledo</t>
  </si>
  <si>
    <t>tam pačiam pastate yra gera automobilių aksesuarų patduotuvė</t>
  </si>
  <si>
    <t>geras prekių pasirinkimas nuolaidos ir puikus aptarnavimas apsipirkome ir likome patenkinti</t>
  </si>
  <si>
    <t>Donatas Malinauskas</t>
  </si>
  <si>
    <t>baisu aptarnavimas apgailetinas norint nusipirkti reikia pralaukti 30min kol kas paklaus ar ko pageidaujat</t>
  </si>
  <si>
    <t>viskas operativiai ačiū kolektyvui</t>
  </si>
  <si>
    <t>langvas asipirkimas</t>
  </si>
  <si>
    <t>čia galima rasti visko ko tik reikia kaina prieinama</t>
  </si>
  <si>
    <t>geras prekybos centras kainos nesikandžioja geras privažiavimas tiek automobilių tiek visuomeniniu transportu</t>
  </si>
  <si>
    <t>ko norėjau negavau be to kainelės</t>
  </si>
  <si>
    <t>aivaras dauksas</t>
  </si>
  <si>
    <t>sunku rast konsultanta o tapetu skistu buvo tik 1 vienetas o reikejo 15</t>
  </si>
  <si>
    <t>Donatas Malonis1</t>
  </si>
  <si>
    <t>gerai dirba dažų skyrius</t>
  </si>
  <si>
    <t>Martynas Pocius</t>
  </si>
  <si>
    <t>kaip pigesnė senukų versija pusė velnio gaila kad ganėtinai toli nuo civilizacijos</t>
  </si>
  <si>
    <t>konsultantų trūksta nesulaukusi kol aptarnaus</t>
  </si>
  <si>
    <t>statybinių medžiagų parduotuvė tik ne visada galima viską gauti</t>
  </si>
  <si>
    <t>Audrius Ančeris</t>
  </si>
  <si>
    <t>mėgstama parduotuvė bet akcijinės kainos neatitinka faktinių kainų kasoje piktas</t>
  </si>
  <si>
    <t>afiget kiek ten visko</t>
  </si>
  <si>
    <t>AGRORODEO Connect</t>
  </si>
  <si>
    <t>vyriškiai dirbantys net nepadėjo susikrauti sunkių grindlenčių ant vežimėlio</t>
  </si>
  <si>
    <t>Janina Kalvaitienė</t>
  </si>
  <si>
    <t>nepatiko nėra kainų prekybos vietoje negavom ko norėjom prastas asortimentas</t>
  </si>
  <si>
    <t>Valentas Alisauskas</t>
  </si>
  <si>
    <t>aptarnavimas šiaip sau</t>
  </si>
  <si>
    <t>patiko pigi labai</t>
  </si>
  <si>
    <t>Vidas Kėkštas</t>
  </si>
  <si>
    <t>labai viskas puiku ir privažiavimas ir salė ir kainos</t>
  </si>
  <si>
    <t>viskas patinka prekių didelis pasirinkimas mandagus kolektyvas</t>
  </si>
  <si>
    <t>nepatraukli vieta prekiu isdestymas klaidus</t>
  </si>
  <si>
    <t>Justina Bar</t>
  </si>
  <si>
    <t>pasirode tvarkinga parduotuve skyriai isdestyti logiskai prekes rasti nesunku</t>
  </si>
  <si>
    <t>Rolandas Jurksys</t>
  </si>
  <si>
    <t>Dainius Zinevicius</t>
  </si>
  <si>
    <t>statybinių ir namų apyvokos daiktų parduotuvė didelis prekių asortimentas</t>
  </si>
  <si>
    <t>pastoviai valanda lauki konsultantu o kai sulauki jie nieko nezino pastoviai</t>
  </si>
  <si>
    <t>Kristina Biliuvienė</t>
  </si>
  <si>
    <t>zaliojoje oranzerijoje labai siauri praejimo takai sudetos tik kelios kainos</t>
  </si>
  <si>
    <t>gera vieta isigyti namų apyvokos statybos ir būsto remūnto prekes</t>
  </si>
  <si>
    <t>nėra normalaus aptarnaujančio personalo salėje</t>
  </si>
  <si>
    <t>gera vieta kam reikia greitai patogiai ir nebrangiai isigyti reikalingu prekiu</t>
  </si>
  <si>
    <t>visko ko reikia randi čia</t>
  </si>
  <si>
    <t xml:space="preserve">Max power  Vytė Nemunėlis </t>
  </si>
  <si>
    <t>geriau nei moki vezi slanguciu 5mm tikrai yra</t>
  </si>
  <si>
    <t>geras prekybos centras bet turi pasinaudoti galimybėmis būti patrauklesniu</t>
  </si>
  <si>
    <t>Virgis Baltas</t>
  </si>
  <si>
    <t>Gintarė Janulevičiūtė</t>
  </si>
  <si>
    <t>laukiau 15 min kol prieis pakviestas darbuotojas o dar buvau su kūdikiu rankose</t>
  </si>
  <si>
    <t>Valdas Strumilas</t>
  </si>
  <si>
    <t>senukų konkurentas reklamoje pilna nuolaidų o perkant ko reikia nebuvo niekam</t>
  </si>
  <si>
    <t>nebloga didele akcijas pataikyt reikia pigiai nupirksi</t>
  </si>
  <si>
    <t>kažkodėl ten brangu</t>
  </si>
  <si>
    <t>Dovydas Serpytis</t>
  </si>
  <si>
    <t>geros kainos platus asortimentas dažnai sunku rasti konsultanta</t>
  </si>
  <si>
    <t>Andrius Cernauskas</t>
  </si>
  <si>
    <t>statybos apdailos parduotuvė kitos būties prekės neblogas asortimentas</t>
  </si>
  <si>
    <t>Judita X</t>
  </si>
  <si>
    <t>nėra darbuotojų pagalbos neprisišauksi kaip negyvenamoje saloje</t>
  </si>
  <si>
    <t xml:space="preserve">Gvidas B </t>
  </si>
  <si>
    <t>nustebintas pasirodo trūkstant 3plyteliu reikia pirkt visą pakuotę minusas didelis</t>
  </si>
  <si>
    <t>Valdas Zavedskas</t>
  </si>
  <si>
    <t>normali buities prekių parduotuvė geros kainos</t>
  </si>
  <si>
    <t>Deividas Poderis</t>
  </si>
  <si>
    <t>susitvarkykit pagaliau tuos karučius nes jau turbūt kokie metai taip</t>
  </si>
  <si>
    <t>nemandagiai elgiasi pardavėjai daugiau nevažiuosiu</t>
  </si>
  <si>
    <t>konsultantų pagauti praktiškai neįmanoma ypač savitarnoj</t>
  </si>
  <si>
    <t>Marius Girniukaitis</t>
  </si>
  <si>
    <t>sunku rasti konsultantą kuris išmanytų ir patartų</t>
  </si>
  <si>
    <t>Liutauras Sutkevicius</t>
  </si>
  <si>
    <t>aptarnavimas personalo tragedija nemates baisesnio aptarnavimo</t>
  </si>
  <si>
    <t>labai daug visko po vienu stogu ir žemomis kainomis</t>
  </si>
  <si>
    <t>Aura R</t>
  </si>
  <si>
    <t>visada visko yra labai geros kainos ir akcijos</t>
  </si>
  <si>
    <t>Kristijonas Jasaitis</t>
  </si>
  <si>
    <t>labai nepatogus internetu pirktų prekių atsiėmimas</t>
  </si>
  <si>
    <t>Min Daugas</t>
  </si>
  <si>
    <t>senuku tipo apsipirkimo vieta su daug mažiau pasiulos</t>
  </si>
  <si>
    <t>jurgita basangoviene</t>
  </si>
  <si>
    <t>aptarnavimas malonus tik ne viską radom</t>
  </si>
  <si>
    <t>patiko daug prekiu bet konsultantu reikia ilgai jieskoti</t>
  </si>
  <si>
    <t>nebloga parduotuvė bet kai kurios prekės brangios palyginus su kitomis parduotuvėmis</t>
  </si>
  <si>
    <t>Viktorija Klizienė</t>
  </si>
  <si>
    <t>pasiklausus konsultantų nuorodų iškart maloniai padėjo</t>
  </si>
  <si>
    <t>dažnai trūksta kainų prekės ne visada atitinka reklamą</t>
  </si>
  <si>
    <t>Benediktas Balčiūnas</t>
  </si>
  <si>
    <t>prekių gausa patogu apsipirkti dažnai būna daug nuolaidų</t>
  </si>
  <si>
    <t>marija vosyliene</t>
  </si>
  <si>
    <t>ilgokai reikia laukti konsultantu ir nevisada sukauke issamios konsultacijos</t>
  </si>
  <si>
    <t>V  Martišienė</t>
  </si>
  <si>
    <t>prekių pagal internetinės nuorodas nerasta nėra</t>
  </si>
  <si>
    <t>kiek be apsilankau tiek eilėje prastoviu 10 15min</t>
  </si>
  <si>
    <t>Petras Barsauskas</t>
  </si>
  <si>
    <t>gausu prekių radome ko norėjome</t>
  </si>
  <si>
    <t xml:space="preserve">Tomas E </t>
  </si>
  <si>
    <t>kažkoks siaubas nesuprantu kaip jie nebankrotuoja</t>
  </si>
  <si>
    <t>yra aukstesnes kokybes prekiu ir irankiu nei senuku prekybos tinkluose</t>
  </si>
  <si>
    <t>didelis prekių pasirinkimas tik gal viskas labai jau sugrūsta</t>
  </si>
  <si>
    <t>Paul</t>
  </si>
  <si>
    <t>aptarnavimas geras ir operatyvus patogus prekių išdėstymas</t>
  </si>
  <si>
    <t>Arunas</t>
  </si>
  <si>
    <t>darbuotojas dirbantis dažų skyriuje labai mandagus ir paslaugus</t>
  </si>
  <si>
    <t>kulsuntanto nepagausi ten kur su mašina į vaziuojem</t>
  </si>
  <si>
    <t>statybos parduotuve bet galima rasti ir auto ir irankiu darbams atlikti6</t>
  </si>
  <si>
    <t>Jonas Prūsaitis</t>
  </si>
  <si>
    <t>ne prie visų prekių yra kainos mazai informacijos</t>
  </si>
  <si>
    <t>nėra didelio augalų tokių kaip palmių pasirinkimo be to neradau palmių sėklų</t>
  </si>
  <si>
    <t>Eugenijus Narusis</t>
  </si>
  <si>
    <t>nėra ko paklausti patarimo ar kad surastų prekę pasako kad nėra</t>
  </si>
  <si>
    <t>Almontas Bernotas</t>
  </si>
  <si>
    <t>gera parduotuve apsipirkt apdailos ir statybinėmis medžiagomis</t>
  </si>
  <si>
    <t>Vidmantas Subacius</t>
  </si>
  <si>
    <t>tragiškas aptarnavimas bet neblogas prekių pasirinkimas</t>
  </si>
  <si>
    <t>Violeta Petrovienė</t>
  </si>
  <si>
    <t>nepatiko nuo pat ryto dirbantiejį susiraukę ir nelaimingi nemaloni atmosfera</t>
  </si>
  <si>
    <t>Jovita Staškevičienė</t>
  </si>
  <si>
    <t>visada gera kaina randam</t>
  </si>
  <si>
    <t>Jurate Neniuviene</t>
  </si>
  <si>
    <t>labai sėkmingai apsipirkau</t>
  </si>
  <si>
    <t>nanatele 20</t>
  </si>
  <si>
    <t>patiko prekių asortimentu akcijomis</t>
  </si>
  <si>
    <t>gera krautuve visko yra ko reikia</t>
  </si>
  <si>
    <t>pasirinkimas didelis</t>
  </si>
  <si>
    <t>Karolis Qlka</t>
  </si>
  <si>
    <t>geras centras visko yra gerų akcijų užgaudyt gali</t>
  </si>
  <si>
    <t>Kristina Jakubauskiene</t>
  </si>
  <si>
    <t>rasit visko ko reikia daznai buna visokiu akciju</t>
  </si>
  <si>
    <t>Murka Pukuotukai</t>
  </si>
  <si>
    <t>labai patiko kasininkė suteikė išsamią informaciją</t>
  </si>
  <si>
    <t>prekes internete neatitinka prekybos centre neimanoma rasti</t>
  </si>
  <si>
    <t>Zaneta Ovariene</t>
  </si>
  <si>
    <t>puiki parduotuve bet koncultantus reiktu apmokinti geriau ir mandagumo</t>
  </si>
  <si>
    <t>Reda Armonaitiene</t>
  </si>
  <si>
    <t>ermitažo nuolaidu kortelė tik 9 ct</t>
  </si>
  <si>
    <t>Ežiukas Mažiukas</t>
  </si>
  <si>
    <t>prastas pasirinkimas</t>
  </si>
  <si>
    <t>nemazas asortimentas nuo statybiniu prekiu iki buitines technikos ir augalų</t>
  </si>
  <si>
    <t>labai blogas aptarnavimas viena kasa dirba</t>
  </si>
  <si>
    <t>Juozas Kokanskis</t>
  </si>
  <si>
    <t>visuomet randi kas reikalinga ūkiui</t>
  </si>
  <si>
    <t>kažko tai tuščias</t>
  </si>
  <si>
    <t>Andre Studentas</t>
  </si>
  <si>
    <t>kaip visad zmoniu kalnas dirba trys mumijos kasose kurios vos kliba</t>
  </si>
  <si>
    <t>didelis prekiu asortimentas maloni aplinka</t>
  </si>
  <si>
    <t>yra ir automobilių parduotuvę ir buičiai taip pat yra bankomatai</t>
  </si>
  <si>
    <t>taip galima rasti visko ko reikia</t>
  </si>
  <si>
    <t>Egle Kalausiene</t>
  </si>
  <si>
    <t>truksta konsultantų nėra vėdinimo sistemos labai tvanku</t>
  </si>
  <si>
    <t>Paulius Daunys</t>
  </si>
  <si>
    <t>dazniausiai sunku surasti atsakingus ir galincius padeti konsultantus</t>
  </si>
  <si>
    <t>Darius Janulevicius</t>
  </si>
  <si>
    <t>konsultanto sulaukti nepavyko visą valandą</t>
  </si>
  <si>
    <t>nieko neblogai galėtų būti ir alytujia</t>
  </si>
  <si>
    <t xml:space="preserve">Valentinas N </t>
  </si>
  <si>
    <t>visos susidariusios problemos sklandžiai sprendžiamos</t>
  </si>
  <si>
    <t>Arūnas Darbėnas</t>
  </si>
  <si>
    <t>informacija apie prekes internetinėje svetainėje neatitinka tikrovės</t>
  </si>
  <si>
    <t>Diana Saviciene</t>
  </si>
  <si>
    <t>labai platus prekių asortimentas</t>
  </si>
  <si>
    <t>ko paklausi tuo negausi</t>
  </si>
  <si>
    <t>privažiavimas geras aptarnavimas geras puikus savitarnos skyrius</t>
  </si>
  <si>
    <t>paskutine vieta kurioje kada dar apsipirkinesiu</t>
  </si>
  <si>
    <t>Jurgita Turle</t>
  </si>
  <si>
    <t>didelis prekių pasirinkimas yra nuolaidų</t>
  </si>
  <si>
    <t>Dominyka</t>
  </si>
  <si>
    <t>konsultanto neįmanoma prisikviesti siaubas</t>
  </si>
  <si>
    <t>didelė įvairių prekių parduotuvė didelis pasirinkimas</t>
  </si>
  <si>
    <t>Er Br</t>
  </si>
  <si>
    <t>statybinių prekių parduotuvė geriau nei senukai</t>
  </si>
  <si>
    <t>Virmantas Petkus</t>
  </si>
  <si>
    <t>konsultantų žinios lygios 0 liui</t>
  </si>
  <si>
    <t>Darius Jusevičius</t>
  </si>
  <si>
    <t>viskas ko reikia daržui ir garažui</t>
  </si>
  <si>
    <t>viskas buvo gerai</t>
  </si>
  <si>
    <t>Tomas v</t>
  </si>
  <si>
    <t>akys tiesiog raibsta</t>
  </si>
  <si>
    <t>Edmundas Mačieža</t>
  </si>
  <si>
    <t>vidutinė vietą visiškai nieko ypatingo</t>
  </si>
  <si>
    <t xml:space="preserve">Arvydas Petkus  Greitas </t>
  </si>
  <si>
    <t>vistiek reikėjo į senukus važiuoti dasipirkti</t>
  </si>
  <si>
    <t>LUY 800</t>
  </si>
  <si>
    <t>didelis pasirinkomas daug ko galima rasti</t>
  </si>
  <si>
    <t>Janina Vitkauskiene</t>
  </si>
  <si>
    <t>esu labai patenkinta apsipirkti buvo labai patogu</t>
  </si>
  <si>
    <t>Mantvydas</t>
  </si>
  <si>
    <t>vieta kur kiekvienas konsultantas ne tam skyriuj dirba</t>
  </si>
  <si>
    <t>žmonių dauk o kasos dvi</t>
  </si>
  <si>
    <t>Andrius Korolkovas</t>
  </si>
  <si>
    <t>statybos ir namų apyvokos prekybos centras</t>
  </si>
  <si>
    <t>Biruta</t>
  </si>
  <si>
    <t>smagi ir parogi vieta privaziavimas tik brangios prekes</t>
  </si>
  <si>
    <t>Tatjana Dargeviciene</t>
  </si>
  <si>
    <t>visķą ko reikia namams galėsite įsigyti čia</t>
  </si>
  <si>
    <t>Ruta Sokolova</t>
  </si>
  <si>
    <t>viskas gerai reikėtų daugiau konsultantų</t>
  </si>
  <si>
    <t>valandą laiko laukėm kol aptarnaus</t>
  </si>
  <si>
    <t>neblogas prekių pasirikimas geros kainos</t>
  </si>
  <si>
    <t>viskas ko reik bustui meistrui pramogai ir svarai</t>
  </si>
  <si>
    <t>ROBERTAS JASINSKAS</t>
  </si>
  <si>
    <t>geras pasirinkimas tik kaip ir visur mažai konsultantų</t>
  </si>
  <si>
    <t>Artūras Mekionis</t>
  </si>
  <si>
    <t>nekeičia čia parduodamų nekokybiškų prekių</t>
  </si>
  <si>
    <t>Tomas Bieliauskas</t>
  </si>
  <si>
    <t>nebloga parduotuvė tik su personalu tai tikrai ne kas</t>
  </si>
  <si>
    <t>kosmosas</t>
  </si>
  <si>
    <t>jei turi konkretu tikslą tinkama parduotuve</t>
  </si>
  <si>
    <t>gera parduotuvė pigiau nei senukai</t>
  </si>
  <si>
    <t>Žygimantas Galinis</t>
  </si>
  <si>
    <t>konsultantas mat pietauja ateikit uz pusvalandzio</t>
  </si>
  <si>
    <t xml:space="preserve">D  B </t>
  </si>
  <si>
    <t>kaip ir visada akcijos akcijos bet tam ko reikia akciju nera</t>
  </si>
  <si>
    <t>reik pikt tik naujausius senus tegul pasilieka sau</t>
  </si>
  <si>
    <t>Vytautas Varanius</t>
  </si>
  <si>
    <t>ko nerasi kur kitur ermitaze visuomet bus</t>
  </si>
  <si>
    <t>Ingrida Dapkuviene</t>
  </si>
  <si>
    <t>viska gali rasti greit pakonsultuoja</t>
  </si>
  <si>
    <t>Brigita Apolianskiene</t>
  </si>
  <si>
    <t>labai geras ir gausus pasirinkimas prekių</t>
  </si>
  <si>
    <t>Aiste Matulaityte</t>
  </si>
  <si>
    <t>jie turi kortele pigiau kainuoja</t>
  </si>
  <si>
    <t>visai nieko parde</t>
  </si>
  <si>
    <t>Eglė Ruseckaitė</t>
  </si>
  <si>
    <t>dar trūksta ne visada konsultantai tau patars</t>
  </si>
  <si>
    <t>Bronius A</t>
  </si>
  <si>
    <t>lankiausi autoaibėje reikiamą prekę gavau</t>
  </si>
  <si>
    <t>visko daug už mažą kainą</t>
  </si>
  <si>
    <t>jurgitadambr jurgitadambr</t>
  </si>
  <si>
    <t>ne nes labai nemalonus darbuotojai</t>
  </si>
  <si>
    <t>puiki vieta apsipirkti daug nuolaidų</t>
  </si>
  <si>
    <t>Vidmantas Gudelis</t>
  </si>
  <si>
    <t>daug gerų prekių</t>
  </si>
  <si>
    <t>Marius Rinkevičius</t>
  </si>
  <si>
    <t>visko yra aikstele normali</t>
  </si>
  <si>
    <t>Jurgita Saunoriene</t>
  </si>
  <si>
    <t>nebuvo prekių kurių man reikejo</t>
  </si>
  <si>
    <t>Vita Kuprevičienė</t>
  </si>
  <si>
    <t>apsipirkau ka ir ketinau na jau o gėlės brangios wau</t>
  </si>
  <si>
    <t>Marius Turauskas</t>
  </si>
  <si>
    <t>Mindaugas Dūdonis</t>
  </si>
  <si>
    <t>prekės statyboms už gerą kainą</t>
  </si>
  <si>
    <t>kainos ir prekių kokybes santykis abejotinas</t>
  </si>
  <si>
    <t>Tomas Žičkevičius</t>
  </si>
  <si>
    <t>didelė tvarkinga parduotuvė šalia promo autodalys</t>
  </si>
  <si>
    <t xml:space="preserve">Rūta I </t>
  </si>
  <si>
    <t>patogu apsipirkti didelė auto aikštelė</t>
  </si>
  <si>
    <t>Egle L</t>
  </si>
  <si>
    <t>patogu nes viskas po vienu stogu</t>
  </si>
  <si>
    <t>yra daug ir pigiai ir brangiai</t>
  </si>
  <si>
    <t>Paulius Mitka</t>
  </si>
  <si>
    <t>konsultantų aptarnavimas labai prastas</t>
  </si>
  <si>
    <t xml:space="preserve">Arūnas B </t>
  </si>
  <si>
    <t>užkniso laukt konsultanto</t>
  </si>
  <si>
    <t>Cook Dominator</t>
  </si>
  <si>
    <t>pigu ir brangu viename bet pigiau nei senukuose</t>
  </si>
  <si>
    <t>Darius Šolys</t>
  </si>
  <si>
    <t>geros kainos visada</t>
  </si>
  <si>
    <t>Janina Derenciene</t>
  </si>
  <si>
    <t>gera informacija viską radau ko reikėjo</t>
  </si>
  <si>
    <t>konsultantai nepakanksmai dėmesingi</t>
  </si>
  <si>
    <t>gera vieta apsipirkti ermitaže</t>
  </si>
  <si>
    <t>Inga Monkeviciene</t>
  </si>
  <si>
    <t>paslaugus personalas dažų skyriuje</t>
  </si>
  <si>
    <t>nykiai</t>
  </si>
  <si>
    <t>Vytautas Elsteris</t>
  </si>
  <si>
    <t>puikus prekių asortimentas</t>
  </si>
  <si>
    <t>Sarunas Sakalauskas</t>
  </si>
  <si>
    <t>yrankiai buitine tehnika didelis pasirinkimas</t>
  </si>
  <si>
    <t>Simonas Balčius</t>
  </si>
  <si>
    <t>tarp senukų ir ermitažo renkuos ermitažą</t>
  </si>
  <si>
    <t>Vidas Venclovavicius</t>
  </si>
  <si>
    <t>galima isigyti ivairias statybines medziagas</t>
  </si>
  <si>
    <t>eiles didelės prekės išmėtytos</t>
  </si>
  <si>
    <t>Daiva Andriukaitiene</t>
  </si>
  <si>
    <t>man patogi patinka labiau nei senukai</t>
  </si>
  <si>
    <t>galima viską rasti</t>
  </si>
  <si>
    <t>nedaug žmonių</t>
  </si>
  <si>
    <t>daug prekių vienoje vietoje</t>
  </si>
  <si>
    <t>Virgis Užmedzkis</t>
  </si>
  <si>
    <t>visko daug bet konsultantų sulaukti</t>
  </si>
  <si>
    <t>Vida Žem</t>
  </si>
  <si>
    <t>nebūna prekių ypač akcijos</t>
  </si>
  <si>
    <t>Dovile Doviliuke</t>
  </si>
  <si>
    <t>truksta darbuotojams ziniu apie prekes</t>
  </si>
  <si>
    <t>gausus prekių pasirinkimas</t>
  </si>
  <si>
    <t>Justinas Urbonas</t>
  </si>
  <si>
    <t>platus pasirinkimas ganetinai kokybiskos prekes</t>
  </si>
  <si>
    <t>Justinas Paliukas</t>
  </si>
  <si>
    <t>statybinių ir namų apyvokos prekės</t>
  </si>
  <si>
    <t>Savęs Pažinimo Menas</t>
  </si>
  <si>
    <t>darbuotojų stoka ir tie patys nekompetetingi</t>
  </si>
  <si>
    <t>Kristina Grybaitytė</t>
  </si>
  <si>
    <t>pakankamai didelis prekių pasirinkimas</t>
  </si>
  <si>
    <t>Regina Zasienė</t>
  </si>
  <si>
    <t>trūksta organizuotumo ir tvarkos</t>
  </si>
  <si>
    <t>gera parduotuvė verta atvykti</t>
  </si>
  <si>
    <t>neblogai netgi geriau negu senukuose</t>
  </si>
  <si>
    <t>Edvinas Simanavičius</t>
  </si>
  <si>
    <t>geros kainos patogus išplanavimas</t>
  </si>
  <si>
    <t>Oswauk M</t>
  </si>
  <si>
    <t>viskas vietoj ko reikia</t>
  </si>
  <si>
    <t>linas jasevicius</t>
  </si>
  <si>
    <t>viskas vietoje ko reikia</t>
  </si>
  <si>
    <t>didelis pasirinkimas statybiniu prekiu</t>
  </si>
  <si>
    <t>pigiako parduotuve kvepia kinija</t>
  </si>
  <si>
    <t>Ingrida Makareviciute</t>
  </si>
  <si>
    <t>kaip visada ko reikejo gavau</t>
  </si>
  <si>
    <t>geras pasirinkimas buities prekių</t>
  </si>
  <si>
    <t>genovaite kazlauskiene</t>
  </si>
  <si>
    <t>didelis prekių pasitinkimas</t>
  </si>
  <si>
    <t>Daiva Jonuškienė</t>
  </si>
  <si>
    <t>viskas ko gali prireikti namuose</t>
  </si>
  <si>
    <t>Povilas Vaiciunas</t>
  </si>
  <si>
    <t>prastas aptarnavimas dyrba atsilikelei</t>
  </si>
  <si>
    <t>Juras Jankevičius</t>
  </si>
  <si>
    <t>prasčiau nei senukai geriau už mokiveži</t>
  </si>
  <si>
    <t>Virginijus B</t>
  </si>
  <si>
    <t>man gerule nes netoli namu</t>
  </si>
  <si>
    <t>Mano Pastas</t>
  </si>
  <si>
    <t>mielesnis personalo aptarnavimo lygis</t>
  </si>
  <si>
    <t>visko yra man patinka</t>
  </si>
  <si>
    <t>patogi vieta užsukti</t>
  </si>
  <si>
    <t>saimon saimon</t>
  </si>
  <si>
    <t>puikus prekių pasirinkimas</t>
  </si>
  <si>
    <t>rasi visko ko reikia</t>
  </si>
  <si>
    <t>Gytis Vaznelis</t>
  </si>
  <si>
    <t>platus asortimentas gera kokybė</t>
  </si>
  <si>
    <t>Karen Mcflurry</t>
  </si>
  <si>
    <t>labai skani pica</t>
  </si>
  <si>
    <t>jokūbas verikas</t>
  </si>
  <si>
    <t>nes yra visokių daiktų</t>
  </si>
  <si>
    <t>Raminta Simkute</t>
  </si>
  <si>
    <t>labai patiko senukams sakes</t>
  </si>
  <si>
    <t>Vytenis Gintaukas</t>
  </si>
  <si>
    <t>Nerijus Leknickas</t>
  </si>
  <si>
    <t>patogus išsikrovimas ir pasikrovimas</t>
  </si>
  <si>
    <t>Rita Simanaviciene</t>
  </si>
  <si>
    <t>smagu apsipirkti malonus aptarnavimas</t>
  </si>
  <si>
    <t>Monika Sadauskaite   Poce</t>
  </si>
  <si>
    <t>niekada nėra konsultantų</t>
  </si>
  <si>
    <t>šiaip sau</t>
  </si>
  <si>
    <t>tvarkos trūksta prekių lentynose</t>
  </si>
  <si>
    <t>statybinių medžiagų yra</t>
  </si>
  <si>
    <t>Virgaudas Jonušas</t>
  </si>
  <si>
    <t>radau ko reikėjo</t>
  </si>
  <si>
    <t>kai kas truputi brangiau nei kitur</t>
  </si>
  <si>
    <t>durnių laivas tragedija</t>
  </si>
  <si>
    <t>ko reikia zmogui ten yra</t>
  </si>
  <si>
    <t>Vytautas Satkauskas</t>
  </si>
  <si>
    <t>gera vieta statybiniu prekiu</t>
  </si>
  <si>
    <t>Giedrius Matlauskas</t>
  </si>
  <si>
    <t>geros kainos didelis asortimentas</t>
  </si>
  <si>
    <t>giedrius pupelis</t>
  </si>
  <si>
    <t>eilės gana didelės</t>
  </si>
  <si>
    <t>didelis asortimentas geros kainos</t>
  </si>
  <si>
    <t>Evaldas Maskeliūnas</t>
  </si>
  <si>
    <t>trūksta aptarnaujančio personalo</t>
  </si>
  <si>
    <t>Marius Vebra</t>
  </si>
  <si>
    <t>konsultantams reikalingas specialus mokymai</t>
  </si>
  <si>
    <t>mėgstu ten apsipirkti</t>
  </si>
  <si>
    <t>Vaidas Micevicius</t>
  </si>
  <si>
    <t>aid as</t>
  </si>
  <si>
    <t>labai verta demesio parduotuve</t>
  </si>
  <si>
    <t>Inga Janulevičienė</t>
  </si>
  <si>
    <t>smagu apsipirkt kai būna akcijos</t>
  </si>
  <si>
    <t>bingo įvairiausios prekės</t>
  </si>
  <si>
    <t>Asta Pupšiene</t>
  </si>
  <si>
    <t>geras centras ir asortimentas platus</t>
  </si>
  <si>
    <t>verta apsilanyti ispardavimo metu</t>
  </si>
  <si>
    <t>Eligijus Greviškis</t>
  </si>
  <si>
    <t>ermitažas kaip ermitažas</t>
  </si>
  <si>
    <t>gera parduotuve konkurentas senukams</t>
  </si>
  <si>
    <t>verta apsilankyti</t>
  </si>
  <si>
    <t>niekas lol</t>
  </si>
  <si>
    <t>viska rasi ko noresi</t>
  </si>
  <si>
    <t>Obydux</t>
  </si>
  <si>
    <t>daug kuo</t>
  </si>
  <si>
    <t>Egidijus Čėsna</t>
  </si>
  <si>
    <t>patogus didelis parkavimas drive in</t>
  </si>
  <si>
    <t>Dale Cironkiene</t>
  </si>
  <si>
    <t>Andrius Zokaitis</t>
  </si>
  <si>
    <t>brangu viskas kainos europines</t>
  </si>
  <si>
    <t>Kristina Nesvarbu</t>
  </si>
  <si>
    <t>tvanku nėra kuo kvėpuoti</t>
  </si>
  <si>
    <t>Marija Tomkuvienė</t>
  </si>
  <si>
    <t>gausa ir ivairove</t>
  </si>
  <si>
    <t>Undinė Tumavičiūtė</t>
  </si>
  <si>
    <t>didelis prekiu pasinkimas</t>
  </si>
  <si>
    <t>geras parkingas</t>
  </si>
  <si>
    <t>viskas vienija vietoje</t>
  </si>
  <si>
    <t>Arturas Sidlauskas</t>
  </si>
  <si>
    <t>virginija saganaviciene</t>
  </si>
  <si>
    <t>vida petroniene</t>
  </si>
  <si>
    <t>daug ir įvairių prekių</t>
  </si>
  <si>
    <t>tenka užsukti</t>
  </si>
  <si>
    <t>Mindaugas Turkevicius</t>
  </si>
  <si>
    <t>apgaulingi nukainavimo pracentai</t>
  </si>
  <si>
    <t xml:space="preserve">Tadas M </t>
  </si>
  <si>
    <t>kaip visada gerai</t>
  </si>
  <si>
    <t>Gediminas Gecevicius</t>
  </si>
  <si>
    <t>geras prekiu pasirinkimas</t>
  </si>
  <si>
    <t xml:space="preserve">Inga B </t>
  </si>
  <si>
    <t>jauki tvarkinga parduotuvė</t>
  </si>
  <si>
    <t>gera parduotuvė apsipirkti</t>
  </si>
  <si>
    <t>M K K K</t>
  </si>
  <si>
    <t>pigiau nei senukai pvz</t>
  </si>
  <si>
    <t>Ieva Vosyliūtė</t>
  </si>
  <si>
    <t>labai geras pasirinkimas</t>
  </si>
  <si>
    <t>viskas ko reikia remontui</t>
  </si>
  <si>
    <t>Foto Foto</t>
  </si>
  <si>
    <t>pyikus prekių asortimentas</t>
  </si>
  <si>
    <t>sunku prisikviesti konsultantą</t>
  </si>
  <si>
    <t>ovidijus geciauskas</t>
  </si>
  <si>
    <t>nėra rezervavimo sistemos</t>
  </si>
  <si>
    <t>Arūnas Špėlys</t>
  </si>
  <si>
    <t>viska ko reikia randu</t>
  </si>
  <si>
    <t>ankstokai užsidaro</t>
  </si>
  <si>
    <t>Darius Furistas</t>
  </si>
  <si>
    <t>kainos ne tos sudetos prie kainos</t>
  </si>
  <si>
    <t>skirmante sarkauskiene</t>
  </si>
  <si>
    <t>ai nieko gero</t>
  </si>
  <si>
    <t>Linas Tamošiūnas</t>
  </si>
  <si>
    <t>norma</t>
  </si>
  <si>
    <t>Spa Getis</t>
  </si>
  <si>
    <t>tas pats kas su ikea</t>
  </si>
  <si>
    <t>didelis augalų pasirinkimas</t>
  </si>
  <si>
    <t>Juozas Lt</t>
  </si>
  <si>
    <t>labai nepatiko labai</t>
  </si>
  <si>
    <t>Vidmantas Alšauskas</t>
  </si>
  <si>
    <t>Martynas</t>
  </si>
  <si>
    <t>sandėly mane pasiuntee</t>
  </si>
  <si>
    <t>normali smagu</t>
  </si>
  <si>
    <t>Darius Ribinskas</t>
  </si>
  <si>
    <t>daug geriau nei senukai</t>
  </si>
  <si>
    <t>statybines medžiagos</t>
  </si>
  <si>
    <t>Vytas Vytenis</t>
  </si>
  <si>
    <t>pakankama informacija suteikiama</t>
  </si>
  <si>
    <t>Andrius ir Giedre</t>
  </si>
  <si>
    <t>gera ir didelė parduotuvė</t>
  </si>
  <si>
    <t>Egidijus Drazba</t>
  </si>
  <si>
    <t>kartais geriau nei senukai</t>
  </si>
  <si>
    <t>Donatas lazauskas</t>
  </si>
  <si>
    <t>tasi stattyboms ko reikia</t>
  </si>
  <si>
    <t>malonus aptarnavims</t>
  </si>
  <si>
    <t>Jonas Kaubrys</t>
  </si>
  <si>
    <t>promo kad ira</t>
  </si>
  <si>
    <t>zita atraskeviciene</t>
  </si>
  <si>
    <t>geros ir laiku nuolaiduos</t>
  </si>
  <si>
    <t>Darius Ziurgenas</t>
  </si>
  <si>
    <t>arti namai</t>
  </si>
  <si>
    <t>Vytis Vegys</t>
  </si>
  <si>
    <t>salia mano senelio kapas</t>
  </si>
  <si>
    <t>ukiniu prekiu parduotuve</t>
  </si>
  <si>
    <t>Modestas</t>
  </si>
  <si>
    <t>vytautas vaitukaitis</t>
  </si>
  <si>
    <t>Zydrius Mizutavicius</t>
  </si>
  <si>
    <t>ką reikia radau</t>
  </si>
  <si>
    <t>daug įvairių smulkmenų</t>
  </si>
  <si>
    <t>mėgstu šią parduotuvę</t>
  </si>
  <si>
    <t>Vilma Staskeviciute</t>
  </si>
  <si>
    <t>rasit ko reike</t>
  </si>
  <si>
    <t>Giedrius Sabonas</t>
  </si>
  <si>
    <t>eilinis prekybcentris</t>
  </si>
  <si>
    <t>AudiA6112</t>
  </si>
  <si>
    <t>Aivaras Venslovas</t>
  </si>
  <si>
    <t>didelis prekių asortimentas</t>
  </si>
  <si>
    <t>egis kana</t>
  </si>
  <si>
    <t>nekokybiskos prekes</t>
  </si>
  <si>
    <t>labai geros akvcijos</t>
  </si>
  <si>
    <t>Darius Staškus</t>
  </si>
  <si>
    <t>mazai pasirinkimo</t>
  </si>
  <si>
    <t>parduotuve be pardaveju</t>
  </si>
  <si>
    <t>geriau nei senukai</t>
  </si>
  <si>
    <t>Aniceta Barauskienė</t>
  </si>
  <si>
    <t>patogu ir kitaip</t>
  </si>
  <si>
    <t>Mindaugas Raila</t>
  </si>
  <si>
    <t>robertas matula</t>
  </si>
  <si>
    <t>cia as dirbu</t>
  </si>
  <si>
    <t>Viktorija Stulgyte</t>
  </si>
  <si>
    <t>daug pasirinkimo</t>
  </si>
  <si>
    <t>Evaldas Kubelskas</t>
  </si>
  <si>
    <t>turi varda</t>
  </si>
  <si>
    <t>Dalina Marcinkeviciene</t>
  </si>
  <si>
    <t>normali parduotuve</t>
  </si>
  <si>
    <t>Daivaras Saldukas</t>
  </si>
  <si>
    <t>Gintautas Maknevicius</t>
  </si>
  <si>
    <t>Jolanta Siaurusevičiūtė</t>
  </si>
  <si>
    <t>Ignazz</t>
  </si>
  <si>
    <t>senukai geriau</t>
  </si>
  <si>
    <t>sudas</t>
  </si>
  <si>
    <t>galima apsipirkti</t>
  </si>
  <si>
    <t>Tomas Mikelionis</t>
  </si>
  <si>
    <t>ramunas butrimavicius</t>
  </si>
  <si>
    <t>viskas tvarkoje</t>
  </si>
  <si>
    <t>Zilvinas Reklys</t>
  </si>
  <si>
    <t>promo liuks</t>
  </si>
  <si>
    <t>Svajus Dvylis</t>
  </si>
  <si>
    <t>kazkoks nesusipratimas</t>
  </si>
  <si>
    <t>Edvardas</t>
  </si>
  <si>
    <t>visks gerai</t>
  </si>
  <si>
    <t>Vilmantas Petrauskas</t>
  </si>
  <si>
    <t>patinka</t>
  </si>
  <si>
    <t>Lukas Good</t>
  </si>
  <si>
    <t>Robertas Bagdanavicius</t>
  </si>
  <si>
    <t>geriau negu senukai</t>
  </si>
  <si>
    <t>visko yra ir t t</t>
  </si>
  <si>
    <t>Naglis mm</t>
  </si>
  <si>
    <t>Skirmantas Tamošiūnas</t>
  </si>
  <si>
    <t>sudėtinga su konsultacijomis</t>
  </si>
  <si>
    <t>Dennis</t>
  </si>
  <si>
    <t>Aušra Šašlauskienė</t>
  </si>
  <si>
    <t>Sarunas Dubinskas</t>
  </si>
  <si>
    <t>Ovidijus Bakas</t>
  </si>
  <si>
    <t>Darius Dar</t>
  </si>
  <si>
    <t>renata kuodiene</t>
  </si>
  <si>
    <t>Andrius M</t>
  </si>
  <si>
    <t>normalu</t>
  </si>
  <si>
    <t>Renata Biskiene</t>
  </si>
  <si>
    <t>daug prekių akcijos</t>
  </si>
  <si>
    <t>Kestas Vainorius</t>
  </si>
  <si>
    <t>Rasius Didžbanis</t>
  </si>
  <si>
    <t>tobula</t>
  </si>
  <si>
    <t>Dalius Sarapinas</t>
  </si>
  <si>
    <t>Pauliukxas Paulesas9</t>
  </si>
  <si>
    <t>kata kata</t>
  </si>
  <si>
    <t>Margiris B</t>
  </si>
  <si>
    <t>labai brangu</t>
  </si>
  <si>
    <t>John Smith</t>
  </si>
  <si>
    <t>Mdservisas Servisas</t>
  </si>
  <si>
    <t>brangoka</t>
  </si>
  <si>
    <t>Ingrida Serapiniene</t>
  </si>
  <si>
    <t>Tomas Tomauskas</t>
  </si>
  <si>
    <t>Solveiga Žiukienė</t>
  </si>
  <si>
    <t>puikus atparnavimas</t>
  </si>
  <si>
    <t>kaip ir visos kitos</t>
  </si>
  <si>
    <t>sąlyginai brangoka</t>
  </si>
  <si>
    <t>dirbu dabar</t>
  </si>
  <si>
    <t>kainos kosmosas</t>
  </si>
  <si>
    <t>Šarūnas P risikapstyk</t>
  </si>
  <si>
    <t>Saulius Miksta</t>
  </si>
  <si>
    <t>patogus privaziavimas</t>
  </si>
  <si>
    <t>Karolis Galinis</t>
  </si>
  <si>
    <t>patinka man jeme</t>
  </si>
  <si>
    <t>Vytautas Ditkevicius</t>
  </si>
  <si>
    <t>neblogas aptarnavimas</t>
  </si>
  <si>
    <t>Indrė R</t>
  </si>
  <si>
    <t>Valerijus Z</t>
  </si>
  <si>
    <t>reikalinga pard</t>
  </si>
  <si>
    <t>Samagoncikas Eteryj</t>
  </si>
  <si>
    <t>normaliai vsk</t>
  </si>
  <si>
    <t>Giedrė Vin</t>
  </si>
  <si>
    <t>šarūnė Gabanaitienė</t>
  </si>
  <si>
    <t>nedaug pasirinkimo</t>
  </si>
  <si>
    <t>Rasius Vosylius</t>
  </si>
  <si>
    <t>Alex Nikon</t>
  </si>
  <si>
    <t>normalus pasirinkimas</t>
  </si>
  <si>
    <t>Genute Kastantinaviciene</t>
  </si>
  <si>
    <t>Ignas Kazlauskas</t>
  </si>
  <si>
    <t>prekių gausa</t>
  </si>
  <si>
    <t>Petras Ulevičius</t>
  </si>
  <si>
    <t>konkurentai senukams</t>
  </si>
  <si>
    <t>Mantas Klementavicius</t>
  </si>
  <si>
    <t>kondicionierius tvarkykit</t>
  </si>
  <si>
    <t>Silvija Palikauskaitė</t>
  </si>
  <si>
    <t>viską rasi</t>
  </si>
  <si>
    <t>puiki pardiuotuve</t>
  </si>
  <si>
    <t>yra autoaibė</t>
  </si>
  <si>
    <t>Dainius Matusevicius</t>
  </si>
  <si>
    <t>Ruslanas Komarovas</t>
  </si>
  <si>
    <t>Sarunas Puchas</t>
  </si>
  <si>
    <t>geras sopas</t>
  </si>
  <si>
    <t>pramonine krautuvele</t>
  </si>
  <si>
    <t>didele parduotuve</t>
  </si>
  <si>
    <t>akcijos</t>
  </si>
  <si>
    <t>Saulius Jan</t>
  </si>
  <si>
    <t>Paulius Racevicius</t>
  </si>
  <si>
    <t>tvarkinga parduotuve</t>
  </si>
  <si>
    <t>Saulius satas</t>
  </si>
  <si>
    <t>Tadas C</t>
  </si>
  <si>
    <t>vytautas simkus</t>
  </si>
  <si>
    <t>Aivaras Matjosaitis</t>
  </si>
  <si>
    <t>Arturas Gavenas</t>
  </si>
  <si>
    <t>puiki parduotuve</t>
  </si>
  <si>
    <t>Donatas Čekanavičius</t>
  </si>
  <si>
    <t>Giedrius Girdauskas</t>
  </si>
  <si>
    <t>kainos geros</t>
  </si>
  <si>
    <t>irma burzinskiene</t>
  </si>
  <si>
    <t>neblogas asortimentas</t>
  </si>
  <si>
    <t>Andrius Mercaitis</t>
  </si>
  <si>
    <t>Romas Čižauskas</t>
  </si>
  <si>
    <t>trūksta konsultantų</t>
  </si>
  <si>
    <t>widmantukas Adomaitis</t>
  </si>
  <si>
    <t>Ingrida Akrimaite</t>
  </si>
  <si>
    <t>patogus apsipirkimas</t>
  </si>
  <si>
    <t>Asta Ramanauskiene</t>
  </si>
  <si>
    <t>didelė paklausa</t>
  </si>
  <si>
    <t>Arūnas Ižganaitis</t>
  </si>
  <si>
    <t>baisi vieta</t>
  </si>
  <si>
    <t>kieta matrica</t>
  </si>
  <si>
    <t>parduotuve kaip parduotuve</t>
  </si>
  <si>
    <t>geras apsipiekimad</t>
  </si>
  <si>
    <t>Edita Mikuckiene</t>
  </si>
  <si>
    <t>Darius Žiupsnys</t>
  </si>
  <si>
    <t>man patiko</t>
  </si>
  <si>
    <t>Edvardas Peciulis</t>
  </si>
  <si>
    <t>Laimis Blinda</t>
  </si>
  <si>
    <t>portugalai</t>
  </si>
  <si>
    <t>Gediminas Jarusevicius</t>
  </si>
  <si>
    <t>patenkinamai</t>
  </si>
  <si>
    <t>Rimas Januševicius</t>
  </si>
  <si>
    <t>Boy Wonder</t>
  </si>
  <si>
    <t>gero dydžio parduotuvė radau viską ko man šiandien reikėjo ir</t>
  </si>
  <si>
    <t>vladimiras salij</t>
  </si>
  <si>
    <t>nežinau atrodo kaip didelė saugykla visos prekės sujauktos kainos vistiek geros priklauso nuo tavęs</t>
  </si>
  <si>
    <t>Dovydas Krakauskas</t>
  </si>
  <si>
    <t>tai viena pigiausių buitinės technikos jie vėl ir vėl keičia prekių vietą todėl tikrai sunku rasti tai ko jums reikia taip pat sunku gauti pagalbos iš salės darbuotojų iš gerosios pusės daiktai yra pigesni</t>
  </si>
  <si>
    <t>Nerijus Navickas</t>
  </si>
  <si>
    <t>čia perkate dažus o jie iš jų ateis kitą kartą kai atvyksite papildyti nepatikimas platintojas tas pats nutiko tikuril ir viva spalvos dažais eikite į moki vezi arba depo dažų</t>
  </si>
  <si>
    <t>Konstantin Molchanov</t>
  </si>
  <si>
    <t>graži parduotuvė viskas ko reikia valgyti ieškojo dujų užtaisų nr taigi nėra ko skųstis erdvus viskas pasirašyta švaru patogu protingos kainos</t>
  </si>
  <si>
    <t>Julia Ryabceva</t>
  </si>
  <si>
    <t>nieko nepirkite čia iki karantino nusipirkau prieš 2 savaites aš pasirinkau būtent tai ko buvo šioje parduotuvėje poros skardinių dažų negali surinkti</t>
  </si>
  <si>
    <t>viena geriausių statybinių medžiagų parduotuvė kaune geresni pasiūlymai nei senukuose tačiau per mažai darbuotojų dauguma nežino kaip padėti nes dirba skirtingą skyrių</t>
  </si>
  <si>
    <t>zlastis</t>
  </si>
  <si>
    <t>ermitaže prireikia 3 žmonių ir mažiausiai 30 minučių kad pirkėjas supjaustytų 4 metrus kilimo bet ei bent jau jie yra linksmi linksmi liaudžiai</t>
  </si>
  <si>
    <t>labai negausus pasirinkimas ši parduotuvė neturi savo veido didelis sandėlis kuriame sunku rasti konkretų produktą</t>
  </si>
  <si>
    <t>jūs gaunate viską</t>
  </si>
  <si>
    <t>Алеся Дробитько</t>
  </si>
  <si>
    <t>yra viskas ko reikia namams pasirinkimas puikus ir kainos priimtinos</t>
  </si>
  <si>
    <t>Povilas Sidaravičius</t>
  </si>
  <si>
    <t>labai prastas asistavimas dauguma žmonių įdarbinami šiandien ar dieną prieš tai o tie kurie gali padėti yra perkrauti net antradienio rytą lengvo eismo rytą</t>
  </si>
  <si>
    <t>Benjamin Rood</t>
  </si>
  <si>
    <t>labai geras akcijų pasirinkimas tačiau beveik nėra darbuotojų ir jie ne visada yra informuojami apie tai ką turi ar kur yra plius daugumos jų tipiškas lietuviškas nesąžiningumas</t>
  </si>
  <si>
    <t>Tomas</t>
  </si>
  <si>
    <t>viskas ko jums reikia namams tačiau darbuotojai galėtų būti geriau apmokyti kad jums padėtų jei jų iš tikrųjų rasite parduotuvėje</t>
  </si>
  <si>
    <t>nelabai blogas sandoris tačiau daržovėse niekam nerūpi džiovintos gėlės siena įėjimo zonoje yra nešvari ir dulkėta su grindinio akmenimis ir stogo danga įdomu kur yra viršininkas ar jis to nemato dažniau</t>
  </si>
  <si>
    <t>Lukas</t>
  </si>
  <si>
    <t>naudingi darbuotojai tačiau jų svetainė yra pasenusi arba neatsargiai užpildyta pagalvės kurių ieškojau buvo baltos o svetainė jas pavaizdavo raudonomis gėlėmis taip pat nebuvo gauta uodų grynųjų matuojant o</t>
  </si>
  <si>
    <t>Зоран Зоранов</t>
  </si>
  <si>
    <t>atsargiai elkitės su šios parduotuvės kavos aparatais kavos latte kaina parašyta 0 90 bet iš tikrųjų ji buvo paimta iš mano draugo už 2 00</t>
  </si>
  <si>
    <t>Kibernautas</t>
  </si>
  <si>
    <t>man reikėjo nešiojamojo kompiuterio kelionės adapterio paklausiau kelių parduotuvių pardavėjų nurodymų kur jį rasti abu kartus buvo liepta ieškoti skirtingame skyriuje skyriuje</t>
  </si>
  <si>
    <t>Mark Potter</t>
  </si>
  <si>
    <t>didžiulė parduotuvė kurioje gana gerai viskas ką tik galite įsivaizduoti tačiau darbuotojai yra mažiau nei paslaugūs ir dažnai dirba per mažai kasų</t>
  </si>
  <si>
    <t>geras turgus knauf kronopol cerezit</t>
  </si>
  <si>
    <t>Romati Romati</t>
  </si>
  <si>
    <t>labai patogus prekybos centras yra viskas bet kokiam sprendimui</t>
  </si>
  <si>
    <t>geras prekių pasirinkimas gali būti sunku rasti galimą konsultantą ir dėl linijų tikriausiai praleisite 5 minutes prie kasos</t>
  </si>
  <si>
    <t>Johan Smit</t>
  </si>
  <si>
    <t>lietuvos techninė parduotuvė kurioje jie turi daug skirtingų dalykų ir nėra pernelyg brangūs</t>
  </si>
  <si>
    <t>šiandien ėjo apsipirkti aptarnavimas yra baisus kasos eilės yra ilgos ir klientus aptarnauja tik vienas kasos aparatas niekada daugiau neinu į parduotuvę</t>
  </si>
  <si>
    <t>Ainius Zarskus</t>
  </si>
  <si>
    <t>jūs galite rasti ne tik cheep kinišką gaminį</t>
  </si>
  <si>
    <t>Cranky Spook</t>
  </si>
  <si>
    <t>skleidžia propagandą apie covid ir per daug pranešėjų skelbimų</t>
  </si>
  <si>
    <t>ermitazas tai parduotuvė kuri daugiausia parduoda viską kas jums reikia papuošti ar statyti poreikius</t>
  </si>
  <si>
    <t>Tautvydas Betygolskis</t>
  </si>
  <si>
    <t>didelė vidutinės ir žemos kokybės namų apyvokos reikmenų įvairovė vietos trūksta personalui todėl aptarnavimas vyksta lėtai</t>
  </si>
  <si>
    <t>Viachaslau K</t>
  </si>
  <si>
    <t>didelis pasirinkimas erdvus man patinka ten būti</t>
  </si>
  <si>
    <t>PROTAS OFF</t>
  </si>
  <si>
    <t>neleidžiama be vakcinacijos</t>
  </si>
  <si>
    <t>Тимур Керимкулов</t>
  </si>
  <si>
    <t>Александр Буйницкий</t>
  </si>
  <si>
    <t>prekių pasirinkimas yra didelis tačiau sunku gauti informacijos kaip ir susirasti konsultantą</t>
  </si>
  <si>
    <t>Deimantas</t>
  </si>
  <si>
    <t>pirkdami turėjo keletą netinkamo bendravimo problemų visa kita yra gerai</t>
  </si>
  <si>
    <t>tai namų ir sodo parduotuvė kurioje siūlomi įvairiausi produktai tai ne visada yra pigiausias pasirinkimas bet geras kainos ir kokybės santykis</t>
  </si>
  <si>
    <t>Valdas Dambrauskas</t>
  </si>
  <si>
    <t>tiesiog pasidaryk pats parduotuvė</t>
  </si>
  <si>
    <t>Стас Бондаренко</t>
  </si>
  <si>
    <t>graži parduotuvė turi viską</t>
  </si>
  <si>
    <t>Anton Maneiko</t>
  </si>
  <si>
    <t>gera vieta gauti bet ką bet liūdna kad nepakanka darbuotojų kad susitvarkytumėte laiku</t>
  </si>
  <si>
    <t>Paulius Varnagiris</t>
  </si>
  <si>
    <t>geros kainos daug daiktų</t>
  </si>
  <si>
    <t>Ігор Мельник</t>
  </si>
  <si>
    <t>Tomas Zebuolis</t>
  </si>
  <si>
    <t>platus namų statybos laisvalaikio ir apgyvendinimo dalykų pasirinkimas geros kainos</t>
  </si>
  <si>
    <t>loco mucho</t>
  </si>
  <si>
    <t>turi daugybę įvairių drabužių ir kempingų</t>
  </si>
  <si>
    <t>nuolaidų daug geras pasirinkimas</t>
  </si>
  <si>
    <t>Сережа Первой</t>
  </si>
  <si>
    <t>didelis prekių pasirinkimas kainos vidutinės vietomis pervertintos</t>
  </si>
  <si>
    <t>atvėsinkite viduje</t>
  </si>
  <si>
    <t>Елена Дубова</t>
  </si>
  <si>
    <t>очень большой выбор</t>
  </si>
  <si>
    <t>Laurynas Liniauskas</t>
  </si>
  <si>
    <t>gera vieta rasti daugybę dalykų susijusių su jūsų pasidaryk pats</t>
  </si>
  <si>
    <t>Nerijus Jukonis</t>
  </si>
  <si>
    <t>didelis statybinių medžiagų ir namų tobulinimo elementų pasirinkimas</t>
  </si>
  <si>
    <t>Viacheslav Bidnenko</t>
  </si>
  <si>
    <t>namų statybos produktai ir netoli cesh carry</t>
  </si>
  <si>
    <t>Algirdas Skrickus</t>
  </si>
  <si>
    <t>puiki vieta namams</t>
  </si>
  <si>
    <t>Николай Слатвитский</t>
  </si>
  <si>
    <t>saunus labai malonūs darbuotojai rekomenduoju</t>
  </si>
  <si>
    <t>Karolis Mačiulskis</t>
  </si>
  <si>
    <t>daug gėrybių ir kainų sumaišytos trūksta aptarnaujančių žmonių</t>
  </si>
  <si>
    <t>Giedrius N</t>
  </si>
  <si>
    <t>geras pasirinkimas kai kurios prekės 2x pigesnės nei ssss</t>
  </si>
  <si>
    <t>Dovile Kud</t>
  </si>
  <si>
    <t>d d safyro a aa e</t>
  </si>
  <si>
    <t>TT TT</t>
  </si>
  <si>
    <t>paslaugus personalas kai kurios nuolaidos tinklalapiui buvo pasenusios</t>
  </si>
  <si>
    <t>Rolanas Matusevicius</t>
  </si>
  <si>
    <t>visada nuolaidos ir ilga laukimo eilė prie kasos</t>
  </si>
  <si>
    <t>Rimas Perevicius</t>
  </si>
  <si>
    <t>neblogai geriau nei vidutiniškai</t>
  </si>
  <si>
    <t>Kristians Krasovskis</t>
  </si>
  <si>
    <t>įprasta statybinių medžiagų ir namų apyvokos daiktų parduotuvė</t>
  </si>
  <si>
    <t>Vaidas Vaidas</t>
  </si>
  <si>
    <t>čia gausite viską</t>
  </si>
  <si>
    <t>didelė prekių įvairovė vidutinės kokybės kainos vidutinės</t>
  </si>
  <si>
    <t>Egle Petkeviciute</t>
  </si>
  <si>
    <t>nuostabi buities prekių parduotuvė</t>
  </si>
  <si>
    <t>Aaa Bbb</t>
  </si>
  <si>
    <t>neblogi kotai grebliui</t>
  </si>
  <si>
    <t>Jony John</t>
  </si>
  <si>
    <t>gera vieta greitai parduoti</t>
  </si>
  <si>
    <t>geros kokybės namų apyvokos daiktai</t>
  </si>
  <si>
    <t>Juozas Trečiokas</t>
  </si>
  <si>
    <t>kai kurios kainos buvo reklamuojamos neteisingai su nuolaida</t>
  </si>
  <si>
    <t>Matas Sk</t>
  </si>
  <si>
    <t>įrankių baldų ir buitinių medžiagų parduotuvė</t>
  </si>
  <si>
    <t>Matas Blot</t>
  </si>
  <si>
    <t>Ramunas Piliponis</t>
  </si>
  <si>
    <t>Marius Česnakas</t>
  </si>
  <si>
    <t>Dalia</t>
  </si>
  <si>
    <t>vieta kur klausiate ir niekas neatsako</t>
  </si>
  <si>
    <t>Birutė Bakšienė</t>
  </si>
  <si>
    <t>alko g buvo</t>
  </si>
  <si>
    <t>Vytautas Mažutis</t>
  </si>
  <si>
    <t>Aidas Mereckas</t>
  </si>
  <si>
    <t>Sergey Ischenko</t>
  </si>
  <si>
    <t>super man labai patiko</t>
  </si>
  <si>
    <t>Darius Bakutis</t>
  </si>
  <si>
    <t>čia viskas gerai</t>
  </si>
  <si>
    <t>Viktorija Berdnikova</t>
  </si>
  <si>
    <t>gyh</t>
  </si>
  <si>
    <t>Kestuko traliukas Kestuko traliukas</t>
  </si>
  <si>
    <t>tiesiog apsipirkite</t>
  </si>
  <si>
    <t>Александр Зайцев</t>
  </si>
  <si>
    <t>nėra vaistinės</t>
  </si>
  <si>
    <t>Dainius Grajauskas</t>
  </si>
  <si>
    <t>blogos klientų aptarnavimo paslaugos</t>
  </si>
  <si>
    <t>Axel Reise Reise Reinke</t>
  </si>
  <si>
    <t>Gabrielė Mačinskaitė</t>
  </si>
  <si>
    <t>geeras</t>
  </si>
  <si>
    <t>Mindaugas Skrebutėnas</t>
  </si>
  <si>
    <t>gabalas</t>
  </si>
  <si>
    <t>Boss Man</t>
  </si>
  <si>
    <t>24juozas</t>
  </si>
  <si>
    <t>įrankiai ir kiti daiktai</t>
  </si>
  <si>
    <t>Vaida Dainorienė</t>
  </si>
  <si>
    <t>seipsau</t>
  </si>
  <si>
    <t>Darius Petrutis</t>
  </si>
  <si>
    <t>Виталий Волдинкин</t>
  </si>
  <si>
    <t>koks portretas koks peizažas</t>
  </si>
  <si>
    <t>Sergejus Vascajevas</t>
  </si>
  <si>
    <t>įrenginių parduotuvė</t>
  </si>
  <si>
    <t>tomas piragius</t>
  </si>
  <si>
    <t>Rolandas Sladkevicius</t>
  </si>
  <si>
    <t>Šarūnas Černys</t>
  </si>
  <si>
    <t>DoDzi</t>
  </si>
  <si>
    <t>prenumeruokite pewdiepie</t>
  </si>
  <si>
    <t>Vitalija Sakalauskiene</t>
  </si>
  <si>
    <t>saunus</t>
  </si>
  <si>
    <t>GINTARAS BERULIS</t>
  </si>
  <si>
    <t>Malwina Flisikowska</t>
  </si>
  <si>
    <t>prilygsta kastoramai</t>
  </si>
  <si>
    <t>Norbertas Volskis</t>
  </si>
  <si>
    <t>Nerka Jasiulionis</t>
  </si>
  <si>
    <t>vargšas</t>
  </si>
  <si>
    <t>egiz karpa</t>
  </si>
  <si>
    <t>originalus</t>
  </si>
  <si>
    <t>Lehar Lõhmus</t>
  </si>
  <si>
    <t>puikus pasirinkimas</t>
  </si>
  <si>
    <t>rima Krikviene</t>
  </si>
  <si>
    <t>euforija</t>
  </si>
  <si>
    <t>Daiva Stankeviciene</t>
  </si>
  <si>
    <t>padoru</t>
  </si>
  <si>
    <t>Ruta Serv</t>
  </si>
  <si>
    <t>Marius Pocius</t>
  </si>
  <si>
    <t>Zeneta Zukauskiene</t>
  </si>
  <si>
    <t>Dmitriy Rodriguez</t>
  </si>
  <si>
    <t>Danielė Gladušova</t>
  </si>
  <si>
    <t>Rasa Smalinskaite</t>
  </si>
  <si>
    <t>Vaidas Kalina</t>
  </si>
  <si>
    <t>Eglė Karalienė</t>
  </si>
  <si>
    <t>Vilius Kleinauskas</t>
  </si>
  <si>
    <t>Daiva Brovko Aleksandravičienė</t>
  </si>
  <si>
    <t>Vytautas Krisciunas</t>
  </si>
  <si>
    <t>Zilvinas Ziauberis</t>
  </si>
  <si>
    <t>Darius Sabaliauskas</t>
  </si>
  <si>
    <t>Saulius Zitkauskas</t>
  </si>
  <si>
    <t>Andrius Mencevičius</t>
  </si>
  <si>
    <t>R P</t>
  </si>
  <si>
    <t>Anna Kunej</t>
  </si>
  <si>
    <t>Lina Gr</t>
  </si>
  <si>
    <t>Vaiva Marcinkevičienė</t>
  </si>
  <si>
    <t>Giedrius X</t>
  </si>
  <si>
    <t>linas stai</t>
  </si>
  <si>
    <t>Arvydas Dabkus</t>
  </si>
  <si>
    <t>Pawle</t>
  </si>
  <si>
    <t>ryžas chamas</t>
  </si>
  <si>
    <t>Jurgita Apolskytė</t>
  </si>
  <si>
    <t>Michailas Kuuz</t>
  </si>
  <si>
    <t>Gediminas Kleiva</t>
  </si>
  <si>
    <t>Jevgenija Rosliuk</t>
  </si>
  <si>
    <t>virginija videikiene</t>
  </si>
  <si>
    <t>Edgaras Kulnickas</t>
  </si>
  <si>
    <t>Saulius Žemaitis</t>
  </si>
  <si>
    <t xml:space="preserve">Robertas L </t>
  </si>
  <si>
    <t>modestas arlauskas</t>
  </si>
  <si>
    <t>Arturas Vasiliauskas</t>
  </si>
  <si>
    <t>Rytis Vizgirda</t>
  </si>
  <si>
    <t>Arvydas Puidokas</t>
  </si>
  <si>
    <t>Bartas Bartalamejus</t>
  </si>
  <si>
    <t>Kristina A</t>
  </si>
  <si>
    <t>Giedrė Nageviciute</t>
  </si>
  <si>
    <t>Giedrius Pulokas</t>
  </si>
  <si>
    <t>Aidas Skucas</t>
  </si>
  <si>
    <t>Aurelija Kuncevičiūtė</t>
  </si>
  <si>
    <t>Blueee Diamond</t>
  </si>
  <si>
    <t>Marius Lauraitis</t>
  </si>
  <si>
    <t>Jolanta Čirvinskaitė</t>
  </si>
  <si>
    <t>Gabija</t>
  </si>
  <si>
    <t>Linas Dirzius</t>
  </si>
  <si>
    <t>Aida Stadalienė</t>
  </si>
  <si>
    <t>Tetis Tetukas</t>
  </si>
  <si>
    <t>Николай Головачук</t>
  </si>
  <si>
    <t>Jonas Matijosaitis</t>
  </si>
  <si>
    <t>Sonata Pesienė</t>
  </si>
  <si>
    <t>Dziugas Bakutis</t>
  </si>
  <si>
    <t>Kristina Zumarienė</t>
  </si>
  <si>
    <t>Leonas Aleksa</t>
  </si>
  <si>
    <t>Dainius Bucma</t>
  </si>
  <si>
    <t>Yauheni Mil vich</t>
  </si>
  <si>
    <t>Egle Iniene</t>
  </si>
  <si>
    <t>Arunas Jušas</t>
  </si>
  <si>
    <t>Minde Radas</t>
  </si>
  <si>
    <t>Egidijus P</t>
  </si>
  <si>
    <t>Viktoras Saltenis</t>
  </si>
  <si>
    <t>Zymantas Launikonis</t>
  </si>
  <si>
    <t>kaziolas kaziolas</t>
  </si>
  <si>
    <t>Laimonas KASPARAVIČIUS</t>
  </si>
  <si>
    <t>Virginijus Radavičius</t>
  </si>
  <si>
    <t>Darius Šiumeta</t>
  </si>
  <si>
    <t>VDV</t>
  </si>
  <si>
    <t>Audrius Unguvaitis</t>
  </si>
  <si>
    <t>Ignas P</t>
  </si>
  <si>
    <t>Andrius Jankis</t>
  </si>
  <si>
    <t>Adomas Buinevicius</t>
  </si>
  <si>
    <t>Indre Elertaite</t>
  </si>
  <si>
    <t>Lina K</t>
  </si>
  <si>
    <t>Romualdas Neliubšys</t>
  </si>
  <si>
    <t>Rasa Drazdauskaite</t>
  </si>
  <si>
    <t>Rūtenis Paukštė</t>
  </si>
  <si>
    <t>daiva niauriene</t>
  </si>
  <si>
    <t>RIČARDAS ŠIŠKA</t>
  </si>
  <si>
    <t>Romas Bilinskas</t>
  </si>
  <si>
    <t>Lina B B</t>
  </si>
  <si>
    <t>Jonas Blaževičius</t>
  </si>
  <si>
    <t>Nijolė Gabrioliene</t>
  </si>
  <si>
    <t>Andrius Pukis</t>
  </si>
  <si>
    <t>Virginijus Pampikas</t>
  </si>
  <si>
    <t>Dainius Tolis</t>
  </si>
  <si>
    <t>Virginija R</t>
  </si>
  <si>
    <t>Romas Karnyla</t>
  </si>
  <si>
    <t>Ausra</t>
  </si>
  <si>
    <t>Audrius Kavaliauskas</t>
  </si>
  <si>
    <t>Gytis Ambrazevicius</t>
  </si>
  <si>
    <t>gediminas banevicius</t>
  </si>
  <si>
    <t>Arvydas Zilinskas</t>
  </si>
  <si>
    <t xml:space="preserve">Ričardas K </t>
  </si>
  <si>
    <t>Tomas T</t>
  </si>
  <si>
    <t>Kristina kristutė</t>
  </si>
  <si>
    <t>Kazys Stankevičius</t>
  </si>
  <si>
    <t>Gustas Juknevičius</t>
  </si>
  <si>
    <t>Dainius Kanapinskas</t>
  </si>
  <si>
    <t>Matas Kart</t>
  </si>
  <si>
    <t>Lina Melkūnienė</t>
  </si>
  <si>
    <t>Rūta Marčienė</t>
  </si>
  <si>
    <t>Ramunas Sveiteris</t>
  </si>
  <si>
    <t>Jūratė Derkintė</t>
  </si>
  <si>
    <t>Gediminas Bakanauskas</t>
  </si>
  <si>
    <t>saulius tumsys</t>
  </si>
  <si>
    <t>Ганибек Кешубаев</t>
  </si>
  <si>
    <t>Skirmanta Daminaitiene</t>
  </si>
  <si>
    <t>Giedrius Kmieliauskas</t>
  </si>
  <si>
    <t>Jurgita Krapavickienė</t>
  </si>
  <si>
    <t>Saulius Gražulis</t>
  </si>
  <si>
    <t>raimis valutis</t>
  </si>
  <si>
    <t>Robertas Špokauskas</t>
  </si>
  <si>
    <t>Saule Serafiniene</t>
  </si>
  <si>
    <t>Mantas Krušinskas</t>
  </si>
  <si>
    <t xml:space="preserve">Daniel J </t>
  </si>
  <si>
    <t>Povilas Lozovskis</t>
  </si>
  <si>
    <t>DAI VA</t>
  </si>
  <si>
    <t>Stasys Mulevičius</t>
  </si>
  <si>
    <t>Tomas Vilkauskas</t>
  </si>
  <si>
    <t>Violeta Salmoniene</t>
  </si>
  <si>
    <t>Dalia Sidarienė</t>
  </si>
  <si>
    <t>Donatas Labutis</t>
  </si>
  <si>
    <t>Justas Jankauskas</t>
  </si>
  <si>
    <t>Andrius Ivaskevicius</t>
  </si>
  <si>
    <t>Rimgaudas Pintveris</t>
  </si>
  <si>
    <t>Jolanta Jakubaviciene</t>
  </si>
  <si>
    <t>Rimas Baltrušis</t>
  </si>
  <si>
    <t>robertas lazarevicius</t>
  </si>
  <si>
    <t>Aleksandras Dubatauskas</t>
  </si>
  <si>
    <t>Vilius Bislys</t>
  </si>
  <si>
    <t>Andrius Kairys</t>
  </si>
  <si>
    <t>Deividas Pagoda</t>
  </si>
  <si>
    <t>Edvardas žilaitis</t>
  </si>
  <si>
    <t>dalce ramunele</t>
  </si>
  <si>
    <t>Gražina Bytautaitė</t>
  </si>
  <si>
    <t>Laura Karaliute</t>
  </si>
  <si>
    <t>Lina Kozkiene</t>
  </si>
  <si>
    <t>Nerijus Makauskas</t>
  </si>
  <si>
    <t>Klajunas Klajunas</t>
  </si>
  <si>
    <t>Ernestas Silkaitis</t>
  </si>
  <si>
    <t>Aidas Uksas</t>
  </si>
  <si>
    <t>Raimonda Padegimiene</t>
  </si>
  <si>
    <t>Jaronimas Rekus</t>
  </si>
  <si>
    <t>Sandra Mikaitiene</t>
  </si>
  <si>
    <t>Aivaras Giedraitis</t>
  </si>
  <si>
    <t>Mikas Plikas</t>
  </si>
  <si>
    <t>Nerijus Petravicius</t>
  </si>
  <si>
    <t xml:space="preserve">k d  _kd </t>
  </si>
  <si>
    <t>Ingrida Subačienė</t>
  </si>
  <si>
    <t>Aidas Ilgunaitis</t>
  </si>
  <si>
    <t>Justina Stasiulionytė</t>
  </si>
  <si>
    <t>Gediminas Piepalius</t>
  </si>
  <si>
    <t>Stanislovas J</t>
  </si>
  <si>
    <t>Kristina Voveryte</t>
  </si>
  <si>
    <t>Deividas Zelickas</t>
  </si>
  <si>
    <t>Mindaugas Krasnickas</t>
  </si>
  <si>
    <t>Arūnas Ka</t>
  </si>
  <si>
    <t>Irmantas Juodis</t>
  </si>
  <si>
    <t>Artem Chuga</t>
  </si>
  <si>
    <t>Atvirukų Alėja</t>
  </si>
  <si>
    <t>gediminas jasionis</t>
  </si>
  <si>
    <t>vadimas kuznecovas</t>
  </si>
  <si>
    <t>Linas Urbanavičius</t>
  </si>
  <si>
    <t>Laima Kazakauskienė</t>
  </si>
  <si>
    <t>Ratai Visiems 1</t>
  </si>
  <si>
    <t>Povilas Semaško</t>
  </si>
  <si>
    <t>rimvydas</t>
  </si>
  <si>
    <t>Aidas Povilaitis</t>
  </si>
  <si>
    <t>Pranas Žiaukas</t>
  </si>
  <si>
    <t>Aistė Banaitytė</t>
  </si>
  <si>
    <t xml:space="preserve">Deividas D </t>
  </si>
  <si>
    <t xml:space="preserve">Virma D </t>
  </si>
  <si>
    <t>Gintautas Bukauskas</t>
  </si>
  <si>
    <t>Giedrius Gabševičius</t>
  </si>
  <si>
    <t>Dmitrijus Miškinas</t>
  </si>
  <si>
    <t>Tadas Bladžinauskas</t>
  </si>
  <si>
    <t>Agnė Rinkevičienė</t>
  </si>
  <si>
    <t>Danguole Viliusiene</t>
  </si>
  <si>
    <t>Andris Vāvere</t>
  </si>
  <si>
    <t>Gabrielė Dambrauskaitė</t>
  </si>
  <si>
    <t>Vitalija Murauskaite Šaban</t>
  </si>
  <si>
    <t>Vaiva Jadzevičiūtė</t>
  </si>
  <si>
    <t>Giedrius Balčiūnas</t>
  </si>
  <si>
    <t xml:space="preserve">Kęstutis Kazakevičius  Kestukas </t>
  </si>
  <si>
    <t>hgg ggffg</t>
  </si>
  <si>
    <t>Kristina Žemaitienė</t>
  </si>
  <si>
    <t>Arunas Pienauskas</t>
  </si>
  <si>
    <t>Zenonas Laurutėnas</t>
  </si>
  <si>
    <t>Ovidijus Steponavičius</t>
  </si>
  <si>
    <t>Dalia Jankauskienė</t>
  </si>
  <si>
    <t>Almantas Aranauskas</t>
  </si>
  <si>
    <t>Justina Čepanauskaitė</t>
  </si>
  <si>
    <t>Ignas Skripkauskas</t>
  </si>
  <si>
    <t>Aistė Stačkutė</t>
  </si>
  <si>
    <t>Toma Pociūtė</t>
  </si>
  <si>
    <t>Rimantas Vysniauskas</t>
  </si>
  <si>
    <t>Lt Uk</t>
  </si>
  <si>
    <t>Inga Andrulienė</t>
  </si>
  <si>
    <t>Rimas Tamosaitis</t>
  </si>
  <si>
    <t>Arminas Rudzenskas</t>
  </si>
  <si>
    <t>Zygimantas Merkys</t>
  </si>
  <si>
    <t>Aidas Spokas</t>
  </si>
  <si>
    <t>Viktorija Žičkuviene</t>
  </si>
  <si>
    <t>Paulius Želvys</t>
  </si>
  <si>
    <t>Gintautas Piragis</t>
  </si>
  <si>
    <t>Egle Peika</t>
  </si>
  <si>
    <t>Jurate Kuznecoviene</t>
  </si>
  <si>
    <t>Sigitas Čiapas</t>
  </si>
  <si>
    <t>pavelas pavelas</t>
  </si>
  <si>
    <t>Xvatke Vilkas</t>
  </si>
  <si>
    <t>Tadas Kverevicius</t>
  </si>
  <si>
    <t>Arūnas Šablauskas</t>
  </si>
  <si>
    <t>Mindaugas Kulvietis</t>
  </si>
  <si>
    <t>Audrius Liudvinaitis</t>
  </si>
  <si>
    <t>Julius Aksamitauskas</t>
  </si>
  <si>
    <t>Ineta Auškalnienė</t>
  </si>
  <si>
    <t>Nikas Nicolas</t>
  </si>
  <si>
    <t>Mindaugas K</t>
  </si>
  <si>
    <t>Miranda Mira</t>
  </si>
  <si>
    <t>Vita Simonaitienė</t>
  </si>
  <si>
    <t>Vidimantas Dadurkas</t>
  </si>
  <si>
    <t>Dileta Sudziute</t>
  </si>
  <si>
    <t>Edvardas Tamosiunas</t>
  </si>
  <si>
    <t>jonas erikonas</t>
  </si>
  <si>
    <t>eugenijus ozekauskas</t>
  </si>
  <si>
    <t>rolandas butkevicius</t>
  </si>
  <si>
    <t>Bruno Michels</t>
  </si>
  <si>
    <t>Audrius Augustinavičius</t>
  </si>
  <si>
    <t>Kastytis Pužauskas</t>
  </si>
  <si>
    <t>Audrius Matuška</t>
  </si>
  <si>
    <t>Marina Mirnaja</t>
  </si>
  <si>
    <t>Edita Zickiene</t>
  </si>
  <si>
    <t>Antanas Antanavicius</t>
  </si>
  <si>
    <t>Arnas Petravičius</t>
  </si>
  <si>
    <t>Raimondas Pikalavičius</t>
  </si>
  <si>
    <t>Live video</t>
  </si>
  <si>
    <t>Tomas Gurskis</t>
  </si>
  <si>
    <t>Александр Абрамов</t>
  </si>
  <si>
    <t>Egidijus Birvydas</t>
  </si>
  <si>
    <t>audrone Michalauskiene</t>
  </si>
  <si>
    <t>Alfredas Petniunas</t>
  </si>
  <si>
    <t>Rasuolė Kalašinskienė</t>
  </si>
  <si>
    <t>Omega933 Omega</t>
  </si>
  <si>
    <t>Marius Orintas</t>
  </si>
  <si>
    <t>Renata Žž</t>
  </si>
  <si>
    <t>Saulius Gedminas</t>
  </si>
  <si>
    <t>Nerijus Sumskas</t>
  </si>
  <si>
    <t>Gediminas Balčiūnas</t>
  </si>
  <si>
    <t>Alio Gas</t>
  </si>
  <si>
    <t>Dovilė Žerebkovienė</t>
  </si>
  <si>
    <t>Julius Krašauskas</t>
  </si>
  <si>
    <t>Linas Stankevicius</t>
  </si>
  <si>
    <t>jolita zukauskaite</t>
  </si>
  <si>
    <t>Mindaugas D</t>
  </si>
  <si>
    <t>MB Stogo darbai</t>
  </si>
  <si>
    <t>Hari Haran</t>
  </si>
  <si>
    <t>Milda Liepa</t>
  </si>
  <si>
    <t>Vygantas Vaitkus</t>
  </si>
  <si>
    <t>Inga Svarpliene</t>
  </si>
  <si>
    <t>Renaldas Vanagas</t>
  </si>
  <si>
    <t>Mantas Kumža</t>
  </si>
  <si>
    <t>mindaugas simonis</t>
  </si>
  <si>
    <t>Vieversys Vyturys</t>
  </si>
  <si>
    <t xml:space="preserve">Daina V </t>
  </si>
  <si>
    <t>tomciukas1</t>
  </si>
  <si>
    <t>Daina Šinkūnienė</t>
  </si>
  <si>
    <t>Kristina Menčinskaitė</t>
  </si>
  <si>
    <t>Daiva Grigaityte</t>
  </si>
  <si>
    <t>Edvinas Kulikauskas</t>
  </si>
  <si>
    <t>Nerijus Didziokas</t>
  </si>
  <si>
    <t>Silvija Petrauskaite</t>
  </si>
  <si>
    <t>Egidijus V</t>
  </si>
  <si>
    <t>Albina Bridziulaitienė</t>
  </si>
  <si>
    <t>Deividas Steponavicius</t>
  </si>
  <si>
    <t>Nerijus Nenortas</t>
  </si>
  <si>
    <t>Valdas Naudziunas</t>
  </si>
  <si>
    <t>Gintaras Pečiulis</t>
  </si>
  <si>
    <t>Eglė Raim</t>
  </si>
  <si>
    <t>Vida</t>
  </si>
  <si>
    <t>Aldonis Zareckis</t>
  </si>
  <si>
    <t>Ieva Gegieckaitė</t>
  </si>
  <si>
    <t>Ramunė Balčiuvienė</t>
  </si>
  <si>
    <t>Diana Jurevičienė   Danulevičiūtė</t>
  </si>
  <si>
    <t>Diana Ups</t>
  </si>
  <si>
    <t>Algis Algis</t>
  </si>
  <si>
    <t xml:space="preserve"> _Virus_ </t>
  </si>
  <si>
    <t>Diana Lukoseviciene</t>
  </si>
  <si>
    <t>Giedrius Giedrius</t>
  </si>
  <si>
    <t>Ramunas Venskutonis</t>
  </si>
  <si>
    <t>Edmundas Tikrasis</t>
  </si>
  <si>
    <t>Юрий Нагорный</t>
  </si>
  <si>
    <t>Валерка Янченко</t>
  </si>
  <si>
    <t>Indrė Urbonavičienė</t>
  </si>
  <si>
    <t>Vilija Sakalauskiene</t>
  </si>
  <si>
    <t>Tautvydas Visuomene</t>
  </si>
  <si>
    <t>Rolandas Ralandas</t>
  </si>
  <si>
    <t>Egidijus Neniškis</t>
  </si>
  <si>
    <t>Deividas Benetas</t>
  </si>
  <si>
    <t>Simona Cepaityte</t>
  </si>
  <si>
    <t>Eldaras GILYS</t>
  </si>
  <si>
    <t>Julius a</t>
  </si>
  <si>
    <t>Airanas Karpavičius</t>
  </si>
  <si>
    <t>Jo3s</t>
  </si>
  <si>
    <t>normaliai prekės geros bet lego minecraft pasirinkimų du 1 geras bet brangus 2 visiškai nuobodus ir brangus laukti reikėjo 10 min nes kažkas nusipirko keistą vamzdį jeigu nebūtu šitų nesąmonių rekomenduoju</t>
  </si>
  <si>
    <t>Viltė Žuromskaitė</t>
  </si>
  <si>
    <t>puikus prekių pasirinkimas tačiau su atsiskaitymu kasose kažkoks liapsusas iš keliolikos kasų dirba vos keletas nusidriekusios didžiulės eilės prie informacijos kasos kur tik ten galima įsirašyti sąskaitą faktūrą be kortelės</t>
  </si>
  <si>
    <t>Ausra Banaityte Zilinskiene</t>
  </si>
  <si>
    <t>aukinis kardas auksine raide</t>
  </si>
  <si>
    <t>konsultantai bėga nuo klientų o jeigu jau pavyksta pasiteirauti tai pagrindinis atsakymas čia man nepriklauso jį teko girdėti tris kartus</t>
  </si>
  <si>
    <t>G T</t>
  </si>
  <si>
    <t>blogiau uz blogai konsultantu reikia laukt po 30min ateina pikti ir dar nieko nezino ko paklausi turi tik vieninteli atsakyma nezinau zodziu praleidau parduotuvej apie pora val ir nieko nenupirkau nes konsultantais dirba gatves slavejai kurie neturi jokiu ziniu</t>
  </si>
  <si>
    <t>RiDyCY</t>
  </si>
  <si>
    <t>Edgaras Ramoska</t>
  </si>
  <si>
    <t>Kestutis Ragickas</t>
  </si>
  <si>
    <t>aptarnavimas prie stalviršių išpjovimo tai tragiškas informacijos nulis ko paklausi nieko tikslaus neatsako arba klaidingai pateikia informacija kai ko nors klausi pradeda bėgt nuo taves toks jausmas kad reikia prašyt kad tave pakonsultuotų paskutinis kartas šioje parduotuvėje</t>
  </si>
  <si>
    <t xml:space="preserve">lina g </t>
  </si>
  <si>
    <t>aptarnavimas apsurdas kazkoks darbuotojei nemandagus grubus domantas isvis nezino kur esa ir kq veikia zolei pjaut traktoriuka patys pasikrovem be jokios komplektacijos aptarnaujantis darbuotojas iskart pasake kad jam px kraukites patys siaubas</t>
  </si>
  <si>
    <t>kariškis</t>
  </si>
  <si>
    <t>e parduotuvė tragiška rodo kad turi prekę užsisakai apmoki sąskaitą o tada skambina ir sako va to neturime ir viską keisti tenka arba atšaukti užsakymą nes kažko kito prie tos sąskaitos pridėti jau negali tik iš tos pačios</t>
  </si>
  <si>
    <t>Giedrius Augustaitis</t>
  </si>
  <si>
    <t>labai nepatogus internetu užsakytų prekių atsiėmimas turi stovėti bendroje eilėje prie informacijos ir tada kasininkė bėga į kitą vietą ir atneša prekes atrodo labai neprofesionaliai</t>
  </si>
  <si>
    <t>Ramūnas Kazakevičius</t>
  </si>
  <si>
    <t>viskas viename tai zemu kainu didelio asortimento namu apyvuokos kurioje galima apsipirkti net butinuju maisto produktu prekybos centras</t>
  </si>
  <si>
    <t>viktoras malinauskas</t>
  </si>
  <si>
    <t>kanų surašytų nera pvz lauko augalų ir pan o paklausus kainos konsultantas prabyla rusiskai ar kažkaip pan žodžių išvažiuoji nieko nepeše</t>
  </si>
  <si>
    <t>Gunda Ella</t>
  </si>
  <si>
    <t>ateini nusipirkt ir gali stovėti valandom ar varyt atgal nieks nedirba namų ūkio skyriuje o iš kitų skyrių nepriklauso aptarnauti</t>
  </si>
  <si>
    <t>Alexa Alexa</t>
  </si>
  <si>
    <t>patiko didelis prekių pasirinkimas kai kurių prekių net per didelis dėl ko sunkiau išsirinkti mažos kainos yra daug gražių prekių bet jų prasta kokybė pvz durys gražios bet vizualiai matosi kad pagamintos nekokybiškai prastai</t>
  </si>
  <si>
    <t>Sigita Žūkaitė</t>
  </si>
  <si>
    <t>2022 01 08 pasibaisėjau tuo metu dirbusios apsaugos darbuotojos bendravimu parduotuvė dirbo iki 20 val nepastebėjus kad yra 20 06 apsaugos darbuotoja priėjo ir pradėjo šaukti kad parduotivė užsidaro ir visi laukia kol išeisiu kol</t>
  </si>
  <si>
    <t>labai didelė parduotuvė gausus įvairių prekių asortimentas trūkumas sudėtinga susiorientuoti ir rasti konkretų dalyką kurio ieškai tačiau paslaugus personalas maloniai patars</t>
  </si>
  <si>
    <t>deividas n</t>
  </si>
  <si>
    <t>kol kas neblogai yra visko nuo statybos prekių iki žuvyčių stovėjimo aikštelėje visada yra vietos</t>
  </si>
  <si>
    <t>Rima Diliuniene</t>
  </si>
  <si>
    <t>labai nemoni pardaveja mus aptarnavusi mes su vaiku buvom visiskai nesitenge greiciah aptarnauti nors pirkom paveiksla stiklini buvo vasario 5 diena apie 15 val kasa kur saskaitas israso</t>
  </si>
  <si>
    <t>Mindaugas Zizys</t>
  </si>
  <si>
    <t>super parduotuvė labai erdvi visos prekės išdėstytos aiškiai ir vaizdžiai</t>
  </si>
  <si>
    <t>jeigu įmanoma rekomenduoju maksimaliai aplenkti šią kontorą neadekvatus personalas pabendravus su personalo vadove supranti kodėl taip yra klientas pas juos yra paskutinėj vietoj</t>
  </si>
  <si>
    <t>Gytis</t>
  </si>
  <si>
    <t>didelis įvairių prekių pasirinkimas geros kainos išskyrus medienos teko medienos ieškoti tai pas konkurentų ermitaže radau pigiau</t>
  </si>
  <si>
    <t>Mantė Sinickienė</t>
  </si>
  <si>
    <t>tapetų skyriuje puse valandos pralaukiau konsultanto kuris taip ir neatėjo pasiėmiau pati savo pageidaujamą prekę ir nuėjau į kasą kasoje užtrukau 15 min kol pakeitė įmonės kortelę nes pas depo keičiasi sistema niekas nepaklausė ar aš</t>
  </si>
  <si>
    <t>Nicholas Kin RE AKCIJOS</t>
  </si>
  <si>
    <t>jau ne pirmą kartą net tiksliau kelis kartus per savaitę tenka apsilankyti depo kaunas bet visada ta patį problema su tvirtino detalių skyrium konsulantei visada ne nuotaika ir niekados nerasi vietoje suprantama kad žmonių trūkumas ir</t>
  </si>
  <si>
    <t>nauja graži parduotuvė gana didelis prekiu pasirinkimas</t>
  </si>
  <si>
    <t>labai patiko aptarnavimas šaunus kolektyvas</t>
  </si>
  <si>
    <t xml:space="preserve">Silvija R </t>
  </si>
  <si>
    <t>geras privažiavimas patogus didelių gabaritų prekių atsiėmimas iš sandėlio malonus personalas tačiau jaučiamas akivaizdus jo trūkumas nes išsirinktos prekės jei ji samdėliuojama aukštai lentynoje reikia laukti labai ilgai</t>
  </si>
  <si>
    <t>Genadijus Stuokus</t>
  </si>
  <si>
    <t>galima pirkti tiktai smulkmenas jeigu norite pirkti stambesni daiktą statybines medžiagas turite vežtis krovėjus parduotuveje net nepakrauna nežiūrint ar tu moterys ar invalidas vienu žodžių didelis meslas</t>
  </si>
  <si>
    <t>konsultano nesulauksi paklausus konsultanto meluoja visi net pasimeta laiko gaisatis ce</t>
  </si>
  <si>
    <t>Pink Notes</t>
  </si>
  <si>
    <t>atejau apsipirkti cia kadangi nepasiekiau prekes kurios man reikejo paprasiau darbuotoju kad padetu pirmo darbuotojo paklausiau atsake kad turi but kazkur darbuotojas ir ji nieko negali padet paskui vel vaiksciojau ieskojau dar</t>
  </si>
  <si>
    <t>ko gero geriausios kainos gan platus pasirinkimas iš skyrus žinomus prekinius ženklus minusas kaip ir visur trūksta aptarnaujančio personalo gan ilgai reikia laukti konsultanto o kai kurie iš jų nelabai išmano apie tai ką parduoda</t>
  </si>
  <si>
    <t>gera parduotuvė tik painiava su kainomis tos kur urminės galėtų būti mažesniu šriftu gal tuomet mažiau problemų kiltų kai kurias prekės būtinai konsultantas turi išrašyti tad jei barkodo ant prekės nėra į kasą dar neikit ieškokit konsultanto</t>
  </si>
  <si>
    <t>yra daug prekių tačiau kaip papuošti namams beveik nieko kainos vidutinės produkciją primena šioje parduotuvėje tarybiniu laikų univermagą gyvūnams maistas nežinau kaip apibūdinti du arba trys tiekėjai brangus užuolaidos atrodo daug o iš tikrųjų pasirinkimas mažas kilimai irgi ant to paties beveik kurpaliaus nežinau man nelabai</t>
  </si>
  <si>
    <t>Remigijus S</t>
  </si>
  <si>
    <t>geros fizines parduotuves kainos asortimentas super pati parduotuves koncepcija bet parduotuves vadyba tragedija amzinai bardakas prekese kainose nesugebejimas surusiuot amzinas kazko laukimas e komercija tragedija kvadratu</t>
  </si>
  <si>
    <t>Audrius Aniunas</t>
  </si>
  <si>
    <t>labai daug ką galima rasti palankesnėm kainom labai didelis asortimentas bet maximos sindromas čia jau irgi apsilankė bandžiau surinkti laikiklį vandentiekio vamzdžiui pritvirtinti prie sienos tai po gero pusvalandžio pasidaviau ir</t>
  </si>
  <si>
    <t>Jolanta Šakalienė</t>
  </si>
  <si>
    <t>prisikviesti konsultanto prie laidų nepavyko o prie daugiasluoksnis vamzdžio konsultantas paslaugų taip pat ne sulaukėme išvažiavome ne apsipirke ir praradę daug laiko nutarėm kad bus daug paprasciau apsipirkti specializuotose parduotuvėse</t>
  </si>
  <si>
    <t>Ruta Ambraziuniene</t>
  </si>
  <si>
    <t>darbuotoja irena dirbusi kasoje mane aptarnavusi 21 07val nemandagiai burbėjo kad jai reikia mane aptarnauti piktai bendravo nemanau kad tai atitinka šios kompanijos įvaizdį mes nesame kalti kad vakare atidarytos tik dvi kasos ir tenka laukti iki po uždarymo tad tai tikrai neatleidžia jūsų darbuotojos taip elgtis nuvylė</t>
  </si>
  <si>
    <t>visada geros kainos ir platus prekių pasirinkimas konsultantai gerai išmano savo darbą</t>
  </si>
  <si>
    <t>Vilma Samuchova</t>
  </si>
  <si>
    <t>prekių daug bet konsuktantų sulaukt tiesiog nerealu tai gal administracija turėtų atsižvelgt kad klijentai po pusvalandį nestovėtų veltui parduotuvėj o darbuotojai nevaikščiotų pikti</t>
  </si>
  <si>
    <t>pasirinkimas ir kainos 10 10</t>
  </si>
  <si>
    <t>Reda Pališkienė</t>
  </si>
  <si>
    <t>prie stogo dangų dirbantis konsultantas ne tik neišmanantis savo darbo bet dar įžeidinėjantis ir labai nemandagus nusivylėm</t>
  </si>
  <si>
    <t>Egle Samajauskaite</t>
  </si>
  <si>
    <t>atsargiai nesuklyskit uz kazka susimokeję jums pinigus atgal i kortele neperves duos depo kortele ir pinigus perves ten nesvarbu jei tu gyveni kitam gale lietuvos o ten depo nera ir tu gyvenime ren nebevaziuosi tavo problemos privalai atvaziuoti nes korteles pinigus reik isnaudoti</t>
  </si>
  <si>
    <t>Aivaras Naglis</t>
  </si>
  <si>
    <t>tikrai galima rasti daug prekių žemesne kaina nei kitur tačiau tvarkos nerasta nusižiurėjau internetu prekę nuvaziavau į parduotuve isigyti jos tai pasirodo nepilna komlektacija</t>
  </si>
  <si>
    <t>patogu privažiuoti ir parkuoti mašiną yra daug prekių naudingų namų ūkiui mes šį kartą ieškojome televizoriaus tai čia ne ta parduotuvė</t>
  </si>
  <si>
    <t>Arūnė Kairienė</t>
  </si>
  <si>
    <t>labai didelis ačiū depo konsultantams dviem jaunuoliams renkantis parketlentes ir viską kas su jomis susiję tokio aptarnavimo ir konsultavimo nesitikėjom tiesiog super dirba paliko gerą įspūdį ši kauno parduotuvė sėkmės kolektyvui</t>
  </si>
  <si>
    <t>labai platus prekių pasirinkimas ypač gyvūnų skyriuje tai jei jūs turite gyvūnėlį rekomenduoju apsilankyti depo</t>
  </si>
  <si>
    <t>visko daug bet nėra pigu reikia įsigyti nuolaidų kortelę kasoje nemokamai</t>
  </si>
  <si>
    <t>Evaldas Petkevičius</t>
  </si>
  <si>
    <t>maloni parduotuvė netvarka su prekių žymėjimu kiekvieną prekę reikia tikrinti ar atitinka kaina diametras ir t t gaištamas laikas prekės grąžinimui papildomai kelionei į miesto pakraštį o jeigu esi iš kito miesto neaiškus blogai</t>
  </si>
  <si>
    <t>Alma Simonavičienė</t>
  </si>
  <si>
    <t>valanda laiko sugaišta kad rastų ir atmatuotų plėvelės</t>
  </si>
  <si>
    <t>Jurgita Mickeviciute</t>
  </si>
  <si>
    <t>is savo patirties pasakyciau kad cia ne ta vieta kur pirkejas svarbiausias labai jau atmestinai sulaukiau konsultacijos ir tikrai nebuvau ta isrankioji kliente kuti nezino ko nori</t>
  </si>
  <si>
    <t>Laurynas Paulius</t>
  </si>
  <si>
    <t>dažnai kelių žmonių eilėje tenka praleisti apie 20 35min</t>
  </si>
  <si>
    <t>į šią parduotuvę nusitempė žmona gal ir nieko tik nustebino mikroskopinės etiketės su kainom jiem ten ką popierius baigėsi pirkėjui tai nepatogu</t>
  </si>
  <si>
    <t>Ramunas Kubilius</t>
  </si>
  <si>
    <t>trūksta darbuotojų pirkėjai sudirge pardavėjai irgi prekės šiek tiek kitokios gal kažkiek įdomesnės brangsta sparčiai</t>
  </si>
  <si>
    <t>buvau tikras depo fanas bet pastaruoju metu labai prastai viskas pas depo internetinis puslapis tragedija užsakiau prekę paskambina po dviejų dienų pasako kad jos neturi o pinigus grąžins po 14d kita prekė su pretenzija kad</t>
  </si>
  <si>
    <t>su depo viskas gerai prekiu ivairiu grupiu netruksta gal asoortimentas per mazas pagal parduotuve turiu omeni ivairove toje pacioje prekiu grupeje beda del konsultantu trukumo vakaro valandomis</t>
  </si>
  <si>
    <t>Gytis Bidocius</t>
  </si>
  <si>
    <t>eshop tragedija jau turbūt 3 kartą iš eilės apmoki užsakymą lauki parą laiko ir parašo kad neturi prekių nors eshop ir pries užsakymą ir po jų rodo esant</t>
  </si>
  <si>
    <t>vytas malevičius</t>
  </si>
  <si>
    <t>šiandien perkant depo parduotuvėje šią prekę pvz nuotraukoje ties preke parduotuvės lentynoje buvo nurodyta 8 5 euro o kasoje kažkodėl paskaičiavo 13 45 euro kodėl tokia betvarkė pasijutęs apgautu netrukus pasitikrinau tokios pačios prekės kainą pigu lt kuri tebuvo 8 99 euro ką tai depo palankiausios kainos</t>
  </si>
  <si>
    <t>kainos nesuprasi kokios pagrindine kaina issiaiskinti tai detektyvo reikia ateini prie kasos o ten sako kad tavo matyta kaina butu tik su ju kortele del antro apsipirkimo nuo atidarymo man jos neverta tureti prekes kazkokiu nezinomu</t>
  </si>
  <si>
    <t>jei reikia kokybiškų medžiagų už prieinamą kainą važiuok į depo neapsiriksi</t>
  </si>
  <si>
    <t>Vaidas S</t>
  </si>
  <si>
    <t>parduotuvė gera prekių pasirinkimas didelis bet neapsirikite nors prekės pavyzdys vitrinoje yra tai dar nereiškia kad jų turi prekių konsultantus reikia gaudyti toks ispūdis kad jie vengia klientų</t>
  </si>
  <si>
    <t>Marius Verbavicius</t>
  </si>
  <si>
    <t>senuku konkurentas daug ko turi ko neturi gavniukai uz pigiau konkurencija gerai</t>
  </si>
  <si>
    <t>Alvydas Stanislovaitis</t>
  </si>
  <si>
    <t>vienareiksmiskai geriau negu senukai dydesnis pasirinkimas visu pirma ir manau kokybiskesnes na bent dalis prekiu negu senukuose beveik 90 kiniskas slamstas</t>
  </si>
  <si>
    <t>Darius Pinkevicius</t>
  </si>
  <si>
    <t>internetinės prekybos aptarnavimas tragedija atvykus atsiimti prekių darbuotojos vaikšto koja už kojos po dvi neša viena užsakymą suprantu kad pradžią bet su tokiu greičiu ne kažką</t>
  </si>
  <si>
    <t>gera parduotuvė visomis pusėmis turint savo sodybą sodą sporto prekės statybos medžiagas buitinės prekės poilsio prekės žvejybos poilsio prekės baldai akvariumai ir žuvičių buitinės baldų ir taip toliau mažiau maisto prekių bet pagrindinių ir kelionėms rasite labai geros stovėjimo aikštelės visad verta apsilankyt</t>
  </si>
  <si>
    <t>Ern Goint</t>
  </si>
  <si>
    <t>neturėjau apsipirkimo be problemų su kainpmis visada kažkas ne taip kaina ne ta prekės sudėtos ne po ta kaina įmušama daugiau visada reik pasitikrinti čekį</t>
  </si>
  <si>
    <t>labai pagedo parduotuvės imidžas nemandagus kai kurie darbuotojai nesugeba atlikti savo darbo dauguma iš lauko prekybos</t>
  </si>
  <si>
    <t>Rokas Buzas</t>
  </si>
  <si>
    <t>visalaik randu ko reikia ir kaikurios prekės tikrai turi savo gera kaina</t>
  </si>
  <si>
    <t>X</t>
  </si>
  <si>
    <t>tiek konsultantų nemačiau senukus ermitažą mokvežą kartu sudėjus kainos neblogos asortimentas kiek kitoks nei lietuviškų tinklų maloni parduotuvė</t>
  </si>
  <si>
    <t>Black Jack</t>
  </si>
  <si>
    <t>kaunas 2021 12 20 sviestuvu skyriui nei su ziburiu nerasi pagalbos kolegos vieni per kitus piktai numyke kai paprasau padet surast</t>
  </si>
  <si>
    <t>2020 08 28d lauko prekyboje dirbo apsaugos darbuotojas neaišku ar blaivus įvažiuojant paklausė ar turiu kokių kitokių prekių atsakiau ne ir nurodžiau kad turiu paimti vieną prekę kuri jau atvežta iš prekybos salės šalia matomoje vietoje</t>
  </si>
  <si>
    <t>Tadas Slis</t>
  </si>
  <si>
    <t>labai nepatiko reikalavo kad aš būčiau paženklintas kažinkokiu qr kodu kaip koks galvijas pas ūkininką bandoje</t>
  </si>
  <si>
    <t>didelė prekių gausa ir kainos tikrai nesikandžioja patariu apsilankyti tikrai nesigaillesite patogus privažiavimas malonus konsultantai</t>
  </si>
  <si>
    <t>nieko ypatingo ko nerastum kitoje parduotuvėje vieno kažko nėra kitoj tada randi čia ir atvirkščiai</t>
  </si>
  <si>
    <t>prekių yra žmonių nelabai matyt visi lenkijoje</t>
  </si>
  <si>
    <t>Giedrius Mulevicius</t>
  </si>
  <si>
    <t>atvažiavau pirkti automobilinės priekabos sugaišau pusę dienos grįžau be priekabos tokio nesupratingumo ir žmogiškumo bei sveiko proto trūkumo nėra niekur daugiau nors priekabą iki namų galiu parsistumti net pėsčias bet jos neatidavė</t>
  </si>
  <si>
    <t>laukiau valandą šviestuvo pasirodo kad tik po vieną turi ir jų neparduoda kažkoks apsurdas o tiems kam reikia dirbti tai sąlygos baisios nusivyliau</t>
  </si>
  <si>
    <t>Diana Bakšienė</t>
  </si>
  <si>
    <t>labai prastas aptarnavimas konsultanto laukem valanda kazkoks vaikis islindo nieko nesuprantantis klausiam kokio gamintojo plyteles sako mes nezinom</t>
  </si>
  <si>
    <t>kainos geresnės ir už ermitažą bei senukus nors aišku reikia derinti labai didelė pasiūla ir asortimentas</t>
  </si>
  <si>
    <t>labai geras aptarnavimas konsultantai labai malonus nereikia ieškoti po sale kaip kitose parduotuvėse prekių asortimentas tikrai padidėjo as likau patenkinta rekomenduoju</t>
  </si>
  <si>
    <t>Gediminas Dagys</t>
  </si>
  <si>
    <t>didelis asortimentas ir kitoks nei kitose panasios paskirties parduotuvėse parduotuvę pasiekti labai nepatogu įvažiavimas klaidinantis</t>
  </si>
  <si>
    <t>labai trūksta konsultantų nėra su kuo pasitart paklaust ir su kainom įdomiai parašyta viena o kasoj kitą įmuša</t>
  </si>
  <si>
    <t>puikiai labai geras ir profesionalus personalas tikrai žino daug paklausiau atsakė patarė kaip geriau kas geriau kas blogiau kainos mažesnės nei senukuose ar ermitaže rekomenduoju</t>
  </si>
  <si>
    <t>super parduotuvė visa rasi tik depo ir kaina bus geriausia</t>
  </si>
  <si>
    <t>Jurgita Po</t>
  </si>
  <si>
    <t>parduotuvė tikrai nebrangi ir puiki prekių asortimentas didelis galima iš anksto užsakyti norimą prekę bet su aptarnavimu tragedija konsultantų nei sulauksi nei surasi</t>
  </si>
  <si>
    <t>Giedrius Jieznas</t>
  </si>
  <si>
    <t>visko daug ko nori ta rasi</t>
  </si>
  <si>
    <t>Viktorija Jonaitytė</t>
  </si>
  <si>
    <t>parduotuvė bet esu nusivylusi parduotuvės konsultantais jų reikia ilgai laukti tik prieina ir pasako ne mano skyrius tad parduotuvei reiktų susitvarkyti su konsultantais jeigu jiems nepatinka šitas darbas tegul keičia darbą</t>
  </si>
  <si>
    <t>idealu5</t>
  </si>
  <si>
    <t>stipriai padirbet reiketu su klientu aptarnavimu</t>
  </si>
  <si>
    <t>man patinka šis prekybos centras kad jame gausu gyvūnų maisto prekių o taip pat skintų gėlių pasirinkimas</t>
  </si>
  <si>
    <t>geras prekių kainos ir kokybės santykis yra gerų savo sritį išmanančių konsultantų</t>
  </si>
  <si>
    <t>pigiau ir nekvalifikuočiau nei seniuose dauguma prekių labai nekokybiškos kortelės tas reikalas pabodęs</t>
  </si>
  <si>
    <t>Justina Kitsune</t>
  </si>
  <si>
    <t>paskambinau pas jus nėra internetinėje parduotuvėje tokios prekės pas jus konsultantė sakė kad sandėlį tokia yra likutis 29 vienetai o jūsų puslapį nėra paklausiau ar galima tada užsisakyti telefonu atsakymą gavau neigiama tai kaip po galais užsisakyti prekę</t>
  </si>
  <si>
    <t>viskas gerai bet maisto kainos nėra pigesnės o kaip tik brangesnės fodelis pasirinkimas gyvūnų prekių ėdalo skanėstų guolių žaislų ir pan didelis šiestuvų pasirinkimas ir malonūs darbuotojai</t>
  </si>
  <si>
    <t>Gema Vilinauskiene</t>
  </si>
  <si>
    <t>važiavau pirkti lauko baseino dar nebuvo prekyboje pardavėjų negali prisišaukti pirkau žvakių visiškai nedega nepatiko</t>
  </si>
  <si>
    <t>visko tiek daug nuo smulkmenų iki svarbiausių priemonių geriau eiti turint sąrašą nes įmanoma prisipirkti daugiau nei tikėjaisi kainos nėra didelės su lojalumo kortele kainos dar mažesnės</t>
  </si>
  <si>
    <t>Romualdas Spirauskas</t>
  </si>
  <si>
    <t>nieko kolkas naujo prekes tos pacios ko man reikejo nusipirkau lidle</t>
  </si>
  <si>
    <t>didžiausias pasirinkimas iš visų buities prekybos centrų kaune konsultantai visada labai mandagūs ir paslaugūs</t>
  </si>
  <si>
    <t>depo reiktu savo bardakus susitvarkyt nes patys nezino ka turi o ko ne susistato prekes ekspozicijoj bet kai nori isigyt tai negali nes nera ir nezino kada bus taip yra pigiu prekiu bet nu bardaku bardakas pas juos</t>
  </si>
  <si>
    <t>Stanislava Mikniuniene</t>
  </si>
  <si>
    <t>dažnai užsuku visada stebindavo darbuotojų dėmesys ir mandagumas deja bet ši kartą susidūriau su nemandagia ir tinginčia darbuotoja nerado mano issirinktos patalynės tai apsisuko ir nuėjo</t>
  </si>
  <si>
    <t>konsultantas pasako kad reiks palaukt o pats už kampo kalba su draugais atveža paletę grindų pats sėdi kariuke o moterys kraunasi grindis į vežimėlį</t>
  </si>
  <si>
    <t>Liolė Endzelienė</t>
  </si>
  <si>
    <t>sudėtinga susigaudyti kainose prekės neturi išsmaus lietuvisko aprašo salėje nėra konsultantų</t>
  </si>
  <si>
    <t>dažnai randu ko man reikia už krikščionišką kainą d</t>
  </si>
  <si>
    <t>Jessy Vango</t>
  </si>
  <si>
    <t>buvau labai maloniai ir profesionaliai aptarnautas sodo daržo skyriuje pagyros ir pagarba ivetai ir rasai jei gerai pamenu vardus ačiū</t>
  </si>
  <si>
    <t>labai daug prekių vienoje vietoje gražus interjeras įvairus asortimentas kurio neturi kiti prekybos centrai malonus aptarnavimas geros kainos</t>
  </si>
  <si>
    <t>Aurelijus Šareika</t>
  </si>
  <si>
    <t>didelis pasirinkinas ira maisto ir gerimu kainos normalios ir su augintiniu galima apsipirkineti</t>
  </si>
  <si>
    <t>depo lankiausi pirmą kartą mane domino kambarinės gėlės apėjau apžiūrėjau gėles ir labai nuliūdau nes gėlytėms trūksta mylinčios rūpestingos širdies ir darbščių rankų vienoms gėlytėms trūksta drėgmės kitos perlaistytos trečios apkrėstos</t>
  </si>
  <si>
    <t>Vida Vida</t>
  </si>
  <si>
    <t>apsilankymų metu nepastebėjau patalpų dezinfekavimo kasų apsivalymo kasininkės dirba malonios ir draugiškos</t>
  </si>
  <si>
    <t>profilių kilimams montuoti neturi o kilimus kokio tik nori dydžio pardavinėja</t>
  </si>
  <si>
    <t>viskas gerai tik keista tą jų kainų politika reikia pirkti dvi vonias kad gauti nuolaidą</t>
  </si>
  <si>
    <t>rekomenduotinas latviško kapitalo statybinių medžiagų įrankių ir kitų buities reikmenų prekybos centras kuriam kainų prasme nelabai kas gali prilygti erdvų ir patogu rinktis reikiamas prekes ir nereikia trintis kaip kai kuriuose kituose centruose vienas į kitą kas ypač šiuo metu yra ypač aktualu dėl siaučiančios pandemijos</t>
  </si>
  <si>
    <t>visai nebloga parduotuvė buvo tik paskutiniu metu kažkaip pasirodė kad prekių kainos gerokai iškilę todėl vėl teiksim prioritetą senukams</t>
  </si>
  <si>
    <t>Ricardas Stankunavicius</t>
  </si>
  <si>
    <t>prekybos centras didelis bet manau dėl privažiavimo šalia magistralinio kelio apsilankymas užims laiko ypač piko valandom</t>
  </si>
  <si>
    <t>Ilona Kuk</t>
  </si>
  <si>
    <t>asortimentas įvairus dar nenuvylė visada randu tai ko reikia</t>
  </si>
  <si>
    <t>kai kurių prekių kokybė šeip sau</t>
  </si>
  <si>
    <t>Renallda R</t>
  </si>
  <si>
    <t>labai patiko ypač likau nustebusi kai sustojom prie durų skyriaus ir ten buvęs konsultantas kuris krovė lentynas su keltuvu nusileido žemyn ir paklausė ar reikia pagalbos renkantis o aš jau tikėjausi kad pasakys jog šiuo metu ten</t>
  </si>
  <si>
    <t>didelis prekių įvairių nuo a iki z pasirinkimas ir didelė p automobiliams aikštelė</t>
  </si>
  <si>
    <t>Nerijus B</t>
  </si>
  <si>
    <t>parduotuvė faina depo pirmą kart buvom bet jau reik prekę rast tai konsultantų ner o jei paklausi tai nieko nzn prekės ieškojom gera pusvalandį vaikas pavargo tai 6 konsultantas atvedė kur po parduotuvę zigzagais kainos kai kas pigiau kai kas ne šiaip smagu kad atsidarė parduotuvė kurioje truputį kitoks pasirinkimas</t>
  </si>
  <si>
    <t>Vilmantas Česonis</t>
  </si>
  <si>
    <t>reikėjo santechnikos prekių virtuvės pajungimui ir visko negalėjau susikomplektuoti konsultantai neturėjo ko pasiūlyti</t>
  </si>
  <si>
    <t xml:space="preserve">Yoda  Amberis </t>
  </si>
  <si>
    <t>puiki parduotuvė asortimentas daug įvairesnis nei seniuose ar ermitaže kainos irgi neišpūstos gaila aikštelė kiek mažoka kartais sunku rasti vietą</t>
  </si>
  <si>
    <t>daug visko vienoje vietoje pradedant maisto prekemis statybų buitinemis ir t t</t>
  </si>
  <si>
    <t>Ignas Vaitiekūnas</t>
  </si>
  <si>
    <t>nuėjo ieškot daikto į sandėlį laukėm valandą laiko nebesugrįžo galbūt reikia skelbti dingusio žmogaus paiešką</t>
  </si>
  <si>
    <t>Richardas Verbauskas</t>
  </si>
  <si>
    <t>naujesnis prekių asortimentas daug naujų prekinių ženklų bei prekių lyginant su panašiais prekybos centrais kaip ermitažas senukai ar moki veži ir t t ganėtinai patrauklios kainos bet neviskas pigiau verta aplankyti kelis centrus ir</t>
  </si>
  <si>
    <t>gražu patogu viskas vienoje parduotuvėje kainos geros aptarnavimas puikus</t>
  </si>
  <si>
    <t>Rimute Januševičienė</t>
  </si>
  <si>
    <t>yra prekių kurių nėra kitose centruose taip pat yra ir maisto prekių viskas vienoj vietoj</t>
  </si>
  <si>
    <t>Dovilė</t>
  </si>
  <si>
    <t>daug naudingų dalykų galima rasti lengva privažiuoti didelė automobilių stovėjimo aikštelė</t>
  </si>
  <si>
    <t>Roma Vilkaitienė</t>
  </si>
  <si>
    <t>šiame prekybos centre buvau pirmą kartą važiavau nes norėjau pažiūrėti ir buvau suplanavus nusipirkti tam tikrų prekių nusivyliau rasti konsultantą tai jau iššūkis susiradau man reikalingą prekę pro šalį ėjo konsultantas paprašiau</t>
  </si>
  <si>
    <t>Nadezda buinitskiene</t>
  </si>
  <si>
    <t>labai patiko patogu viska galima rasti vienoj vietoj nereikia vazinet po visa miesta</t>
  </si>
  <si>
    <t>šiandien išvažiavau tuščiomis nes nebuvo kam išrašyti prekės liūdna</t>
  </si>
  <si>
    <t>tiko patiko</t>
  </si>
  <si>
    <t>parduotuvė kaip ir visos nieko ypatingo didelis minusas nepatogi vieta papulti iš miesto tik lauko gaišimas nebent reikėtų viso namo remontui nupirkti vienu kartu</t>
  </si>
  <si>
    <t xml:space="preserve">Laura S </t>
  </si>
  <si>
    <t>daug įvairių prekių kainos kai kurių prekių mažesnis nei kitur o kai ko tas pats kaip visur verta turėti depo kortelę dėl ypatingų pasiūlymų begalo malonūs ir mandagūs darbuotojai</t>
  </si>
  <si>
    <t>Jonas Brazauskas</t>
  </si>
  <si>
    <t>maketigas puikus trys kainos tikra parašyta mažiausių šriftu</t>
  </si>
  <si>
    <t>puiki parduotuvė geros kainos ypač jei kažko prireikia didesniais kiekiais</t>
  </si>
  <si>
    <t>didziulis prekiu pasirinkimas tikriausiai žemiausios kainos lietuvoja labai mandagus paprasti ir linksmi pardavejai ir konsultantai</t>
  </si>
  <si>
    <t>Laura Stepanavičienė</t>
  </si>
  <si>
    <t>labai atsakingai dirba darbuotojai laikosi saugos taisykliu</t>
  </si>
  <si>
    <t>azuolas volvo</t>
  </si>
  <si>
    <t>geras privažiavimas erdvios automobilių aikštelės viduj nebuvau</t>
  </si>
  <si>
    <t>jeigu nebuvote verta užsukti savo namams rasite visko</t>
  </si>
  <si>
    <t xml:space="preserve">Dainius P </t>
  </si>
  <si>
    <t>patogi vieta privažiuoti pakankama parkavimo aikštelė nebuvo problemos parkuoti automobilį didelis prekybos centras gausybė prekių patogus išdėstymas labai didelis pasirinkimas atskiros erdvės tam tikros kategorijos prekėms tvarkinga labai mandagūs ir paslaugūs konsultantai</t>
  </si>
  <si>
    <t>visko pilna tik labai žiūrėkit į kainas pridėta kokių tik nori</t>
  </si>
  <si>
    <t>Arvydas Klumbys</t>
  </si>
  <si>
    <t>vajėėėzau kas ten tą medieną taip iššlavė sako neturim nieks neatveža d</t>
  </si>
  <si>
    <t>vaida sokoloviene</t>
  </si>
  <si>
    <t>labai geras ir platus pasirinkimas viską galima rasti vienoje vietoje malonus aptarnavimas paslaugus konsultantai</t>
  </si>
  <si>
    <t xml:space="preserve">Jonas Dzirmeika  Jonas </t>
  </si>
  <si>
    <t>visa mano šeima apsipirkom su depo kortele visoms prekėms nuolaidos kainos geros didelis pasirinkimas</t>
  </si>
  <si>
    <t>Ruta Bruziene</t>
  </si>
  <si>
    <t>nustebino gerąja prasme aptarnavimo kokybė lyginant su kitomis statybinių medžiagų prekybos vietomis personalas su klientais sveikinasi šypsosi ir nuoširdžiai stengiasi padėti prekių išdėstymas super aiškus dėl kainų kai kurių prekių verta pasidomėti ir kitur rekomenduoju apsilamkyti</t>
  </si>
  <si>
    <t>malonus personalas daug kitokių prekių verta ieškant kokių nors detalių namų renovacijai ar tiesiog namų apyvokis detalių apsilankyti darbuotojai pataria ir padeda surasti ir išsirinkti</t>
  </si>
  <si>
    <t>Orestas Moisejus</t>
  </si>
  <si>
    <t>dvaro sviestas be akcijų 1 27 kinder bueno 0 54 ir yra daugiau gerų maisto kainų</t>
  </si>
  <si>
    <t>Povilas Rutkus</t>
  </si>
  <si>
    <t>gera parduotuve tik reikia zinoti ka nori isigyti nes visko daug ir pasimeti tarp prekiu gausos</t>
  </si>
  <si>
    <t>didelis pasirinkimas kainos vidutines pavadinimai prekiu skiriasi nuo daugumos kitu prekybcentriu</t>
  </si>
  <si>
    <t>Astra Bruzgienė</t>
  </si>
  <si>
    <t>parduotuve kaip ir visi tinklai prekiu gausa labai platus pasirinkimas bet kiek teko susidurti nuostabus konsultantai pardavejai</t>
  </si>
  <si>
    <t>gera parduotuvė rasi viską jo reikia patogus išdėstymas tik reikėtų daugiau konsultantų</t>
  </si>
  <si>
    <t>kolkas privažiavimas sudėtingas vyksta kelio statybos darbai parduotuvė nauja didelė turėjome mažai laiko nespėjau visos pažiūrėti</t>
  </si>
  <si>
    <t>didelis pasirinkimas prekių tvarkinga švaru gal tik sunkoka rasti tai ko reikia dėl didelio ploto bet konsultantai padeda</t>
  </si>
  <si>
    <t>kainos lentynoj vienos muša visai kitas o po to aiškina kad nespėjo jų pakeisti</t>
  </si>
  <si>
    <t>Leonora Margeviciene</t>
  </si>
  <si>
    <t>parduotuve labai didele daug ko yra visur lenteles kur ko ieskoti bet kainos sumaisytos konsultantu ryskiai per mazai kainos praktiskai kaip ir senukuose</t>
  </si>
  <si>
    <t>Vytautas Kučinskas</t>
  </si>
  <si>
    <t>didelė prekių pasiūla kainos per daug nesikandžioja ir kitokios nei senukų prekybos centre</t>
  </si>
  <si>
    <t>visko daug vienoj vietoja labai geras apsipyrkimas normalios kainos</t>
  </si>
  <si>
    <t>Svetlana Sakalauskiene</t>
  </si>
  <si>
    <t>labai blogas konsultantu darbas kaune</t>
  </si>
  <si>
    <t>Indrė Duk</t>
  </si>
  <si>
    <t>labai liūdna kad turi jaustis kaltas dėl neveikiančios įmonės vidinės sistemos esu klientas ir manęs asmeniškai neturi liesti nei darbuotojų bloga nuotaika nei sugedę aparatai darbuotoja pati blogai išrašiusi sąskaitą dar sugebėjo apšaukti vietoj atsiprašymo tiesiog neįtikėtina</t>
  </si>
  <si>
    <t>daiva grubliauskiene</t>
  </si>
  <si>
    <t>begalinis prekių pasirinkimas didelė erdvė didžiulė lauko prekybos aikštelė</t>
  </si>
  <si>
    <t>Voldemaras Kisarauskas</t>
  </si>
  <si>
    <t>viskas puiku personalas paslaugus ir suteikiantys reikiamą informaciją</t>
  </si>
  <si>
    <t>Indra Bičienė</t>
  </si>
  <si>
    <t>konsultantai mandagus gražiai išdėstytos prekės</t>
  </si>
  <si>
    <t>konsultanta bandžiau prisiprašyto ir laukiau 20min nieks neatėjo o kiti sako man nepriklauso šitas skyrius t t</t>
  </si>
  <si>
    <t>superinė pardė didelis pasirinkimas geros kainos paslaugus terminalas</t>
  </si>
  <si>
    <t>labai liuks parduotuve tikrai galima rast viskam nuo guminuku iki stogo namo cerpiu ir kai kurios kainos nelabai kandziojasi nu labai gerai</t>
  </si>
  <si>
    <t>labai gera parduotuvė nėr ką lygint su makveža depo žymiai pigiau ir asortimentas kokybiškesnis</t>
  </si>
  <si>
    <t>Andrius Juozapavičius</t>
  </si>
  <si>
    <t>jau kelis kartus lankiausi šioje parduotuvėje nuo jos atsidarymo pakankamai didelis prekių pasirinkimas ir nesunku rasti tai ko ieškai o jei nerandi salės darbuotojai greitai suranda</t>
  </si>
  <si>
    <t>Mantas D</t>
  </si>
  <si>
    <t>rekomenduoju labai didelis prekių pasirinkimas nėra brangu</t>
  </si>
  <si>
    <t>Justinas Vadluga</t>
  </si>
  <si>
    <t>platus ir kitu gamintoju asortimentas palankesnes kainos daugeliu atveju</t>
  </si>
  <si>
    <t>Liutas L</t>
  </si>
  <si>
    <t>reikejo duso galvutes stende buvo bet nepardave pralaukeme valanda</t>
  </si>
  <si>
    <t>Greta Aušrotienė</t>
  </si>
  <si>
    <t>nenormali parduotuves tvarka prekiu rodo kompiuteris kad yra o realiai neimanoma rasti apskritai skyriai didziuliai ir juose dirba tik po 1 zmogu nerealu jiems spet kokybiskai aptarnauti zmones parduotuve taupo ir nesamdo papildomu</t>
  </si>
  <si>
    <t>puiki vieta kažką naujo atrasti</t>
  </si>
  <si>
    <t>jolanta papirtiene</t>
  </si>
  <si>
    <t>didelė parduotuvė erdvi gausi prekių pasiūla minusas jeigu ne vietinis prekiniesi kyla problema dėl nekokybiškos prekės grąžinimo ar keitimo tikiuosi visa tai išspęs ateityje</t>
  </si>
  <si>
    <t>Tomas Juodeška</t>
  </si>
  <si>
    <t>šeip viskas ok bet kainos nėra mažesnės kiek pastebėjau</t>
  </si>
  <si>
    <t>konsultantų nėra sodo prekėse paklaustas apie įrankius nieko nežinojo viskas brangu lankytis daugiau ten neplanuoju elektroninė parduotuvė nesusipratimas</t>
  </si>
  <si>
    <t>Jūratė Draudvilienė</t>
  </si>
  <si>
    <t>didelis prekių pasirinkimas patogus išdėstymas</t>
  </si>
  <si>
    <t>Andrejus Ponamariovas</t>
  </si>
  <si>
    <t>didelis pasirinkimas patrauklios kainos tik kažin ar ilgam jos išliks tokios</t>
  </si>
  <si>
    <t>Edgaras Paškevičius</t>
  </si>
  <si>
    <t>pliusas dėl asortimento ir maisto prekių labai patogu kas liečia kainas nei labai pigu kaip skelbiamasi nei brangu bet didžiulis minusas dėl konsultantų kompetencijos jei reikia pagalbos patariant pvz kokius varžtus kur naudot ar</t>
  </si>
  <si>
    <t>super didelė parduotuvė ten rasite visko ko reikia namams ir statybai ir buities technikos ji tiesiog labai didelė</t>
  </si>
  <si>
    <t>Arunas M</t>
  </si>
  <si>
    <t>norėjau nusipirkti pliažo tinklinio kamuolį ir ką visi kamuoliai perpūsti nuo pigiausio iki brangiausio kaip pirkti kamuolį už 50 kai jis jau guzais išėjęs juk ne veltui net ant kamuolio užrašyta koks turi būti slėgis kamuolyje</t>
  </si>
  <si>
    <t>arlaged</t>
  </si>
  <si>
    <t>prekiu tikrai daug negaliu pasakyti kad labai pigu su kortele ir perkant 2 vnt taikoma nuolaida blogiausia kad interneto svetaineje neradau prekiu paieskos kaip pvz senukuose ar ermitaze nors ir ten ne viskas kas yra lentynose nevaziuosiu ir negaisiu laiko tam kad nerasciau dazu tam tikro gamintojo ir konkrecios spalvos</t>
  </si>
  <si>
    <t>Albinas Levinskas</t>
  </si>
  <si>
    <t>žemos kainos prekių gausa platus asortimentas</t>
  </si>
  <si>
    <t>Tomas Bernotavicius</t>
  </si>
  <si>
    <t>vakare geriau nevaziuoti nes darbuotoju neina rasti</t>
  </si>
  <si>
    <t>Lauras Oznobkinas</t>
  </si>
  <si>
    <t>siaip gera parduoti bet kai siaucia covid 19 tai galetumete biski apriboti zmoniu srautus</t>
  </si>
  <si>
    <t>Vaiva Svirnelienė</t>
  </si>
  <si>
    <t>viskas vietoje labai patogus apsipirkimas</t>
  </si>
  <si>
    <t>Modestas Novickas</t>
  </si>
  <si>
    <t>kam patinka labirintai ir darbuotojai kurie nežino kur kas yra ši parduotuvė jums</t>
  </si>
  <si>
    <t>Gintaras Juraitis</t>
  </si>
  <si>
    <t>manau kaip pradziai tai puiku malonus aptarnavimas viskas po vienu stogu ko ir reikia</t>
  </si>
  <si>
    <t>Renatas</t>
  </si>
  <si>
    <t>visko daug geriau eiti kai žinai ko reikia kitaip pasimesi ir neišsirinksi</t>
  </si>
  <si>
    <t>didelė ir švari parduotuvė galima nusipirkti ir maisto produktų konsultantai bendrauja paslaugiai kainos nelabai skiriasi nuo didžiųjų prekybcentriu</t>
  </si>
  <si>
    <t>Jùrate Kuzmina</t>
  </si>
  <si>
    <t>apsipirkom su ciuciku radom visko ko reikėjo šiek tiek pigiau prekės kokybiškos rekomenduojiu</t>
  </si>
  <si>
    <t>alina volotkevic</t>
  </si>
  <si>
    <t>patiko visko jo reikia yra</t>
  </si>
  <si>
    <t>Justinas Janusauskas</t>
  </si>
  <si>
    <t>viena geriausių statybos medžiagų parduotuvė</t>
  </si>
  <si>
    <t>gera krautuvė didelis pasirinkimas nematytų prekių</t>
  </si>
  <si>
    <t>Edita Lisičkinienė</t>
  </si>
  <si>
    <t>visko ten daug daugiau negu senukuose ir pigiau tik konsultantų niekur nemačiau</t>
  </si>
  <si>
    <t>gera parduotuve tik kai kuriuose skyriuose beda su konsultantais</t>
  </si>
  <si>
    <t>radau prekių gerokai pigiau nei senukuose ir konsultantė paslaugi buvo</t>
  </si>
  <si>
    <t>verslo klientams sąskaitų įšrašymui ar grąžinimui tau geriau nesusidurti valanda minimum laiko marinavimo perkant su sąskaita ir jei tenka grąžinti daiktą pinigų negrąžina tik savo kreditais paskui siuntinėja nuo vienu kasų prie kitų vieni nemoka ir nedaro kiti kredito panaudoti negali</t>
  </si>
  <si>
    <t>labai gerai išdėstytos prekės daug konsultantų įvairesnių gamintojų asortimentas</t>
  </si>
  <si>
    <t>didelis asortimentas geros kainos paslaugus konsultantai bet labai priekabus ir nemandagus apsaugos darbuotojai</t>
  </si>
  <si>
    <t>Viktorija Stankeviciute</t>
  </si>
  <si>
    <t>labai paslaugus kolektyvas galima rasti visko ko tik reikia</t>
  </si>
  <si>
    <t>Kestutis Atkocevicius</t>
  </si>
  <si>
    <t>gavome išsamią konsultaciją ir buvome maloniai aptarnauti gėlės trąšos skyriuje sėkmės gėlės prižiūrinčios moterys</t>
  </si>
  <si>
    <t>Rasa Abuelmagd</t>
  </si>
  <si>
    <t>liuks parduotuvė labai patiko</t>
  </si>
  <si>
    <t>verta apsilankyti didelis pasirinkimas ir tikrai neblogos kainos</t>
  </si>
  <si>
    <t>Justas Stankevičius</t>
  </si>
  <si>
    <t>didelis prekybos centras žinantiems ko nori o neapsisprendusiem padės konsultantai</t>
  </si>
  <si>
    <t>Tadas Z</t>
  </si>
  <si>
    <t>visiškas tvartas tris kartus eilėj atstovėti iki gauni ko atėjęs pirkt</t>
  </si>
  <si>
    <t>super didelis pasirikimas mažos kainos</t>
  </si>
  <si>
    <t>JONAS LUKOŠEVIČIUS</t>
  </si>
  <si>
    <t>didelė automobilių stovėjimo aikštele ir labai geros kainos</t>
  </si>
  <si>
    <t>Romaldas Cerniauskas</t>
  </si>
  <si>
    <t>geras aptarnavimas patogus privažiavimas jauki atmosfera</t>
  </si>
  <si>
    <t>kas kitur su akcija čia be akcijos tiek kainuoja</t>
  </si>
  <si>
    <t>didelis pasirinkimas prekių nemažai kitų gamintojų nei įprasta matyti lietuvos parduotuvėse bet labai vangūs darbuotojai reikia gaudyti kaip senukuose galėtų pasimokyti aptarnavimo iš klaipėdos depo</t>
  </si>
  <si>
    <t>Edvinas Janavičius</t>
  </si>
  <si>
    <t>didelis ir įvairius prekių pasirinkimas dėl valandos visos parduotuvės apžiūrėjimui važiuoti tai tikrai neapsimoka nusiteikti reiktų gerokai ilgėliau</t>
  </si>
  <si>
    <t>Žydrūnė Bačiulytė</t>
  </si>
  <si>
    <t>super kad galima su augintiniu užtat gana dažnai čia lankaus žinoma ir tuomet apsiperku</t>
  </si>
  <si>
    <t>Raimundas Kinderis</t>
  </si>
  <si>
    <t>didelis prekiu pasirinkimas malonus bendravimas ir kainos protingos</t>
  </si>
  <si>
    <t>Lina Rei</t>
  </si>
  <si>
    <t>kaip ir daugelyje lt parduotuvių servisu nusivylusi bando apgauti pirkėją ir tiek patiko kad prrkės kitokios kainos tam tikrų prekių geresnės labai reikia žiūrėti kainas mušamas į čekį</t>
  </si>
  <si>
    <t>sarunas  me</t>
  </si>
  <si>
    <t>super tiek aptarnavimas tiek prekes tikrai labiau patinka nei senukai</t>
  </si>
  <si>
    <t>puikioje vietoje didelis asortimentas daug vietos nuo statybinių medžiagų iki zoo prekių ir žuvelių tik reik gerai kainas žiūrėti nes painiai surašyti kur su kortele depo kur perkant daugiau ir kur paprasta kaina aikštelė automobiliams didelė</t>
  </si>
  <si>
    <t>Edmundas Daukna</t>
  </si>
  <si>
    <t>didelė erdvė didelis pasirinkimas kainos panašios kaip ir kitur</t>
  </si>
  <si>
    <t>kokybė truputį prastoka bet kainos kaikiriu dalykų pigesnes</t>
  </si>
  <si>
    <t>Viktorija Vika</t>
  </si>
  <si>
    <t>butu viskas puiku tik va konsultantų paklausus kazko atsakymas nezinau netenkina</t>
  </si>
  <si>
    <t>Neringa Vaičiulionė</t>
  </si>
  <si>
    <t>konsultantų galima nieko neklausti vistiek neatsakys</t>
  </si>
  <si>
    <t>Kestutis Petraitis</t>
  </si>
  <si>
    <t>platus pasirinkimas malonus aptarnavimas geras privažiavimas</t>
  </si>
  <si>
    <t>Edvardas Edvardauskas</t>
  </si>
  <si>
    <t>tragedija ne parduotuve lauko tualeta pastatysi nebent su ju prekem turimom ne nama suremontuosi prekiu minimliai atsiveza jai pritrunki pareiskia turim sandeli likuti rodo nezinon tik kur paklausi kada gausit skambini vis perskambinsim</t>
  </si>
  <si>
    <t>Augustas Varanauskas</t>
  </si>
  <si>
    <t>nesąmonė kasos tik 3 dirba o eilės didžiausios</t>
  </si>
  <si>
    <t>gera parduotuve didelis pasirinkimas nauji brendai reikia lankytis kelis kartus kad atsimintum kur kas randasi</t>
  </si>
  <si>
    <t>Jurijus Kozlovas</t>
  </si>
  <si>
    <t>aptarnavimas 0 reikia tobulet bet už tokia alga neverta diet pastangu ir jus nieko nepakeisit</t>
  </si>
  <si>
    <t>Mazylis Mazylis</t>
  </si>
  <si>
    <t>gera parduotuvė daug ką galima rasti pigiau nei kitose parduotuveje</t>
  </si>
  <si>
    <t>Vaidas</t>
  </si>
  <si>
    <t>labai didelis prekių pasirinkimas</t>
  </si>
  <si>
    <t>Sergejus Kulik</t>
  </si>
  <si>
    <t>skelbiasi kad viskas pigiau nei kitur bet kainos didesnės nei ermitaze ir senukose</t>
  </si>
  <si>
    <t>Vaidas Cernelis</t>
  </si>
  <si>
    <t>kaina užrašyta viena kai reikia moket tai jau kita</t>
  </si>
  <si>
    <t>Lina Bačiūnaitė Lužinienė</t>
  </si>
  <si>
    <t>didelė parduotuvė daug prekių kainos didokos</t>
  </si>
  <si>
    <t>neblogai yra prekių ir už normalia kaina</t>
  </si>
  <si>
    <t>vaidas stankevicius</t>
  </si>
  <si>
    <t>didelis prekiu pasirinkimas geras aptarnavimas ir paslaugus salės darbuotojai</t>
  </si>
  <si>
    <t>Kestutis Gribauskas</t>
  </si>
  <si>
    <t>prekiu pasirinkimas didelis konsultanta rasti sudetinga</t>
  </si>
  <si>
    <t>Priekabos Baltic</t>
  </si>
  <si>
    <t>kainos zenkliai pigesnes nei senukuose saunuoliai</t>
  </si>
  <si>
    <t>labai didelis pasirinkimas kainos neblogos</t>
  </si>
  <si>
    <t>Lina Urbonavičienė</t>
  </si>
  <si>
    <t>labai patogus prekybos centras didelė parkingo aikštelė</t>
  </si>
  <si>
    <t>man nepatiko mažai ir nemandagūs konsultantai</t>
  </si>
  <si>
    <t>Algirdas Markovas</t>
  </si>
  <si>
    <t>pasirinkimas tik iš pigių prekių norint kokybiškų prekių ten galit nevažiuoti</t>
  </si>
  <si>
    <t>patogus privaźiavimas geras personalo darbas ir tikrai didelis pasirinkimas</t>
  </si>
  <si>
    <t>Aurimas Juknys</t>
  </si>
  <si>
    <t>naaa pusę velnio yra pigesnių prekių nei kitur bet elementariuose senukuose per akcijų dienas galima tą pačią prekę nupirkti kur kas pigiau be depo kortelės iš viso neapsimoka ten važiuoti</t>
  </si>
  <si>
    <t>viskas ten gerai ienoj vietoj gali apsipirkt ko tau reikia</t>
  </si>
  <si>
    <t>agne valiukeviciute</t>
  </si>
  <si>
    <t>patiko pasiūla kitokie gamintojai</t>
  </si>
  <si>
    <t>Radza</t>
  </si>
  <si>
    <t>po dvieju menesiu nebeturi tokio prekiu asortimento koks buvo atidarymo diena gaila</t>
  </si>
  <si>
    <t>Viktorija M</t>
  </si>
  <si>
    <t>tikrai nėra pati pigiausia parduotuvė melagiai</t>
  </si>
  <si>
    <t>Žydrūnas Rupšlaukis</t>
  </si>
  <si>
    <t>gausus prekių pasirinkimas geromis kainomis</t>
  </si>
  <si>
    <t>prekių pasirinkimas nustebino labai platus palyginus su senukai prekybos centru kainos nėra žemos kai kurių prekių gan didelės aptarnavimas kasoje labai</t>
  </si>
  <si>
    <t>Arturas Sa</t>
  </si>
  <si>
    <t>būtu sunku rasti didesnį siulomu prekių asortimentą</t>
  </si>
  <si>
    <t>Audrius Raudeliūnas</t>
  </si>
  <si>
    <t>didelis prekių pasirinkimas mandagus aptarnavimas</t>
  </si>
  <si>
    <t>Lukas Staškevičius</t>
  </si>
  <si>
    <t>labai patiko daug vietos net man</t>
  </si>
  <si>
    <t>Kęstutis</t>
  </si>
  <si>
    <t>sunku rasti konsultantus užtrunka apsipirkinejimas</t>
  </si>
  <si>
    <t>didelis pasirinkimas kainos pasirodė didokos verta apsilankyti</t>
  </si>
  <si>
    <t>Airina Juškienė</t>
  </si>
  <si>
    <t>super visko visko daug nuo kastuvo ir cemento iki kilimo lovos ir lauko vazonų net ir maisto produktai</t>
  </si>
  <si>
    <t>Martynas Jackevičius</t>
  </si>
  <si>
    <t>sugaises 1h aiskindamasis su konsultante del kainu nesutapimo likau isvadintas idiotu ir durneliu kauno depo ryža neauksto ugio konsultante šildymo skyriuje</t>
  </si>
  <si>
    <t xml:space="preserve">Vilma Kr </t>
  </si>
  <si>
    <t>laaaabai didelė yra ką veikt</t>
  </si>
  <si>
    <t>Marijus Borodicas</t>
  </si>
  <si>
    <t>labai viskas pabrango turbūt dėl koronos net gėlytės daugiau nebevažiuosiu ir draugams ir bendradarbiams pasakiau kad nedegintu geriau benzino ir nevažiuotu</t>
  </si>
  <si>
    <t>zmoniu nedaug buvo ir visko ko reik radau kainos nesikandžioja</t>
  </si>
  <si>
    <t>pati geriausia statybinių prekių parduotuvė lietuvoje</t>
  </si>
  <si>
    <t>Mano Telefonas</t>
  </si>
  <si>
    <t>kainos geros bet reikia atidžiai žiūrėt ką imi nes būna primesta panašių bet brangių prekių tarp pigesnių</t>
  </si>
  <si>
    <t>idomi parduotuve konkurencija visada reikalinga yra nemažai prekių kurių kainos apie 30 žemesnės nei senuku</t>
  </si>
  <si>
    <t>Kęstutis Morkūnas</t>
  </si>
  <si>
    <t>parduotuvė kiek geresnė nei aplinkinės senukai ermitažas ir pan pasirinkimo dydžio prasme kainos panašios ar didesnės nei senukų visgi stambesniems pirkiniams laukiu senių 30 arba teminių išpardavimų dienų</t>
  </si>
  <si>
    <t>įdomi parduotuvė prekių įvairovė didelė tvarkomas įvažiavimas</t>
  </si>
  <si>
    <t>gera didelė parduotuvė įvažiavimas į stovėjimo aikštelę tragiškas</t>
  </si>
  <si>
    <t>tapo geresniu crntru nei senukai</t>
  </si>
  <si>
    <t>nieko gero panašu kaip analogai galbūt akvariumams skyrius pagirtinas</t>
  </si>
  <si>
    <t>Tautvydas M</t>
  </si>
  <si>
    <t>labai mandagūs pardavėjai dirba įdomu ar ilgai</t>
  </si>
  <si>
    <t>platus pasirinkimas kitokie prekių ženklai</t>
  </si>
  <si>
    <t>daug kiniškų nekokybiškų prekių ir įrankių kainos normalios aptarnavimas dar nesusidirbes po kokiu metu manau viskas bus geriau ačiū kad nepatingejote ieškoti man mano prekes 15 minučių tad tuščiom neišvažiavau</t>
  </si>
  <si>
    <t xml:space="preserve">Saulius S </t>
  </si>
  <si>
    <t>įvairių buitinių sodo ir statybiniu prekių parduotuvė</t>
  </si>
  <si>
    <t>puiki vieta pirkti viską</t>
  </si>
  <si>
    <t>Darius Dvareckas</t>
  </si>
  <si>
    <t>Rasa Vaidotiene</t>
  </si>
  <si>
    <t>labai patiko pasirinkimas didelis</t>
  </si>
  <si>
    <t>Jadvyga Meksriuniene</t>
  </si>
  <si>
    <t>labai gausu prekių labai gerai kad saleje yra konsultantu gali klausti kas neaišku ką kur rasti</t>
  </si>
  <si>
    <t>Andrius</t>
  </si>
  <si>
    <t>šudas fisos prekės pigenos ner ka pirkt</t>
  </si>
  <si>
    <t>Vilija Zygma</t>
  </si>
  <si>
    <t>lankemes pirmą kartą isigijom nemokamai depo kortele kilus klausimų ieskant prekių labai paslaugiai padėjo salės darbuotojai prekiu asortimentas platus tikrai verta apsilankyti dėkojame</t>
  </si>
  <si>
    <t>Milda Vainoriene</t>
  </si>
  <si>
    <t>jau koks personalas baisus vieni nuo kitų atsimusineja darbus ir tik vienas pasakymas ne mano skyrius susimąstykite</t>
  </si>
  <si>
    <t>norint gražint prekę reikia apsišarvuoti kantrybe</t>
  </si>
  <si>
    <t>Tauras GR</t>
  </si>
  <si>
    <t>puiki parduotuvė labai didelis pasirinkimas</t>
  </si>
  <si>
    <t>viskas vienoje vietoje super</t>
  </si>
  <si>
    <t>didelė parduotuvė visko daug privažiavimas garas</t>
  </si>
  <si>
    <t>Agne Perlyte</t>
  </si>
  <si>
    <t>lauko prekyboje pralaukeme konsultanto 40min prasem pagalbos o buvo atsakyta kad tuoj prieisim taciau taip ir likom be konsultanto nemanau jog gražu į nėščią moterį numoti ranka ir apsisukus nueiti o planuose buvo didelis kiekis</t>
  </si>
  <si>
    <t>Rima Andrulaitiiene</t>
  </si>
  <si>
    <t>labai kultūringas aptarnavimas paslaugumas informatyvumas</t>
  </si>
  <si>
    <t>Andrius Kaliberda</t>
  </si>
  <si>
    <t>labai maloniai aptarnavo konsultante kaip pirkom saldytuva ir kainos nedideles</t>
  </si>
  <si>
    <t>Svajūnas Svajūnas</t>
  </si>
  <si>
    <t>labai didelis prekiu pasirinkimas</t>
  </si>
  <si>
    <t>ramunas peskaitis</t>
  </si>
  <si>
    <t>prekės galėtų greičiau priimt po valandą reik laukt</t>
  </si>
  <si>
    <t>prekių gausa geranoriški atidūs klientams pardavėjai</t>
  </si>
  <si>
    <t>arturas saja</t>
  </si>
  <si>
    <t>tikrai yra iš ko pasirinkti apeiti reikia daug laiko</t>
  </si>
  <si>
    <t>Audra Audronasa</t>
  </si>
  <si>
    <t>labai paslaugus personalas geros kainos</t>
  </si>
  <si>
    <t>Darius Chuvas</t>
  </si>
  <si>
    <t>visko daug ir neblogos kainos</t>
  </si>
  <si>
    <t>kai tik atsidare darbuotojai sveikinosi visi po daug kartu bet viduje klausiau ar ilgam nu tj gal menesy po to kaip ir visur jei ko reikia tj darbuotojai slapstosi karta pralaukus puse valandos teko paciam atsinest kopecias ir preke pasimt paciam tik klausimas kas butu kaltas jei ta deze buciau uzmetes kam ant galvos beveik 40kg</t>
  </si>
  <si>
    <t>Inta Stankeviciene</t>
  </si>
  <si>
    <t>greitas apsipirkimas krovėmės granules pečiui</t>
  </si>
  <si>
    <t>didelė parduotuvė geriau nei megoj senukai rekomenduoju</t>
  </si>
  <si>
    <t>Vytis J</t>
  </si>
  <si>
    <t>gera organizacija patogu ir didelis pasirinkimas</t>
  </si>
  <si>
    <t>labai buitiniam lygmeny daugiau nevažiuosiu</t>
  </si>
  <si>
    <t>Dainius Savickas</t>
  </si>
  <si>
    <t>kolkas pigiausios statybinės prekės</t>
  </si>
  <si>
    <t>Inga Aleksiene</t>
  </si>
  <si>
    <t>didelis pasirinkimas ivairiu prekiu</t>
  </si>
  <si>
    <t>Liudmila Eidejiene</t>
  </si>
  <si>
    <t>didelis pasirinkimas normalios kainos mandagus darbuotojai</t>
  </si>
  <si>
    <t>gitana baigyte</t>
  </si>
  <si>
    <t>man patinka ši parduotuvė viskas vienoje vietoje ir geromis kainomis mėgstamiausia vieta apsipirkti</t>
  </si>
  <si>
    <t>ko gero geriausia vieta įsigyti priemones medžiagas smulkiems darbams kainos prieinamos ypač perkant didesniį kiekį</t>
  </si>
  <si>
    <t>kaip cia pasakyti didelė parduotuve lauko duru pasirinkimo nera atrodo kad lietuvoje tik dujines virykles naudoja elektriniu pasirinkinas 4vienetai o parduotuve labai didele</t>
  </si>
  <si>
    <t>labai patogi parduotuvė ir aptarnavimas super ačiū kolektyvui</t>
  </si>
  <si>
    <t>Irma Zilaitiene</t>
  </si>
  <si>
    <t>puikus prekių pasirinkimas su kortele pigiau kortelę duoda nemokamai</t>
  </si>
  <si>
    <t>nuo atidarymo suprastejo pati parduotuve bet konsaltantai liuks</t>
  </si>
  <si>
    <t>Liepsnojanti Ugnis</t>
  </si>
  <si>
    <t>geros kainos ir ypač paslaugūs darbuotojai</t>
  </si>
  <si>
    <t>Vaida Semėnienė</t>
  </si>
  <si>
    <t>labai geras darbo laikas prekių gausa konsultantai dar žali kainos didesnės nei panašaus profilio parduotuvėse</t>
  </si>
  <si>
    <t>Kristina Šuopė</t>
  </si>
  <si>
    <t>labai malonus aptarnavimas visada paklausia ir pataria prekės žemomis kainomis</t>
  </si>
  <si>
    <t>Orestas Nastulevicius</t>
  </si>
  <si>
    <t>kiniškas š už dideles kainas</t>
  </si>
  <si>
    <t>Donatas Gudikas</t>
  </si>
  <si>
    <t>pigu puiku ir visko yra</t>
  </si>
  <si>
    <t>Donatas Pranevicius</t>
  </si>
  <si>
    <t>didelis pasirinkimas darbuotojai draugiski ir konsultuoja protingai</t>
  </si>
  <si>
    <t>Aidas Šinkūnas</t>
  </si>
  <si>
    <t>vienas geras dalykas kad visų parduotuvių prekių išdėstimas yra beveik vienodas visuose miestuose kainos yra geros</t>
  </si>
  <si>
    <t>Rifas Vaitekūnas</t>
  </si>
  <si>
    <t>kaip galima sužinoti ar norimą prekę turi parduotuvė gal galima užsakyti ją nerandu jokios galimybės tai padaryti čia kažkoks nesusipratimas vadybos problemos</t>
  </si>
  <si>
    <t>Aivaras Burzdzius</t>
  </si>
  <si>
    <t>valdžia ne kokia neturinti supratingumo jokio darbuotojams respect</t>
  </si>
  <si>
    <t>Ramuterus Ruseckiene</t>
  </si>
  <si>
    <t>brangoka pliusas kad viskas vienoj vietoj</t>
  </si>
  <si>
    <t>Gintaras Eidukynas</t>
  </si>
  <si>
    <t>erdvu didelis pasirinkimas tvarkinga</t>
  </si>
  <si>
    <t>Laimutis N</t>
  </si>
  <si>
    <t>lengvai galima rasti prekias kuriu jieškai ir pardavėjai paslaugus</t>
  </si>
  <si>
    <t>Vaida Blazauskiene</t>
  </si>
  <si>
    <t>du konsultantai iš vis nežinojo kur padėta reikiama prekė trečias nusiuntė ne ten</t>
  </si>
  <si>
    <t>Andrius Verbyla</t>
  </si>
  <si>
    <t>visko daug kainos geros</t>
  </si>
  <si>
    <t>prekių gausa malonus aptarnavimas</t>
  </si>
  <si>
    <t>radome reikiamas prekes suteikta profesionali konsultacija rekomenduojame</t>
  </si>
  <si>
    <t>Ovidija Stancelienė</t>
  </si>
  <si>
    <t>labai didelis prekių pasirinkimas malonus aptarnavimas</t>
  </si>
  <si>
    <t>gera parduotuvė tik toli už miesto</t>
  </si>
  <si>
    <t>Arnoldas Leskauskas</t>
  </si>
  <si>
    <t>labai patiko didelis pasirinkimas ir gan narmalios ir kokurencingos kainos</t>
  </si>
  <si>
    <t>kuo toliau tuo labiau šia parduotuve nusiviliu visiška netvarka</t>
  </si>
  <si>
    <t>Helda Diana Juodeikytė</t>
  </si>
  <si>
    <t>patiko mažos kainos</t>
  </si>
  <si>
    <t>Audrius Leonavičius</t>
  </si>
  <si>
    <t>didelis prekių asortimentas yra kitokių prekių nei ermitaže ar senukuose pakankamai platūs praėjimai patogi statybinių medžiagų savitarnos zona daug tvirtinimo detalių su galimybe sveriant pasirinkti norimą kiekį patogus privažiavimas iš pagrindinio kelio</t>
  </si>
  <si>
    <t>Rūta Černevičiūtė  Bruzgienė</t>
  </si>
  <si>
    <t>puiki parduotuvė kurioje lengva orientuotis trūkumai ant kainoženklių nenurodoma gamintojo šalis kai kurios prekės ir jų kainos pernelyg aukštai sukabintos</t>
  </si>
  <si>
    <t>Zita Alseikienė</t>
  </si>
  <si>
    <t>geras prekių pasirinkimas labai paslaugūs ir žmogiški pardavėjai konsultantai</t>
  </si>
  <si>
    <t xml:space="preserve">Rolandas G </t>
  </si>
  <si>
    <t>baisiai didelis prekybos centras</t>
  </si>
  <si>
    <t>puikus pasirinkimas netradicinių prekės ženklų</t>
  </si>
  <si>
    <t>Giedre narkeviciute</t>
  </si>
  <si>
    <t>puiku kad rūpinasi klientu paklausia ar reik pagalbos konsultantą gali rasti greitai idealu jog priima su šuniukais</t>
  </si>
  <si>
    <t>Modestas Ulanavicius</t>
  </si>
  <si>
    <t>viskas ko reika gali rasti ir kainos geros</t>
  </si>
  <si>
    <t>Edita Pa</t>
  </si>
  <si>
    <t>galima rasti visko ir už gerą kainą</t>
  </si>
  <si>
    <t>Virginija Simokaitiene</t>
  </si>
  <si>
    <t>viskas vienoje vietoje nors kainos mažai skiriasi nuo kitų prekybos centrų</t>
  </si>
  <si>
    <t>Ruth Rutukas</t>
  </si>
  <si>
    <t>po karantino prekių gausos nebuvo bet manau kad greitai uzsipildys</t>
  </si>
  <si>
    <t>Kristina Mačinskaite</t>
  </si>
  <si>
    <t>didelis pasirinkimas patariu visiems</t>
  </si>
  <si>
    <t>Janina Juozapaviciene</t>
  </si>
  <si>
    <t>greitas aptarnavimas ir visos prekės po vienu stogu</t>
  </si>
  <si>
    <t>Raimonda Karalienė</t>
  </si>
  <si>
    <t>galima rasti visko gal nerasite kai kurių prekės ženklų gaminių tačiau ką rasite bus kokybiška ir tikrai pigiau negu panašaus žanro parduotuvėse</t>
  </si>
  <si>
    <t>deja tik pirma diena normaliai dirbo turbut ar pirma savaite o dabar baisu konsultantu nera prekiu lepelio niekas neisraso vienas ant kito tik stumia kad turi ateit tas ar anas palieki viskas ir vaziuoji i kita parduotuve</t>
  </si>
  <si>
    <t>Asta Vas</t>
  </si>
  <si>
    <t>geros kainos kitokios prekes ir aptarnavimas visai neblogas</t>
  </si>
  <si>
    <t>draugiškas personalas plačios prekių pasirinkimo galimybės</t>
  </si>
  <si>
    <t>Donaldas Kulevicius</t>
  </si>
  <si>
    <t>vieta puiki rasite daiktų ir įrankių sodui biurui namas kainos super prieinamos kiekvienam pagal kišenę yra stovejimo aikstele šalia pastatytas mcdonald restoranas kolektyvas draugiškas tikrai mandagus visi</t>
  </si>
  <si>
    <t>gerą parduotuvė tik gaila kad randasi tolokai</t>
  </si>
  <si>
    <t>Alvydas Lekešys</t>
  </si>
  <si>
    <t>didelis asortimentas daug prekių kainuoja pigiau negu kitur</t>
  </si>
  <si>
    <t>Denas Streikus</t>
  </si>
  <si>
    <t>prekybos centras statyboms ir namams didelis su ganėtinai konkurencinga kaina lyginant su senukai ar ermitažas verta apsilankyti nes prekių įvairovė yra didelė</t>
  </si>
  <si>
    <t>Linas B</t>
  </si>
  <si>
    <t>daug kas pigiau nei senukuose bet nėra internetinės parduotuvės būtų dar pigiau aptarnavimas labai priklauso pagal skyriu šiaip mandagus darbuotojai nes sveikinasi vos tik sutikę santechnikos skyriui niekados nerasi konsultanto ko</t>
  </si>
  <si>
    <t>Nuopysa Pizdukas</t>
  </si>
  <si>
    <t>geros kainos viskas vietoje</t>
  </si>
  <si>
    <t>Loreta Rūgienė</t>
  </si>
  <si>
    <t>apsilankius pirmą kartą nebuvome sužavėti nei prekių gausa nei kokybe o ypač kainos tikrai ne mažesnės nei kitose panašaus asortimento prekybos centruose ypač klaidina kainų etiketės</t>
  </si>
  <si>
    <t>yra tai ko nėra kitur senukai kainos priklauso su kuo lyginti bet kuo daugiau tuo geriau parduotuvių</t>
  </si>
  <si>
    <t>Laimis Neverdauskis</t>
  </si>
  <si>
    <t>labiausiai nustebino pigesni nei maisto prekybcentryje maisto produktai kai kurie</t>
  </si>
  <si>
    <t>Valdemaras Banevicius</t>
  </si>
  <si>
    <t>kas patinka kad nera mases zmoniu ir lengviau susirasti konsultatnta ne taip kaip sss</t>
  </si>
  <si>
    <t>Panemunietis Sigito</t>
  </si>
  <si>
    <t>viskas gerai tik prie įvažiavimo automobiliams į sandėlį šlakbaumo turėtų dirbti normaliai mąstantys gerai besiorentuojantys ir bent vidutinio kultūros lygio žmonės dabar dėl jų bukumo ir nepraustaburniškumo kyla ginčai konfliktinės situacijos susidaro beprasmės eilės</t>
  </si>
  <si>
    <t>Andrius Daunaravicius</t>
  </si>
  <si>
    <t>didelis prekiu pasirinkimas šiek tiek pasivaikščioti teks</t>
  </si>
  <si>
    <t>Edvida Uab</t>
  </si>
  <si>
    <t>laaabai didelis pasirinkimas</t>
  </si>
  <si>
    <t>šiek tiek matoma betvarkė galimai nesenai gautos prekės nespėja išsikrauti į lentynas taip pat keistas prekių eksponavimas kai prekę norint paimti tenka lipti kopėčiomis gerai kad dar keltuvo kviesti nereikia yra kur tobulėti</t>
  </si>
  <si>
    <t>erdvi parduotuvė patogiai ir aiškiai sudėta prekės man patiko</t>
  </si>
  <si>
    <t>nuo statybiniu medzuagu interjero kurimo deraliu iki maisto produktu skyriaus</t>
  </si>
  <si>
    <t>skambinkite nt brokeriui 869995247 ir apsilankykite parduotuvėj</t>
  </si>
  <si>
    <t>Romualdas Kerza</t>
  </si>
  <si>
    <t>patiko didelė parduotuvė prekės kiek kitokios nei pas konkurentus</t>
  </si>
  <si>
    <t>didele prekiu ivairove kiek kitokios nei ermitaze ir senukuose rekomenduoju</t>
  </si>
  <si>
    <t>taip tai ok bet labai trūksta kavinukės su maitinimu</t>
  </si>
  <si>
    <t>didelis asortimentas kainos skiriasi į geresnę pusę nuo kitų parduotuvių</t>
  </si>
  <si>
    <t>Gabija Bankauskaitė</t>
  </si>
  <si>
    <t>yra akcijų tik nelengva prisišaukti konsultantą</t>
  </si>
  <si>
    <t>Vaidas Dėdynas</t>
  </si>
  <si>
    <t>maloniai konsultantai bendrauja ir pataria</t>
  </si>
  <si>
    <t>labai gera parduotuvė nuostabus darbuotojai atvyksiu vėl ir vel</t>
  </si>
  <si>
    <t>prekių daug bet pasirinkimas nėra didelis</t>
  </si>
  <si>
    <t>Milda Damašauskienė</t>
  </si>
  <si>
    <t>patiko pasirinkimas didelis ir kainos proto ribose</t>
  </si>
  <si>
    <t>Al Ad</t>
  </si>
  <si>
    <t>daug prekių kurių kitur nėra</t>
  </si>
  <si>
    <t>Aurelija Čeplevičienė</t>
  </si>
  <si>
    <t>didelis pasirinkimas paslaugus aptarnavimas konsultacijos</t>
  </si>
  <si>
    <t>platus asortimentas dar kol kas sunku surasti kas kur bet tikrai šaunu</t>
  </si>
  <si>
    <t>didelis prekiu pasirinkimas kai kas tikrai pigiau nei pas konkurentus malonus aptarnavimas tikekimes nepages</t>
  </si>
  <si>
    <t>vaida šimkienė</t>
  </si>
  <si>
    <t>didelis prekių pasirinkimas ypač statybinių medžiagų</t>
  </si>
  <si>
    <t>Remigijus Adamonis</t>
  </si>
  <si>
    <t>pirkau šlifavimo staklėms juosta įkišo su sudurimu kur man reikia 6 60cm</t>
  </si>
  <si>
    <t>Rosvaldas Bieliauskas</t>
  </si>
  <si>
    <t>nieko ten ipatingo pigiau tik menkniekiai o rimtesi daiktai kaip visur ir dar brangiau</t>
  </si>
  <si>
    <t>labai platus prekiu asortimentas ir kainos geros</t>
  </si>
  <si>
    <t>Kristina Stankeviciene</t>
  </si>
  <si>
    <t>didelis pasirinkimas visko</t>
  </si>
  <si>
    <t>Giedrius Mickevicius</t>
  </si>
  <si>
    <t>nuo senuku skiriasi konsultantu kiekiu ir prekiu įvairove</t>
  </si>
  <si>
    <t>gera vieta prisipirkti lenkiško šlamšto</t>
  </si>
  <si>
    <t xml:space="preserve">Bronius U </t>
  </si>
  <si>
    <t>didelis pasirinkimas ir kainos geresnės nei senukuose</t>
  </si>
  <si>
    <t>parduotuvė kurioje viskas po vienu stogu</t>
  </si>
  <si>
    <t>didelis pasiribkimas prekių</t>
  </si>
  <si>
    <t>didelė didelio prekių pasirinkimo parduotuvė</t>
  </si>
  <si>
    <t>kainos ir kokybės santykis tiesiog žavi konsultantai mandagus visada pasisveikins paklaus ar nereikia pagalbos patars kas geriausia šiuo metu yra trūkstama prekę užsako ir pasako kada bus didelė prekių gausa yra iš ko išsirinkti rekomenduoju dar ir draugui pasiūlyčiau apsipirkti tik čia</t>
  </si>
  <si>
    <t>viskas labai patiko tiek aptarnavimas tiek asortimentas depo tikrai aplenkia senukus ir ermitažą kokybės ir saugumo atžvilgiu</t>
  </si>
  <si>
    <t>beveik</t>
  </si>
  <si>
    <t>padėjo į pavėsį visus senukus ermitažus bravo tik dar elektroninę parduotuvę jei įsirengtų būtų puikiai</t>
  </si>
  <si>
    <t>Erika Dirse</t>
  </si>
  <si>
    <t>labai patiko parduotuve platus pasirinkimas</t>
  </si>
  <si>
    <t>Rima Eitmantė</t>
  </si>
  <si>
    <t>didelė parduotuvė geros kainos</t>
  </si>
  <si>
    <t>didelis asortimentas neblogos kainos</t>
  </si>
  <si>
    <t>patiko apsipirkimas sandėlyje</t>
  </si>
  <si>
    <t>Tatjana Pieterienė</t>
  </si>
  <si>
    <t>puiki vieta ir geros kainos</t>
  </si>
  <si>
    <t>super parduotuvė rimtas konkurentas senukas</t>
  </si>
  <si>
    <t>Jurgita Snarskiene</t>
  </si>
  <si>
    <t>gera vieta apsipirkti linksmos pardavejos</t>
  </si>
  <si>
    <t>Loreta Kablyte</t>
  </si>
  <si>
    <t>tikrai geros kainos gėlių kapams pasirinkimas nemažas o kainos juokingos</t>
  </si>
  <si>
    <t>kaip ir pasirinkimas prekių didelis gali rast to ko reikia</t>
  </si>
  <si>
    <t>Aldona Keršulienė</t>
  </si>
  <si>
    <t>viso daug vienoje vietoje</t>
  </si>
  <si>
    <t>rekomenduoju tik tiems kam nereikia jokių konsultacijų šioje parduotuvėje prekių išdėliojimas į lentynas yra prioritetas ne klientas laukiau konsultanto 1 al ir nesulaukiau ketinau pirkti klozetą</t>
  </si>
  <si>
    <t>Virginija Legačinskienė</t>
  </si>
  <si>
    <t>gera parduotuvė platus asortimentas</t>
  </si>
  <si>
    <t>Mindaugas Garnionis</t>
  </si>
  <si>
    <t>įvažiavimas galėtų būti patogesnis ir aiškesnis</t>
  </si>
  <si>
    <t>Gintaryte Gintaryte</t>
  </si>
  <si>
    <t>labai didelis pasirinkimas ir kainos prienamos ne taip kaip kitur</t>
  </si>
  <si>
    <t>didelis pasirinkimas galima rasto to ko nore senukuose ar ermitaze</t>
  </si>
  <si>
    <t>geros kainos ir platus asortimentas tik ne viską gavau ko ieškojau</t>
  </si>
  <si>
    <t>radome visko ko prireike remontui</t>
  </si>
  <si>
    <t>malonus aptarnavimas labai didelis asortimentas</t>
  </si>
  <si>
    <t>Antanas Jankauskas</t>
  </si>
  <si>
    <t>patogu apsipirkt</t>
  </si>
  <si>
    <t>Indrė Astra</t>
  </si>
  <si>
    <t>buvau viena karta bet įsigijau viską ko reikėjo per tą apsilankymą rekomendavau ir draugėms nes patogu vienu metu gauti tai ko ieškai metus gaila kad tik vienas tualetas tarnybinės patalpose</t>
  </si>
  <si>
    <t>Renata</t>
  </si>
  <si>
    <t>leidžiama eiti su gyvūnais</t>
  </si>
  <si>
    <t>kainos didokos nieko gero</t>
  </si>
  <si>
    <t>Rosita Juozaitė</t>
  </si>
  <si>
    <t>daug įvairių prekių ypatingai platus tapetų pasirinkimas</t>
  </si>
  <si>
    <t>Tatijana Derškuvienė</t>
  </si>
  <si>
    <t>erdvu prekių gausa aiški informacija erdvi parkavimo aikštelė</t>
  </si>
  <si>
    <t>super parduotuvė geros kainos platus prekių pasirinkimas</t>
  </si>
  <si>
    <t>tvarkinga didelis pasirinkimas gera alternatyva senukams</t>
  </si>
  <si>
    <t>pačiai parduotuvėj priekaištų neturiu sunku patekti be nuosavo automobilio</t>
  </si>
  <si>
    <t>kainos geros didelė prekių įvairovė</t>
  </si>
  <si>
    <t>turbūt daugiau kiniškų prekių nei kitur pasirinkimas didelis</t>
  </si>
  <si>
    <t>Rima Vasiliauskiene</t>
  </si>
  <si>
    <t>randu visko ko reik ir pigiau nei kitose parduotuvėse galima eiti su augintiniu</t>
  </si>
  <si>
    <t>Algimantas Morkeliunas</t>
  </si>
  <si>
    <t>trūksta darbuotojų ir taip visados</t>
  </si>
  <si>
    <t>Šarūnas A</t>
  </si>
  <si>
    <t>labai gaila bet jau siandienos pirkiniai buvo brangiau uz senukus nors nedaug</t>
  </si>
  <si>
    <t>ingrida ingrid</t>
  </si>
  <si>
    <t>informacijos personalo aptarnavimas siaubingas jeigu nusipirksite brokuotą daiktą jums pinigų negrąžins kadangi jūs jį išpakavote ir pažeidėte pakuotę ir nesvarbu kad tai vyko prie paties informacijos personalo akių</t>
  </si>
  <si>
    <t>puiki vieta apsipirkti įleidžia su gyvūnais</t>
  </si>
  <si>
    <t>daug įvairių daiktų viskam</t>
  </si>
  <si>
    <t>Marius Stanionis</t>
  </si>
  <si>
    <t>didelis asortimentas erdvi aikštelė paslaugūs konsultantai</t>
  </si>
  <si>
    <t>čia rasi to ko dažniausiai kitose parduotuvėse nebūna</t>
  </si>
  <si>
    <t>Valentinas Valujevas</t>
  </si>
  <si>
    <t>puikios prekės už protingą kainą</t>
  </si>
  <si>
    <t>didelis asortimentas prekių ir geras kainų santykis</t>
  </si>
  <si>
    <t>Kristina Vasikonytė</t>
  </si>
  <si>
    <t>tik kaktusų nepirkit bes priklijuotos gėlės ant kaktusu</t>
  </si>
  <si>
    <t>Vita R  L</t>
  </si>
  <si>
    <t>didelis pasirinkimas kainos priklauso nuo kiekio</t>
  </si>
  <si>
    <t>Sigita Ba</t>
  </si>
  <si>
    <t>radome ko reikėjo daug pasirinkimo</t>
  </si>
  <si>
    <t>Rasma Jagintavičienė</t>
  </si>
  <si>
    <t>didelis prekių pasirinkimas patogi lokacija geros kainos</t>
  </si>
  <si>
    <t>depo kainos geros kokybė prasta aptarnavimas prastas</t>
  </si>
  <si>
    <t>Linas Rudys</t>
  </si>
  <si>
    <t>labai patogi parduotuvė</t>
  </si>
  <si>
    <t>Paulius Martinaitis</t>
  </si>
  <si>
    <t>nemazai prekiu daug geresnem kainom nei senukuose ar ermitaze</t>
  </si>
  <si>
    <t>Irena Kuliesiene</t>
  </si>
  <si>
    <t>kodėl nėra ventiliatorių tokiuose prekybos centruose</t>
  </si>
  <si>
    <t>net nezinau kokie ispudziai del konkurencijos turbut gerai</t>
  </si>
  <si>
    <t>Kęstutis Tarasevičius</t>
  </si>
  <si>
    <t>didelis prekių pasirinkimas kainos atitinka kokybę</t>
  </si>
  <si>
    <t>asortimentas didelis bet labai nespesifikuotas jei reik smulkmenu gerai</t>
  </si>
  <si>
    <t>Rimantas Alijošius</t>
  </si>
  <si>
    <t>nebrangu pirkau skalbiniu dziovykle tai kainos isdestytos belekaip reik ziureti pagal barkodus nes jei neziuresi tai sumokesi ne ta suma kuri parašyta lentynoje</t>
  </si>
  <si>
    <t>viskas ko reikia remontui platus pasirinkimas nebloga nuolaidų sistema</t>
  </si>
  <si>
    <t>didelė parduotuvė ir pasirinkimas greitai apsipirkti nepavyks</t>
  </si>
  <si>
    <t>labai didelis prekių asortimentas</t>
  </si>
  <si>
    <t>Lina Davicijonaitė</t>
  </si>
  <si>
    <t>Roma Aleksejeva</t>
  </si>
  <si>
    <t>pamesta kortele kur pristatyti nei vardo pavardės nėra</t>
  </si>
  <si>
    <t>Ramune Povilaityte</t>
  </si>
  <si>
    <t>labiausiai patinka augalų įvairovè apsilankykite</t>
  </si>
  <si>
    <t>Rimas Regimantas</t>
  </si>
  <si>
    <t>daug visko verta aplankyti</t>
  </si>
  <si>
    <t>šviestuvų skyriuje su informacija labai prastai</t>
  </si>
  <si>
    <t>Vaidas Indriunas</t>
  </si>
  <si>
    <t>parduoda brokuotas prekes ir jokios kompensacijos</t>
  </si>
  <si>
    <t>Andrius Nadvaravičius</t>
  </si>
  <si>
    <t>nosinė parduotuvė orientuota daugiau į pigesnė produkcija</t>
  </si>
  <si>
    <t xml:space="preserve">Ema Š </t>
  </si>
  <si>
    <t>labai malonus ir draugiškas kolektyvas</t>
  </si>
  <si>
    <t>Audrius Jankauskas</t>
  </si>
  <si>
    <t>labai gera parduotuve tik beda kad korteles reikia</t>
  </si>
  <si>
    <t>Juozas Razanskas</t>
  </si>
  <si>
    <t>yra visko ir daug</t>
  </si>
  <si>
    <t>Robertas Benetis</t>
  </si>
  <si>
    <t>puikus kolektyvas geras aptarnavimas</t>
  </si>
  <si>
    <t>normaliai tik toli</t>
  </si>
  <si>
    <t>Edvinas Borneika</t>
  </si>
  <si>
    <t>patogi vieta didelis prekiu asortimentas</t>
  </si>
  <si>
    <t>Daina Kemeraitiene</t>
  </si>
  <si>
    <t>gavau visko ko reikėjo</t>
  </si>
  <si>
    <t>Tvarka Birstonas</t>
  </si>
  <si>
    <t>jauni konsultantai puikiai pataria</t>
  </si>
  <si>
    <t>Kristina Parutėnie</t>
  </si>
  <si>
    <t>Daiva Kikienė</t>
  </si>
  <si>
    <t>senukai su maisto prekėm tik senkuose interjeras geresnis</t>
  </si>
  <si>
    <t>Mindaugas Kaunietis</t>
  </si>
  <si>
    <t>rasi viską ko tik reikia</t>
  </si>
  <si>
    <t>nepasako kada bus prekes nemato ar kitur yra arba tjngi</t>
  </si>
  <si>
    <t>ilgai draugaujam nei kart nenuvylė</t>
  </si>
  <si>
    <t>Ramunas Paulauskas</t>
  </si>
  <si>
    <t>visko yra bet apsipirkti sunku pavargsti</t>
  </si>
  <si>
    <t>Justinas Eidukevičius</t>
  </si>
  <si>
    <t>labai geras prekybos centras</t>
  </si>
  <si>
    <t>tadas tadas</t>
  </si>
  <si>
    <t>idomu sefai toki balvonai ar darbuotojai siaip tyciojasi is zmoniu</t>
  </si>
  <si>
    <t>platus prekiu asortimentas galima surasti tai ko nera kitur</t>
  </si>
  <si>
    <t>žema kaina žema kokybė</t>
  </si>
  <si>
    <t>gera vieta apsipirkti ir sutaupiti</t>
  </si>
  <si>
    <t>dauguma prekių pigiau nei kitose tokio tipo parduotuvėse</t>
  </si>
  <si>
    <t>Diana Pink</t>
  </si>
  <si>
    <t>kainos gal galetu but mazesnes ypac geliu siaip pasirinkimas didelis</t>
  </si>
  <si>
    <t>giedrius paskauskas</t>
  </si>
  <si>
    <t>visiškai nusispjaut i klijentą</t>
  </si>
  <si>
    <t>Deimante Juodzeviciute</t>
  </si>
  <si>
    <t>Ingrida l</t>
  </si>
  <si>
    <t>Vaidotas Mikalauskas</t>
  </si>
  <si>
    <t>šaumus pasirinkimas ko tik prireiks tau viska rasi</t>
  </si>
  <si>
    <t>viskas kitaip negu visur</t>
  </si>
  <si>
    <t>pigesniu prekiu pard</t>
  </si>
  <si>
    <t>Eimutė Eimutėlljgffrrdrrfddr</t>
  </si>
  <si>
    <t>taip lankomės dažnai</t>
  </si>
  <si>
    <t>visko tiek daug</t>
  </si>
  <si>
    <t>Saulius Babilius</t>
  </si>
  <si>
    <t>ne viskas yra kas keautuvej bet nusiporkt galima</t>
  </si>
  <si>
    <t>Gudas G</t>
  </si>
  <si>
    <t>visada gali rasti visko statyboms ar remontui</t>
  </si>
  <si>
    <t xml:space="preserve">Linas Barzdaitis  Lioncius </t>
  </si>
  <si>
    <t>o kiek čia visko daug</t>
  </si>
  <si>
    <t>Gertrūda Sabulytė</t>
  </si>
  <si>
    <t>labai didelė čia visko yra</t>
  </si>
  <si>
    <t>gali rasti visko pigiau</t>
  </si>
  <si>
    <t>super parduotuvė ir pigesnė nei senukai asortimentas platesnis</t>
  </si>
  <si>
    <t>Rasita Tumene</t>
  </si>
  <si>
    <t>patinka man depo labai malonus aptarnavimas</t>
  </si>
  <si>
    <t>daug prekių už gerą kaina puiki parduotuvė</t>
  </si>
  <si>
    <t>paklyst galima daug prekių pasirinkimas neblogas</t>
  </si>
  <si>
    <t>Stanislovas Globys</t>
  </si>
  <si>
    <t>pasimete konsultantai truksta prekių kiekio</t>
  </si>
  <si>
    <t>viskas daug pigiau</t>
  </si>
  <si>
    <t>Evelina Kaunietytė</t>
  </si>
  <si>
    <t>kiek teko lankytis tai galiu tik teigiamai atsiliepti</t>
  </si>
  <si>
    <t>viskas ko reikia už gerą kainą</t>
  </si>
  <si>
    <t>labai geros kainos didelis asortimentas</t>
  </si>
  <si>
    <t>Valentas Sutkus</t>
  </si>
  <si>
    <t>nepažymėta prekių atsiėmimo vieta</t>
  </si>
  <si>
    <t>Donata Zabulionė</t>
  </si>
  <si>
    <t>puiki namų apyvokos prekių parduotuvė</t>
  </si>
  <si>
    <t>labai ger parduotuve yra ir statibinui medziagu ir prekes givunams</t>
  </si>
  <si>
    <t>Danguolė Savickienė</t>
  </si>
  <si>
    <t>didelis pasirinkimas ir geros kainos</t>
  </si>
  <si>
    <t>labai patiko didelis pasirinkimas</t>
  </si>
  <si>
    <t>Tomas Skabeikis</t>
  </si>
  <si>
    <t>mandagus ir paslaugus konsultantai</t>
  </si>
  <si>
    <t>Rūta Česonė</t>
  </si>
  <si>
    <t>viskas super ko ieškai tą randi</t>
  </si>
  <si>
    <t>nemačiau ten nieko pigiau</t>
  </si>
  <si>
    <t>Gintaras DYFARTAS</t>
  </si>
  <si>
    <t>namams ir statyboms galima kai ką rasti</t>
  </si>
  <si>
    <t>neblogai didelis pasirinkimas</t>
  </si>
  <si>
    <t>Raimondas Juozaitis</t>
  </si>
  <si>
    <t>platus prekių asortimentas pagal kainą ir kokybę maloniai bendraujantis personalas</t>
  </si>
  <si>
    <t>Pijus Reinikovas</t>
  </si>
  <si>
    <t>didelis prekių pasirinkimas malonūs darbuotojai</t>
  </si>
  <si>
    <t>Tauras Mažeika</t>
  </si>
  <si>
    <t>nu kainos tikrai ne kaip sandelio galima lyginti analoginius daiktus ir tikrai isitikinsite kad kaina realiai tokia pati ar panasi o kaip kureis atvejais ir didesne</t>
  </si>
  <si>
    <t>vieta nepatogi atvykti bet kai kas pigiau</t>
  </si>
  <si>
    <t>Marius Katilius</t>
  </si>
  <si>
    <t>rimtas konkurentas senukams</t>
  </si>
  <si>
    <t>Egidijus Jankevičius</t>
  </si>
  <si>
    <t>nesikandžioja kainos</t>
  </si>
  <si>
    <t>Daiva Bartkienė</t>
  </si>
  <si>
    <t>šlamštas ir tiek niekada ten neisiu</t>
  </si>
  <si>
    <t>kvailesnio įvažiavimo nesu regėjas</t>
  </si>
  <si>
    <t>Modestas Nainys</t>
  </si>
  <si>
    <t>platus prekiu pasirinkimas</t>
  </si>
  <si>
    <t>edita orentiene</t>
  </si>
  <si>
    <t>prisidelioje perkių bet pusės neturi pardavimui</t>
  </si>
  <si>
    <t>Deimantė Vaisiūnaitė</t>
  </si>
  <si>
    <t>tikrai geros kainos malonus ir profesionalus aptarnaujantis personalas</t>
  </si>
  <si>
    <t>geros prekės mandagus aptarnavimas</t>
  </si>
  <si>
    <t>Irmantas Lasickas</t>
  </si>
  <si>
    <t>super kai gali rasti beveik viską</t>
  </si>
  <si>
    <t>Tomas ha</t>
  </si>
  <si>
    <t>bankrotos su tokiom kainom</t>
  </si>
  <si>
    <t>Artūras Palkauskas</t>
  </si>
  <si>
    <t>Lina Zakšauskienė</t>
  </si>
  <si>
    <t>ten yra labai pigu</t>
  </si>
  <si>
    <t>Inesa Džervė</t>
  </si>
  <si>
    <t>verta nuvažiuoti rekomenduoju</t>
  </si>
  <si>
    <t xml:space="preserve">Asta Pet </t>
  </si>
  <si>
    <t>patiko saunios pardavejos mandagios paslaugios</t>
  </si>
  <si>
    <t>labai didele ir beveik viska gausi</t>
  </si>
  <si>
    <t xml:space="preserve">Zilvinas A </t>
  </si>
  <si>
    <t>konsultantės labai stengėsi</t>
  </si>
  <si>
    <t>puiki strateginė vieta</t>
  </si>
  <si>
    <t>Kestutis Markevicius</t>
  </si>
  <si>
    <t>konkurencingos kainos ypač su depo kortele</t>
  </si>
  <si>
    <t>super daug visko</t>
  </si>
  <si>
    <t>Santa Sadauskiene</t>
  </si>
  <si>
    <t>yra visko ko tik gali prireikti</t>
  </si>
  <si>
    <t>Audrius Paukstys</t>
  </si>
  <si>
    <t>didelis pasirinkimas prekių taip pat ir nematytu yra</t>
  </si>
  <si>
    <t>Alvydas Buk</t>
  </si>
  <si>
    <t>dar tik statomas pastatas</t>
  </si>
  <si>
    <t>labai daug visko</t>
  </si>
  <si>
    <t>patinka yra geru prekiu</t>
  </si>
  <si>
    <t>Inrida Baranauskiene</t>
  </si>
  <si>
    <t>liux centras viskas vienoje vietoje ir personalas bendraujantis</t>
  </si>
  <si>
    <t>viskas pigiau ir pasirinkti yra iš ko</t>
  </si>
  <si>
    <t>šaunus pasirinkimas</t>
  </si>
  <si>
    <t>Tatjana is googlo</t>
  </si>
  <si>
    <t>geras pasirinkimas prekių o ypac geliu</t>
  </si>
  <si>
    <t>radau vynui taros kur kiti centrai lupa trigubai</t>
  </si>
  <si>
    <t>surasti konsultantą misija neimanoma</t>
  </si>
  <si>
    <t>Virginija Kuršvietienė</t>
  </si>
  <si>
    <t>puiki parduotuvė skani kava</t>
  </si>
  <si>
    <t>visko daugiau nei senukuose</t>
  </si>
  <si>
    <t>Saulius Girdzijauskas</t>
  </si>
  <si>
    <t>pigu platus asortimentas</t>
  </si>
  <si>
    <t>didelis pasirinkimas kainos patrauklios</t>
  </si>
  <si>
    <t>visko rasi ko reikia</t>
  </si>
  <si>
    <t>maža kaina</t>
  </si>
  <si>
    <t>Thomas Tomas</t>
  </si>
  <si>
    <t>sunkiau su nuvažiavimu</t>
  </si>
  <si>
    <t>Nerijus</t>
  </si>
  <si>
    <t>didelis centras visko yra kainos neblogos</t>
  </si>
  <si>
    <t>geros kainos bet trūksta tvarkos lentynose</t>
  </si>
  <si>
    <t>Liudmila Sergejeva</t>
  </si>
  <si>
    <t>ernestas savcukas</t>
  </si>
  <si>
    <t>pigios kokybiškos prekės</t>
  </si>
  <si>
    <t>parduotuvė nr 1</t>
  </si>
  <si>
    <t>Vygandas Pliasas</t>
  </si>
  <si>
    <t>patinka man šita parduotuvė</t>
  </si>
  <si>
    <t>Svajunas Atgalainis</t>
  </si>
  <si>
    <t>Saulius Kaunas</t>
  </si>
  <si>
    <t>Rimvydas Šimaitis</t>
  </si>
  <si>
    <t>mandagus paslaugus aptarnaujantis personalas</t>
  </si>
  <si>
    <t>idomi vieta yra visko</t>
  </si>
  <si>
    <t>didelis pasirinkimas ir kainos prieinamos</t>
  </si>
  <si>
    <t>Milena Lapajienė</t>
  </si>
  <si>
    <t>Nerijus Trinka</t>
  </si>
  <si>
    <t>smagu kai nauja</t>
  </si>
  <si>
    <t>Vygandas Vilciauskas</t>
  </si>
  <si>
    <t>painus įvažiavimas į teritorija gerai kad šalia yra kolonėlė</t>
  </si>
  <si>
    <t>Paule Sulgiene</t>
  </si>
  <si>
    <t>neblogai darbuotojai paslaugūs</t>
  </si>
  <si>
    <t>spaghetti candy</t>
  </si>
  <si>
    <t>rasi ko reikia jei ieškosi</t>
  </si>
  <si>
    <t>Jūratė Baužienė</t>
  </si>
  <si>
    <t>sudėtingas privažiavimas</t>
  </si>
  <si>
    <t>Saulius Janusaitis</t>
  </si>
  <si>
    <t>didelis pasirinkimas visokiausių prekiu</t>
  </si>
  <si>
    <t>labai platus asortimentas</t>
  </si>
  <si>
    <t>ivarus prekiu pasirinkimas</t>
  </si>
  <si>
    <t>viskas savo vietoje</t>
  </si>
  <si>
    <t>Petras Venckus</t>
  </si>
  <si>
    <t>Dangeras Vegys</t>
  </si>
  <si>
    <t>depo ko meistrui reikią čia visada rasį</t>
  </si>
  <si>
    <t>konsultantai žino savo darbą</t>
  </si>
  <si>
    <t>Dainius Pivoras</t>
  </si>
  <si>
    <t>DAINIUS LPKS</t>
  </si>
  <si>
    <t>puikus asortimentas</t>
  </si>
  <si>
    <t>Žydrūnas Narkevičius</t>
  </si>
  <si>
    <t>didelis asortimentas kainos normalios</t>
  </si>
  <si>
    <t>Diana Ruminiene</t>
  </si>
  <si>
    <t>tadas sukelis</t>
  </si>
  <si>
    <t>geras aptarnavimas ir kainos priimtinos</t>
  </si>
  <si>
    <t>Gediminas Tomita</t>
  </si>
  <si>
    <t>geros kainos ir kokybė</t>
  </si>
  <si>
    <t>Laimutis Vaskevicius</t>
  </si>
  <si>
    <t>kaip muziejuj tik valiutos reikia turėti</t>
  </si>
  <si>
    <t>smailas liebe</t>
  </si>
  <si>
    <t>viskas pigu didelis pasirinkimas</t>
  </si>
  <si>
    <t>domas gee</t>
  </si>
  <si>
    <t>daug dalyku bet kokybe meh</t>
  </si>
  <si>
    <t>Čiūpra</t>
  </si>
  <si>
    <t>neaiškus įvažiavimas isvaziavimas</t>
  </si>
  <si>
    <t>Kestutis Kęstutis</t>
  </si>
  <si>
    <t>puikus spyris senukams</t>
  </si>
  <si>
    <t>Olivija Barzdaitienė</t>
  </si>
  <si>
    <t xml:space="preserve">Tomas Dambrauskas  Timuras </t>
  </si>
  <si>
    <t>kauno depo pritrūkom konsultantų</t>
  </si>
  <si>
    <t>Zita Mačiulaitytė</t>
  </si>
  <si>
    <t>yra asortimento kurio nėra kitur</t>
  </si>
  <si>
    <t>Zilvinas Sinkevicius</t>
  </si>
  <si>
    <t>neradau ko ieškojau nepaslaugūs darbuotojai</t>
  </si>
  <si>
    <t>puikiai esu patenkintas</t>
  </si>
  <si>
    <t>kainos neblogos aptarnavimas nekazka</t>
  </si>
  <si>
    <t>Raimondas Čaikauskas</t>
  </si>
  <si>
    <t>saunus kolektyvas</t>
  </si>
  <si>
    <t>Mergaitė Ta MergaitėBevardaitė</t>
  </si>
  <si>
    <t>didelis pasirinkimas malonus aptarnavimas</t>
  </si>
  <si>
    <t>Eglė Ukanienė</t>
  </si>
  <si>
    <t>viskas viskam</t>
  </si>
  <si>
    <t>Deivaras Varanavicius</t>
  </si>
  <si>
    <t>Jolanta Janušauskienė</t>
  </si>
  <si>
    <t>gera parduotuvė viską rasi</t>
  </si>
  <si>
    <t>Augiiis</t>
  </si>
  <si>
    <t>didelė parduotuvė daug prekių</t>
  </si>
  <si>
    <t>Lina Krivickiene</t>
  </si>
  <si>
    <t>puiki pardė</t>
  </si>
  <si>
    <t>nepatinka ekspozicijos išdėstymas</t>
  </si>
  <si>
    <t>super daugiau i senius nė kojos</t>
  </si>
  <si>
    <t>Vincas Paipelis</t>
  </si>
  <si>
    <t>kainos atzvilgiu tikrai gera parduotuvė</t>
  </si>
  <si>
    <t>aptarnavimas tragiskas</t>
  </si>
  <si>
    <t>geras privažiavimas didelė aikštelė</t>
  </si>
  <si>
    <t>Giedrius Kvainskas</t>
  </si>
  <si>
    <t>aptarnavimas konsultantu nieko gero</t>
  </si>
  <si>
    <t>platus pasirinkimas super aptarnavimas</t>
  </si>
  <si>
    <t>Deividas Rubinas</t>
  </si>
  <si>
    <t>labai patiki</t>
  </si>
  <si>
    <t>daug kas pigiau</t>
  </si>
  <si>
    <t>Vaida Šinkarukė</t>
  </si>
  <si>
    <t>dar neatidarytas</t>
  </si>
  <si>
    <t>Arturas Bagurskas</t>
  </si>
  <si>
    <t>žemos kainos</t>
  </si>
  <si>
    <t>Vidmantas adomaitis</t>
  </si>
  <si>
    <t>labai didelis pasirinkimas</t>
  </si>
  <si>
    <t>Jolita Ditkeviciene</t>
  </si>
  <si>
    <t>didelis ir platus pasirinkimas</t>
  </si>
  <si>
    <t>Dalė Ž</t>
  </si>
  <si>
    <t>super kainos geros pigu</t>
  </si>
  <si>
    <t>platus asortimentas geros kainos</t>
  </si>
  <si>
    <t>daug visko net ir maisto</t>
  </si>
  <si>
    <t>Vaidas B</t>
  </si>
  <si>
    <t>geras prekių asortimentas</t>
  </si>
  <si>
    <t>Jaunius Juzėnas</t>
  </si>
  <si>
    <t>visko radau ko reikėjo</t>
  </si>
  <si>
    <t>peliuke</t>
  </si>
  <si>
    <t>statybų duona</t>
  </si>
  <si>
    <t>gausus prekių asortimentas</t>
  </si>
  <si>
    <t>patogu apsipirkti geros kainos</t>
  </si>
  <si>
    <t>Mindaugas Motuzas</t>
  </si>
  <si>
    <t>Audrius A</t>
  </si>
  <si>
    <t>geras prekybos centras geros kainos</t>
  </si>
  <si>
    <t>rasi visko ko reikia namams</t>
  </si>
  <si>
    <t>Tomas Černenko</t>
  </si>
  <si>
    <t>visko yra kainos geros</t>
  </si>
  <si>
    <t>geros kainos ir geras aptarnavimas</t>
  </si>
  <si>
    <t>Nerijus Chmieliauskas</t>
  </si>
  <si>
    <t>Robertas Taujenis</t>
  </si>
  <si>
    <t>teisinga vieta apsipirkti</t>
  </si>
  <si>
    <t>Gyne P</t>
  </si>
  <si>
    <t>geriau nei ermitažas</t>
  </si>
  <si>
    <t xml:space="preserve">monika l </t>
  </si>
  <si>
    <t>didelis parkingas erdvi parduotuvė</t>
  </si>
  <si>
    <t>gali pigint jau viska</t>
  </si>
  <si>
    <t>pigu ir patogu apsipirkt</t>
  </si>
  <si>
    <t>Kristina Arlauskiene</t>
  </si>
  <si>
    <t>Mindaugas Daukša</t>
  </si>
  <si>
    <t>neviska pavyksta rasti</t>
  </si>
  <si>
    <t>Irmantas Paura</t>
  </si>
  <si>
    <t>viskas vienoj vietoj</t>
  </si>
  <si>
    <t>Raimondas Brunevicius</t>
  </si>
  <si>
    <t>nuo maisto iki statybiniu prekiu</t>
  </si>
  <si>
    <t>Kastytis Karpavicius</t>
  </si>
  <si>
    <t>daug prekių patinka</t>
  </si>
  <si>
    <t>Asta Pazeriene</t>
  </si>
  <si>
    <t>Edvardas D</t>
  </si>
  <si>
    <t>Mantas Čereška</t>
  </si>
  <si>
    <t>geras susisiekimas</t>
  </si>
  <si>
    <t>Zita Zub</t>
  </si>
  <si>
    <t>brangu kaip ir visur</t>
  </si>
  <si>
    <t>Audrius P</t>
  </si>
  <si>
    <t>pigiau nei kitur</t>
  </si>
  <si>
    <t>Liga Sena</t>
  </si>
  <si>
    <t>gera ir patogi lokacijos vieta</t>
  </si>
  <si>
    <t>Remigijus Krapukaitis</t>
  </si>
  <si>
    <t>viskas viename super</t>
  </si>
  <si>
    <t>paziuresim kai atidarys</t>
  </si>
  <si>
    <t>belenko visko pigu</t>
  </si>
  <si>
    <t>Arturas Kriksciokas</t>
  </si>
  <si>
    <t>super man patinka</t>
  </si>
  <si>
    <t>kainos ir kokybės santykis</t>
  </si>
  <si>
    <t>Artūras Šalaševičius</t>
  </si>
  <si>
    <t>daug ir nebrangiai</t>
  </si>
  <si>
    <t>sunku srasti konsultantą</t>
  </si>
  <si>
    <t>Ovidijus Rimkus</t>
  </si>
  <si>
    <t>gera kaina prekiu įvairove</t>
  </si>
  <si>
    <t>Virginijus Krutkevičius</t>
  </si>
  <si>
    <t>dar stovi</t>
  </si>
  <si>
    <t>Kastytis Irgi</t>
  </si>
  <si>
    <t>sargas neyleido apsipirkt</t>
  </si>
  <si>
    <t>ne kas</t>
  </si>
  <si>
    <t>Karolina Šlinkšytė</t>
  </si>
  <si>
    <t>puiki</t>
  </si>
  <si>
    <t>Raidas Frejus</t>
  </si>
  <si>
    <t>Inga Ramonienė</t>
  </si>
  <si>
    <t>aptarnavimas</t>
  </si>
  <si>
    <t>patiko apsipirkinėti</t>
  </si>
  <si>
    <t>betvarkė prekėse</t>
  </si>
  <si>
    <t>Vaidas Galvanauskas</t>
  </si>
  <si>
    <t>geras platus pasirinkimas</t>
  </si>
  <si>
    <t>Birutė Skarupskienė</t>
  </si>
  <si>
    <t>Gedas Raguckas</t>
  </si>
  <si>
    <t>Edvinas Osteika</t>
  </si>
  <si>
    <t>kainos neblogos bet neviskam</t>
  </si>
  <si>
    <t>Andrius Vasiliauskas</t>
  </si>
  <si>
    <t>Arnoldas Kubiliūnas</t>
  </si>
  <si>
    <t>regina jankauskienė</t>
  </si>
  <si>
    <t>Karolis Bendzius</t>
  </si>
  <si>
    <t>didelė daug vietos</t>
  </si>
  <si>
    <t>Zita Nesvarbu</t>
  </si>
  <si>
    <t>kainos svyruojancios</t>
  </si>
  <si>
    <t>Grazvydas Petrauskas</t>
  </si>
  <si>
    <t>sandėlys</t>
  </si>
  <si>
    <t>Edmundas Dainauskas</t>
  </si>
  <si>
    <t>Povilas Vilimas</t>
  </si>
  <si>
    <t>pigu apsipirkti</t>
  </si>
  <si>
    <t>Ineta Ineta</t>
  </si>
  <si>
    <t>Justina Vetaite</t>
  </si>
  <si>
    <t>norintiems sutaupyti</t>
  </si>
  <si>
    <t>Andrius Sakalys</t>
  </si>
  <si>
    <t>apgaudinėja klientus</t>
  </si>
  <si>
    <t>Greta Dunčikaitė</t>
  </si>
  <si>
    <t>viskas normalu</t>
  </si>
  <si>
    <t>super super ukiniu prekiu kioskas</t>
  </si>
  <si>
    <t>patogu visko daug</t>
  </si>
  <si>
    <t>Žilvinas Kučinskas</t>
  </si>
  <si>
    <t>statybos ir maisto prekes</t>
  </si>
  <si>
    <t>puiki pramogų vieta</t>
  </si>
  <si>
    <t>nepatogus privažiavimas</t>
  </si>
  <si>
    <t>statybines medžiagas</t>
  </si>
  <si>
    <t>Daiva Sulskiene</t>
  </si>
  <si>
    <t>Saulius Slavinskas</t>
  </si>
  <si>
    <t>sunku sulaukti konsultacijos</t>
  </si>
  <si>
    <t>Regina Baliūnevičienė</t>
  </si>
  <si>
    <t>malonus ir greitas aptarnavimas</t>
  </si>
  <si>
    <t>Maryte Urmoniene</t>
  </si>
  <si>
    <t>Vygantas Ceplinskas</t>
  </si>
  <si>
    <t>Augustinas Bimbiris AnkeroTV</t>
  </si>
  <si>
    <t>tvarkinga labai ir patogu</t>
  </si>
  <si>
    <t>Jovita Daniševičė</t>
  </si>
  <si>
    <t>Rolandas Taparauskas</t>
  </si>
  <si>
    <t>Vidmantė Kontautaitė</t>
  </si>
  <si>
    <t>Donatas Narusevicius</t>
  </si>
  <si>
    <t>kainos nepatrauklios</t>
  </si>
  <si>
    <t xml:space="preserve">Greta R </t>
  </si>
  <si>
    <t>pagaliau ir kaune</t>
  </si>
  <si>
    <t>antanas padegimas</t>
  </si>
  <si>
    <t>Tomas Te</t>
  </si>
  <si>
    <t>Vaclovas Venclovas</t>
  </si>
  <si>
    <t>radau</t>
  </si>
  <si>
    <t>Mintautas Amankavicius</t>
  </si>
  <si>
    <t>eilinis prekybos centras</t>
  </si>
  <si>
    <t>Laimonas</t>
  </si>
  <si>
    <t>nauja</t>
  </si>
  <si>
    <t>Mindaugas Pačėsa</t>
  </si>
  <si>
    <t>Paulius Gališanskis</t>
  </si>
  <si>
    <t>Sigitas Stelnionis</t>
  </si>
  <si>
    <t>Gintautas Skonsmonas</t>
  </si>
  <si>
    <t>puikus centras</t>
  </si>
  <si>
    <t>Kara Meja</t>
  </si>
  <si>
    <t>geri pampersai</t>
  </si>
  <si>
    <t>marijus ribikauskas</t>
  </si>
  <si>
    <t>Donatas</t>
  </si>
  <si>
    <t>niekšelių kontora</t>
  </si>
  <si>
    <t>greita ir paprasta</t>
  </si>
  <si>
    <t>Karolis Asadauskas</t>
  </si>
  <si>
    <t>Dalia Prockiene</t>
  </si>
  <si>
    <t>Arturas Malyginas</t>
  </si>
  <si>
    <t>Mindux mindo</t>
  </si>
  <si>
    <t>patogu daug prekių</t>
  </si>
  <si>
    <t>Matas Adomulis</t>
  </si>
  <si>
    <t>Gytis Slavinskas</t>
  </si>
  <si>
    <t>daug pigiau nei kitur</t>
  </si>
  <si>
    <t>Remigijus Puodziulaitis</t>
  </si>
  <si>
    <t>Andrius Jaugelavicius</t>
  </si>
  <si>
    <t>Auksuolė Kudirkienė</t>
  </si>
  <si>
    <t>Saulius Rutkauskas</t>
  </si>
  <si>
    <t>visko daug net per daug</t>
  </si>
  <si>
    <t>tiesiog super</t>
  </si>
  <si>
    <t>Elvyra Dveilytė</t>
  </si>
  <si>
    <t>Aurelijus Zibuntas</t>
  </si>
  <si>
    <t>Ina Bulat</t>
  </si>
  <si>
    <t>nepadėjo</t>
  </si>
  <si>
    <t>Amanda Bu</t>
  </si>
  <si>
    <t>Darius Jankauskas</t>
  </si>
  <si>
    <t>siaip</t>
  </si>
  <si>
    <t>Mindaugas Vaizgela</t>
  </si>
  <si>
    <t>kainos</t>
  </si>
  <si>
    <t>Estela Gabrienė</t>
  </si>
  <si>
    <t>pigiau</t>
  </si>
  <si>
    <t>normaliai bet tikrai ne super</t>
  </si>
  <si>
    <t>Diva Taksi</t>
  </si>
  <si>
    <t>hbk193 h</t>
  </si>
  <si>
    <t>Valdas Gylys</t>
  </si>
  <si>
    <t>Leonas Jurgelaitis</t>
  </si>
  <si>
    <t>ydomu</t>
  </si>
  <si>
    <t>Augustas Kazlauskas</t>
  </si>
  <si>
    <t>sandelis</t>
  </si>
  <si>
    <t>Gytis Sabaliauskas</t>
  </si>
  <si>
    <t>Renata Ir Ko</t>
  </si>
  <si>
    <t>Nerijus Žemaitis</t>
  </si>
  <si>
    <t>Daiva Prosviroviene</t>
  </si>
  <si>
    <t>Kestutis Levulis</t>
  </si>
  <si>
    <t>eugenijus rusanovas</t>
  </si>
  <si>
    <t>Julija Aleknienė</t>
  </si>
  <si>
    <t>Renata Tamoševičienė</t>
  </si>
  <si>
    <t>Kęstutis Matulevičius</t>
  </si>
  <si>
    <t>Anton Makarov</t>
  </si>
  <si>
    <t>Tomas Jakšys</t>
  </si>
  <si>
    <t>Rimas Stankauskas</t>
  </si>
  <si>
    <t>senukų konkurentas</t>
  </si>
  <si>
    <t>nuostabios eiles</t>
  </si>
  <si>
    <t>liuks parde</t>
  </si>
  <si>
    <t>Zydrunas Vaicaitis</t>
  </si>
  <si>
    <t>A  Brasas</t>
  </si>
  <si>
    <t>depo kaip depo</t>
  </si>
  <si>
    <t xml:space="preserve">Mindaugas Stravinskas  Ezoterikas </t>
  </si>
  <si>
    <t>sarunas valatka</t>
  </si>
  <si>
    <t>vienas iš jų yra žemas šiandien mačiau daužant transporto mašiną liūdnas ar jie negali uždėti ribotuvo prieš tiltą kaip ten kur jie gerbia savo klientus</t>
  </si>
  <si>
    <t>Сережа Черепанов</t>
  </si>
  <si>
    <t>didelis prekybos centras kaune</t>
  </si>
  <si>
    <t>teresa</t>
  </si>
  <si>
    <t>prekių pristatymas nerekomenduoju jie užsisako prekes ir tada problema nežinau ar nusiimsiu kam užsakyti prekes stovėti ir stovėti ir stovėti palaukite lietuvos vežėjai</t>
  </si>
  <si>
    <t>gera vieta eiti jei norite pigiau įsigyti namų renovaciją ir kitus daiktus vieta galėtų būti geresnė bet jei turite gerą automobilį kur apsilankyti ir apsipirkti</t>
  </si>
  <si>
    <t>aka masalskis</t>
  </si>
  <si>
    <t>kai kaune neįmanoma ką nors rasti ar nusipirkti už prieinamą kainą mes visada einame į depo pasirinkimą kokybę įvertiname viską aukščiausiu lygiu ypač noriu atkreipti dėmesį į personalo darbą konsultantai yra geri ir</t>
  </si>
  <si>
    <t>Lyudmyla Kaplunska</t>
  </si>
  <si>
    <t>šalia depo yra degalinė depo radau tai ko nebuvo kitose parduotuvėse viskas namams ir net maistas 2021 09 17 neįleidome į parduotuvę be vakcinos niekas nematuoja</t>
  </si>
  <si>
    <t>Grazvydas Juzelskis</t>
  </si>
  <si>
    <t>puiki vieta čia rasite viską ko reikia jūsų statybvietei ir daug daugiau darbuotojai yra gana paslaugūs ir žino savo vietą galiausiai tai yra pigiau nei kitose statybinių medžiagų parduotuvėse šiame rajone</t>
  </si>
  <si>
    <t>Vaida Ragaišytė</t>
  </si>
  <si>
    <t>tikrai puiki parduotuvė siūlanti platų produktų asortimentą už geras kainas tačiau aptarnavimas labai prastas įmonės politika dėl jų darbuotojų yra tiesiog nepriimtina atėjo nusipirkti dviejų daiktų palaukė dvi</t>
  </si>
  <si>
    <t>kai jūsų žmona sugalvos didelius sodo planus žinosite kad atliksite visą sunkų darbą kad būtų lengviau eik čia</t>
  </si>
  <si>
    <t>daug geriau nei senukai ermitažas ir moki bokštas galite gauti patarimų ir pagalbos</t>
  </si>
  <si>
    <t>labai gerai čia gauti savo daiktus procesas yra geras tačiau nesitikėkite čia nusipirkti aukštos kokybės įrankių</t>
  </si>
  <si>
    <t>ruu a</t>
  </si>
  <si>
    <t>labai pigus turi labai daug gaminių aš mėgstu čia apsipirkti pigių augalų jie tikrai gražūs ir prieinami taip pat turiu pažeistų augalų skyrių kuris yra mano mėgstamiausias augalai kurie anksčiau kainavo 5 ar</t>
  </si>
  <si>
    <t>daug pigiau nei kiti statybininkų pirkliai geros kokybės platus pasirinkimas žemomis kainomis tikiuosi kad jie išsiplės į daugiau miestų</t>
  </si>
  <si>
    <t>Roman Soroka</t>
  </si>
  <si>
    <t>didelis prekių pasirinkimas įvairiems skoniams tai tiesa kai konsultantai yra įtempti</t>
  </si>
  <si>
    <t>Domas Stukas</t>
  </si>
  <si>
    <t>mylėk šią vietą daug prekių kurių nerandate kitose to paties tipo parduotuvėse</t>
  </si>
  <si>
    <t>Guntars Jarbuss</t>
  </si>
  <si>
    <t>nebuvo laiko vaikščioti viskas</t>
  </si>
  <si>
    <t>Greta Šilinskienė</t>
  </si>
  <si>
    <t>labai platus daiktų pasirinkimas geros kainos labai patinka</t>
  </si>
  <si>
    <t>Николай Загорский</t>
  </si>
  <si>
    <t>puikus prekybos centras nuo maisto prekių iki krumplių asortimentas įspūdingas konsultantai yra raštingi aš rekomenduoju</t>
  </si>
  <si>
    <t>viskas vienoje vietoje gera kaina tikrai gera kokybė gražiai atrodanti vieta</t>
  </si>
  <si>
    <t>geroje parduotuvėje yra viskas išskyrus lėktuvus ir traukinius juos reikia užsisakyti iš anksto</t>
  </si>
  <si>
    <t>Marius Paspirgelis</t>
  </si>
  <si>
    <t>nebloga vieta apsipirkti gaila kad darbuotojai nepatyrę daugeliu atvejų negali padėti laiku</t>
  </si>
  <si>
    <t>Audrius Sungaila</t>
  </si>
  <si>
    <t>blogi konsultantai jei žinote ko galite ten nuvykti bet jei jums reikia ką nors rasti jie nepadės</t>
  </si>
  <si>
    <t>Степа Степа</t>
  </si>
  <si>
    <t>didžioji parduotuvė yra beveik viskas prieinamomis kainomis</t>
  </si>
  <si>
    <t>didžiausias profesionalus ir pasidaryk pats pasirinkimas ir visi nori padėti nykščiai aukštyn</t>
  </si>
  <si>
    <t>puiki vieta pirkti daiktus maistą ir visa kita</t>
  </si>
  <si>
    <t>Andrei Wasiliew</t>
  </si>
  <si>
    <t>super market parduotuvė sukurkite namų apyvokos prekes ir produktai ir alkoholis bei cigaretės trumpai tariant viskas yra</t>
  </si>
  <si>
    <t>Tadas Simkus</t>
  </si>
  <si>
    <t>būkite atsargūs kad neužliptumėte įėjimo reikia daugiau krypties</t>
  </si>
  <si>
    <t>Nader Ghanja</t>
  </si>
  <si>
    <t>geros kokybės ir pigios kainos</t>
  </si>
  <si>
    <t>Edvinas Sims</t>
  </si>
  <si>
    <t>nuostabus prekybos centras radau viską ko man reikia</t>
  </si>
  <si>
    <t>Mohamed hasani</t>
  </si>
  <si>
    <t>kainos buvo geros ir rasite įvairių prekių</t>
  </si>
  <si>
    <t>Женя Стефанович</t>
  </si>
  <si>
    <t>graži parduotuvė nusipirkau viską ko norėjau kainos neįkandamos</t>
  </si>
  <si>
    <t>Karolis Funkas</t>
  </si>
  <si>
    <t>geriausia jo rūšis lietuvoje</t>
  </si>
  <si>
    <t>ko gero geriausia visoje lietuvoje vienoje parduotuvėje 2019 m konkurentai yra drąsūs ir neteko klientų kai atidarė šį kanoną kaip daug apie juos</t>
  </si>
  <si>
    <t>tas pats kaip ir visose depo parduotuvėse tiesiog norėtumėte kad jie turėtų internetinę svetainę būtų lengva patikrinti kainas ir produktus</t>
  </si>
  <si>
    <t>ZER0 Н0ЛЬ</t>
  </si>
  <si>
    <t>galite nusipirkti visko su labai mažais pric3 aš rekomenduoju apsilankyti šioje parduotuvėje</t>
  </si>
  <si>
    <t>gera nauja parduotuvė turinti skirtingą požiūrį</t>
  </si>
  <si>
    <t>Garga Melis</t>
  </si>
  <si>
    <t>didelis sandėlis čia yra beveik viskas ko reikia jūsų namams kainos yra vidutinės ir lengva rasti tai ko jums reikia</t>
  </si>
  <si>
    <t xml:space="preserve">Kristina G </t>
  </si>
  <si>
    <t>klientų aptarnavimas ten yra katastrofa</t>
  </si>
  <si>
    <t>Toni S</t>
  </si>
  <si>
    <t>geras ir pigus draugiški ir kooperatyviniai darbuotojai</t>
  </si>
  <si>
    <t>Draakmens</t>
  </si>
  <si>
    <t>darbuotojai nuskaityti gaminti 2 kartus tačiau didelė parduotuvė</t>
  </si>
  <si>
    <t>Jonas Kalinauskas</t>
  </si>
  <si>
    <t>parduotuvė kurioje galite įsigyti visų pasidaryk pats daiktų ir nemaža įvairių maisto prekių</t>
  </si>
  <si>
    <t>Ayhan Tasci</t>
  </si>
  <si>
    <t>visur nešvaru wc 5 km</t>
  </si>
  <si>
    <t>Петр Лапицкий</t>
  </si>
  <si>
    <t>didžiulė parduotuvė tikriausiai ten yra visko</t>
  </si>
  <si>
    <t>ši parduotuvė yra didelė buitiniai daiktai ir alus toje pačioje parduotuvėje privalumas yra tas kad ji turi alternatyvius prekės ženklus kitoms pasidaryk</t>
  </si>
  <si>
    <t>Android Droidas</t>
  </si>
  <si>
    <t>didelis centras teisingos kainos</t>
  </si>
  <si>
    <t>Tatiana S</t>
  </si>
  <si>
    <t>didelis prekių pasirinkimas kaina nėra pigi</t>
  </si>
  <si>
    <t>Laura nnn</t>
  </si>
  <si>
    <t>tonas įdomių augalų už gerą kainą</t>
  </si>
  <si>
    <t>čia galite rasti visko</t>
  </si>
  <si>
    <t>Arcius Bartilas</t>
  </si>
  <si>
    <t>KESTUTIS NORKUS</t>
  </si>
  <si>
    <t>masinis jūs esate sugadintas dėl pasirinkimo taip pat važiuokite per parduotuves</t>
  </si>
  <si>
    <t>didžiulė produktų įvairovė mažesnės kainos</t>
  </si>
  <si>
    <t>Arvydas S</t>
  </si>
  <si>
    <t>gali gauti beveik viską ko reikia nuo sumuštinių iki sodo traktorių</t>
  </si>
  <si>
    <t>Martin Binisevicius</t>
  </si>
  <si>
    <t>daug naudingų daiktų jūsų namams</t>
  </si>
  <si>
    <t>Stanislav Kotsulim</t>
  </si>
  <si>
    <t>nuostabus didelis parduotuvė</t>
  </si>
  <si>
    <t>Gatis Ermanis Andrins</t>
  </si>
  <si>
    <t>galite pasiklysti</t>
  </si>
  <si>
    <t>Andrei Rudy</t>
  </si>
  <si>
    <t>rimti nauja parduotuvė</t>
  </si>
  <si>
    <t>Benas Andriusaitis</t>
  </si>
  <si>
    <t>viskas ko reikia už pigiausią kainą kaune</t>
  </si>
  <si>
    <t>gera kaina ir aptarnavimas</t>
  </si>
  <si>
    <t>Deividas Matulevicius</t>
  </si>
  <si>
    <t>tikrai geras prekybos centras</t>
  </si>
  <si>
    <t>superr</t>
  </si>
  <si>
    <t>Aija Smite</t>
  </si>
  <si>
    <t>yra daug blokų kuriuos reikia žaisti</t>
  </si>
  <si>
    <t>игорь бех</t>
  </si>
  <si>
    <t>didžiulis beveik viskas yra ekonomikai</t>
  </si>
  <si>
    <t>Arnoldas Zaveckas</t>
  </si>
  <si>
    <t>Arthur</t>
  </si>
  <si>
    <t>graži didelė parduotuvė</t>
  </si>
  <si>
    <t>Paulius Vilcinskas</t>
  </si>
  <si>
    <t>mažesnės kainos geros asmeninės ir geros kokybės</t>
  </si>
  <si>
    <t>žemesnė daugelio produktų kaina nei konkurentų parduotuvėse</t>
  </si>
  <si>
    <t>jaudulys praėjo nuolatinis parduotuvė</t>
  </si>
  <si>
    <t>Tomasz Saj</t>
  </si>
  <si>
    <t>rekomenduoju puikią vietą</t>
  </si>
  <si>
    <t>Tomas Petravicius</t>
  </si>
  <si>
    <t>visai geras tapetų asortimentas</t>
  </si>
  <si>
    <t>алексей амбразевич</t>
  </si>
  <si>
    <t>puikus turgus namams ir vasarnamiams</t>
  </si>
  <si>
    <t>Marcius Buc</t>
  </si>
  <si>
    <t>Neringa</t>
  </si>
  <si>
    <t>Andrius Lasevicius</t>
  </si>
  <si>
    <t>platus gaminių asortimentas</t>
  </si>
  <si>
    <t>kartais sunku ką nors rasti</t>
  </si>
  <si>
    <t>Justas Nominaitis</t>
  </si>
  <si>
    <t>gana gražu</t>
  </si>
  <si>
    <t>Alexander Kuchur</t>
  </si>
  <si>
    <t>viskas yra</t>
  </si>
  <si>
    <t>ArunisJ</t>
  </si>
  <si>
    <t>didelė graži parduotuvė</t>
  </si>
  <si>
    <t>Robertas Uldukis</t>
  </si>
  <si>
    <t>geriausia statybininkų vieta kaune</t>
  </si>
  <si>
    <t>Sergei Pangsepp</t>
  </si>
  <si>
    <t>geriausios kainos europoje</t>
  </si>
  <si>
    <t>Nomeda Sarapiniene</t>
  </si>
  <si>
    <t>MBV 0302</t>
  </si>
  <si>
    <t>yra viskas ir dar daugiau</t>
  </si>
  <si>
    <t>turtingas pasiulymas švarus verslas</t>
  </si>
  <si>
    <t>brangu bet daug visko</t>
  </si>
  <si>
    <t>Алексей Толкачёв</t>
  </si>
  <si>
    <t>man patinka šios parduotuvės</t>
  </si>
  <si>
    <t>Vit Vit</t>
  </si>
  <si>
    <t>Brigis</t>
  </si>
  <si>
    <t>pagalbininkas mums buvo labai prasmingas</t>
  </si>
  <si>
    <t>Giedrė Platkūnienė</t>
  </si>
  <si>
    <t>Sergejus Lamanosovas</t>
  </si>
  <si>
    <t>gerai kaip paprastai</t>
  </si>
  <si>
    <t>Aleksandr Shishkin</t>
  </si>
  <si>
    <t>nebrangu ir greita</t>
  </si>
  <si>
    <t>Hex Fox</t>
  </si>
  <si>
    <t>vidutinė rinka</t>
  </si>
  <si>
    <t>Edma Nera</t>
  </si>
  <si>
    <t>Zurab Sopromadze</t>
  </si>
  <si>
    <t>Senis senevichiuz</t>
  </si>
  <si>
    <t>nice</t>
  </si>
  <si>
    <t>Jurgita Blazeviciute</t>
  </si>
  <si>
    <t>Rolandas Morkūnas</t>
  </si>
  <si>
    <t>mhm</t>
  </si>
  <si>
    <t xml:space="preserve">Arūnas M </t>
  </si>
  <si>
    <t>Gediminas Cyzius</t>
  </si>
  <si>
    <t>l</t>
  </si>
  <si>
    <t>Valdas Tamaševičius</t>
  </si>
  <si>
    <t>Laurynas B</t>
  </si>
  <si>
    <t>Oleksandr Sydorchuk</t>
  </si>
  <si>
    <t>Олександр Гуца</t>
  </si>
  <si>
    <t>epicentro tipas</t>
  </si>
  <si>
    <t>gerai pažymėtas</t>
  </si>
  <si>
    <t>Skirmante Kujalaviciene</t>
  </si>
  <si>
    <t xml:space="preserve">Aušra P </t>
  </si>
  <si>
    <t>statybinės ir buitinės medžiagos</t>
  </si>
  <si>
    <t>Igor Mazur</t>
  </si>
  <si>
    <t>yra visko</t>
  </si>
  <si>
    <t>Jurgita Petronienė</t>
  </si>
  <si>
    <t>KESTUTIS MACIULAITIS</t>
  </si>
  <si>
    <t>неказка</t>
  </si>
  <si>
    <t>Gintaras Jokubaitis</t>
  </si>
  <si>
    <t>numeris vienas</t>
  </si>
  <si>
    <t>Kauno Fotografas</t>
  </si>
  <si>
    <t>Greta Mey</t>
  </si>
  <si>
    <t>Sergejs Jasinskis</t>
  </si>
  <si>
    <t>хорошее обслуживание</t>
  </si>
  <si>
    <t xml:space="preserve">Tango P </t>
  </si>
  <si>
    <t>man tai patinka</t>
  </si>
  <si>
    <t>RudaMeshka</t>
  </si>
  <si>
    <t>Aidas Servaitis</t>
  </si>
  <si>
    <t>huy</t>
  </si>
  <si>
    <t>Marius Babinskas</t>
  </si>
  <si>
    <t>rekomenduojamas</t>
  </si>
  <si>
    <t>rolandas g</t>
  </si>
  <si>
    <t>TheOmfgorz</t>
  </si>
  <si>
    <t>gražus laukas</t>
  </si>
  <si>
    <t>Павел Тарасевич</t>
  </si>
  <si>
    <t>rsiepa</t>
  </si>
  <si>
    <t xml:space="preserve">R  I </t>
  </si>
  <si>
    <t>Aleksandras Lopucha</t>
  </si>
  <si>
    <t>Alb Šad</t>
  </si>
  <si>
    <t>Egidijus Kerinas</t>
  </si>
  <si>
    <t>Deimis Taranda</t>
  </si>
  <si>
    <t>Tomas Drevininkaitis</t>
  </si>
  <si>
    <t>Sandra Kryževičienė</t>
  </si>
  <si>
    <t>Andrius Rebždys</t>
  </si>
  <si>
    <t>Vilmantas B</t>
  </si>
  <si>
    <t>Asta Biliene</t>
  </si>
  <si>
    <t>ausra janciuniene</t>
  </si>
  <si>
    <t>Ivars Vasilis</t>
  </si>
  <si>
    <t>Austėja Baltrušaitytė</t>
  </si>
  <si>
    <t>Eddie Zuba</t>
  </si>
  <si>
    <t>Algirdas Statkevicius</t>
  </si>
  <si>
    <t>Laima Lisauskiene</t>
  </si>
  <si>
    <t>Gintaras Miliauskas</t>
  </si>
  <si>
    <t>Aurelijus Nazelskis</t>
  </si>
  <si>
    <t>Justina Šulcė</t>
  </si>
  <si>
    <t>Marija Bubnovskyte</t>
  </si>
  <si>
    <t>Violeta Belevičiūtė</t>
  </si>
  <si>
    <t>Juste Ulinskaite</t>
  </si>
  <si>
    <t>lijana boženkovienė</t>
  </si>
  <si>
    <t>Airidas D</t>
  </si>
  <si>
    <t>migle sadauskaite</t>
  </si>
  <si>
    <t>Žydrūnas Zaveckas</t>
  </si>
  <si>
    <t>Gabriele M</t>
  </si>
  <si>
    <t>Robert Pietrzak</t>
  </si>
  <si>
    <t>Paulius Majauskas</t>
  </si>
  <si>
    <t xml:space="preserve">Julius M </t>
  </si>
  <si>
    <t>Rita Ritute</t>
  </si>
  <si>
    <t>Gediminas Račkauskas</t>
  </si>
  <si>
    <t>Vaida Raklevičiūtė</t>
  </si>
  <si>
    <t>Sigita Paskeviciene</t>
  </si>
  <si>
    <t>Simonas G</t>
  </si>
  <si>
    <t>Rasa Gud</t>
  </si>
  <si>
    <t>Gedas Mikelskas</t>
  </si>
  <si>
    <t>Jowita Gylyte</t>
  </si>
  <si>
    <t>Guste Jasaityte</t>
  </si>
  <si>
    <t>Linas Lešinskas</t>
  </si>
  <si>
    <t>Veta Ja</t>
  </si>
  <si>
    <t>Minvydas Grigas</t>
  </si>
  <si>
    <t>audrius nimsas</t>
  </si>
  <si>
    <t>Ruta Klumbiene</t>
  </si>
  <si>
    <t>Jolita Levickienė</t>
  </si>
  <si>
    <t>Tomas Vizgaitis</t>
  </si>
  <si>
    <t>Aidas Morkunas</t>
  </si>
  <si>
    <t>darius vekteris</t>
  </si>
  <si>
    <t>Дмитрий Сид</t>
  </si>
  <si>
    <t>Rytis Nevera</t>
  </si>
  <si>
    <t>Paulius Paulenas</t>
  </si>
  <si>
    <t>Arturas Gopinas</t>
  </si>
  <si>
    <t>Žilvinas Rudzevičius</t>
  </si>
  <si>
    <t>Aurimas Driskius</t>
  </si>
  <si>
    <t>Laimute Kliucevicienie</t>
  </si>
  <si>
    <t>W M</t>
  </si>
  <si>
    <t>Inga Buinauskienė</t>
  </si>
  <si>
    <t>Aleksej Smirnov</t>
  </si>
  <si>
    <t>Danguole Pempė</t>
  </si>
  <si>
    <t>Rolandas Sukys</t>
  </si>
  <si>
    <t>Aušra</t>
  </si>
  <si>
    <t>Tomas Šikšnius</t>
  </si>
  <si>
    <t>Паша Ратников</t>
  </si>
  <si>
    <t>Viktor Isaev</t>
  </si>
  <si>
    <t>Irena Šmidtienė</t>
  </si>
  <si>
    <t>Rasius Luckus</t>
  </si>
  <si>
    <t>Mindaugas Kabašinskas</t>
  </si>
  <si>
    <t>arturas ilgys</t>
  </si>
  <si>
    <t>Simona Marg</t>
  </si>
  <si>
    <t xml:space="preserve">Tomas G </t>
  </si>
  <si>
    <t>andrius18 M</t>
  </si>
  <si>
    <t>Sigita Žuklijienė</t>
  </si>
  <si>
    <t>spookyluk</t>
  </si>
  <si>
    <t>Gediminas Urbonavicius</t>
  </si>
  <si>
    <t>Augustinas Kazla</t>
  </si>
  <si>
    <t>Marius Koženiauskas</t>
  </si>
  <si>
    <t>Gediminas Balevičius</t>
  </si>
  <si>
    <t>Greta Laurutė</t>
  </si>
  <si>
    <t>Marijus Vilciauskas</t>
  </si>
  <si>
    <t>Gabija Vitaitė</t>
  </si>
  <si>
    <t>Audrius Varankinas</t>
  </si>
  <si>
    <t>Valdas Žiūraitis</t>
  </si>
  <si>
    <t>Vykintė Jaciūtė</t>
  </si>
  <si>
    <t>Gediminas Kvietkauskas</t>
  </si>
  <si>
    <t>saulius petrenas</t>
  </si>
  <si>
    <t>Александр Муленков</t>
  </si>
  <si>
    <t>Gediminas Sabaliauskas</t>
  </si>
  <si>
    <t>Judita Sereikatė</t>
  </si>
  <si>
    <t>Modestas Jasaitis</t>
  </si>
  <si>
    <t>Saulius Povilauskas</t>
  </si>
  <si>
    <t>daiva kaušilaitė</t>
  </si>
  <si>
    <t>Neringa Anuseviciute</t>
  </si>
  <si>
    <t>Gintarė Mažylytė</t>
  </si>
  <si>
    <t>Vaidas Dubosas</t>
  </si>
  <si>
    <t>Valdas Baltrusis</t>
  </si>
  <si>
    <t>Evaldas Povilaitis</t>
  </si>
  <si>
    <t>Tadas Gesaitis</t>
  </si>
  <si>
    <t>Andrius Labunskas</t>
  </si>
  <si>
    <t>vaiva vaiva</t>
  </si>
  <si>
    <t>Arvydas Sematonis</t>
  </si>
  <si>
    <t>Egle Bendaravičiūtė</t>
  </si>
  <si>
    <t>Saulius Mazas</t>
  </si>
  <si>
    <t>Mindaugas Kvederys</t>
  </si>
  <si>
    <t>Austėja Sasnauskaitė</t>
  </si>
  <si>
    <t>Marijus K</t>
  </si>
  <si>
    <t xml:space="preserve">Augustas  Vait </t>
  </si>
  <si>
    <t>Paulius Ragaišis</t>
  </si>
  <si>
    <t>majana seikauskiene</t>
  </si>
  <si>
    <t>RYTIS ŽEMAITAITIS</t>
  </si>
  <si>
    <t>Lina Karalienė</t>
  </si>
  <si>
    <t xml:space="preserve">Mindaugas R </t>
  </si>
  <si>
    <t>Alius Paslaptis</t>
  </si>
  <si>
    <t>Nijole Laukuva</t>
  </si>
  <si>
    <t>Stasys Grigoraitis</t>
  </si>
  <si>
    <t>bufer</t>
  </si>
  <si>
    <t>Rasa Brokaitė</t>
  </si>
  <si>
    <t>Raimundas Kurmanavičius</t>
  </si>
  <si>
    <t>Eugenijus Kuzminas</t>
  </si>
  <si>
    <t>Augustina Bareikienė</t>
  </si>
  <si>
    <t>Justas Žemaitis</t>
  </si>
  <si>
    <t>Ingrida Danilevičiūtė</t>
  </si>
  <si>
    <t>Erne</t>
  </si>
  <si>
    <t>Živilė Drevinskaitė</t>
  </si>
  <si>
    <t>Arturas</t>
  </si>
  <si>
    <t>XTeam Gt</t>
  </si>
  <si>
    <t>Rytis Sirvinskas</t>
  </si>
  <si>
    <t>Arminas Ta</t>
  </si>
  <si>
    <t>Vidmantas Navickas</t>
  </si>
  <si>
    <t>Gracijus Sup</t>
  </si>
  <si>
    <t>Edgaras</t>
  </si>
  <si>
    <t>Mindaugas Vebauskas</t>
  </si>
  <si>
    <t>Rimas genionis</t>
  </si>
  <si>
    <t>Darijus Gilaitis</t>
  </si>
  <si>
    <t xml:space="preserve">Dainoras S </t>
  </si>
  <si>
    <t>San Spad</t>
  </si>
  <si>
    <t>Benita Sebeckienė</t>
  </si>
  <si>
    <t>Edgaras Daniliauskas</t>
  </si>
  <si>
    <t>Ina Jureviciene</t>
  </si>
  <si>
    <t xml:space="preserve">Kęstutis A </t>
  </si>
  <si>
    <t>Aleksandras Stasiukaitis</t>
  </si>
  <si>
    <t>Tomas Tomas</t>
  </si>
  <si>
    <t>Nerijus Kukcinavičius</t>
  </si>
  <si>
    <t>Justinas Pempė</t>
  </si>
  <si>
    <t>Ema Dovydaitytė</t>
  </si>
  <si>
    <t>DanasPro</t>
  </si>
  <si>
    <t>Marius Žmurikas</t>
  </si>
  <si>
    <t>Jurgina U</t>
  </si>
  <si>
    <t>Blaivus Girtuoklis</t>
  </si>
  <si>
    <t>Rima Misiunaite</t>
  </si>
  <si>
    <t>Vytasmm Mikis</t>
  </si>
  <si>
    <t>Vidas Paliulionis</t>
  </si>
  <si>
    <t>Algirdas Abromavicius</t>
  </si>
  <si>
    <t>Algis Čepelė</t>
  </si>
  <si>
    <t>Vaidas Stankevičius</t>
  </si>
  <si>
    <t>Vytautas Bukauskas</t>
  </si>
  <si>
    <t>Roberta Brigienė</t>
  </si>
  <si>
    <t>Lena Mustafiniene</t>
  </si>
  <si>
    <t>Gytis Mikšta</t>
  </si>
  <si>
    <t>Donatas Agintas</t>
  </si>
  <si>
    <t>Valda Stada</t>
  </si>
  <si>
    <t>Ieva Urbonaitė</t>
  </si>
  <si>
    <t>Bomzas Bomzelis</t>
  </si>
  <si>
    <t>Algirdas Tiešys</t>
  </si>
  <si>
    <t>VAIKU TV</t>
  </si>
  <si>
    <t>Ramūnas Demendžiūnas</t>
  </si>
  <si>
    <t>Rasa vaitkaitienė</t>
  </si>
  <si>
    <t>Ramunas Rizauskas</t>
  </si>
  <si>
    <t>renata kazlauskiene</t>
  </si>
  <si>
    <t>Marius Kiselys</t>
  </si>
  <si>
    <t>jurgita paulaityte</t>
  </si>
  <si>
    <t xml:space="preserve">Ka Kl  LY </t>
  </si>
  <si>
    <t>Ruta Mankauskiene</t>
  </si>
  <si>
    <t>Arnoldas</t>
  </si>
  <si>
    <t>Sofija Rasa Kusaite</t>
  </si>
  <si>
    <t>Ashera Boo</t>
  </si>
  <si>
    <t xml:space="preserve">Erikas V </t>
  </si>
  <si>
    <t>Romas Ambrasas</t>
  </si>
  <si>
    <t>Kristina Kasparaviciene</t>
  </si>
  <si>
    <t>Valdas Petravicius</t>
  </si>
  <si>
    <t>甲虫ジャスティン</t>
  </si>
  <si>
    <t>Gediminas017</t>
  </si>
  <si>
    <t>Modestas Leskauskas</t>
  </si>
  <si>
    <t>Arturas Danilevicius</t>
  </si>
  <si>
    <t>Skirmantas Juraška</t>
  </si>
  <si>
    <t>Skaidrutė Vidūnienė</t>
  </si>
  <si>
    <t>Grazina grv</t>
  </si>
  <si>
    <t>Andrius Buska</t>
  </si>
  <si>
    <t>Austeja Kumpaityte</t>
  </si>
  <si>
    <t>Jurgita Jurgita</t>
  </si>
  <si>
    <t>Arūnas Umbrasas</t>
  </si>
  <si>
    <t>Milda Ambrasūnienė</t>
  </si>
  <si>
    <t>Kestutis Z</t>
  </si>
  <si>
    <t>Inga Jurgelioniene</t>
  </si>
  <si>
    <t>Irmantas Skindaravičius</t>
  </si>
  <si>
    <t>HikeTheGamer 22</t>
  </si>
  <si>
    <t>Remigijus Jančiukas</t>
  </si>
  <si>
    <t>Gediminas Marčiulionis</t>
  </si>
  <si>
    <t>Gytis Talalas</t>
  </si>
  <si>
    <t>Evelina Stašauskaitė</t>
  </si>
  <si>
    <t>Ruta Viktor</t>
  </si>
  <si>
    <t>Giedrius J</t>
  </si>
  <si>
    <t>Sigitas stankevičius</t>
  </si>
  <si>
    <t>Svajunas Svajunas</t>
  </si>
  <si>
    <t>Ramunas Valceckas</t>
  </si>
  <si>
    <t>Robertas Valiunas</t>
  </si>
  <si>
    <t>henrita capiene</t>
  </si>
  <si>
    <t>Dovilė Košiubaitė</t>
  </si>
  <si>
    <t>Aleks Buinitski</t>
  </si>
  <si>
    <t>Mantas Kilimonis</t>
  </si>
  <si>
    <t>Lena M</t>
  </si>
  <si>
    <t>Jovita Rastenė</t>
  </si>
  <si>
    <t>Jurgita Jagačanskė</t>
  </si>
  <si>
    <t>Raimondas Samajauskas</t>
  </si>
  <si>
    <t>Gintaras Jonuska</t>
  </si>
  <si>
    <t>Ruslanas</t>
  </si>
  <si>
    <t>Tomas Venckauskas</t>
  </si>
  <si>
    <t>Rimantas Žagunis</t>
  </si>
  <si>
    <t>Татьяна Митина</t>
  </si>
  <si>
    <t>Руслан Герус</t>
  </si>
  <si>
    <t>Jovita Lineviciute</t>
  </si>
  <si>
    <t>Remigijus Venslova</t>
  </si>
  <si>
    <t>Edvinas Stankaitis</t>
  </si>
  <si>
    <t>ingrida kutriene</t>
  </si>
  <si>
    <t>Alberto Valuckas</t>
  </si>
  <si>
    <t>Paulius Jankūnas</t>
  </si>
  <si>
    <t>šiuose senukuose pirmą kartą teko susidurti kad konsultantai patys paklausia ar kažką padėti surasti arba ar reikia patarimo o nereikia jų ieškoti po visą parduotuvę tikiuos kad tokia praktika bus įvesta ir kituose parduotuvėse</t>
  </si>
  <si>
    <t>Erika</t>
  </si>
  <si>
    <t xml:space="preserve">Gintare Ty </t>
  </si>
  <si>
    <t>atvykus į senukų parduotuvę kaune draugystės gatvėje 22 01 30 17 30h likau šokiruota buvau pasirengusi įsigyti ne pigų kompiuterį atvykau būtent pasitikrinti konkretaus modelio vaizdą man svarbioje aplinkoje visi kompiuteriai buvo</t>
  </si>
  <si>
    <t>Das Vai</t>
  </si>
  <si>
    <t>antrame aukšte yra neblogas baldų salonas</t>
  </si>
  <si>
    <t>Zydrunas Paskevicius</t>
  </si>
  <si>
    <t>personalas o ypač konsultantai galėtu būti malonesni ir pastabesni kad netektu ju ieškoti visą valandą ir laukti</t>
  </si>
  <si>
    <t>patikt tai patiko ale pirkau sūpynę anūkam ir nepatikrinau trūko vieno vamzdžio teko 50 km grįžt atgal ir ištaisyt nesklandumą gerbiamieji tikrinkit vietoj pakuotes kad nereiktų lakanduot pirmyn atgal</t>
  </si>
  <si>
    <t>Danute Pokstiene</t>
  </si>
  <si>
    <t>platus prekių asortimentas patogus išdėstymas malonus aptarnavimas atidūs konsultantai</t>
  </si>
  <si>
    <t>Marius Alionis</t>
  </si>
  <si>
    <t>labai gera statybinių medžiagų parduotuvė labai didelis pliusas už žemėlapį kitaip susigaudyti užtrunka</t>
  </si>
  <si>
    <t>Ernestas Valikonis</t>
  </si>
  <si>
    <t>profesionalus aptarnavimas reikejo akumuliatoriaus mašinai tai padėjo išsirinkti ir paaiškino labai gerai kodėl būtent šis akumuliatorius</t>
  </si>
  <si>
    <t>Audrius Kaselis</t>
  </si>
  <si>
    <t>paskutinį kartą apsilankę nusivylėme anksčiau būdavo platesnis pasirinkimas</t>
  </si>
  <si>
    <t>Artūras Stulpinas</t>
  </si>
  <si>
    <t>didelis pasirinkimas salės darbuotojai maloniai sutiko padėti</t>
  </si>
  <si>
    <t>Jovita Dirdienė</t>
  </si>
  <si>
    <t>asortimentas pakankamai platus konsultavimas ypač dėl grindų dangos ir kilimų buvo labai išsamus noriu padėkoti konsultantams už išsamias konsultacijas</t>
  </si>
  <si>
    <t>prekės gana plačiai ir patogiai išdėstytos konsultantai noriai padeda jei reikia</t>
  </si>
  <si>
    <t>bardakas kaip visada kainos vienos vitrinoje kitos kasoje niekas nieko nezino ir uz nieka neatsako</t>
  </si>
  <si>
    <t>patinka senukų lojalumo programa greitas internetu užsakomų prekių atsiėmimas</t>
  </si>
  <si>
    <t>degraduoja po truputį klausiu kur ta prekė sako ieškok kažkur čia</t>
  </si>
  <si>
    <t>puiki parduoduvė dažniausiai čia perku prekes namų remontui</t>
  </si>
  <si>
    <t>su kainomis kažkas negerai kai kas nesveikai brangu</t>
  </si>
  <si>
    <t>kai kurioms prekėms kainos visiškai neadekvačios</t>
  </si>
  <si>
    <t>visko yra labai didelis pasirinkimas malonus aptarnavimas</t>
  </si>
  <si>
    <t>Dusmenis</t>
  </si>
  <si>
    <t>sunku labai su vaikais reiktų vaikų kalėjimo kažkokio</t>
  </si>
  <si>
    <t>Aneta Stebuliauskaite</t>
  </si>
  <si>
    <t>apsilankydamas senukų parduotuvėje buvau neįleisti į parduotuvę kadangi esu pasiskiepinęs ne lietuvoje bandžiau darbuotojams paaiškinti kad tai ne lietuviškas galimybių pasas tačiau darbuotojos elgėsi nemandagiai ir net nesileido į</t>
  </si>
  <si>
    <t>Honorata Kaireviciene</t>
  </si>
  <si>
    <t>poilsis pervalkoje puiki vieta tiems kas mėgsta ramybę esi nuostabioje gamtoje ant marių kranto o iki jūros puikus kelias per mišką nėra čia triukšmingų kavinių žmonių perpildytų parduotuvių žmonės čia ilsisi</t>
  </si>
  <si>
    <t>Vaidotas Sankauskas</t>
  </si>
  <si>
    <t>daug prekių vienoje vietoje rekomenduoju</t>
  </si>
  <si>
    <t>nu kaip ir viskas ok bet atsiemime prekiu pusvalandi pralaukiau spibteles kuri buvo supakuota ir tereikejo atnest plius nebuvo joja laikikliu ant sienos teko antra kart vaziuot atgal ir ieskot nauju kad isigyt galejo ir pranest kad nebus laikikliu nes zinojo konsultantai kiek supratau nes ingo pasake kad cia nepriklauso</t>
  </si>
  <si>
    <t>Sandra Varatinskienė</t>
  </si>
  <si>
    <t>didelis kambario augalų pasirinkimas</t>
  </si>
  <si>
    <t>Donata Kružikaitė</t>
  </si>
  <si>
    <t>viskas vienoje vietoje paslaugųs konsultantai</t>
  </si>
  <si>
    <t>lauko gėlių paviljone konsultantė puikiai atsakė į visus kilusius klausimus kasininkė buvo maloni ir paslaugi saugos darbuotoja su jumoru</t>
  </si>
  <si>
    <t>pirkau internetu dušo kabina buvo idėta tik puse jos daliu o dabar reikia laukti 14 dienų kol išspręs ši nesusipratima tikrinkite pakuotes vietoje ardykite prie ju akiu</t>
  </si>
  <si>
    <t>aptarnavimas geras nuolaidos geros viskas labai gerai</t>
  </si>
  <si>
    <t>Saulius Čižauskas</t>
  </si>
  <si>
    <t>Arminas Eidukaitis</t>
  </si>
  <si>
    <t>galvojau čia seneliu namai</t>
  </si>
  <si>
    <t>puiki vieta apsipirkti statyboms ar įsirengimui</t>
  </si>
  <si>
    <t>aikštelė nebloga kadangi be galimybių paso sėdėjau mašinoje ir vyras vienas buvo beje nevykusiai nes interneto parduotuvė neatitinka su realia po pusvalandžio išėjo tuščiomis</t>
  </si>
  <si>
    <t>jau turbūt visi lietuvoje žino kas tie senukai taigi be komentarų</t>
  </si>
  <si>
    <t>Daiva Demeniene</t>
  </si>
  <si>
    <t>šiandieną prisipirkau sodui gėrybių išpardavimad 90</t>
  </si>
  <si>
    <t>Augis Okmianskas</t>
  </si>
  <si>
    <t>norėjau pirkti akmens masės plyteles pavyzdy buvo realiai ne jaunas malonus konsultantas pažadėjo kad trečiadienį atvež taip ir buvo dėkui</t>
  </si>
  <si>
    <t>viena kasininkė papuolė gera o jau kitą dieną kita sugadino kalėdinę nuotaika grubi buvo</t>
  </si>
  <si>
    <t>Nerijus Augustaitis</t>
  </si>
  <si>
    <t>senuku personalas daro viska kad tik is ju nepirkti rinkaus nesiojama kompiuteri tai ne vienas kompiuteris nebuvo ijungtas nes anot ju taupo patare vaziuoti i kita centra ir pasiziureti kompiuteriu kur jie yra ijungti tai kitam centre ir nusipirkau senukai yra kalchozo tipo imone geriau reikalu su ja netureti</t>
  </si>
  <si>
    <t xml:space="preserve">Vladimiras Pavlovas  vovanas </t>
  </si>
  <si>
    <t>kainos mažesnės qaletu būti</t>
  </si>
  <si>
    <t>vienas iš didžiausiu senukai prekybos centras kauno mieste be abejo nėra taip kad visada surasi tai ko ieškai kaip kad reklamuojasi senukai tačiau iš esmės šiame pc yra gana platus statybiniu medžiagu ir buities prekiu asortimentas</t>
  </si>
  <si>
    <t>namas kuriame dirbo v starevičius sukūręs pirmuosius pasaulyje lėlinės animacijos šedevrus</t>
  </si>
  <si>
    <t>puiki vieta įsigyti reikiamų namų apyvokos daiktų buitinės technikos ar namų remonto prekių pasirinkimas milžiniškas būna daug akcijų</t>
  </si>
  <si>
    <t>labai gera kirpykla ir superines kirpėjos</t>
  </si>
  <si>
    <t>pirmas įspūdis apsilankius senukuose akys raibsta nuo prekių gausos tačiau vos pradedi ieškoti to ko tau reikia vaizdas ima keistis šį kartą ieškojom apkabų tvoros segmentams tvirtinti vieną reikalingą rūšį radom tačiau</t>
  </si>
  <si>
    <t>galetu savitarnos kasas pastatyti</t>
  </si>
  <si>
    <t>Gabrielė Surblytė</t>
  </si>
  <si>
    <t>nuvykau atsiimti prekių kažkokia sumaištis mano prekės buvo paliktos lauke be jokio maišo tiesiog ant paletės tad teko viską susirinkti į glėbį pasiėmusi prekes niekas net netikrino ar savo prekę pasiimu</t>
  </si>
  <si>
    <t xml:space="preserve">Martynas R </t>
  </si>
  <si>
    <t>pykstam ir atleidžiam nusiviliam bet grįžtam nes būti gali ir blogiau bet iš tokio seno rinkos banginio tikiesi geriausio jei tai būtų batų parduotuvė ji asortimente turėtų šimtus tūkstančių batų bet</t>
  </si>
  <si>
    <t>Antanas Maurinas</t>
  </si>
  <si>
    <t>neverti nei vienos žvaigždutės išvis kiek galima apdairumas ne žmoniškas visiškai perki duris kambario ateini atsiimti visos brokuotos tada iš draugystės g važiuoji į mega megoj paduoda duris dešinės pusės o staktą kairinės pusės nuveži</t>
  </si>
  <si>
    <t>visko ko reikia buičiai rasite tą dieną kai buvau dirbo visos kasos tai ir eilių nebuvo</t>
  </si>
  <si>
    <t>Darius Jablonskis</t>
  </si>
  <si>
    <t>viskas gana logiškai išdėliota ir suskirstyta greitai galima surasti ko reikia konsultantai pagaliau gali tikrai kokybiškai pakonsultuoti kainos tik kiek aukštokos reikia taikyti ant akcijų o ir tada ne visada būna pigiau nei kitose parduotuvėse</t>
  </si>
  <si>
    <t>patiko ok</t>
  </si>
  <si>
    <t>parduotuvės asortimentas gausus prekybiniai skyriai išsidėstę dvejuose aukštuose palyginimui šalia yra ermitažas savitarnai kur nereikalingas konsultantas geriau renkuosi ermitaža</t>
  </si>
  <si>
    <t>Rolanda Po</t>
  </si>
  <si>
    <t>labai patiko ieškojau tapetų šviestuvų vonios baldų beveik viską radau gal tik vonių mažesnis pasirinkimas</t>
  </si>
  <si>
    <t>Vaidas Kisonas</t>
  </si>
  <si>
    <t>viena dydžiausiu senuku parduotuviu čia daug ką rąsyte gyvai ką kitur reikia užsisakinėt ir laukti kada atveš</t>
  </si>
  <si>
    <t>evaldas rarivanas</t>
  </si>
  <si>
    <t>patiko maloniai pakonsultavo</t>
  </si>
  <si>
    <t>Vitalijus Kalvinskas</t>
  </si>
  <si>
    <t>nepatiko nes rekia skiepu pason avynu paso nepatiko ziauriai</t>
  </si>
  <si>
    <t>daug visko vienoj vietoj jei netingi ieškot rasi</t>
  </si>
  <si>
    <t>ramunas sejonas</t>
  </si>
  <si>
    <t>aptarnaujanti kasininkė labai maloni konsultantai su kuriais teko bendrauti taip pat labai geranoriškai bendravo bet dabartinė tvarka karantino metu labai erzino teko laukti apie 30 40min savo prekių</t>
  </si>
  <si>
    <t>atnaujintas prekių išdėstymas konkretesnis nei buvo daug įvairių prekių ir šiuo metu nuolaidos įvairioms prekėms</t>
  </si>
  <si>
    <t>Ernestas Janulčikas</t>
  </si>
  <si>
    <t>geras pc</t>
  </si>
  <si>
    <t>savaitgaliais užtruksite ilgiau nes dirba mažai kasų o žmonių būna daug</t>
  </si>
  <si>
    <t>Ramune Stuopeliene</t>
  </si>
  <si>
    <t>viskas ko reikia ne tik statyboms</t>
  </si>
  <si>
    <t>patogiausio išplanavimo senukai kaune taip pat ne kartą nustebinęs personalas savo profesionalumu bei patarimais kituose senukuose dažniausi atsakymai nežinau nesuprantu ne mano skyrius</t>
  </si>
  <si>
    <t>Audronė Alaunė</t>
  </si>
  <si>
    <t>daug reikalingų prekių yra didelė automobilių stovėjimo aikštelė</t>
  </si>
  <si>
    <t>Leografas audijus</t>
  </si>
  <si>
    <t>asistento iškvietimo mygtukas bevertis paspaudžiau 3 pro šalį praėjo ir net neatsisuko pats greičiau radau ko ieškojau nei sulaukiau pagalbos</t>
  </si>
  <si>
    <t>Paulius Paulius</t>
  </si>
  <si>
    <t>2 aukste esancioje baldu parduotuveje labai didelis pasirinkimas daugelio parduotuviu darbuotojai labai malonus draugiski ir labai paslaugus</t>
  </si>
  <si>
    <t>Kestutis Vaidelis</t>
  </si>
  <si>
    <t>pirmą kartą teko apsilankyti po rekonstrukcijos briedas kažkoks eini ratais kvadratais bet gal priprasim ir rasim ko reikia erdvės daugiau bet kai kur tai vos su vežimu pralendi kainos tai kai visada senukiškos kai ant ko tai kosminės palyginus su kitom parduotuvėv bet viskas vienoje vietoje tik dėl to patogu</t>
  </si>
  <si>
    <t>Julius Sipaila</t>
  </si>
  <si>
    <t>galima rasti gerų pasiūlymų labiausiai patinka kauno draugystės ir islandijos plento senukai</t>
  </si>
  <si>
    <t>Vidmantas Mykolaitis</t>
  </si>
  <si>
    <t>kas nepatinka man kada įvyko perdeliojimas prekių sunku priprasti santechnikos savitarna smulkių prekių svarbiausia kad kainos etiketės aprašymai žiauriai smulkūs ir mažai informacijos ant etiketės</t>
  </si>
  <si>
    <t>Evaldeelis A</t>
  </si>
  <si>
    <t>gera didelė parduotuvė galima rasti to ko tau reike už gerą kaina</t>
  </si>
  <si>
    <t>Gabija Barauskaite</t>
  </si>
  <si>
    <t>darbuotojų dauguma amžiais susirauke padėt t y dirbti savo darbo nelabai nori kartais pasitaiko vienas kitas malonesnis tai jiems ačiū</t>
  </si>
  <si>
    <t xml:space="preserve">Mindaugas   </t>
  </si>
  <si>
    <t>apie senukus neturiu ka gero pasakyti kainos yra dideles pirkti apsimoka tik per 30 dienas bet ir tai specializuotuose parduotuvėse be nuolaidų galima nusipirktų pigiau dabar ir tu pačių nuolaidų nebėra konsultantu reikia jieskoti ir</t>
  </si>
  <si>
    <t>didelė statybinių ir ūkinių prekių parduotuvė panašaus lygio kaip ermitažas</t>
  </si>
  <si>
    <t>platus asortimentas įsigaliojo nauja nuolaidų sistema gal bus patrauklesnės kainos</t>
  </si>
  <si>
    <t>regina blaziulioniene</t>
  </si>
  <si>
    <t>tikrai ši karta nepatiko iš vakaro atidavė ne ta prekę grąžinus turėjome laukti kol atkeis</t>
  </si>
  <si>
    <t>daug erdvės mažoka konsultantų kas trukdo greitą apsipirkimą</t>
  </si>
  <si>
    <t>teko labai ilgai laukti kol prekybos salėje pasirodys konsultantas tada išrašė kvitą kurį apmokėjus kasoje teko važiuoti į sandėlį prekės visa tai užima daug laiko susidaro įspūdis kad į klientą žiūrima kaip į įkyrų prašytoją trukdantį darbuotojams užsiimti neatidėliotinais jų reikalais</t>
  </si>
  <si>
    <t>Rolandas Totilas</t>
  </si>
  <si>
    <t>atsiunciat zinute 19 20 kad galiu atsiimti užsakymą nors dirbat iki 19 00 o ant įejimo visur uzrasyta kad darbo dienom dirbat iki 21h</t>
  </si>
  <si>
    <t>Андрей Герин</t>
  </si>
  <si>
    <t>viskas buvo ok</t>
  </si>
  <si>
    <t>aukščiausiam įvertinimui įtaką daro įpročiai taip esu įpratęs apsipirkti senukuose bet įprotį suformavo platus asortimentas patogiose vietose įkurtos parduotuvės dažnai siūlomos nuolaidos net interjeras leidžia jaustis parduotuvėje o ne sandėlyje</t>
  </si>
  <si>
    <t>senukų pc po truputį tampa pakankamai patrauklus lyginant su pvz prieš kelerius metus buvusiu pagerėjo aptarnavimo kokybė klausdamas patarimo dažniausiai jo ir sulauki kainodara irgi pakankamai lanksti netikusią ar nekokybišką prekę</t>
  </si>
  <si>
    <t>būtų nebloga statybinių prekių parduotuvė jei būtų įvairesnis įrankių pasirinkimas ne tik neaiškios kilmes vagner sdh kaip vienas iš žmonių ir rašė rodo kad prekė yra nuvykus ne nėra tikra situacija pavyzdžiui užsukus į megos</t>
  </si>
  <si>
    <t>aptarnavimas geras bet kainos kosmines</t>
  </si>
  <si>
    <t>yra šio bei to bet asortimentas skurdokas daug nekokybiškų prekių kurios nors ir pigios bet pagal paskirtį gali nepavykt pasinaudot nei karto lentynose netvarka kabo kainos o daigto nėra arba daug kas sumaišyta</t>
  </si>
  <si>
    <t>aciu darbuotojui kuris pritaike internetines parduotuves nuolaidos kaina prekei</t>
  </si>
  <si>
    <t>Darius Brundza</t>
  </si>
  <si>
    <t>prekes rezervavau pries dvi dienas atvaziaves ju pasiimti ir sumokejas pinigus paaiskejo kad puses daiktu neturi sugaisau puse dienos kol issiaiskinau kaip kas</t>
  </si>
  <si>
    <t>alfredas simonavicius</t>
  </si>
  <si>
    <t>man jie kuo toliau tuo labiau panašus į smulkius sukčius su savo reklaminės akcijomis aš apie 30 procentų skaitykite kas parašyta smulkiomis raidėmis</t>
  </si>
  <si>
    <t>Edgaras Cervonenko</t>
  </si>
  <si>
    <t>labai geras aptarnavimas</t>
  </si>
  <si>
    <t>Vytautas Gargasas</t>
  </si>
  <si>
    <t>taip viskas sudėta kad nieko neįmanoma rasti konsultantai tokie užimti kad sunku net paklausti kai ateini į dažų skyrių ir paprašai dažų kuriuos parodžiau senukų interneto puslapy nurodo jų ieškot antrame aukšte o tas aukštas tokio ploto kad ir vėl visą reikia apeiti</t>
  </si>
  <si>
    <t>labai nusivyliau prekių grąžinimo darbuotojų aptarnavimo kultūra labai žemas lygis tinkantis žodis chamiškumas labai supykau</t>
  </si>
  <si>
    <t>Bronius Griesius</t>
  </si>
  <si>
    <t>geras statybinių medžiagų ir buitinių prekių pc</t>
  </si>
  <si>
    <t>Vytautas Šilkaitis</t>
  </si>
  <si>
    <t>buciau palikes 1 zvaigzdute bet man neleido labai prastas aptarnavimas eileje laukti tenka ilgai personalui panasu kad klientas paskutineje vietoje eiliniai senukai</t>
  </si>
  <si>
    <t>senukai paseno internatinėje parduotuvėje tris kartus pirkau sienų plokštes tris kartus gavau atsakymą kad plokščių nebėra kad grąžintų pinigus teko laukti apie mėnesį</t>
  </si>
  <si>
    <t>viskas butu kaip ir gerai konsultacija taip gausi visa ypac is tu konsultantu kurie senai dirba bet va kasa su vaikais visalaik pilna ir tik kelios konsultantes pasiulys su vaiku ateiti be eiles nors ir maato kad vaikas verkia</t>
  </si>
  <si>
    <t>patiko nes viską radau ko ieškojau profesionalūs konsultantai paslaugios kasininkės</t>
  </si>
  <si>
    <t>beligra</t>
  </si>
  <si>
    <t>kainos kosmosas plastikines savarzos 11 19 euru is kinu perka po 30cnt perparduoda uz 16 euru uz paka gobsumas neispasakytas geriau viska pirksiu online is mazu parduotuviu su pristatymu pigiau gaunasi</t>
  </si>
  <si>
    <t>aptarnavimas puikus geras privazevimas o yra ko jums reikės ir kainos padorios</t>
  </si>
  <si>
    <t>kainos po karantino gerokai didesnes nei depo ar ermitaze apetitas auga</t>
  </si>
  <si>
    <t>sodo centre daug akcijų rudeniniams augalams žemių ar durpių mišiniams</t>
  </si>
  <si>
    <t>aš už pastovumą o jie vis ką nors perstatinėja ir tikrai nepatogiau</t>
  </si>
  <si>
    <t>Sarunas Gelbuda</t>
  </si>
  <si>
    <t>sendien apsipirkinejau draugystes senukuose kaune nu blyn nezinau kaip tai ir pakomentuot pirkau 4 poras pirstiniu o kasoje man priskaiciavo 74 poras uz 160 apsurdas</t>
  </si>
  <si>
    <t>rekomnstruojama statybų duona bet dirba</t>
  </si>
  <si>
    <t>ieskom ir randam visko</t>
  </si>
  <si>
    <t>prieš 9 metus</t>
  </si>
  <si>
    <t>dauguma konsultantų nežino daugiau nei parašyta ant etikečių aš irgi skaityti moku rašau šią žinutę prie ausies priglaudęs telefoną nes paskambinau į šį prekybos</t>
  </si>
  <si>
    <t>atvažiavau vieną rytą ir buvau tobulai aptarnauta cemento skyriuj nebuvo daug žmonių tai dar padėjo ir įsikelt apsipirkau labai greitai dėkinga konsultantui liuks taip būna ne visada bet dėkinga už tą puikų rytą</t>
  </si>
  <si>
    <t>Žygimantas Ragauskas</t>
  </si>
  <si>
    <t>prekių atsiėmimas užsisakius internetu tragiškas pralaukiau valandą laiko kol jas kas atnešė</t>
  </si>
  <si>
    <t>neblogai tačiau mažas prekių pasirinkimas internetu neapsimoka iš čia pirkti</t>
  </si>
  <si>
    <t>Aras Puodziukynas</t>
  </si>
  <si>
    <t>pliusai absoliučiai pilnas spektras visko ko reikia namams kad ir ko bereikėtų važiuoji ten ir rasi minusas orientuota į mažas kainas tad jei nori geresnės kokybės ne viską rasi</t>
  </si>
  <si>
    <t>Zuikis FenXas</t>
  </si>
  <si>
    <t>šiuo metu daug kam akcijos 33 nes panašu kad bus uždaroma atnaujinimo darbams pakankamai išluota bet dar yra ką nusipirkti pigiau</t>
  </si>
  <si>
    <t>Vaida Kameneckienė</t>
  </si>
  <si>
    <t>nors atvykome 10 minučių iki darbo pabaigos mus aptarnavo net neskubindami ir labai maloniai ačiū visiems padėjusiems išsirinkti sodininkų ir žemių jiems pasodinti</t>
  </si>
  <si>
    <t>Laima</t>
  </si>
  <si>
    <t>daug be galo žmonių nebuvo dez skysčio prie įėjimo į parduot</t>
  </si>
  <si>
    <t>prasta kokybė senukų o kur dar darbuotojų klausimai dėl prekių man sako man nė priklauso šitas darbas palaukite tuoj ateis žmogus už 10 min laukiu laukiu jau 23 min niekas neatėjo taip likau apgautas</t>
  </si>
  <si>
    <t>Vidas Grinaveckas</t>
  </si>
  <si>
    <t>nieko gero labai tenka ilgai laukti prekių atsiėmimo vietoi konsultantai meluoja</t>
  </si>
  <si>
    <t>labai nemalonus aptarnavimas darbuotoja užuot maloniai paaiškinusi kur yra tam tikras skyrius pasiuntė lauk</t>
  </si>
  <si>
    <t>Antanas Šarakojis</t>
  </si>
  <si>
    <t>statybinių prekių parduotuvė didelis pasirinkimas geros kainos</t>
  </si>
  <si>
    <t>Renata Ivoskiene</t>
  </si>
  <si>
    <t>norejau nusipirkti kilimine danga taciau pareiske kad neveikia apsiuvimo aparatas ir ilgai dar neveiks tai nesuprantu kaip ir gali pirkti bet ir negali nes paslaugas suteikia ne iki galo veltui sugaistas laikas</t>
  </si>
  <si>
    <t>Tomas Toleikis</t>
  </si>
  <si>
    <t>kai senukų darbuotojai pradėjo naudoti laisvų rankų įrangą tapo daug lengviau juos prisikviesti po augalų skyriaus rekonstrukcijos tapo kažkaip jaukiau perku trečiadieniais ir šeštadieniais</t>
  </si>
  <si>
    <t>geras centriukas platus prekių pasirinkimas malonus konsultavimas</t>
  </si>
  <si>
    <t>Monika Gurskyte</t>
  </si>
  <si>
    <t>konsultantas buvo labai labai paslaugus prie vonios ir unitazų skyriaus suteikė visą reikiamą informaciją ir dar daugiau tikras šaunuolis ir daugiau tokių nuostabių darbuotojų tiesiog likau maloniai nustebinta</t>
  </si>
  <si>
    <t>šiuo metu keistai dirba nesuprasti nei ką galima nusipirkti nei kaip turiu omenyje ne internetine prekyba</t>
  </si>
  <si>
    <t>lankausi daznai nes esu statybininkas viskas kaip ir neblogai bet kartais jauciamas darbuotoju sumisimas gali buti nuo per didelio kruvio ko paklausi to negausi ypac per akcijas bet is esmes vertinciau teigiamai</t>
  </si>
  <si>
    <t>Edita Urbonienė</t>
  </si>
  <si>
    <t>atnaujintas interjeras grąžu viską radom ką norėjom nusipirkti ir darbuotojai buvo paslaugūs</t>
  </si>
  <si>
    <t>dabar gerai pramonės prospekte esančiose senukuose šalia esantis ermitažas neleidžia kainom šokti kaip pirkėjui tokia konkurencija tik į nauda nepatiko gali eiti šalia į ermitaža labai patogu paligintinti prekes ir kainas taigi valiòooooooooooooooo</t>
  </si>
  <si>
    <t>nusipirkau ką planavau</t>
  </si>
  <si>
    <t>Romas Andriuškevičius</t>
  </si>
  <si>
    <t>puiku kai gali įsigyt ne maisto prekę tokiu nelogiškų draudimų metu</t>
  </si>
  <si>
    <t>Aliona Lionina</t>
  </si>
  <si>
    <t>šeštadienis iš ryto idealus laikas pirkti senukuose konsultantai patis siulo pagalba ir nuolaidos su kortele geros</t>
  </si>
  <si>
    <t>Algita Veronika Jakštienė</t>
  </si>
  <si>
    <t>viskas vienoje vietoje nereikia per lauką eiti ieškot prekių</t>
  </si>
  <si>
    <t>Juozas Januskevicius</t>
  </si>
  <si>
    <t>parduotuvė tikrai gera didelis pasirinkimas ir darbo laikas palankus klientui jei perki savaitę prieš arba po gimtadienio dienos kai kam galima gauti 3o nuolaida</t>
  </si>
  <si>
    <t>greitas apsipirkimas ir kaina gera</t>
  </si>
  <si>
    <t xml:space="preserve">Virgis S </t>
  </si>
  <si>
    <t>darbutojai tikrai gerai dirba savo darba bet jie perdaug apkrauti darbais del paprastos konsultacijos reikia labai ilgai laukti ir liginant ju darbo kruvi jie tikrai verti gerokai didesniu atliginimu</t>
  </si>
  <si>
    <t>puiki statybinių buitinių ir sodo daržo reikmenų parduotuvė puikūs ir nuoširdus savo darbą išmanantys konsultantai ačiū jiems</t>
  </si>
  <si>
    <t>Tesora metal detectors</t>
  </si>
  <si>
    <t>visko daug nors daug ir kinietisko slamsto bent jau turi ir kokybisku gamintoju produkcijos ir galima rinktis labai erdvi aikstele parkavimui gana nunesioti tualetai reiktu remonto ir seniai</t>
  </si>
  <si>
    <t>Deividas Jankūnas</t>
  </si>
  <si>
    <t>milžiniškas pasirinkimas ir malonus bendravimas jeigu kažko nerandi šiuose senukuose tokio dalyko tikriausiai apskritai nėra</t>
  </si>
  <si>
    <t>Jurate Len</t>
  </si>
  <si>
    <t>blogai uzsisakius preke internetu atvykau jos pasiimti maniau kad bus atiduota is karto bet prekiu isdavime dirba tik vienas vargsas darbuotojas ir aisku jis nespeja visu aptarnauti nes jis aptarnauja ir perkancius parduotuveje tai teko netrumpai palaukti</t>
  </si>
  <si>
    <t>tik tvarkinga bet jau kainos kandziojasi</t>
  </si>
  <si>
    <t>labai patiko viską gavome ko reikėjo konsultantai patarė ačiū jiems</t>
  </si>
  <si>
    <t>greta alekseiko</t>
  </si>
  <si>
    <t>senukai kaip senukai ka galima bepridet a pamirsau man cemento reikejo namu reikmems siena sutrukinejus o maziausia pakuote 25 kg cia gi ne urmo skyrius o parduotuve jeigu medvascius po 10 vienetu parduoda krano ciaupus ar duso gavutes kodel cemento 5 kg pakuotes nepreiauja didelis minusa</t>
  </si>
  <si>
    <t>visada viską randame būtent šiuose senukuose todėl kitur negaištame laiko tiesiai čia</t>
  </si>
  <si>
    <t>vytenis gircys</t>
  </si>
  <si>
    <t>veikia nemazai ekspozicijos galima apziureti prekes gyvai pries perkant</t>
  </si>
  <si>
    <t>Elektro technikas</t>
  </si>
  <si>
    <t>visko daug bet kaip visad aptarnavimas yra apgailėtino lygio vieninteliai pliusai dirba savairgalį ir daro dažnas akcijas jei būtų geresnis aptarnavimas pirkčiau dažniau</t>
  </si>
  <si>
    <t>senokai besilankiau daug perdeliota atviresnes erdves konsultantus galima pasikviesti mygtuku ir daugiau patogiu dalyku</t>
  </si>
  <si>
    <t>Justina Lisauskaitė</t>
  </si>
  <si>
    <t>labai ilgai reikia laukti konsultantų ir dar nubėga su kitais žmogum nors tu išsikvietei pirmas jei būčiau slapta pirkėja įvertinimas būtų nekoks</t>
  </si>
  <si>
    <t>gražūs kėniai po 10 eur</t>
  </si>
  <si>
    <t>kaip visada konsultantų nerasi perkant daugiau nei 10 vnt tos pačios prekės dažnai negausi reikamo kiekio</t>
  </si>
  <si>
    <t xml:space="preserve">Laurynas Pultinavičius  PuLTis </t>
  </si>
  <si>
    <t>sutvarkykit tuos idiotus autokarų vairuotojus statybų duonoje nemanau kad lakstyti ir paišyti saulutes kai aikštėje laukia klientai yra normalu</t>
  </si>
  <si>
    <t>vilnerka</t>
  </si>
  <si>
    <t>daug buities ir statyboms skirtų prekių kainos nėra pigiausios kaune bet prekybos centro privalumas tame jog viską galima rasti vienoje vietoje many household and construction goods prices are not the cheapest in kaunas but the advantage of a shopping center is that everything can be found in one place</t>
  </si>
  <si>
    <t>Regina Zukauskiene</t>
  </si>
  <si>
    <t>suprastejo paslaugos pirkau mulciu anksciau vyrukai padedavo uzsikelti kartais net i automobili ikelti dabar nieko neprisisauksi viska reikia paciai</t>
  </si>
  <si>
    <t>manau kad tai didžiausias nesąmonė norint nupirkti 16 plytų reikia sugaišti 55minutes konsultuoja taip kad specialiai nieko nerastum</t>
  </si>
  <si>
    <t>kainos neadekvačiai sukeltos ta pati prekė mažesniuose miesteliuose dar didesnės nei kaune depo žymiai pigiau</t>
  </si>
  <si>
    <t>konsultanto kaip visada neprisikviesi o ir jam atėjus nauda maža prieina jauna mergaitė nežino nei kas nei kur</t>
  </si>
  <si>
    <t>Alex g</t>
  </si>
  <si>
    <t>tikrai geri konsultantai</t>
  </si>
  <si>
    <t>prasta prekių išdėstymo informacija pikti gruboki nepaslaugūs konsultantai</t>
  </si>
  <si>
    <t>Valerijus Maslianikas</t>
  </si>
  <si>
    <t>laba diena sestadieni 17 rugpjucio prekybos centre reklamavote kad akcija visom plytelem 60 visom plytelem nuolaida pirkom dekora d orcuidea berenj20x jokios nuolaidos</t>
  </si>
  <si>
    <t>puiki parduotuvė su puikiu personalu pirkau tikrai daug per keliolika kartų ir visada man padėjo ir patarė šaunuoliai</t>
  </si>
  <si>
    <t>pirkau žarna dujom su tarpinėmis kurios netiko nusipirkau kitas specialiai tam skirtos kurios taip pat tiko tik dalinai</t>
  </si>
  <si>
    <t>gintautas deltuvas</t>
  </si>
  <si>
    <t>mylimiausia nuolaidu kortelė telefone nuskaityti negali</t>
  </si>
  <si>
    <t>kokybiškų prekių čia nelabai surasi na bet asortimentas didelis būtent dėl pastarosios priežasties čia ir lankausi</t>
  </si>
  <si>
    <t>jolanta supranova</t>
  </si>
  <si>
    <t>dirba šaunu prekių yra žmonių nedaug matyt dėl to kad vakaras</t>
  </si>
  <si>
    <t>parduotivėje galima rasti viską ko reikia namams dažnos akcijos jų metu patrauklios kainos kokybe kartais tenka nusivilti</t>
  </si>
  <si>
    <t>Ruta Giedraityte</t>
  </si>
  <si>
    <t>platus prekių pasirinkimas dauguma konsultantų puikiai pataria tačiau prekių grąžinimo skyriuje dirba labai nemandagios moterys kurios deja laiko klientus idiotais</t>
  </si>
  <si>
    <t>geriau į šalia esantį ermitažą kur klientas rūpi ir aplinka malonesnė patogesnė</t>
  </si>
  <si>
    <t>puiki statybinių prekių bei buitinės technikos parduotuvė didelis pasirinkimas geras aptarnavimas</t>
  </si>
  <si>
    <t>puikiai susiorganizavo info centra seniau buvo labiau issklaidyta ir maziau aiskumo</t>
  </si>
  <si>
    <t>Algirdas Tamulis</t>
  </si>
  <si>
    <t>labai plataus buities statybos remonto sodo ir daržo maisto prekių prekybos centras turi ne vieną filialą visoje lietuvoje</t>
  </si>
  <si>
    <t>Gintaras Senulis</t>
  </si>
  <si>
    <t>amžinas bardakas jei nori prarasti laiko pirmyn ypač šiuo metu jei rekonstruojate pastatą užsidarykite</t>
  </si>
  <si>
    <t>didelė parduotuvė pasirinkimas pagal kiekvieno norus konsultantai pataria jai yra reikalas pasiūlo kelis variantus jums belieka nutarti ko reikia</t>
  </si>
  <si>
    <t>saulius a</t>
  </si>
  <si>
    <t>labai prastas aptarnavimas tokiai parduotuvei reikėtų daugiau</t>
  </si>
  <si>
    <t>Albertas stabačinskas</t>
  </si>
  <si>
    <t>tautvydas97</t>
  </si>
  <si>
    <t>platus asortimentas darbuotojai savo skyriaus profesionalai jeigu kažko nebus pasakys kur rasti</t>
  </si>
  <si>
    <t>kas nežino senukų man nepatiko nes reklamavo vienas kainas o iš ties visai kitos bet čia tik mano nuomonė</t>
  </si>
  <si>
    <t>puiki vieta erdvus parkingas parduotuvėje didelis prekių pasirinkimas</t>
  </si>
  <si>
    <t>kainos didelės sumažėjo asortimentas neliko to malonaus aptarnavimo nesulaukusi konsultanto išvažiavau kitoj parduotuvėje</t>
  </si>
  <si>
    <t>pasirinkimas didelis bet pirkti galima tik per akcijas nes šiaip kaip ir visur lietuvoje kainos didokos kai kurios kainos netgi labai kandžiojasi</t>
  </si>
  <si>
    <t>Simona Tara</t>
  </si>
  <si>
    <t>prekė atėjo ne tokia kokia užsakyta neatrašo virš 10d dėl grąžinimo jau ne pirmas kartas</t>
  </si>
  <si>
    <t>labai prastas aptarnavimo lygis neįmanoma iš konsultantų gauti reikemos informacijos didžioji jų dauguma neišmano savo darbo</t>
  </si>
  <si>
    <t>Vida Meskelyte</t>
  </si>
  <si>
    <t>puiku šiandien radau viską ko ieškojau</t>
  </si>
  <si>
    <t>Valdas Dzedaravicius</t>
  </si>
  <si>
    <t>geras aptarnavimas ir pasirinkimo galimybės puikios</t>
  </si>
  <si>
    <t>pasirinkimas skurdus ypač el girliandų ir kaip jie skelbia spec elektronikos parduotuvėje 2 ame aukšte ypač truksta kompiuterinės ir kitos tech</t>
  </si>
  <si>
    <t>vilma luksiene</t>
  </si>
  <si>
    <t>puikiai išdestyta prekes nesunku rasti visada puikus aptarnavimas ir konsultacijos</t>
  </si>
  <si>
    <t>internetinėje svetainėje skelbia kad yra du vienetai norimos įsigyti prekės konkrečioje parduotuvėje nuvykus į vietą pasirodo nėra nei vienos</t>
  </si>
  <si>
    <t>normali parduotuvė neblogas aptarnavimas ilgai dirba net ir sekmadieniais gal tik kainos palyginti su panašaus profilio parduotuvėmis kiek didesnės</t>
  </si>
  <si>
    <t>minkštų baldų gamintoja uab lukandra</t>
  </si>
  <si>
    <t>konsultantu truksta vienas zmogus visam skyriuj ir kiek supratau per kelis skyrius per ausine kalbejo</t>
  </si>
  <si>
    <t>čia yra visko ko reikia tik pinigų turėk</t>
  </si>
  <si>
    <t>Rolandas Baranauskas</t>
  </si>
  <si>
    <t>gali gauti daug vienoje vietoje bet ir kainos didesnės na daug taip pat ir nekokybiškų prekių</t>
  </si>
  <si>
    <t>veiverių senukuose geresnis galėtų būti pasirinkimas juk rajonas stipriai auga liūdna kai turi važiuoti iki dainavos rajono</t>
  </si>
  <si>
    <t>dažnai lankomės nes atsiranda reikalas ką nors nusipirkti praleidžiam senukuose virš valandos nes visko daug konsultantai paslaugūs prieina ir teiraujasi ar nereikia padėti</t>
  </si>
  <si>
    <t>anksćiau buvo patogiau įvažiuoti iš draugystės g dabar gi būtinai pravażiuojame pro senukų konkurentą ermitažą</t>
  </si>
  <si>
    <t>Jūratė Karpovienė</t>
  </si>
  <si>
    <t>gera parduotuvė radom ko ieškojom tačiau kasininkė matosi kad visai nepatenkinta savo darbu ir klientais</t>
  </si>
  <si>
    <t>Egidijus Alksnevicius</t>
  </si>
  <si>
    <t>statybos ir namų ūkio prekės kaune didžiausia po kitų senukų parduotuviu</t>
  </si>
  <si>
    <t>Gražina Rafanaviciene</t>
  </si>
  <si>
    <t>parduotuvė nebloga tik kada reikia ką nors paklausti labai sunku rasti konsultantą visi užsiėmę galėtų būti daugiau konsultantų</t>
  </si>
  <si>
    <t>šaunu randi beveik viska ko ieškai</t>
  </si>
  <si>
    <t>dažniausia galima rast visko ko reikia minusas aptarnavimss prie kasu visada ilgos eiles</t>
  </si>
  <si>
    <t>Živilė Jakubauskaitė</t>
  </si>
  <si>
    <t>retai taip būna bet šį kartą konsultantų netrūko konsultavę darbuotojai profesionalūs ir suteikė visą reikiamą informaciją taip ir toliau</t>
  </si>
  <si>
    <t>labai geras pasirinkimas galima rasti visko ko gali trukti kituose senukuose lyginant su kitomis parduotuvėmis kainos ar pasirinkimas nėra ypatingas</t>
  </si>
  <si>
    <t>Reda Mo</t>
  </si>
  <si>
    <t>prastas aptarnavimas konsultantų reikia ieškot po visą parduotuvę nieko neišmano apie savo skyriaus prekes</t>
  </si>
  <si>
    <t>Bomzpakis Bomzas</t>
  </si>
  <si>
    <t>jei dirbsi tai nuscaminti gali bet apie parduotuve tai nieko blogo tik saugokites broko ziurekit atidziai o nuolaidu nemazai ir gan neuzlaustos kainos</t>
  </si>
  <si>
    <t>kaip ir visuose senukuose darbuotojai beviltiški jų oraktiškai nėra konsultantų nerasta</t>
  </si>
  <si>
    <t>Antonas Zuravliovas</t>
  </si>
  <si>
    <t>jokio aptarnavimo padare visiska nesamone neturit kas dirba nenorit moket zmonem algu uzsidarikit</t>
  </si>
  <si>
    <t>didžiulė parduotuvė rasi viską ko reikia dėl kokybės ir kainos santykio sakyčiau kad viskas gerai atitinka</t>
  </si>
  <si>
    <t>jei galima apsipirkti kur nors kitur taip ir darykite pigios prekės už nemažą kainą</t>
  </si>
  <si>
    <t>dirba konsultantai kurie patys nezino kur kokios prekes yra vienas sako eik ten pasiziuresi kitas visiskai i priesinga puse</t>
  </si>
  <si>
    <t>Irma Lukseviciute</t>
  </si>
  <si>
    <t>ačiū konsultantui deja neįsidėmėjau vardo už didelę pagalbą išsirenkant televizorių</t>
  </si>
  <si>
    <t>Gerda B</t>
  </si>
  <si>
    <t>po renovacijos labai jauki šiuolaikiška parduotuvė labai patogu ir smagu apsipirkti</t>
  </si>
  <si>
    <t>labai profesionalūs darbuotojai esu labai patenkintas aptarnavimu</t>
  </si>
  <si>
    <t>senukai kaip senukai nieko blogo parduotuvė prie ūkio pliusas kai kuriuose skyriuose neblogi pardavėjai konsultantai bet kai kuriuose juis surasti nelabai įmanoma</t>
  </si>
  <si>
    <t>saulius vedeika</t>
  </si>
  <si>
    <t>puikus prekybos centras norintiems įsigyti įvairių prekių statant rekon struojant remontuojant savo būstą</t>
  </si>
  <si>
    <t>stiklus ir mdf plokstes pjausto jau tik jonavos gatveje paslauga tampa labiau pirk parduok</t>
  </si>
  <si>
    <t>didelis prekių pasirinkimas kartais negali rasti to ko reikia turi užsakyti internetu</t>
  </si>
  <si>
    <t>yra visko ko reik namų ir ūkio darbams didelė automobiliu p</t>
  </si>
  <si>
    <t>su naujakurių kortele labai geros nuolaidos</t>
  </si>
  <si>
    <t>Danutė Navašinskienė</t>
  </si>
  <si>
    <t>labai šauniai aptarnavo kosultantė</t>
  </si>
  <si>
    <t>didelė ir pakankamai brangi parduotuvė pliusas kad buna akcijos kada buna akcijinės dienos būna didelės eilės prie kasų</t>
  </si>
  <si>
    <t>sunku susirasti norimą prekę ne visi konsultantao kompetetingi</t>
  </si>
  <si>
    <t>Rolandas Jasilionis</t>
  </si>
  <si>
    <t>nu ta naujoji knopkė fun gal reiktų pareikšti preteziją į autorines teises</t>
  </si>
  <si>
    <t>Jurga Kavaliuniene</t>
  </si>
  <si>
    <t>labai didelė ūkinių prekių parduotuvė patinka tai kad tikrai didelis pasirinkimas</t>
  </si>
  <si>
    <t>Jolanta Vengaliene</t>
  </si>
  <si>
    <t>dažnai apsiperku viskas žinoma priprasta neturiu priekaištų nei aptarnavimui nei prekių asortimento</t>
  </si>
  <si>
    <t>didelė įvairių prekių parduotuvė yra labai prastos kokybės prekių bet galima rasti ir kokybiškų</t>
  </si>
  <si>
    <t>labai gera vieta pinigams praleist100</t>
  </si>
  <si>
    <t>Edita Kačerauskienė</t>
  </si>
  <si>
    <t>visko gaunam ko reikia labai paslaugūs pardavėjai konsultantai vietos mašinom pasistatyti pakankamai</t>
  </si>
  <si>
    <t>senukai yra senukai panašiai kaip ryanair visi keikia aptarnavimo kokybę bet skraido dėl mažų kainų</t>
  </si>
  <si>
    <t>pas konsultantus geriau nieko neklaust o siaip nebloga parduotuve daug ka gali rasti vienoje vietoje</t>
  </si>
  <si>
    <t>Gintaras Griskonis</t>
  </si>
  <si>
    <t>didelis prekių pasirinkimas malonūs konsultantai ypač dažų maišymo skyriuje</t>
  </si>
  <si>
    <t>geras aptarnavimas parduotuvė atsinaujinusi plytelių skyriuje gavau pilną konsultacija rekomenduoju</t>
  </si>
  <si>
    <t>kauno draugystės senukai negaliu atsistebėti konsultantai patys prieina šypsosi mandagūs paslaugūs maloniai ir kompetetingai aptarnauja aš apakęs ir tai ne vienkartinis atvejis</t>
  </si>
  <si>
    <t>labai brangu aisku prekiu pasirinkimas neblogas is bedos kaip nedirba panasios specelizutos parduotuves tenka pirkti</t>
  </si>
  <si>
    <t>Elmantas Bitcheris</t>
  </si>
  <si>
    <t>dažnai perku pakilo aptarnavimo lygis bent man taip atrodė</t>
  </si>
  <si>
    <t>Dalia ir Virginijus Juškevičiai</t>
  </si>
  <si>
    <t>blogai nes visi bėga nuo pirkėjo kad tik netrugdytum laukti darbo pabaigos ir aplamai ko paklausi nežino</t>
  </si>
  <si>
    <t>Rasa Bruziene</t>
  </si>
  <si>
    <t>taip patiko pagaliau isigijau savo svajota buitine tehnika</t>
  </si>
  <si>
    <t>jau kokius 3 4 metus labai suprastėjo stipriai sumažėjo prekių asortimentas labai žema konsultantų kvalifikacija prasta krautuvė</t>
  </si>
  <si>
    <t>Albinas Paliakas</t>
  </si>
  <si>
    <t>konsultantų mažai ieškoti reikės jie laksto kituose skyruose</t>
  </si>
  <si>
    <t>Andrius Amelynas</t>
  </si>
  <si>
    <t>geras pasirinkimas viskas pažystama bet dauguma prekių kainų aukštesnės nei kitur</t>
  </si>
  <si>
    <t>Romka Bereika</t>
  </si>
  <si>
    <t>didelis pasirinkimas kainos kiek didokos bet iš esmės naudinga dirba ir savaitgaliais</t>
  </si>
  <si>
    <t>neturėti blogos nuotaikos geriau pozityvus bendravimas man visur gera bendrauti</t>
  </si>
  <si>
    <t>Martynas Janulevicius</t>
  </si>
  <si>
    <t>rytais is desimties kasu dirba viena skubantiems neverta gaisti laiko</t>
  </si>
  <si>
    <t>Mindaugas Masaitis</t>
  </si>
  <si>
    <t>konsultantai neatlieka savo darbo nesiorentuoja prekėse glaistyklės nusiuntė į sodą daržą</t>
  </si>
  <si>
    <t>Arturas Kubilius</t>
  </si>
  <si>
    <t>greitai pristato prekes į atsiėmimo punktą</t>
  </si>
  <si>
    <t>Jolanta Jančiukienė</t>
  </si>
  <si>
    <t>labai gera vieta apsipirkti nuolaidos trečiadieniais ir šeštadieniais iki 50</t>
  </si>
  <si>
    <t>Zozzi Candles</t>
  </si>
  <si>
    <t>malonūs konsultantai viskas vienoje vietoje nuo vamzdžių iki nuostabių gėlių</t>
  </si>
  <si>
    <t>Ingrida Televiciene</t>
  </si>
  <si>
    <t>šaunu</t>
  </si>
  <si>
    <t>labai puiku kad jie turi atskirą kasą skirta su vaikais mažais aptarnavimas neblogas</t>
  </si>
  <si>
    <t>Aurimas Ulbinas</t>
  </si>
  <si>
    <t>konsultantai siuntinėja tik nuo savęs nepaaiškina ko paklausi žemo lygio parduotuvių tinklas</t>
  </si>
  <si>
    <t>jei akcijinės kainos būtų kasdien nebūtų tokių eilių prie kasų trečiadieniais ir šeštadieniais</t>
  </si>
  <si>
    <t xml:space="preserve">Eglė Š </t>
  </si>
  <si>
    <t>akcijos tankios klaidos dėja taipogi kainos gudrios visad tikrinkit</t>
  </si>
  <si>
    <t>Vitalijus Kozlovas</t>
  </si>
  <si>
    <t>konsultantai anksciau buvo geriau paruosti dabar negali nieko patarti</t>
  </si>
  <si>
    <t>galima visko rasti ypač gardus kepiniai kepykleleja</t>
  </si>
  <si>
    <t>Jonas Baika</t>
  </si>
  <si>
    <t>nesugeba išrašyti sąskaitos be asmens kodo nors įstatymas nurodo kad galima</t>
  </si>
  <si>
    <t>asortimentas geras bet kainos tai kosmines ypač kalbant apie statybines prekes ir aptarnavimas tragiškas</t>
  </si>
  <si>
    <t>siuo sunkiu metu lb greitas apsipirkimas palyginus su ermitazu</t>
  </si>
  <si>
    <t>Ramute Ramute</t>
  </si>
  <si>
    <t>kodel gera parduotuve visko yra ir pigiau kai kas tik galetu kokia uzkandele but nusibegiojes noretusi pailset</t>
  </si>
  <si>
    <t>Valdas Čeponis</t>
  </si>
  <si>
    <t>viskas butu gerai jeigu nustotumėt prekiauti nekokybiškom prekėm butumėt šaunuoliai</t>
  </si>
  <si>
    <t>Saulius Ka</t>
  </si>
  <si>
    <t>reikia žinoti koks nori kainas ir tada galima visai sėkmingai apsipirkti</t>
  </si>
  <si>
    <t>labai graži atsinaujinusi orandzerija labai didelis tiek lauko tiek vidaus augalų pasirinkimas</t>
  </si>
  <si>
    <t>Ežys Danguje</t>
  </si>
  <si>
    <t>personalas blogas aptarnavimas net morge geresnis</t>
  </si>
  <si>
    <t>Meilutė Gudeliauskienė</t>
  </si>
  <si>
    <t>visos prekės vienoje vietoje patogu remontuoti butą</t>
  </si>
  <si>
    <t>Paulius Petrovas</t>
  </si>
  <si>
    <t>platus pasirinkimas atnaujinta parduotuvė</t>
  </si>
  <si>
    <t>Rimantas Juočys</t>
  </si>
  <si>
    <t>geras prekybos centras liuks aptarnavimas l didele</t>
  </si>
  <si>
    <t>Julius Krištapaitis</t>
  </si>
  <si>
    <t>radau ko reikia kainos pakenčiamos</t>
  </si>
  <si>
    <t>MS S</t>
  </si>
  <si>
    <t>megos ir draugystės g senukai geriausi jei reikia didesnio kiekio tai kitur net neapsimoka važiuot</t>
  </si>
  <si>
    <t>patogi vieta gausi įrankių ie kitų prekių įvairovė</t>
  </si>
  <si>
    <t>Tom Soto</t>
  </si>
  <si>
    <t>neblogai tik kad mazai darbuotoju ir labai sumazejo kasų parduotuveje reikia ieskoti kuri dirba</t>
  </si>
  <si>
    <t>Asta Grigauskaite</t>
  </si>
  <si>
    <t>labai maloni vadybininkė pareigų tiksliai nežinau rima dirbusi šį vakarą</t>
  </si>
  <si>
    <t>būna visko</t>
  </si>
  <si>
    <t>ruslanas zelenkovas</t>
  </si>
  <si>
    <t>reikia skaityti ne tik aprasyma senuku etiketese bet ir tikrinti ka raso gamintojas daznai neatitinka</t>
  </si>
  <si>
    <t>Jolita Kamarauskiene</t>
  </si>
  <si>
    <t>Nerijus Ciurinskas</t>
  </si>
  <si>
    <t>puikoi vietoi isikure ten galima rasti visko ko reikai namu remontui ir sodams</t>
  </si>
  <si>
    <t>Neringa Radziunaite</t>
  </si>
  <si>
    <t>atvažiavau ir gavau ko reikėjo viskas su jais gerai</t>
  </si>
  <si>
    <t>labai nekulturyngi konsultantai jokios pagalbos iš ju negavau</t>
  </si>
  <si>
    <t>Stėja Urni</t>
  </si>
  <si>
    <t>puikus aptarnavimas geros kainos daug pasirinkimo nuostabu pasiklysti irgi įmanoma bet tam yra pagalbininkai</t>
  </si>
  <si>
    <t>Živilė Vasiliauskė</t>
  </si>
  <si>
    <t>daug įvairių prekių vienoje vietoje daug nuolaidų ir visada gali rasti tai ko tau reikia</t>
  </si>
  <si>
    <t>Vitalijus Liutkus</t>
  </si>
  <si>
    <t>rasite praktiškai viską ko reikia jūsų namams sodui ar sportui</t>
  </si>
  <si>
    <t>visko daug ir už brangiai tik kokybės galėtų būti daugiau</t>
  </si>
  <si>
    <t>pastoviai atsinaujinantis platus prekių asortimentas malonus aptarnavimas lanksti nuolaidų sistema</t>
  </si>
  <si>
    <t>super viską radau ko reikėjo ir tikrai nebrangiai</t>
  </si>
  <si>
    <t>tragedija salia ermitazas kuriame kainos ir aptarnavimo greitis zymiai pigesnes ir greitesnes</t>
  </si>
  <si>
    <t>likau suzavetas pasaugumu tikra super</t>
  </si>
  <si>
    <t>Arthuras Jurevichius</t>
  </si>
  <si>
    <t>kaip visad praeini pro parduotuvę sutinki du darbuotojus po abiejų sutikimo susigadini nuotaiką</t>
  </si>
  <si>
    <t>Eigirdas Dauksys</t>
  </si>
  <si>
    <t>kolkas teko susitikti tik su gerais konsultantais</t>
  </si>
  <si>
    <t>Vaidas Balsys</t>
  </si>
  <si>
    <t>prekės orientuotos į ekonominę klasę bet reikalui esant galima išsirinkti</t>
  </si>
  <si>
    <t>loterijos bilieta liepia pirkt einant pro kasas vis dar rusiska kultura</t>
  </si>
  <si>
    <t>Greta Polikaitytė</t>
  </si>
  <si>
    <t>labai mažai kasų dirba ilgos eiles</t>
  </si>
  <si>
    <t>Liudvikas Jagučanskis</t>
  </si>
  <si>
    <t>statybos statybomis bet taip negerbti klientų baisu jokios info kaip praeitį per kur išeiti</t>
  </si>
  <si>
    <t>viskas gerai tik keicia prekiu dislokacija o tai jau visus uzknisa</t>
  </si>
  <si>
    <t>Gytis A</t>
  </si>
  <si>
    <t>normali parduotuvė smagu kad prekių daug tačiau asortimentas ir išdėstymas prekybos salėje turi kur tobulėti</t>
  </si>
  <si>
    <t>Vaida Busleviciute</t>
  </si>
  <si>
    <t>sita vieta man labai patinka gausi beveik visko ko reikia vienoj vietoj</t>
  </si>
  <si>
    <t>Saulius Karaliunas</t>
  </si>
  <si>
    <t>eilėje stovi po pusę valandos minimum nors šalia ermitažas ir laukti nereikia</t>
  </si>
  <si>
    <t>nei siandien nei ateityje nenusimato senukuos jokiu nuolaidu jokiu akciju taip pat nera 50 grandiozinio ispardavimo taip mane informavo pardaveja</t>
  </si>
  <si>
    <t>labai suprastėjo ant smulkiu prekiu</t>
  </si>
  <si>
    <t>visada eilės prekių kokybė pigiausias šlamštas iš kinijos</t>
  </si>
  <si>
    <t>Rolandas Pridotkas</t>
  </si>
  <si>
    <t>ieškant kokybės ir išskirtinumo geriau rinktis specializuotas parduotuves</t>
  </si>
  <si>
    <t>Rachat Voiture</t>
  </si>
  <si>
    <t>grybų kontora 5 kartus skambinau nesugeba net telefono pakelti</t>
  </si>
  <si>
    <t>visada prekių asortimentas geras tačiau sudėtiga sulaukti konsultanto</t>
  </si>
  <si>
    <t>Andrius Mikulinas</t>
  </si>
  <si>
    <t>labai ilgai reikia jieskoti tinkamo produkto uzema nemazai laiko</t>
  </si>
  <si>
    <t>Angele Petrauskiene</t>
  </si>
  <si>
    <t>ciao visko yra ko reikia ir netik</t>
  </si>
  <si>
    <t>Kristina Šilingienė</t>
  </si>
  <si>
    <t>greitas pristatymas</t>
  </si>
  <si>
    <t>Simona Pušinskaitė</t>
  </si>
  <si>
    <t>labai malonus kasininkės aptarnavimas</t>
  </si>
  <si>
    <t>Grazvydas Bs</t>
  </si>
  <si>
    <t>parduotuvė su daug prekių ir tiek daug pigių įrankiu kokybiškų beveik nelikę</t>
  </si>
  <si>
    <t>Remigijus Q</t>
  </si>
  <si>
    <t>atsargiai apgaulinga informacija</t>
  </si>
  <si>
    <t>Raminta Zelenkovienė</t>
  </si>
  <si>
    <t>tipiska senuku parduotuve didelis pasirinkimas numu ukio prekiu apsipirksit dazniausiai be eiliu</t>
  </si>
  <si>
    <t>nesakau kad seniai yra pigiausia vieta bet važiuoju čia nes didelis pasirinkimas</t>
  </si>
  <si>
    <t>liuks atsinaujino nieko nerandu bet labai gerai</t>
  </si>
  <si>
    <t>Dovile Vengaliene</t>
  </si>
  <si>
    <t>mažai konsultantų jau gal metai nebeveikia kiliminių dangų apsiuvimo paslauga</t>
  </si>
  <si>
    <t>Emilė Laurinaitytė</t>
  </si>
  <si>
    <t>Bartasius Viktoras</t>
  </si>
  <si>
    <t>gera parduotuvė vadybininkai labai mandagūs ir paslaugūs</t>
  </si>
  <si>
    <t>Gražvydas Petraška</t>
  </si>
  <si>
    <t>pakankamai brangi parduotuvė gelbėja tai kad buna akcijos per mažai konsultantų</t>
  </si>
  <si>
    <t>Pranas N</t>
  </si>
  <si>
    <t>nieko naujo senos problemos ir mažėjantis asortimenta tiek kad pakeliui</t>
  </si>
  <si>
    <t>Rytis Šabanauskas</t>
  </si>
  <si>
    <t>šiaip patenkintas parduotuvės suteikiamu pasirinkimu ir kai kurių prekių kokybe</t>
  </si>
  <si>
    <t>netvarka prekybos salėje purvina kainos kosminės nerekomenduoju šio prekybos centro</t>
  </si>
  <si>
    <t>randi visko ko reikia namams</t>
  </si>
  <si>
    <t xml:space="preserve">Genovaitė B </t>
  </si>
  <si>
    <t>pagrindinė mano apsipirkimo vieta kai prireikia jo nors namų ūkiui</t>
  </si>
  <si>
    <t>jjarnas</t>
  </si>
  <si>
    <t>verta apsilankyti ir nusipirkti tam skirtu įrankių arba medžiagų</t>
  </si>
  <si>
    <t>labai profesionaliai ir greitai aptarnavo draugystes g elektros skyriuj premija konsultantui</t>
  </si>
  <si>
    <t>Gytis Niekas</t>
  </si>
  <si>
    <t>nieko galetu buti geriau puse kolsuntantu nesupranta apie prekes</t>
  </si>
  <si>
    <t>Rolandas Polomitas</t>
  </si>
  <si>
    <t>puikus prekių asortimentas labai paslaugūs konsultantai puiki viena apsipirkti</t>
  </si>
  <si>
    <t>prekes brangios labai daug kinietisku mazas statybiniu medziagu pasirinkimas</t>
  </si>
  <si>
    <t>puikus aptarnavimas tvarkinga parduotuvė geros prekės</t>
  </si>
  <si>
    <t>Saulius V</t>
  </si>
  <si>
    <t>platus asortimentas prekių bet nemaža dalis labai prastos kokybes</t>
  </si>
  <si>
    <t>labai gerai netoli namų asortimentas didelis darbo grafikas geras savaitgaliais dirba</t>
  </si>
  <si>
    <t>Robertas Kuliešius</t>
  </si>
  <si>
    <t>ačiū už greita aptarnavimą viską perkam internetu</t>
  </si>
  <si>
    <t>labai nuvylė pasijutau agaudinėjamas akcijų metu prekės brangesnės</t>
  </si>
  <si>
    <t>Vitalijus Šaveliovas</t>
  </si>
  <si>
    <t>nuolatos nuvilia kainos medžiagų kokybė žemesnė už žėmą</t>
  </si>
  <si>
    <t>įprasta senukų parduotuvė darbuotojai pavargę bet bendrauja maloniai</t>
  </si>
  <si>
    <t>viska gavau pirkau pardavėjos ir konsultantai nuostabus</t>
  </si>
  <si>
    <t>daug prekių tik kartais konsultantu reikia paieskoti</t>
  </si>
  <si>
    <t>Rūta Drūta</t>
  </si>
  <si>
    <t>labai mandagūs konsultantai padėjo ačiū</t>
  </si>
  <si>
    <t>patiko labai platus prekių pasirinkimas geros kainos</t>
  </si>
  <si>
    <t>visko yra kaip ir visuose seniuose</t>
  </si>
  <si>
    <t>Eligijus Anilionis</t>
  </si>
  <si>
    <t>aleksandras labai gerai patarė geras konsultantas</t>
  </si>
  <si>
    <t>valdas vazgys</t>
  </si>
  <si>
    <t>žemos kokybės prekės dauguma bet pigu</t>
  </si>
  <si>
    <t>platus pasirinkimas namu statybos ir buities sodo auto bei sporto prekes</t>
  </si>
  <si>
    <t>jurgita povilaityte</t>
  </si>
  <si>
    <t>ačiū konsultantui už patarimus ir rekomendacija renkantis paspirtuka</t>
  </si>
  <si>
    <t>tokių yra daug reikėtų bandyti depo ermitažas</t>
  </si>
  <si>
    <t>Egle Z</t>
  </si>
  <si>
    <t>profesionalūs konsultantai greitas ir malonus aptarnavimas maloniai nustebinta super</t>
  </si>
  <si>
    <t>Agnė Čeponytė</t>
  </si>
  <si>
    <t>malonus aptarnavimas buvome dėl įrankių nuomos nesklandumų nebuvo</t>
  </si>
  <si>
    <t>puiku kad yra galimybė pačiam pasisverti varžtų</t>
  </si>
  <si>
    <t>neradau ko reikėjo bet šiaip gera parduotuvė konsultantai mielai padeda</t>
  </si>
  <si>
    <t>greitai ir daug visko vienoje vietoje</t>
  </si>
  <si>
    <t>visad randu ko ieškau išskyrus maistą žinoma d</t>
  </si>
  <si>
    <t>so nata</t>
  </si>
  <si>
    <t>puiki vieta apsipirkti dėl buitinių prekių didelis pasirinkimas</t>
  </si>
  <si>
    <t>radau visko ko reikėjo aptarnavimas buvo malonus</t>
  </si>
  <si>
    <t>vėžimeliai visi supisti į ermitaža geriau varyt</t>
  </si>
  <si>
    <t>nevisi konsultantai žino kur kokios prekės išdėliotos</t>
  </si>
  <si>
    <t>Kestutis Slavinskas</t>
  </si>
  <si>
    <t>didele parduotuve asortimentas platus bet kaip ir daugumoj parduotuviu dirba tik kelios kasos</t>
  </si>
  <si>
    <t>atsinaujinusi parduotuve švari didžiausias asortimentas</t>
  </si>
  <si>
    <t>galima rasti visko ko reikia statybai namo ar buto remontui</t>
  </si>
  <si>
    <t>Rita Akelaityte</t>
  </si>
  <si>
    <t>daug įvairių prekių vienoje vietoje labai patogu apsipirkti</t>
  </si>
  <si>
    <t>Lukas Gataveckas</t>
  </si>
  <si>
    <t>visados eilės pasirinkimas ribotas patalpos reikalauja renovacijos</t>
  </si>
  <si>
    <t>cha visko yra net akys raibsta</t>
  </si>
  <si>
    <t>sunku surasti reikiama preke ir paklausti nera pas ka</t>
  </si>
  <si>
    <t>Rimutis Maciulaitis</t>
  </si>
  <si>
    <t>patiko mazai zmoniu gerai mandagei aptarnavo</t>
  </si>
  <si>
    <t>Neringa Siaurusevičė</t>
  </si>
  <si>
    <t>blogesnio aptarnavimo lietuvoje nerasit</t>
  </si>
  <si>
    <t>gali rasti viska ko reikia vejai priziureti</t>
  </si>
  <si>
    <t>gera pardė bendravimas pasitvarkęs</t>
  </si>
  <si>
    <t>Jurgis Azarevicius</t>
  </si>
  <si>
    <t>nieko nėra rimto</t>
  </si>
  <si>
    <t>didelis pasirinkimas reikia ziureti ko nori yra ir prastos kokybes</t>
  </si>
  <si>
    <t>D S</t>
  </si>
  <si>
    <t>aptarnavo labai šaunus konsultantas vaikinukas prie kokteilinių</t>
  </si>
  <si>
    <t>pagerėjo aptarnavimas lengviau rasti konsultantus</t>
  </si>
  <si>
    <t>nu nuostabiai susitvarkė senukai kaip jaunukai</t>
  </si>
  <si>
    <t>visada kai reikia važiuoju kol galiu</t>
  </si>
  <si>
    <t>Saulius Leščinskas</t>
  </si>
  <si>
    <t>trūksta darbuotojų ir ilgai reikia stovėti kasoje</t>
  </si>
  <si>
    <t>Gvidas L</t>
  </si>
  <si>
    <t>nebuvo nei vieno senuko pardavime nerekomenduoju</t>
  </si>
  <si>
    <t>visos namų apyvokos prekės vienoje vietoje</t>
  </si>
  <si>
    <t>Virm J</t>
  </si>
  <si>
    <t>viskas aišku ir paprasta</t>
  </si>
  <si>
    <t>Saulius Jakelaitis</t>
  </si>
  <si>
    <t>užkniso prekių išdėstymo keitaliojimai</t>
  </si>
  <si>
    <t>Audronė Misiukonienė</t>
  </si>
  <si>
    <t>puiki vieta apsipirkti didelis pasirinkimas įvairių prekių</t>
  </si>
  <si>
    <t>saulius riauka</t>
  </si>
  <si>
    <t>didelis pasirinkimas yvairiu prekiu elektros prekiu kilimu tapetu dazu ir t t</t>
  </si>
  <si>
    <t>Vytautas Kuneika</t>
  </si>
  <si>
    <t>geras aptarnavimas platus asortimentas</t>
  </si>
  <si>
    <t>gera parduotuvė visko buvo ko reikėjo</t>
  </si>
  <si>
    <t>Tomas Cvilikas</t>
  </si>
  <si>
    <t>ilgai teko ieškoti reikiamos prekes</t>
  </si>
  <si>
    <t>nelabai suderintas prekių atidavimas</t>
  </si>
  <si>
    <t>Radvilė Guntarskienė</t>
  </si>
  <si>
    <t>labai nepatogus išplanavimas</t>
  </si>
  <si>
    <t>būtų labai geras prekybos tonkas bet personalo trūkumas viską gadina</t>
  </si>
  <si>
    <t>puikios nuolaidos jei ieskai ko reike jei ne tai dauk dalyku gavno</t>
  </si>
  <si>
    <t>deja bet visko pilna bet to ko reikia nėra arba baigėsi</t>
  </si>
  <si>
    <t>ko reik visko galima rast</t>
  </si>
  <si>
    <t>atsinaujinusi gražu patogu aišku</t>
  </si>
  <si>
    <t>Loreta Sapokiene</t>
  </si>
  <si>
    <t>patiko aptarnavimas ir profesionali darbuotojų pagalba</t>
  </si>
  <si>
    <t>daznai nebuna reikiamu prekiu</t>
  </si>
  <si>
    <t>truksta darbuotoju informacijai teikti aptarnavimas prastas</t>
  </si>
  <si>
    <t>praktiškai senukuose pigiau ir didesnis asortimentas</t>
  </si>
  <si>
    <t>suprastėjo aptarnavimas</t>
  </si>
  <si>
    <t>Aurimas SIBIRSKAS</t>
  </si>
  <si>
    <t>ispardavimai tik svarbu kad butu dar pigiau sekite kainas</t>
  </si>
  <si>
    <t>Robertas Mirinas</t>
  </si>
  <si>
    <t>puikus aptarnavimas karantino metu</t>
  </si>
  <si>
    <t>geras prekybos centras visada randi ko reikia</t>
  </si>
  <si>
    <t>Tadas Bružas</t>
  </si>
  <si>
    <t>bent jau man labai padėjo šaunus konsultantas</t>
  </si>
  <si>
    <t>nesupratau kas per duomenys kurie tikslūs viršuj ar žemiau</t>
  </si>
  <si>
    <t>viena didžiausių diy tinklo parduotuvių lietuvoje</t>
  </si>
  <si>
    <t>Mindaugas Bobinas</t>
  </si>
  <si>
    <t>žaislų skyriuje prekės gerokai brangesnės nei kitose parduotuvėse</t>
  </si>
  <si>
    <t>po atnaujinimo parduotuvė šviesesnė</t>
  </si>
  <si>
    <t>Romanas Aleksandrovas</t>
  </si>
  <si>
    <t>puiki vieta apsipirkti geras privažiavimas</t>
  </si>
  <si>
    <t>geras prekybos centras visko galima rasti</t>
  </si>
  <si>
    <t>Vaida Baltaduonyte</t>
  </si>
  <si>
    <t>visko daug bet brangoka kt pardyotuvese daug prekiu pigiau</t>
  </si>
  <si>
    <t>statybinių medžiagų parduotuvė</t>
  </si>
  <si>
    <t>Rīngauds Žemaitis</t>
  </si>
  <si>
    <t>labai daug įvairių prekių patogus automobilio parkavimas</t>
  </si>
  <si>
    <t>LevasOn</t>
  </si>
  <si>
    <t>kaip ir konsultantai geri bet yra tokiu kurie tave nusiuncia tolyn</t>
  </si>
  <si>
    <t>Kristina Gu</t>
  </si>
  <si>
    <t>nuo gausos sunku issirinkt bet radau ypac kokybiskus tapetus</t>
  </si>
  <si>
    <t>Tadas Kunigelis</t>
  </si>
  <si>
    <t>daugiau konsultantų nes kažko paklausti tai neimanoma</t>
  </si>
  <si>
    <t>evaldas bubliauskas</t>
  </si>
  <si>
    <t>kasininkė nemoka dirbti su kompiuteriu prekės be barkodo</t>
  </si>
  <si>
    <t>senukai kaip visuomet turi visko</t>
  </si>
  <si>
    <t>konsultantai lb abejingi ko paklausi to negausi</t>
  </si>
  <si>
    <t>Sarunas Aukstaitis</t>
  </si>
  <si>
    <t>daro daug klaidų su užsakymais</t>
  </si>
  <si>
    <t>Olegas Stankevičius</t>
  </si>
  <si>
    <t>puikūs darbuotojai ir kolektyvas o ypač vita baliukonytė</t>
  </si>
  <si>
    <t>anksčiau buvo geriau kaip buvo akcijos</t>
  </si>
  <si>
    <t>galima susirinkti naudingu dalyku tik geriau paciam susirasti</t>
  </si>
  <si>
    <t>Mari jonas</t>
  </si>
  <si>
    <t>visada randu man tinkančią prekę</t>
  </si>
  <si>
    <t>Matas Baltrimavičius</t>
  </si>
  <si>
    <t>niera vietos parkinge dauk duobiu aiksteleje nemandagus darboto</t>
  </si>
  <si>
    <t>Raimundas Grižas</t>
  </si>
  <si>
    <t>Vida Sutkaitiene</t>
  </si>
  <si>
    <t>čia rasit beveik visko ko reikia namams</t>
  </si>
  <si>
    <t>Linas Jokubauskis</t>
  </si>
  <si>
    <t>per ilgos eilės daug laiko praleidžiama eilėse</t>
  </si>
  <si>
    <t>rytis l</t>
  </si>
  <si>
    <t>nieko gero penim oligarhus tiek metų</t>
  </si>
  <si>
    <t>Rimas Buta</t>
  </si>
  <si>
    <t>internetinėje prekyboje tos pačios prekės pigiau</t>
  </si>
  <si>
    <t>Jurate Sargiuniene</t>
  </si>
  <si>
    <t>pardavėjai mandagus paslaugus tik prie kasų eilės difelės</t>
  </si>
  <si>
    <t>smagiai cia</t>
  </si>
  <si>
    <t>Tadas Žukauskas</t>
  </si>
  <si>
    <t>po vienu stogu viskas tik konsultantų trūkuma</t>
  </si>
  <si>
    <t>darius darius</t>
  </si>
  <si>
    <t>viskas vienoje vietoje nereik blaškytis</t>
  </si>
  <si>
    <t>neblogas kainos</t>
  </si>
  <si>
    <t>visko čia galima įsigyti</t>
  </si>
  <si>
    <t>Audrius</t>
  </si>
  <si>
    <t>kauno senukuose nurašomos prekės skubėkite</t>
  </si>
  <si>
    <t>Vidmantas Juska</t>
  </si>
  <si>
    <t>tesiog senukai</t>
  </si>
  <si>
    <t>didelis prekiu aortimento pasirinkimas</t>
  </si>
  <si>
    <t>malonus aptarnavimas tik prekiu pasirinkimas nedidelis</t>
  </si>
  <si>
    <t>gera parduotuve tik per daug kinietisku nekokybisku prekiu</t>
  </si>
  <si>
    <t>gera ir payogi vieta apsipirkti nuo varžto iki</t>
  </si>
  <si>
    <t>Michailas Alfimovas</t>
  </si>
  <si>
    <t>verta aplankyti savo namams daug ką gali surasti</t>
  </si>
  <si>
    <t>konsultantai bėga nuo žmonių kaip visada</t>
  </si>
  <si>
    <t>Ramida Senavaityte</t>
  </si>
  <si>
    <t>vienoj vietoj galima rasti ko reikia</t>
  </si>
  <si>
    <t>kainos galėtų būti mažesnės</t>
  </si>
  <si>
    <t>labai gerai aptarnauja palyginus su ermitažu</t>
  </si>
  <si>
    <t>Neringa Zavadzkiene</t>
  </si>
  <si>
    <t>radau viska ko ieskojau puikus aptarnavimas</t>
  </si>
  <si>
    <t>daug visko patikekite kaip sankt peterburgo ermitaze</t>
  </si>
  <si>
    <t>Andrius Grabauskas</t>
  </si>
  <si>
    <t>remontuojama labai mažai prekių</t>
  </si>
  <si>
    <t>Skaistė Lukoševičienė</t>
  </si>
  <si>
    <t>kai kurie konsultantai nežino prekių asortimento</t>
  </si>
  <si>
    <t>ko gero geriausia vieta iš pasirinkimo pusės</t>
  </si>
  <si>
    <t>Gintautas Cuprikas</t>
  </si>
  <si>
    <t>greičiausiai aptarnavimo skyrius</t>
  </si>
  <si>
    <t>puiki parduotuvė geras aptarnavimas</t>
  </si>
  <si>
    <t>Maryna Maskalenka</t>
  </si>
  <si>
    <t>švaru neužkrauti praėjimai mal9nus personalas</t>
  </si>
  <si>
    <t>sumažėjes asortimentas</t>
  </si>
  <si>
    <t>vienas populiariausiu prekybos centru lietuvoje</t>
  </si>
  <si>
    <t>MrLabirintas</t>
  </si>
  <si>
    <t>30 akcijų metu pirkti verta</t>
  </si>
  <si>
    <t>pasirinkimo ir kokybiško nėra o gaila</t>
  </si>
  <si>
    <t>didžiausias senukų prekybos centras</t>
  </si>
  <si>
    <t>mandagumo 0 kompetencija konsultantu abejotina</t>
  </si>
  <si>
    <t>dideli senukai patogi vieta</t>
  </si>
  <si>
    <t>praktiškai rasi visko ko reikia</t>
  </si>
  <si>
    <t>geras parkavimas patogi lauko sodo prekyba</t>
  </si>
  <si>
    <t>didelis statybinių prekių ir daug ko pasirinkimas</t>
  </si>
  <si>
    <t>Tomas Puodziukynas</t>
  </si>
  <si>
    <t>apsileide kampai nubelsti plyteles skilusiis vezimu ratukai stringa</t>
  </si>
  <si>
    <t>Saulius Sarpas</t>
  </si>
  <si>
    <t>daug brokuotu prekių</t>
  </si>
  <si>
    <t>Mangirdas Aniulis</t>
  </si>
  <si>
    <t>gera vieta kažką nusipirkti</t>
  </si>
  <si>
    <t>geri nuoširdūs savininkai šios įmonės</t>
  </si>
  <si>
    <t>Pirmas Kąsnis</t>
  </si>
  <si>
    <t>brangios kainos prekės išdėliotos padrikai</t>
  </si>
  <si>
    <t>Saulius Riauka Saulius</t>
  </si>
  <si>
    <t>daug ivairiu prekiu didelis pasirinkimas</t>
  </si>
  <si>
    <t>gerai ir patogiai suorganizuota parduotuvės erdvė</t>
  </si>
  <si>
    <t>Arunas Giedraitis</t>
  </si>
  <si>
    <t>viskas ko reikia erdvi platus pasirinkimas</t>
  </si>
  <si>
    <t>kainos per aukštos aptarnavimas iiiiiiiilgaaaaaaas</t>
  </si>
  <si>
    <t>radau tai ka kiti prekybos centrai neturi ha</t>
  </si>
  <si>
    <t>evaldas valinskis</t>
  </si>
  <si>
    <t>mažiau pardavinėjimas nekokybiškų prekių</t>
  </si>
  <si>
    <t>atsinaujinusi parduotuvė</t>
  </si>
  <si>
    <t>Haris Hariukas</t>
  </si>
  <si>
    <t>galima rasti visko buičiai</t>
  </si>
  <si>
    <t>daug akcijų didelis pasirinkimas prekių</t>
  </si>
  <si>
    <t>Virginija Lukoševičienė</t>
  </si>
  <si>
    <t>senukai kaip senukai bet pardavėjai ir konsultantai labai paslaugūs pasitaikė</t>
  </si>
  <si>
    <t>Vainoras Liutvinas</t>
  </si>
  <si>
    <t>radau ko reikia plius pristatymas patogu</t>
  </si>
  <si>
    <t>Stase Mykolaitiene</t>
  </si>
  <si>
    <t>geras privažiavimas geros nuaidos</t>
  </si>
  <si>
    <t xml:space="preserve">Birute G </t>
  </si>
  <si>
    <t>siuo metu tvarkomas sodo darzo skyrius</t>
  </si>
  <si>
    <t>Indre M</t>
  </si>
  <si>
    <t>brangu per mazai konsultantu letas kasu aptarnavimas</t>
  </si>
  <si>
    <t>nerijus urbaitis</t>
  </si>
  <si>
    <t>rasi visko ko reikia statyboms ir ne tik</t>
  </si>
  <si>
    <t>statybiniu medziagu parduotuve geros kainos</t>
  </si>
  <si>
    <t>po karantino čia išsigelbėjimas</t>
  </si>
  <si>
    <t>aukštos kainos apgaudinėja su nuolaidomis</t>
  </si>
  <si>
    <t>Linas Narbutas</t>
  </si>
  <si>
    <t>didelis prekių pasirinkimas malonus aptarnavimas</t>
  </si>
  <si>
    <t>Gintautas Petraitis</t>
  </si>
  <si>
    <t>ilgos eiles prie kasos viena kasininke</t>
  </si>
  <si>
    <t>visko yra ko tik reikia labai puiki parduotuve</t>
  </si>
  <si>
    <t>andrius Grajauskas</t>
  </si>
  <si>
    <t>viska galima rast ko tik reike</t>
  </si>
  <si>
    <t>Tedis</t>
  </si>
  <si>
    <t>spūstis belenkokios prie kasų</t>
  </si>
  <si>
    <t>Andrius Ališauskas</t>
  </si>
  <si>
    <t>senukuose apsiperku to ko reikia namu ukiui ir sodybai</t>
  </si>
  <si>
    <t>Elenutė M</t>
  </si>
  <si>
    <t>patogus privažiavimas paslaugūs konsultantai</t>
  </si>
  <si>
    <t>gavau ko norėjau galėtų būti pigiau</t>
  </si>
  <si>
    <t>Arvydas Živulinskas</t>
  </si>
  <si>
    <t>senukai puikus p c</t>
  </si>
  <si>
    <t>mankim studio</t>
  </si>
  <si>
    <t>geras prekių pasirinkimas bet kainos vis kyla kyla</t>
  </si>
  <si>
    <t>Evaldas Kunevicius</t>
  </si>
  <si>
    <t>galima rasti visko ko pageidaujama</t>
  </si>
  <si>
    <t>Zydrune Tamasauske</t>
  </si>
  <si>
    <t>nieko ypatingo kainos išpūstos</t>
  </si>
  <si>
    <t>tragiška parduotuvė aptarnavimas baisus</t>
  </si>
  <si>
    <t>Andrius Lazauskas</t>
  </si>
  <si>
    <t>aptarnavimas tragiškas kainos kosmosas</t>
  </si>
  <si>
    <t>Ingrida Grajauskienė</t>
  </si>
  <si>
    <t>viskas ko reik namams po vienu stogu</t>
  </si>
  <si>
    <t>rOKas</t>
  </si>
  <si>
    <t>senukai is zjbs</t>
  </si>
  <si>
    <t>patogu apsipirkti dirba ir per išeiginės</t>
  </si>
  <si>
    <t>black star</t>
  </si>
  <si>
    <t>statybos sporto ir sodo ptekių parduotuvė</t>
  </si>
  <si>
    <t>didelis pasirinkimas prekių būna nuolaidų</t>
  </si>
  <si>
    <t>Jolanta devokaityte karaskiene</t>
  </si>
  <si>
    <t>rojus namams ir pokyčiams</t>
  </si>
  <si>
    <t>po remonto patogesnis centriuks</t>
  </si>
  <si>
    <t xml:space="preserve">Alexas M </t>
  </si>
  <si>
    <t>nekokybiškų prekių ir apgaudinėtojų centras</t>
  </si>
  <si>
    <t>Justina Bandzevičienė</t>
  </si>
  <si>
    <t>Sandra Poškaitė</t>
  </si>
  <si>
    <t>amzinas bardakas ir nieko nera ko reikia</t>
  </si>
  <si>
    <t>Marius Ivanikovas</t>
  </si>
  <si>
    <t>didelis prekių pasirinkimas daug nuolaidų</t>
  </si>
  <si>
    <t>geras statybinių prekių prekybos centras</t>
  </si>
  <si>
    <t>Tomas Karpavicius</t>
  </si>
  <si>
    <t>Vitas Miliauskas</t>
  </si>
  <si>
    <t>viskas ko reikia jūsų namams</t>
  </si>
  <si>
    <t>konsultantai geresni nei ermitažo</t>
  </si>
  <si>
    <t>Aurimas Subačius</t>
  </si>
  <si>
    <t>labai malonus elektros kabeliu darbuotojas</t>
  </si>
  <si>
    <t>brangu tikrai</t>
  </si>
  <si>
    <t>sodo daržo skyriuje chaosas</t>
  </si>
  <si>
    <t>Ausra Rutkauskiene</t>
  </si>
  <si>
    <t>konsultanto rasti neįmanoma misija</t>
  </si>
  <si>
    <t>patogus parkingas platus prekių asortimentas</t>
  </si>
  <si>
    <t>daug prekių bet surast ko reik ne taip paprasta</t>
  </si>
  <si>
    <t>Jurij Motyliov</t>
  </si>
  <si>
    <t>nepatinka man senukai bet alternativos jiems nera kaune</t>
  </si>
  <si>
    <t>Fantastic</t>
  </si>
  <si>
    <t>ip p</t>
  </si>
  <si>
    <t>namu apyvokos parduotuve padoriom kainom</t>
  </si>
  <si>
    <t>Artūras Ruzgys</t>
  </si>
  <si>
    <t>Sandra Vogt</t>
  </si>
  <si>
    <t>senukai tai vieta kur niekada nerasi darbuotoju</t>
  </si>
  <si>
    <t>Andrius Tyla</t>
  </si>
  <si>
    <t>šaunuoliai greit į viską reaguoja</t>
  </si>
  <si>
    <t>geras centras platus asortimentas daug vietos</t>
  </si>
  <si>
    <t>visko rasi ko tik reikia remontui</t>
  </si>
  <si>
    <t>Arūnas Bendžius</t>
  </si>
  <si>
    <t>senukai visada išsirinksi</t>
  </si>
  <si>
    <t>tomas m</t>
  </si>
  <si>
    <t xml:space="preserve">Daina Z </t>
  </si>
  <si>
    <t>labai nemaloniai aptarnavo konsultantė</t>
  </si>
  <si>
    <t>prasykit e kainos padarys nuolaida</t>
  </si>
  <si>
    <t>visko daug puiki parduotuvė</t>
  </si>
  <si>
    <t>Aiste Gagiškytė</t>
  </si>
  <si>
    <t>čia galima rasti viską</t>
  </si>
  <si>
    <t>Monika Skirgailaite</t>
  </si>
  <si>
    <t>didelė automobiliu parkavimo aikštelė</t>
  </si>
  <si>
    <t>ne bereikalo daro remontą jau laikas</t>
  </si>
  <si>
    <t>59 pašte pastovios eilės</t>
  </si>
  <si>
    <t>Arnas Čeponis</t>
  </si>
  <si>
    <t>kai salia ermitazas dar klausimas kur geriau</t>
  </si>
  <si>
    <t>Dainius Banionis</t>
  </si>
  <si>
    <t>veryy guud btw as laisvas merginos</t>
  </si>
  <si>
    <t>Nerijus Jasevičius</t>
  </si>
  <si>
    <t>brokuotu prekiu pridavimas d</t>
  </si>
  <si>
    <t>gera statybiniu medziagu krautuve</t>
  </si>
  <si>
    <t>Romualdas Kačinskas</t>
  </si>
  <si>
    <t>yra daugiau nei 20 prekių</t>
  </si>
  <si>
    <t>Augustas Butkus</t>
  </si>
  <si>
    <t>tiesiog senukai kaip senukai nieko ypatingo</t>
  </si>
  <si>
    <t>prastos kokybės prekių parduotuvė</t>
  </si>
  <si>
    <t>Laura Kričinienė</t>
  </si>
  <si>
    <t>namų ūkio svajonė</t>
  </si>
  <si>
    <t>Saya</t>
  </si>
  <si>
    <t>probably the best senukai store in kaunas</t>
  </si>
  <si>
    <t>patiko aptarnavimas prie buitinės technikos</t>
  </si>
  <si>
    <t>patiko randi ko nori ir nuolaidos</t>
  </si>
  <si>
    <t>mindaugas pocevicius</t>
  </si>
  <si>
    <t>Tom Tomson</t>
  </si>
  <si>
    <t>brangu senukai nebe pigi parduotuve kaip prie lito laiku</t>
  </si>
  <si>
    <t>atsinaujinusi ir didelė parduotuvė</t>
  </si>
  <si>
    <t>kainos didesnės lyginant su depo</t>
  </si>
  <si>
    <t>šiandien buvo geros nuolaidos</t>
  </si>
  <si>
    <t>Snieguole Cirgelyte</t>
  </si>
  <si>
    <t>geras asortimentas gana kokybiskos prekes</t>
  </si>
  <si>
    <t>kestas butkus</t>
  </si>
  <si>
    <t>labai gerai atsinaujinusi parduotuve</t>
  </si>
  <si>
    <t>Per Geras</t>
  </si>
  <si>
    <t>gavau viska ko reikejo super</t>
  </si>
  <si>
    <t>jo reikia gausi</t>
  </si>
  <si>
    <t>Modest G</t>
  </si>
  <si>
    <t>puikus aptarnavimas nedideles eiles</t>
  </si>
  <si>
    <t>Ramunas Chorosilovas</t>
  </si>
  <si>
    <t>senukams reikia didesnės konkurencijos</t>
  </si>
  <si>
    <t>viskas čiki</t>
  </si>
  <si>
    <t>Renatas Danilevicius</t>
  </si>
  <si>
    <t>greitai ir patogiai</t>
  </si>
  <si>
    <t>Audrius Vasiliauskas</t>
  </si>
  <si>
    <t>didelis pasirinkimas buitinių prekių</t>
  </si>
  <si>
    <t>Eimantas Kazlauskas</t>
  </si>
  <si>
    <t>Žiema Sausas</t>
  </si>
  <si>
    <t>patogus ir greitas apsipirkimas</t>
  </si>
  <si>
    <t>didelis pasirinkimas greita ir patogu</t>
  </si>
  <si>
    <t>prekiauja tik kiniskom prekem</t>
  </si>
  <si>
    <t>Tomas Eitutis</t>
  </si>
  <si>
    <t>80 atvejų randu ko reikia</t>
  </si>
  <si>
    <t>Alanas Buinickas</t>
  </si>
  <si>
    <t>cia rasti galima daug ko</t>
  </si>
  <si>
    <t>Arturas Simkevicius</t>
  </si>
  <si>
    <t>viskas ko reik vienoje vietoje</t>
  </si>
  <si>
    <t>didelis visko pasirinkimas</t>
  </si>
  <si>
    <t>Touhbcf Hveehn</t>
  </si>
  <si>
    <t>nėra sporto prekių pasirinkimo</t>
  </si>
  <si>
    <t>Rolandas Daugėla</t>
  </si>
  <si>
    <t>nėra kanceliarinių prekių pasirinkimo</t>
  </si>
  <si>
    <t>Mykolas Baranauskas</t>
  </si>
  <si>
    <t>čia yra gera parduotuvė</t>
  </si>
  <si>
    <t>puiki parduituvė ir personalas nuostabus</t>
  </si>
  <si>
    <t>Remigijus</t>
  </si>
  <si>
    <t>reikalaujama gp</t>
  </si>
  <si>
    <t>Kestas Honda</t>
  </si>
  <si>
    <t>gerai atnaujinti senukai</t>
  </si>
  <si>
    <t>Eglė Jasaitytė</t>
  </si>
  <si>
    <t>malnonūs konsultantai sodo skyriuje</t>
  </si>
  <si>
    <t>konsultantai maloniai padeda</t>
  </si>
  <si>
    <t>rasa beliajeviene</t>
  </si>
  <si>
    <t>Mindaugas cekas</t>
  </si>
  <si>
    <t>labai geras apsipirkimo centras</t>
  </si>
  <si>
    <t>labai skanu čia</t>
  </si>
  <si>
    <t>gavau pirkt ko reikėjo</t>
  </si>
  <si>
    <t>Ugnius Skorupskas</t>
  </si>
  <si>
    <t>paslaugūs ir patyrę konsultantai</t>
  </si>
  <si>
    <t>kartais neblogai užsukti</t>
  </si>
  <si>
    <t>kastytis mockus</t>
  </si>
  <si>
    <t>viskas namams ir buičiai</t>
  </si>
  <si>
    <t>saunu</t>
  </si>
  <si>
    <t>Mindaugas1963 Mindaugas0718</t>
  </si>
  <si>
    <t>konsultantai gerai dirba</t>
  </si>
  <si>
    <t>Eugenijus Ambrazas</t>
  </si>
  <si>
    <t>nera kur išgerti kavos</t>
  </si>
  <si>
    <t>atsibodo vaikščiot</t>
  </si>
  <si>
    <t>geros kainos didelis pasirinkimas</t>
  </si>
  <si>
    <t>radau reikiamą prekę</t>
  </si>
  <si>
    <t>vežimukai sunkiai mobilūs</t>
  </si>
  <si>
    <t>Mantas Rocys</t>
  </si>
  <si>
    <t>visada viska randu ko ieskau</t>
  </si>
  <si>
    <t>Gintautas Drąsutis</t>
  </si>
  <si>
    <t>Virginija Kalneliene</t>
  </si>
  <si>
    <t>Ernestas Januskevicius</t>
  </si>
  <si>
    <t>kazkaip visada vaziuoju cia</t>
  </si>
  <si>
    <t>Gene M</t>
  </si>
  <si>
    <t>pavyko radom tai ko ieškojom</t>
  </si>
  <si>
    <t xml:space="preserve">Darius B </t>
  </si>
  <si>
    <t>aukštos kainos prastoka kokybė</t>
  </si>
  <si>
    <t>Lukas Navickas</t>
  </si>
  <si>
    <t>tiesiog senukai senukinės prekės ir tiek</t>
  </si>
  <si>
    <t>didele sale bet truksta tvarkos</t>
  </si>
  <si>
    <t>patogu apsipirkti didelis pasirinkimas</t>
  </si>
  <si>
    <t>niekas nesikeičia</t>
  </si>
  <si>
    <t>Ingr Bud</t>
  </si>
  <si>
    <t>malonus darbuotojai viskas puiku</t>
  </si>
  <si>
    <t>na ir kaip senuku vis tik randi ko reik</t>
  </si>
  <si>
    <t>Danguole Busko</t>
  </si>
  <si>
    <t>viskas vyko sklandžiai</t>
  </si>
  <si>
    <t>Mindaugas Matas</t>
  </si>
  <si>
    <t>prasta prekių kokybė</t>
  </si>
  <si>
    <t>viskas vienoj vietoj puiku</t>
  </si>
  <si>
    <t>Nijolė Meškienė</t>
  </si>
  <si>
    <t>platus pasirinkimas geros kainos</t>
  </si>
  <si>
    <t>šiuo metu atsinaujina</t>
  </si>
  <si>
    <t>daug chaina su 300 antkainiu</t>
  </si>
  <si>
    <t>nepagrįstai iškeltos kainos</t>
  </si>
  <si>
    <t>Darius Povilaitis</t>
  </si>
  <si>
    <t>labai patogiai renovuota</t>
  </si>
  <si>
    <t>Darius Mlečka</t>
  </si>
  <si>
    <t>jei reikia kazko tik nezinai tiksliai ko</t>
  </si>
  <si>
    <t>Tadas Balkelis</t>
  </si>
  <si>
    <t>brangiau nei kitose mazesnese parduotuvese</t>
  </si>
  <si>
    <t>pirkit</t>
  </si>
  <si>
    <t>ko noret</t>
  </si>
  <si>
    <t>Jonas Ramoška</t>
  </si>
  <si>
    <t>geras pasirinkimas visko yra</t>
  </si>
  <si>
    <t>Algis Petraitis</t>
  </si>
  <si>
    <t>nenoriai teikiamos paslaugos</t>
  </si>
  <si>
    <t>atgyvenus imone metas naujintis</t>
  </si>
  <si>
    <t>viskas puiku kainos normalios</t>
  </si>
  <si>
    <t>gal konsultantu mazaka o siaip saunu</t>
  </si>
  <si>
    <t>Vitalija Liutkeviciene</t>
  </si>
  <si>
    <t>gera informacija pateikta laiku</t>
  </si>
  <si>
    <t>Ausra Gofmaniene</t>
  </si>
  <si>
    <t>gali nusipirkti pigiau nei kitur</t>
  </si>
  <si>
    <t>man ten patinka</t>
  </si>
  <si>
    <t>Valentina Kuncaitis</t>
  </si>
  <si>
    <t>namu prekes</t>
  </si>
  <si>
    <t>Linas Papstaitis</t>
  </si>
  <si>
    <t>siaip sau</t>
  </si>
  <si>
    <t>Albina Pranskevičienė</t>
  </si>
  <si>
    <t>geras pasirinkimas dideles akcijos</t>
  </si>
  <si>
    <t>viskas namams it statyboms</t>
  </si>
  <si>
    <t>graži parduotuvė</t>
  </si>
  <si>
    <t>Ina Kuktelionienė</t>
  </si>
  <si>
    <t>statybinių ir ne tik prekių asortimentas</t>
  </si>
  <si>
    <t>Marius Mirošničenko</t>
  </si>
  <si>
    <t>konsultantai vengia žmonių</t>
  </si>
  <si>
    <t>labai išpūstos kainos</t>
  </si>
  <si>
    <t>Rūta Sadauskienė</t>
  </si>
  <si>
    <t>saunu mazai zmoniu daug akciju</t>
  </si>
  <si>
    <t>visko ką reikia randu</t>
  </si>
  <si>
    <t>Seržas I</t>
  </si>
  <si>
    <t>su grazinimais nera problemu</t>
  </si>
  <si>
    <t>Audrius Jankunas</t>
  </si>
  <si>
    <t>normalus prekybos centras</t>
  </si>
  <si>
    <t>visko yra bet kaip visada chaosas</t>
  </si>
  <si>
    <t>naujausios kolekcijos</t>
  </si>
  <si>
    <t>Jonas Puodžiukynas</t>
  </si>
  <si>
    <t>Karolis Vansevičius</t>
  </si>
  <si>
    <t>atliekų krautuvė</t>
  </si>
  <si>
    <t>gera kad jie yra</t>
  </si>
  <si>
    <t>Ernestas Darulis</t>
  </si>
  <si>
    <t>radau visko ko reikia</t>
  </si>
  <si>
    <t>kainos kaip kinijoje tik 100</t>
  </si>
  <si>
    <t>neringa uleviciute</t>
  </si>
  <si>
    <t>Ausra Lenkauskiene</t>
  </si>
  <si>
    <t>labai viskas patiko</t>
  </si>
  <si>
    <t>Dmitrijus Juskauskas</t>
  </si>
  <si>
    <t>labai gedas parduotuves iśdestimas</t>
  </si>
  <si>
    <t>Artūras Stasiulaitis</t>
  </si>
  <si>
    <t>malonu sugrįžti</t>
  </si>
  <si>
    <t>visos statybinės prekės</t>
  </si>
  <si>
    <t>killerisnc</t>
  </si>
  <si>
    <t>puiki parduotuve geros kainos</t>
  </si>
  <si>
    <t>aidas usevicius</t>
  </si>
  <si>
    <t>per daug zmonių</t>
  </si>
  <si>
    <t>Linas S</t>
  </si>
  <si>
    <t>puiki vietas apsipirkti</t>
  </si>
  <si>
    <t>ūkinės prekės ir tiek</t>
  </si>
  <si>
    <t>Olegas Ogorodovas</t>
  </si>
  <si>
    <t>senukai</t>
  </si>
  <si>
    <t>Gražina Griciene</t>
  </si>
  <si>
    <t>patogu yra visokiu datele</t>
  </si>
  <si>
    <t>Vytautas Zovė</t>
  </si>
  <si>
    <t>Matas 16</t>
  </si>
  <si>
    <t>Mantas Serksnas</t>
  </si>
  <si>
    <t>super prekybis centras</t>
  </si>
  <si>
    <t>puiki vieta apsipirkimui</t>
  </si>
  <si>
    <t>Martynas Gavenavicius</t>
  </si>
  <si>
    <t>ne nes prekiu beveik nera</t>
  </si>
  <si>
    <t>vytautas maciulevicius</t>
  </si>
  <si>
    <t>su tokiom kainom gali kosmuse prekiauti</t>
  </si>
  <si>
    <t>dar yra kur tobulėti</t>
  </si>
  <si>
    <t>Daiva Kaminskienė</t>
  </si>
  <si>
    <t>trūksta gerų konsultantų</t>
  </si>
  <si>
    <t>andrius v</t>
  </si>
  <si>
    <t>tikras kauno stilius</t>
  </si>
  <si>
    <t>Ramunas Milcius</t>
  </si>
  <si>
    <t>labai gerai cia</t>
  </si>
  <si>
    <t>neblogai daug visko</t>
  </si>
  <si>
    <t>labai gera pardotuvie</t>
  </si>
  <si>
    <t>ko reikia tą ir randi</t>
  </si>
  <si>
    <t>Ricardas Lukasevicius</t>
  </si>
  <si>
    <t>nerandu reikiamos prekes</t>
  </si>
  <si>
    <t>NARI MANAS</t>
  </si>
  <si>
    <t>senukai nuo patarimo iki sprendimo</t>
  </si>
  <si>
    <t>apgaulingai akcijų parduotuvė</t>
  </si>
  <si>
    <t>very big senukai shop</t>
  </si>
  <si>
    <t>statybiniu medziagu tinklas</t>
  </si>
  <si>
    <t>visada rasi ko reikia</t>
  </si>
  <si>
    <t>Antanas Andraitis</t>
  </si>
  <si>
    <t>būna gerų akcijų</t>
  </si>
  <si>
    <t>Darius Dranseika</t>
  </si>
  <si>
    <t>Daumantas Krisnickas</t>
  </si>
  <si>
    <t>tikrai nevisada išsirinksi</t>
  </si>
  <si>
    <t>Audrius Kazakevicius</t>
  </si>
  <si>
    <t>viskas vietoje</t>
  </si>
  <si>
    <t>Jolita Tumosienė</t>
  </si>
  <si>
    <t>tiesiog man pakeliui</t>
  </si>
  <si>
    <t>Tomas Kasperavicius</t>
  </si>
  <si>
    <t>ieškok gal rasi</t>
  </si>
  <si>
    <t>platus asortimentas</t>
  </si>
  <si>
    <t>vytautas vileikis</t>
  </si>
  <si>
    <t>senukai tai patikima ir solidi firma</t>
  </si>
  <si>
    <t>Algirdas Ališauskas</t>
  </si>
  <si>
    <t>visko randu ko reikia</t>
  </si>
  <si>
    <t>Remigijus Suslavičius</t>
  </si>
  <si>
    <t>paslaugus darbuotojai</t>
  </si>
  <si>
    <t>DVD PVD</t>
  </si>
  <si>
    <t>ritasi žemyn</t>
  </si>
  <si>
    <t>daznai lankausi per akcijas</t>
  </si>
  <si>
    <t>nes didziulis prekiu pasirinkimas</t>
  </si>
  <si>
    <t>viskas statybai ir namams</t>
  </si>
  <si>
    <t>Jolita Radvilavičienė</t>
  </si>
  <si>
    <t>nebloga parduotuve</t>
  </si>
  <si>
    <t>lyg ir pigiau nei ermitaže</t>
  </si>
  <si>
    <t>asortimentas tikrai nemažas</t>
  </si>
  <si>
    <t>Gintaras Gintakur</t>
  </si>
  <si>
    <t>daugelio prekių pasirinkimas</t>
  </si>
  <si>
    <t>Vygantas</t>
  </si>
  <si>
    <t>komunikabili ir kulturinga pardaveja</t>
  </si>
  <si>
    <t>patiko prekių asortimentas</t>
  </si>
  <si>
    <t>Gintaras Gvazdaitis</t>
  </si>
  <si>
    <t>siaubinga vieta apsipirkti</t>
  </si>
  <si>
    <t>odeta randiene</t>
  </si>
  <si>
    <t>super aptarnavimas</t>
  </si>
  <si>
    <t>Karolina Jasiūnaitė</t>
  </si>
  <si>
    <t>trys dienos kaune akcijos</t>
  </si>
  <si>
    <t>be pastabų viskas puikiai</t>
  </si>
  <si>
    <t>senukai visada viskas puiku</t>
  </si>
  <si>
    <t>Vida Brunkiene</t>
  </si>
  <si>
    <t>amžinas šabakštynas</t>
  </si>
  <si>
    <t>erdvi ir patogi parduotuve</t>
  </si>
  <si>
    <t>gera vieta meistraujantiems</t>
  </si>
  <si>
    <t>Laurynas RR</t>
  </si>
  <si>
    <t>is bedos</t>
  </si>
  <si>
    <t>Tadas Giedraitis</t>
  </si>
  <si>
    <t>senukai niekada neišsirinksi</t>
  </si>
  <si>
    <t>Justas Draskinis</t>
  </si>
  <si>
    <t>radau ko norėjau</t>
  </si>
  <si>
    <t>sudas o ne parduotuve</t>
  </si>
  <si>
    <t>geras aptarnavimas greitas</t>
  </si>
  <si>
    <t>senukai ne vien senukams</t>
  </si>
  <si>
    <t>Oskaras Anelauskas</t>
  </si>
  <si>
    <t>Vilius Jelnionis</t>
  </si>
  <si>
    <t>Osvaldas Gerasimovas</t>
  </si>
  <si>
    <t>aptarnavimas šiaip toks</t>
  </si>
  <si>
    <t>Virginijus Jakučionis</t>
  </si>
  <si>
    <t>pasirinkimas gausus bet brangu</t>
  </si>
  <si>
    <t>vytautas valickas</t>
  </si>
  <si>
    <t>nemalonus konsultantai</t>
  </si>
  <si>
    <t>patinka nuolaidu dienos</t>
  </si>
  <si>
    <t>Tccentras Tccentras</t>
  </si>
  <si>
    <t>Tomas Lukoševičius</t>
  </si>
  <si>
    <t>tragiškas aptarnavimas</t>
  </si>
  <si>
    <t>puikus prekibos centras</t>
  </si>
  <si>
    <t>cvekų rojus</t>
  </si>
  <si>
    <t>Ingrida Inga</t>
  </si>
  <si>
    <t>nepakeičiama</t>
  </si>
  <si>
    <t>viskas nuo a iki x</t>
  </si>
  <si>
    <t>Aleksandras As</t>
  </si>
  <si>
    <t>depo geriau</t>
  </si>
  <si>
    <t>Zilvinas</t>
  </si>
  <si>
    <t>Rasa Gr</t>
  </si>
  <si>
    <t>Inga Drevininkaitiene</t>
  </si>
  <si>
    <t>aldas marcinkevicius</t>
  </si>
  <si>
    <t>Mindaugas Markauskas</t>
  </si>
  <si>
    <t>Svajūnas</t>
  </si>
  <si>
    <t>normaliai daug akciju</t>
  </si>
  <si>
    <t>No One</t>
  </si>
  <si>
    <t>yra visko ko reikia</t>
  </si>
  <si>
    <t>viskas good</t>
  </si>
  <si>
    <t>Goda Gylyte</t>
  </si>
  <si>
    <t>viskas ko reikia namams</t>
  </si>
  <si>
    <t>patogus apsipirkimas namams</t>
  </si>
  <si>
    <t>Mindaugas Senulis</t>
  </si>
  <si>
    <t>nekokibiškos prekės</t>
  </si>
  <si>
    <t>Jurgita Kaminskiene</t>
  </si>
  <si>
    <t>prie bankroto ribos</t>
  </si>
  <si>
    <t>Jurgita Vosylė</t>
  </si>
  <si>
    <t>visko ko tik reikia</t>
  </si>
  <si>
    <t>Aurimas Vainilavičius</t>
  </si>
  <si>
    <t>nera reikiamu prekiu</t>
  </si>
  <si>
    <t>gera vieta prekintis</t>
  </si>
  <si>
    <t>lidl as šalia</t>
  </si>
  <si>
    <t>radau ko rekejo</t>
  </si>
  <si>
    <t>Aurimas Ger</t>
  </si>
  <si>
    <t>reikia renovacijos</t>
  </si>
  <si>
    <t>man patinka senukai</t>
  </si>
  <si>
    <t>kaupiasi dumblas</t>
  </si>
  <si>
    <t>M L</t>
  </si>
  <si>
    <t>pagalbos nesulauksi</t>
  </si>
  <si>
    <t>Greta Šustauskienė</t>
  </si>
  <si>
    <t>ilgos eiles prie kasu</t>
  </si>
  <si>
    <t>labai viskas patogu</t>
  </si>
  <si>
    <t>Saulius Starkunas</t>
  </si>
  <si>
    <t>Neila Bložytė</t>
  </si>
  <si>
    <t>Darius Pranckevičius</t>
  </si>
  <si>
    <t>daug įvairių prekių</t>
  </si>
  <si>
    <t>Lina Zigmantiene</t>
  </si>
  <si>
    <t>nuo vinuko iki stilogiuko</t>
  </si>
  <si>
    <t>Vaiva Paškevičiūtė</t>
  </si>
  <si>
    <t>parduotuvė</t>
  </si>
  <si>
    <t>Laima Steponavičiūtė</t>
  </si>
  <si>
    <t>blogai labai blogai</t>
  </si>
  <si>
    <t>Lukas Balciunas</t>
  </si>
  <si>
    <t>gerai aptarnauja</t>
  </si>
  <si>
    <t>Vilnius Darius</t>
  </si>
  <si>
    <t>WTD D</t>
  </si>
  <si>
    <t>amzinas bardakas</t>
  </si>
  <si>
    <t>arnas budavicius</t>
  </si>
  <si>
    <t>Vytautas Šimoliūnas</t>
  </si>
  <si>
    <t>Juozas Garbus</t>
  </si>
  <si>
    <t>visi senukai patinka</t>
  </si>
  <si>
    <t>marius p</t>
  </si>
  <si>
    <t>daugiafunkcinis prekybos centras</t>
  </si>
  <si>
    <t>yra kur stengtis</t>
  </si>
  <si>
    <t>Žymantas Valionis</t>
  </si>
  <si>
    <t>Aurelija Salciuviene</t>
  </si>
  <si>
    <t>Vida Grinienė</t>
  </si>
  <si>
    <t>viskas yra ko reikia</t>
  </si>
  <si>
    <t>Jurgita Siugzdinaite</t>
  </si>
  <si>
    <t>prekių įvairovė</t>
  </si>
  <si>
    <t>pasduotuvė be konsultantų</t>
  </si>
  <si>
    <t>Edita Šėporaitienė</t>
  </si>
  <si>
    <t>Rimantas Sauciulis</t>
  </si>
  <si>
    <t>Agnė Kranauskienė</t>
  </si>
  <si>
    <t>Romualdo</t>
  </si>
  <si>
    <t>Andrius Rekus</t>
  </si>
  <si>
    <t>brangu ten</t>
  </si>
  <si>
    <t>rasite visko</t>
  </si>
  <si>
    <t>Antanas Butkus</t>
  </si>
  <si>
    <t>Andryz Dum</t>
  </si>
  <si>
    <t>didelis senukas</t>
  </si>
  <si>
    <t>Arūnas Krilavičius</t>
  </si>
  <si>
    <t>kaip ir visur</t>
  </si>
  <si>
    <t>Kestutis Jaras</t>
  </si>
  <si>
    <t>Zina Povilaitiene</t>
  </si>
  <si>
    <t>nuostabi parduotuve</t>
  </si>
  <si>
    <t>Liudvikas Žilinskas</t>
  </si>
  <si>
    <t>yra ko reik</t>
  </si>
  <si>
    <t>Alius Valdenas</t>
  </si>
  <si>
    <t>šūdas</t>
  </si>
  <si>
    <t>Tomas And</t>
  </si>
  <si>
    <t>Vaida Pilkyte</t>
  </si>
  <si>
    <t>Robertas Peckevičius</t>
  </si>
  <si>
    <t>Audrius K</t>
  </si>
  <si>
    <t>viskas viename patogu</t>
  </si>
  <si>
    <t>Sigitas Neverauskas</t>
  </si>
  <si>
    <t>Arunas kawenskas70</t>
  </si>
  <si>
    <t>Rasa Kajauskiene</t>
  </si>
  <si>
    <t>gerai viskas</t>
  </si>
  <si>
    <t>Darius Pušas</t>
  </si>
  <si>
    <t>Janina Andriuliene</t>
  </si>
  <si>
    <t>Gintaras Makarskas</t>
  </si>
  <si>
    <t>Kestas Grebliauskas</t>
  </si>
  <si>
    <t>Deiwis Rim</t>
  </si>
  <si>
    <t>Sergejus Morozovas</t>
  </si>
  <si>
    <t>Vaclovas Jonikas</t>
  </si>
  <si>
    <t>super prekybos centras</t>
  </si>
  <si>
    <t>Neringa Poškevičienė</t>
  </si>
  <si>
    <t>Tomas Kalpokas</t>
  </si>
  <si>
    <t>visada randu ko reikia namams</t>
  </si>
  <si>
    <t>kinijos prekės</t>
  </si>
  <si>
    <t>Andrius Šalnaitis</t>
  </si>
  <si>
    <t>didelės kainos</t>
  </si>
  <si>
    <t>kartais brangoka</t>
  </si>
  <si>
    <t>Nerijus Pocius</t>
  </si>
  <si>
    <t>skanu ir pigu</t>
  </si>
  <si>
    <t>be komentarų</t>
  </si>
  <si>
    <t>Ramūnas Lenkus</t>
  </si>
  <si>
    <t>Eimantas Lenčiauskas</t>
  </si>
  <si>
    <t>Agnė Augūnienė</t>
  </si>
  <si>
    <t>Giedrius dauksa</t>
  </si>
  <si>
    <t>Linas Valinskis</t>
  </si>
  <si>
    <t>puiki pardotuvė</t>
  </si>
  <si>
    <t>Vladas Davidavičius</t>
  </si>
  <si>
    <t>maloney konsultantai</t>
  </si>
  <si>
    <t>Rokas Siskauskas</t>
  </si>
  <si>
    <t>asistentu trukumas</t>
  </si>
  <si>
    <t>Edvinas Launikonis</t>
  </si>
  <si>
    <t>senukai viska pasako</t>
  </si>
  <si>
    <t>Vitalijus Vvv</t>
  </si>
  <si>
    <t>visko ira</t>
  </si>
  <si>
    <t>sunku surast pardaveja</t>
  </si>
  <si>
    <t>Lina Leilons</t>
  </si>
  <si>
    <t>viskas liuks</t>
  </si>
  <si>
    <t xml:space="preserve">e  e </t>
  </si>
  <si>
    <t>ermitažas</t>
  </si>
  <si>
    <t>Darius B</t>
  </si>
  <si>
    <t>viską radau</t>
  </si>
  <si>
    <t>Giedrė Augustinavičiūtė</t>
  </si>
  <si>
    <t>daug visko yra</t>
  </si>
  <si>
    <t>Romas Vainulevičius</t>
  </si>
  <si>
    <t>patiko labai</t>
  </si>
  <si>
    <t>remontas ten</t>
  </si>
  <si>
    <t>valdas s</t>
  </si>
  <si>
    <t>silpni konsultantai</t>
  </si>
  <si>
    <t>Vytautas Karalius</t>
  </si>
  <si>
    <t>Aidas Slapta</t>
  </si>
  <si>
    <t>duper</t>
  </si>
  <si>
    <t>Vidas Slabada</t>
  </si>
  <si>
    <t>O ZX</t>
  </si>
  <si>
    <t>man patinka</t>
  </si>
  <si>
    <t>Orinvita UAB</t>
  </si>
  <si>
    <t>Karolis Kubilius</t>
  </si>
  <si>
    <t>Renatas Raudeliūnas</t>
  </si>
  <si>
    <t>Gintaras Moncis</t>
  </si>
  <si>
    <t>kokybed nulis</t>
  </si>
  <si>
    <t>vainius step</t>
  </si>
  <si>
    <t>gerai patiko</t>
  </si>
  <si>
    <t>Saulius Sapijanskas</t>
  </si>
  <si>
    <t>vytasrita Saparauskai</t>
  </si>
  <si>
    <t>Viktoras Grincevičius</t>
  </si>
  <si>
    <t>Violeta Dragūnaitė  Kursienė</t>
  </si>
  <si>
    <t>ilgai laukti</t>
  </si>
  <si>
    <t>Ignas Jaseliunas</t>
  </si>
  <si>
    <t>negavauko noriu</t>
  </si>
  <si>
    <t>Sandra Rimkiene</t>
  </si>
  <si>
    <t>didelis centras</t>
  </si>
  <si>
    <t>Mindaugas Statkevicius</t>
  </si>
  <si>
    <t>kaip ir visi senukai</t>
  </si>
  <si>
    <t>statybines prekes</t>
  </si>
  <si>
    <t>vagiu kontora</t>
  </si>
  <si>
    <t>Nerijus Bartkevičius</t>
  </si>
  <si>
    <t>Dominykas Šumskas</t>
  </si>
  <si>
    <t>viskas vietoj</t>
  </si>
  <si>
    <t>Tomas Kontenis</t>
  </si>
  <si>
    <t>Edvinas Januškevičius</t>
  </si>
  <si>
    <t>Giedrius Mano</t>
  </si>
  <si>
    <t>ziopliai dirba</t>
  </si>
  <si>
    <t>Renatas Akunevicius</t>
  </si>
  <si>
    <t>brangininkai</t>
  </si>
  <si>
    <t>Paulius Kon</t>
  </si>
  <si>
    <t>konsultantų</t>
  </si>
  <si>
    <t>Vilena Deveikiene</t>
  </si>
  <si>
    <t>labai nepatiko</t>
  </si>
  <si>
    <t>eimantas stanevicius</t>
  </si>
  <si>
    <t>brangu labai</t>
  </si>
  <si>
    <t>Kestutis Zemaitaitis</t>
  </si>
  <si>
    <t>senukai kaip ir visur</t>
  </si>
  <si>
    <t>kaip visada</t>
  </si>
  <si>
    <t>Darius  M</t>
  </si>
  <si>
    <t>Deiwidas Gelazius</t>
  </si>
  <si>
    <t>Matas Agurkėlis</t>
  </si>
  <si>
    <t>NoxBull</t>
  </si>
  <si>
    <t>senukai kaip senukai visi</t>
  </si>
  <si>
    <t>Laurynas Kundrotas</t>
  </si>
  <si>
    <t>indre cepkauskaite</t>
  </si>
  <si>
    <t>nelabai kaip</t>
  </si>
  <si>
    <t>eimantas kaupinis</t>
  </si>
  <si>
    <t>pakenciama</t>
  </si>
  <si>
    <t>Gintaras M</t>
  </si>
  <si>
    <t>pasirinkimad</t>
  </si>
  <si>
    <t>Saulius Dziugelis</t>
  </si>
  <si>
    <t>atsinaujino</t>
  </si>
  <si>
    <t>Arvydas Mickevičus</t>
  </si>
  <si>
    <t>Daumantas Lebednykas</t>
  </si>
  <si>
    <t>Mindaugas Ruzgys</t>
  </si>
  <si>
    <t>Kotryna Jurgis</t>
  </si>
  <si>
    <t xml:space="preserve">3 M   Ash  </t>
  </si>
  <si>
    <t>čia gausi beveik viską nuo elektronikos iki kitų namų reikmenų</t>
  </si>
  <si>
    <t>Серж Покидько</t>
  </si>
  <si>
    <t>labai didelis pasirinkimas ir geras aptarnavimas</t>
  </si>
  <si>
    <t>Ema Lukoševičiūtė</t>
  </si>
  <si>
    <t>daug įvairių produktų iš kurių galite rinktis</t>
  </si>
  <si>
    <t>Sadir621 Fazilov</t>
  </si>
  <si>
    <t>viskas ko reikia jaukiems namams</t>
  </si>
  <si>
    <t>tai buvo siaubinga patirtis mes nuėjome nusipirkti vonios spintelę ir kriauklę iš pradžių darbuotojas kuris yra ant grindų buvo draugiškas ir malonus davė mums bilietą už atlygį nuėjo į dirvą o tada viskas</t>
  </si>
  <si>
    <t>Kauno Medis</t>
  </si>
  <si>
    <t>viskas namų tobulinimui patikrinkite nuolaidų kainas</t>
  </si>
  <si>
    <t>Mantas Mankevicius</t>
  </si>
  <si>
    <t>puiki techninės įrangos parduotuvė turi gerą pasirinkimą taip pat parduoda maistą ir alų pigiau jei užsisakote internetu iš jų svetainės</t>
  </si>
  <si>
    <t>Nata L</t>
  </si>
  <si>
    <t>klientų aptarnavimas yra tiesiog siaubingas parduotuvėje pirko daiktus ir kitą dieną užsakė pristatymą iki durų pristatė siuntinį su trūkstamais daiktais nors tai nurodė vairuotojui jis nieko nedarė pasiūlė kreiptis</t>
  </si>
  <si>
    <t>Silvija Dangėlaitė</t>
  </si>
  <si>
    <t>draugiškas personalas padeda kai reikia didelis asortimentas</t>
  </si>
  <si>
    <t>Tadas Malinauskas</t>
  </si>
  <si>
    <t>didelėje pasidaryk pats parduotuvėje galite įsigyti įvairiausių namų tobulinimo prekių įrankių namų reikmenų elektronikos kokybė labiau orientuota į ekonomiškas prekių rūšis</t>
  </si>
  <si>
    <t>Roberta Trainyte</t>
  </si>
  <si>
    <t>internetinių užsakymų rinkimo procesas yra visiškai nenaudingas vienu metu užsakymų surinkimo laukia maždaug 20 žmonių o procesas trunka daugiau nei pusvalandį antrą kartą renkant užsakymą abu kartus kyla tų pačių</t>
  </si>
  <si>
    <t>Leonora Budriene</t>
  </si>
  <si>
    <t>nuostabus pabandykite visiems šią ypatingą parduotuvę prekės yra eksponuojamos pagal tam tikrus prekės ženklus ir yra lengvai pasiekiamos pagaliau radau kavos griovelį ir galėjau pasirinkti jį iš daugybės jų gaila</t>
  </si>
  <si>
    <t>Justinas Zajančkauskas</t>
  </si>
  <si>
    <t>tai didžiulė vieta kurioje gausu gėrybių jūsų namams ir visiems poreikiams čia galite rasti beveik viską kita vertus ji yra tokia didžiulė kad rasti kažką tikrai konkretaus gali būti problema tačiau todėl yra</t>
  </si>
  <si>
    <t>Vesta Mėlyna Saulė</t>
  </si>
  <si>
    <t>viena iš mano mėgstamiausių parduotuvių man patinka amatai todėl visada galiu rasti tai ko reikia personalas paprastai labai malonus ir naudingas ypač santuokos skyrių vaikinai</t>
  </si>
  <si>
    <t>didelis namų prekių pasirinkimas</t>
  </si>
  <si>
    <t>Віктор Коваленко</t>
  </si>
  <si>
    <t>tai labai nepatogu sodo skyrius labai šauniai įdiegė daug įvairių augalų iš įvairių inventory vazonų ir visiškai jokių kibirų matyt lietuvos sodininkai augalus laisto tik žarna</t>
  </si>
  <si>
    <t>Serhii Kazanovskyi</t>
  </si>
  <si>
    <t>blogai iškrovimas baisus vietos neužtenka</t>
  </si>
  <si>
    <t>Antanas Urnikis</t>
  </si>
  <si>
    <t>geriausia vieta rasti varžtus varžtus dažus grindų medžiagas sienų užpildus izoliacines medžiagas užuolaidas elektros lemputes lizdus lempas televizorius šaldytuvus skalbimo mašinas skrudintuvus</t>
  </si>
  <si>
    <t>Martin McCracken</t>
  </si>
  <si>
    <t>fantastiška parduotuvė prekių asortimentas apima visas prekes kurių jums gali prireikti jūsų namams išskyrus vartus ir kokybės automatikos sistemą gera vertė ir geras produktų pasirinkimas</t>
  </si>
  <si>
    <t>Raigardas Grigorjevas</t>
  </si>
  <si>
    <t>tai yra viskas viename pasidaryk pats rinka su domek hood akcijomis ir išpardavimais ypač trečiadieniais ir šeštadieniais tačiau visada būtinai perskaitykite smulkiu šriftu nurodytas sąlygas</t>
  </si>
  <si>
    <t>kasos darbas kasoje man nepatiko gal tai labai svarbu bet duoti 9 95 euro metalo yra per daug</t>
  </si>
  <si>
    <t>didelis pasirinkimas tačiau darbuotojai nežino visų pasirinkimų ir siunčia jus iš vieno skyriaus į kitą ko ieškote</t>
  </si>
  <si>
    <t>tiesiog mėnulyje niekas nesikeičia problemos dėl profesionalių konsultacijų patyrusių darbuotojų pagamintas iš kinijos asortimento 90 apsilankykite jei niekas kitas nepasirinko</t>
  </si>
  <si>
    <t>Ralph Nourpetelian</t>
  </si>
  <si>
    <t>draugiškas personalas ir galite rasti viską ko prašote labai gerai organizuota parduotuvė</t>
  </si>
  <si>
    <t>Manoj Kumar</t>
  </si>
  <si>
    <t>paprasčiausiai a z planuokite viską ką ketinate pirkti namams biurui išskyrus maisto produktus ir baldus</t>
  </si>
  <si>
    <t>Valdas Tomkus</t>
  </si>
  <si>
    <t>per didelis neorganizuota nepavyko rasti to ko ieškojau apėjęs parduotuvę ir paprašęs pagalbos pagaliau radau bet nepavyko rasti kainos siaubinga tai jau antras kartas šiai patirčiai</t>
  </si>
  <si>
    <t>didelis dėžučių statybų tiekėjas kuriame galite rasti daug bendrų daiktų namų tobulinimui</t>
  </si>
  <si>
    <t>Aleksei Strelkov</t>
  </si>
  <si>
    <t>puikus darbo personalas</t>
  </si>
  <si>
    <t>Иван Сосновский</t>
  </si>
  <si>
    <t>didelis žurnalas su dideliu įrankių pasirinkimu rekomenduoti</t>
  </si>
  <si>
    <t>Jovanny Paspirgelis</t>
  </si>
  <si>
    <t>labai didelis pasirinkimas bet deja labai painus kai kuriems gaminiams buvo nustatyti kokybės trūkumai kolekcijos laukimo laikas taip pat buvo ilgas</t>
  </si>
  <si>
    <t>Gediminas Brazaitis</t>
  </si>
  <si>
    <t>nusipirkau termometrą kuris pasirodė neveikiantis nuo pat pradžių jie grąžina pinigus nepakanka darbuotojų konsultuotis su klientais</t>
  </si>
  <si>
    <t>Rokas Pauliukas</t>
  </si>
  <si>
    <t>senas geras namo remonto turgus</t>
  </si>
  <si>
    <t>malonūs gerai išmanantys ir padedantys darbuotojai atrodo yra mandagiai mandagūs kroviniai iš kurių galima rinktis ir geros kainos</t>
  </si>
  <si>
    <t>daug gerų dalykų</t>
  </si>
  <si>
    <t>Benas Mine4Craft</t>
  </si>
  <si>
    <t>nusipirkau visureigį už maždaug 600 kai jis buvo parduodamas kad visureigis turėjo sugedusią žvakę ir vieną blogą ratą po savaitės ateinu ir matau kad čia nėra pardavimo ir kad visureigis yra mažesnis nei 500</t>
  </si>
  <si>
    <t>Hayotbek Bozarov</t>
  </si>
  <si>
    <t>Uyra Kalashnikov</t>
  </si>
  <si>
    <t>prastas degiklių pasirinkimas darbui ant stogo profesionalių negalima vadinti</t>
  </si>
  <si>
    <t>Rokas Gulbinas</t>
  </si>
  <si>
    <t>didžiulis inventorius prieinamos kainos paslaugus personalas</t>
  </si>
  <si>
    <t>Giedre Rimke</t>
  </si>
  <si>
    <t>žemos kainos žemos klasės žemas paslaugų lygis realiame gyvenime jokios garantijos blogiausia kada nors buvusi prekybos vieta</t>
  </si>
  <si>
    <t>Aurel Chebac</t>
  </si>
  <si>
    <t>didžiausia tokio tipo parduotuvė lietuvoje nėra geriausios kokybės tačiau joje galite rasti bet ką</t>
  </si>
  <si>
    <t>Asta Ti</t>
  </si>
  <si>
    <t>jūs tikriausiai galite rasti čia viską ko jums reikia savo namuose kai kurie darbuotojai yra labai mandagūs ir naudingi</t>
  </si>
  <si>
    <t>čia yra viskas nuo statybinių medžiagų iki naminių gyvūnėlių maisto ir žaislų vaikams tačiau prekių kokybė yra vidutinė</t>
  </si>
  <si>
    <t>Julius Jankauskas</t>
  </si>
  <si>
    <t>geras namų sandėlis</t>
  </si>
  <si>
    <t>eik ten ir gauk x mas dalykų tikrai gražių dalykų</t>
  </si>
  <si>
    <t>važiuoju ten tik todėl kad gyveni netoliese bendra arba parduodamų produktų kokybė yra prasta nes dauguma jų yra kinijos o aptarnavimas taip pat prastas</t>
  </si>
  <si>
    <t>Simona Muwazi</t>
  </si>
  <si>
    <t>geras pasirinkimas visų rūšių namų ir daržo prekių savadarbiams projektams priimtinos kainos</t>
  </si>
  <si>
    <t>daniel jankovskij</t>
  </si>
  <si>
    <t>tai puiki vieta norint nusipirkti viską ko jums reikia pastato namuose ir tt už mažas kainas</t>
  </si>
  <si>
    <t>alwin dev</t>
  </si>
  <si>
    <t>gražus turgus</t>
  </si>
  <si>
    <t>Iryna Kabieshova</t>
  </si>
  <si>
    <t>didelė parduotuvė su didžiuliu prekių pasirinkimu</t>
  </si>
  <si>
    <t>priklausomai nuo to kuris darbuotojas susitinka tai gali būti labai geri laikai ar kažkas blogo</t>
  </si>
  <si>
    <t>Renatas Savickas</t>
  </si>
  <si>
    <t>gera patirtis įvairių aparatūros rinkiniai viskas ko jums gali prireikti statybai ir dar daugiau ir interjero sprendimas</t>
  </si>
  <si>
    <t>Valerijus Marinskis</t>
  </si>
  <si>
    <t>puikus pasirinkimas dažnai atsargos</t>
  </si>
  <si>
    <t>DAMAZ Жолоб</t>
  </si>
  <si>
    <t>didelis prekių asortimentas ir puikus personalas</t>
  </si>
  <si>
    <t>Simonas Dailide</t>
  </si>
  <si>
    <t>negalėjome gėlių kurias norėjome bet turėjo visus kitus dalykus</t>
  </si>
  <si>
    <t>ieškokite bet ko namo statybai ar pasimatymui už geras kainas</t>
  </si>
  <si>
    <t>didžioji parduotuvė su gana plačiu pasirinkimu ko jums reikia</t>
  </si>
  <si>
    <t>tai gera vieta įsigyti visų skyrių prekių</t>
  </si>
  <si>
    <t>Ramūnas Makelis</t>
  </si>
  <si>
    <t>tikriausiai viena geriausių pasidaryk pats tinklų lietuvoje</t>
  </si>
  <si>
    <t>viskas gerai tačiau retas specialistas gali padėti pasirinkti</t>
  </si>
  <si>
    <t>Agnė Zolubaitė</t>
  </si>
  <si>
    <t>rasta viskas ko mums reikėjo kasininkas ir darbuotojai buvo naudingi ir malonūs</t>
  </si>
  <si>
    <t>didžiausi senukai kaune jei jums reikia kažkokio konkretaus dalyko tai yra kur eiti</t>
  </si>
  <si>
    <t>Paulius Balciunas</t>
  </si>
  <si>
    <t>tikriausiai rasite viską ko reikia bet visas kompleksas yra senas ir viskas atrodo sena</t>
  </si>
  <si>
    <t>aš visada rasiu ko man reikia kaina i dont nori mokėti</t>
  </si>
  <si>
    <t>aparatūros parduotuvėje galite išsinuomoti įrankį</t>
  </si>
  <si>
    <t>seun jplat</t>
  </si>
  <si>
    <t>puiki vieta didmeniniams namų apsipirkimams</t>
  </si>
  <si>
    <t>Jerry</t>
  </si>
  <si>
    <t>labai gera parduotuvė turi viską</t>
  </si>
  <si>
    <t>Heli Rajamäki</t>
  </si>
  <si>
    <t>platus interjero baldų statybos produktų asortimentas</t>
  </si>
  <si>
    <t>Paulius Melinis</t>
  </si>
  <si>
    <t>puiki parduotuvė daug iš ko rinktis puiki grąžinimo politika</t>
  </si>
  <si>
    <t>neužtenka akmenų</t>
  </si>
  <si>
    <t>kainos o k pasirinkimas nuostabus</t>
  </si>
  <si>
    <t>Kastytis Žukauskas</t>
  </si>
  <si>
    <t>gera automobilių stovėjimo aikštelė daugybė asortimento</t>
  </si>
  <si>
    <t>nuo a iki z galima pasirinkti iš daugybės dalykų naudingi konsultantai</t>
  </si>
  <si>
    <t>Darius Vaitkus</t>
  </si>
  <si>
    <t>kai jums reikia greitai ir po darbo valandų</t>
  </si>
  <si>
    <t>Eitautas Simaitis</t>
  </si>
  <si>
    <t>brangu perpildyta paprastai kitur yra pigiau nei ten su 40 nuolaida</t>
  </si>
  <si>
    <t>Gytis Viltrakis</t>
  </si>
  <si>
    <t>didžiulė prekių įvairovė bet viskas labai brangu</t>
  </si>
  <si>
    <t>Aura</t>
  </si>
  <si>
    <t>jo geras dec savo namuose bet jos ganėtinai brangus</t>
  </si>
  <si>
    <t>Michailas Pauliukevicius</t>
  </si>
  <si>
    <t>viskas tvarkoje tačiau ilgai ieškoti konsultanto reikia</t>
  </si>
  <si>
    <t>Aivars</t>
  </si>
  <si>
    <t>baumarkt viskas ko reikia namui pastatyti ir dar daugiau</t>
  </si>
  <si>
    <t>ta pati problema su kassomis</t>
  </si>
  <si>
    <t>gavo gerą nuolaidą prekybos vietose</t>
  </si>
  <si>
    <t>Liudmila Fomiciova</t>
  </si>
  <si>
    <t>ačiū viskas gerai man patinka senukai</t>
  </si>
  <si>
    <t>christian schubert</t>
  </si>
  <si>
    <t>milžiniška techninė įranga saugo viską kas joje yra</t>
  </si>
  <si>
    <t>platus gaminių asortimentas geras aptarnavimas</t>
  </si>
  <si>
    <t>Rogi K</t>
  </si>
  <si>
    <t>prekės namo remontui ir statybai geros nuolaidos</t>
  </si>
  <si>
    <t>Raimundas Dundulis</t>
  </si>
  <si>
    <t>viskas ko jums reikia geromis kainomis</t>
  </si>
  <si>
    <t>umpel umpel</t>
  </si>
  <si>
    <t>puiki didelė techninės ir techninės įrangos parduotuvė</t>
  </si>
  <si>
    <t>Tomas Petrusevičius</t>
  </si>
  <si>
    <t>greitai ir lengvai surandate savo ieškomą kelią</t>
  </si>
  <si>
    <t>platus statybų ir buities prietaisų bei kitų objektų karingumas</t>
  </si>
  <si>
    <t>nuvylus kasoje gaunamos skirtingos kainos</t>
  </si>
  <si>
    <t>slavenas krasno</t>
  </si>
  <si>
    <t>viskas ko jums reikia nusipirkti</t>
  </si>
  <si>
    <t>Tom Kristiansen</t>
  </si>
  <si>
    <t>turėkite daugelį dalykų statybos produktuose</t>
  </si>
  <si>
    <t>turi visus esminius dalykus išdėstymas nėra geriausias</t>
  </si>
  <si>
    <t>Justinas Ciuplys</t>
  </si>
  <si>
    <t>viskas ko jums reikia aparatūros ir statybinių medžiagų</t>
  </si>
  <si>
    <t>Ignas Šaumanas</t>
  </si>
  <si>
    <t>mažas teismas</t>
  </si>
  <si>
    <t>Eimantas Žemaitis</t>
  </si>
  <si>
    <t>nepakankama prekių kokybė kurią jie parduoda</t>
  </si>
  <si>
    <t>konsultanta rasti misija neįmanoma</t>
  </si>
  <si>
    <t>Karol Gorski</t>
  </si>
  <si>
    <t>nėra daug alternatyvų</t>
  </si>
  <si>
    <t>Ernestas Banikonis</t>
  </si>
  <si>
    <t>lal1</t>
  </si>
  <si>
    <t>Titas Kurtinaitis</t>
  </si>
  <si>
    <t>tiesiog didelė parduotuvė pilna visko</t>
  </si>
  <si>
    <t>Neringa Zaltauskaite</t>
  </si>
  <si>
    <t>Ravi Sankhyan</t>
  </si>
  <si>
    <t>gausite viską padėti darbuotojams</t>
  </si>
  <si>
    <t>Albertas Ce</t>
  </si>
  <si>
    <t>gali rasti daugybę dalykų</t>
  </si>
  <si>
    <t>yra daug daugiau</t>
  </si>
  <si>
    <t>Saras Grus</t>
  </si>
  <si>
    <t>nauja oranžera</t>
  </si>
  <si>
    <t>Bit Vit</t>
  </si>
  <si>
    <t>ne iš pigios statybos parduotuvės</t>
  </si>
  <si>
    <t>GGMan</t>
  </si>
  <si>
    <t>didelis</t>
  </si>
  <si>
    <t>didelis prekybos centras namuose</t>
  </si>
  <si>
    <t>Julius Ku</t>
  </si>
  <si>
    <t>visada reikia statyboms</t>
  </si>
  <si>
    <t>Danielius</t>
  </si>
  <si>
    <t>pigūs jūrų kiaulytės daiktai</t>
  </si>
  <si>
    <t>dideli statybiniai pirkiniai ir baldai</t>
  </si>
  <si>
    <t>Tarun Dacha</t>
  </si>
  <si>
    <t>grt vieta techninės įrangos reikalavimams</t>
  </si>
  <si>
    <t>Rolandas G</t>
  </si>
  <si>
    <t>pasidaryk pats parduotuvė</t>
  </si>
  <si>
    <t>šaunus prekybos centras</t>
  </si>
  <si>
    <t>Евгений Кривальцевич</t>
  </si>
  <si>
    <t>viskas yra puikus vadybininkas</t>
  </si>
  <si>
    <t>Darshpreet Sidhu</t>
  </si>
  <si>
    <t>tai tikrai didelė parduotuvė</t>
  </si>
  <si>
    <t>geras placr viską rasti</t>
  </si>
  <si>
    <t>zajabys</t>
  </si>
  <si>
    <t>Shibin Daniel</t>
  </si>
  <si>
    <t>tai gerai</t>
  </si>
  <si>
    <t>Jordanas Vaitkūnas</t>
  </si>
  <si>
    <t>statome matėme</t>
  </si>
  <si>
    <t>Userолеґ User</t>
  </si>
  <si>
    <t>Redwer Redwer</t>
  </si>
  <si>
    <t>Antanas Savickis</t>
  </si>
  <si>
    <t>Rimvydas Zaksas</t>
  </si>
  <si>
    <t>Alexander Prokopenkov</t>
  </si>
  <si>
    <t>Sigitas Bartkevicius</t>
  </si>
  <si>
    <t>all ok</t>
  </si>
  <si>
    <t>Vaidas Vitunskas</t>
  </si>
  <si>
    <t>cheatin kainos</t>
  </si>
  <si>
    <t>tą dieną nėra draugiškų daiktų</t>
  </si>
  <si>
    <t xml:space="preserve">Marius A </t>
  </si>
  <si>
    <t>gera maisto prekių parduotuvė</t>
  </si>
  <si>
    <t>Vytautas Senvaitis</t>
  </si>
  <si>
    <t>gera vieta dalims</t>
  </si>
  <si>
    <t>gertruda skucaite</t>
  </si>
  <si>
    <t>labai prastas durų pasirinkimas</t>
  </si>
  <si>
    <t>kinų kvartalas</t>
  </si>
  <si>
    <t>prekių išdėstymas yra nepatogus</t>
  </si>
  <si>
    <t>Volker Richter</t>
  </si>
  <si>
    <t>Arunas zigaras</t>
  </si>
  <si>
    <t>Jokūbas Belskis</t>
  </si>
  <si>
    <t>mylėk</t>
  </si>
  <si>
    <t>padaryti pardiotuvė</t>
  </si>
  <si>
    <t>75 prekių iš kinijos</t>
  </si>
  <si>
    <t>mario lenta</t>
  </si>
  <si>
    <t>Vytenis Mitkus</t>
  </si>
  <si>
    <t>nujoti</t>
  </si>
  <si>
    <t>creative time with Luna</t>
  </si>
  <si>
    <t>Andrius Gavėnas</t>
  </si>
  <si>
    <t>greitas</t>
  </si>
  <si>
    <t>Virgis Virgis</t>
  </si>
  <si>
    <t>aš</t>
  </si>
  <si>
    <t>Mario</t>
  </si>
  <si>
    <t>daug juodaodžių</t>
  </si>
  <si>
    <t>Виталий Соленик</t>
  </si>
  <si>
    <t>Valentinas Petraska</t>
  </si>
  <si>
    <t>Vladimiras Anisimovas</t>
  </si>
  <si>
    <t>taigi tokia vieta</t>
  </si>
  <si>
    <t>Laurynas Fedotovas</t>
  </si>
  <si>
    <t>vietinė bakalėjos parduotuvė</t>
  </si>
  <si>
    <t>Adidas Boy</t>
  </si>
  <si>
    <t>laikas</t>
  </si>
  <si>
    <t>Ignotas Inčirauskas</t>
  </si>
  <si>
    <t>jm</t>
  </si>
  <si>
    <t>senuai</t>
  </si>
  <si>
    <t>Domxew</t>
  </si>
  <si>
    <t>viskas gerai patinka</t>
  </si>
  <si>
    <t>daug dalykų</t>
  </si>
  <si>
    <t>Chano Valido</t>
  </si>
  <si>
    <t>tik pravažiuojant</t>
  </si>
  <si>
    <t>Кирилл Дрозд</t>
  </si>
  <si>
    <t>Vilija Kemežienė</t>
  </si>
  <si>
    <t>LHQ su Plius LhQ Men</t>
  </si>
  <si>
    <t>Akvilė S</t>
  </si>
  <si>
    <t>Regina Vežytė</t>
  </si>
  <si>
    <t>Gintautas Motiejunas</t>
  </si>
  <si>
    <t>Eimantas Petkevičius</t>
  </si>
  <si>
    <t>Gintare Tatare</t>
  </si>
  <si>
    <t>Aurelija</t>
  </si>
  <si>
    <t>L V Spingalètas</t>
  </si>
  <si>
    <t>Gytis Arcimavicius</t>
  </si>
  <si>
    <t>Vaidotas Baltrusaitis</t>
  </si>
  <si>
    <t>ieko blatno</t>
  </si>
  <si>
    <t>godus</t>
  </si>
  <si>
    <t>norm</t>
  </si>
  <si>
    <t>Valerijus Frank</t>
  </si>
  <si>
    <t>Валерий Бриц</t>
  </si>
  <si>
    <t>хорошие скидки</t>
  </si>
  <si>
    <t>Stasys Bankauskas Look Up Shepherd 60</t>
  </si>
  <si>
    <t>tu</t>
  </si>
  <si>
    <t>Арсений Тарасов</t>
  </si>
  <si>
    <t>Zygimantas Ringys</t>
  </si>
  <si>
    <t>boo</t>
  </si>
  <si>
    <t>Venantas Meskauskas</t>
  </si>
  <si>
    <t>viskas nuo a iki z</t>
  </si>
  <si>
    <t>aivaras maciulis</t>
  </si>
  <si>
    <t>Dmitry Avkhimenko</t>
  </si>
  <si>
    <t>hlroshy parduotuvė</t>
  </si>
  <si>
    <t>Rolf Rink</t>
  </si>
  <si>
    <t>Ei Lin</t>
  </si>
  <si>
    <t>gr</t>
  </si>
  <si>
    <t>_xXMrDofkeXx_</t>
  </si>
  <si>
    <t>nob</t>
  </si>
  <si>
    <t>Romualdas Volungevicius</t>
  </si>
  <si>
    <t>kiti pavojai</t>
  </si>
  <si>
    <t xml:space="preserve">Vilius J </t>
  </si>
  <si>
    <t>prastos kokybės</t>
  </si>
  <si>
    <t>Gintautas Motiejūnas</t>
  </si>
  <si>
    <t>neko gero</t>
  </si>
  <si>
    <t>Ignas Senovaitis</t>
  </si>
  <si>
    <t>Oлег Белый</t>
  </si>
  <si>
    <t>supeeeeeeeeeeer</t>
  </si>
  <si>
    <t>Jari Kellokumpu</t>
  </si>
  <si>
    <t>aparatūros parduotuvė</t>
  </si>
  <si>
    <t>regina zemaityte</t>
  </si>
  <si>
    <t>Darius Rudokas</t>
  </si>
  <si>
    <t>Algis Šliažas</t>
  </si>
  <si>
    <t>Frank Dehmel</t>
  </si>
  <si>
    <t>marius polikevicius</t>
  </si>
  <si>
    <t>Aurelija Okunė</t>
  </si>
  <si>
    <t>Igor Rinkevic</t>
  </si>
  <si>
    <t>Valerija Urboniene</t>
  </si>
  <si>
    <t>Algimantas Morkūnas</t>
  </si>
  <si>
    <t>Darius Rudaitis</t>
  </si>
  <si>
    <t>Algirda Povilauskiene</t>
  </si>
  <si>
    <t>liucija akeliene</t>
  </si>
  <si>
    <t>Neringa Rudokaite</t>
  </si>
  <si>
    <t>Vitalijus Petkus</t>
  </si>
  <si>
    <t>Vytautas Žemaitis</t>
  </si>
  <si>
    <t>Arunas Grilauskas</t>
  </si>
  <si>
    <t>Aldukas Meskiukas</t>
  </si>
  <si>
    <t>Saulius Baltrusaitis</t>
  </si>
  <si>
    <t>Henrikas Krakauskas</t>
  </si>
  <si>
    <t xml:space="preserve">Laimonas St </t>
  </si>
  <si>
    <t>Dovilė Ašmenskaitė</t>
  </si>
  <si>
    <t>Raimondas Bielskis</t>
  </si>
  <si>
    <t>Olegas Bespalovas</t>
  </si>
  <si>
    <t>Renata Zablackiene</t>
  </si>
  <si>
    <t>Ričardas Burneika</t>
  </si>
  <si>
    <t>Nina Zaiceva</t>
  </si>
  <si>
    <t>Andrius Triukas</t>
  </si>
  <si>
    <t>Mantas Aleksandravičius</t>
  </si>
  <si>
    <t>Rytis Paužas</t>
  </si>
  <si>
    <t>Žydrūnas Biskys</t>
  </si>
  <si>
    <t>Tomad Tomytinka</t>
  </si>
  <si>
    <t>Mindaugas Bučelis</t>
  </si>
  <si>
    <t>Linas Plienius</t>
  </si>
  <si>
    <t>Ieva Bartkuviene</t>
  </si>
  <si>
    <t>Svajunas Rebzdys</t>
  </si>
  <si>
    <t>Karolis Tallat Kelpša</t>
  </si>
  <si>
    <t>Darius As</t>
  </si>
  <si>
    <t>Deividasbitkauskas48 googlegmail com Ieva25</t>
  </si>
  <si>
    <t>Jonas Manarka</t>
  </si>
  <si>
    <t>Edmundas Pauliukas</t>
  </si>
  <si>
    <t>Vaidotas Makarevicius</t>
  </si>
  <si>
    <t>Žilvinas Kančys</t>
  </si>
  <si>
    <t>Erika Svelniene</t>
  </si>
  <si>
    <t>Agnė Bagdonienė</t>
  </si>
  <si>
    <t>Aistė Guobaitė</t>
  </si>
  <si>
    <t>Andrius Draugelis</t>
  </si>
  <si>
    <t>Vilma Simokaitiene</t>
  </si>
  <si>
    <t>ZITA REKŠTYTĖ</t>
  </si>
  <si>
    <t>Vaidas Makunas</t>
  </si>
  <si>
    <t>Buitex eBUITEX</t>
  </si>
  <si>
    <t>Geriausias Namas</t>
  </si>
  <si>
    <t xml:space="preserve">Gedeminas R </t>
  </si>
  <si>
    <t>Eduard Kalčenko</t>
  </si>
  <si>
    <t>Linas Dulkė</t>
  </si>
  <si>
    <t>Saulė Kulvinskaitė</t>
  </si>
  <si>
    <t>Oleg Kostak</t>
  </si>
  <si>
    <t>Irenijus Batutis</t>
  </si>
  <si>
    <t>Monika Albrektaite</t>
  </si>
  <si>
    <t>Audrius Masalskis</t>
  </si>
  <si>
    <t>Євгеній Р1</t>
  </si>
  <si>
    <t xml:space="preserve">Justina B </t>
  </si>
  <si>
    <t>Justinas Liutkevicius</t>
  </si>
  <si>
    <t>Andrius Bartusevicius</t>
  </si>
  <si>
    <t>Jurate Slekiene</t>
  </si>
  <si>
    <t>Algirdas Masaitis</t>
  </si>
  <si>
    <t xml:space="preserve">Rytis R </t>
  </si>
  <si>
    <t>Danius Urbanavičius</t>
  </si>
  <si>
    <t>Albertas Bockus</t>
  </si>
  <si>
    <t>Darius Brazionis</t>
  </si>
  <si>
    <t>A Vackonis</t>
  </si>
  <si>
    <t>Keroll Lithuania</t>
  </si>
  <si>
    <t>Elvis Bendoraitis</t>
  </si>
  <si>
    <t>Valdas Astrauskas</t>
  </si>
  <si>
    <t>Brii Gii</t>
  </si>
  <si>
    <t>Raimonda Skripkiene</t>
  </si>
  <si>
    <t>Zita Krikstaponiene</t>
  </si>
  <si>
    <t>Rūta Bylienė</t>
  </si>
  <si>
    <t>Ričardas Šidlauskas</t>
  </si>
  <si>
    <t>Gabrielė Sokolovienė</t>
  </si>
  <si>
    <t>ernestas378</t>
  </si>
  <si>
    <t>marius mario</t>
  </si>
  <si>
    <t>Reda Barkauskiene</t>
  </si>
  <si>
    <t>Augustas Lukauskas</t>
  </si>
  <si>
    <t>Ernestas Kluonis</t>
  </si>
  <si>
    <t>Audrius Naskauskas</t>
  </si>
  <si>
    <t>vytiokas7</t>
  </si>
  <si>
    <t>Ignas Rupeika</t>
  </si>
  <si>
    <t>edgaras valejevas</t>
  </si>
  <si>
    <t>Irmantas Juozapaitis</t>
  </si>
  <si>
    <t>Rokas Bankauskas</t>
  </si>
  <si>
    <t>Agnė Vabalaitė</t>
  </si>
  <si>
    <t>Ramūnas Buzas</t>
  </si>
  <si>
    <t>Виталий Владимирович Корнеев</t>
  </si>
  <si>
    <t>Esterė Gedvilaitė Valatkienė</t>
  </si>
  <si>
    <t>Egidijus Petrauskas</t>
  </si>
  <si>
    <t>Gytis Mak</t>
  </si>
  <si>
    <t>Dainius Jankunas</t>
  </si>
  <si>
    <t>Romas Romas</t>
  </si>
  <si>
    <t>Almas Kosovas</t>
  </si>
  <si>
    <t>Paulius Jarm</t>
  </si>
  <si>
    <t>Mantas Kazlauskas</t>
  </si>
  <si>
    <t>Sauliu Jasudavičius</t>
  </si>
  <si>
    <t>Egidijus Šeputis</t>
  </si>
  <si>
    <t>Giedrė Bartašiute</t>
  </si>
  <si>
    <t>Almantas Zigas</t>
  </si>
  <si>
    <t>Tomas Deikus</t>
  </si>
  <si>
    <t>Ramunas Gailius</t>
  </si>
  <si>
    <t>Rimas Mitkus</t>
  </si>
  <si>
    <t>Vladimiras Sniezikas</t>
  </si>
  <si>
    <t>Giedre Marciukaityte</t>
  </si>
  <si>
    <t>Андрій Охота</t>
  </si>
  <si>
    <t>Monika Dzedulionyte</t>
  </si>
  <si>
    <t>Gerdas Kerevicius</t>
  </si>
  <si>
    <t>Kirilas Fiodorovas</t>
  </si>
  <si>
    <t>Lina Deaknė</t>
  </si>
  <si>
    <t>Lukas Lukako</t>
  </si>
  <si>
    <t>darius gedminas</t>
  </si>
  <si>
    <t>Sonata kriščiūnienė</t>
  </si>
  <si>
    <t>Kazys Grunkis</t>
  </si>
  <si>
    <t>Kestutis Liskauskas</t>
  </si>
  <si>
    <t>Andrius Stasiulis</t>
  </si>
  <si>
    <t>gynce stasys</t>
  </si>
  <si>
    <t>Vytas Speak</t>
  </si>
  <si>
    <t>Aivaras Ganuprauskas</t>
  </si>
  <si>
    <t>Darius Gustaitis</t>
  </si>
  <si>
    <t>Remigijus Posh</t>
  </si>
  <si>
    <t>Mister Unknown</t>
  </si>
  <si>
    <t>Andrius Riepsas</t>
  </si>
  <si>
    <t>Rolkis Rinkevičius</t>
  </si>
  <si>
    <t>deividas wenclovas</t>
  </si>
  <si>
    <t>Žilvinas Pajaujis</t>
  </si>
  <si>
    <t>Laurynas Drevininkas</t>
  </si>
  <si>
    <t>Nerijus Zinkevičius</t>
  </si>
  <si>
    <t>Elza Almog</t>
  </si>
  <si>
    <t>Linas Bankauskas</t>
  </si>
  <si>
    <t>Edvinas Griauzdė</t>
  </si>
  <si>
    <t>Robertas Petkevicius</t>
  </si>
  <si>
    <t>Jurgita Puidokiene</t>
  </si>
  <si>
    <t>Rolandas Kuklierius</t>
  </si>
  <si>
    <t>Sergejus Popovas</t>
  </si>
  <si>
    <t>arunas tamkus</t>
  </si>
  <si>
    <t>gabriele majauskiene</t>
  </si>
  <si>
    <t>tomas papsys</t>
  </si>
  <si>
    <t>Arunas Paskevicius</t>
  </si>
  <si>
    <t>Romas Giedraitis</t>
  </si>
  <si>
    <t>Top Ideja</t>
  </si>
  <si>
    <t>Dovile Andrijoniene</t>
  </si>
  <si>
    <t>ultrasonic humidifer</t>
  </si>
  <si>
    <t>Artūras Dūda</t>
  </si>
  <si>
    <t>Virginija Maslauskienė</t>
  </si>
  <si>
    <t>Evaldas Kučinskas</t>
  </si>
  <si>
    <t>Nerijus Rakauskas</t>
  </si>
  <si>
    <t>Birutė Masiliauskienė</t>
  </si>
  <si>
    <t>Mindaugas Gečas</t>
  </si>
  <si>
    <t>paulius gustas</t>
  </si>
  <si>
    <t>Arvydas Pistikas</t>
  </si>
  <si>
    <t>VILIJA JOTKIENĖ</t>
  </si>
  <si>
    <t>Saulius Bruzga</t>
  </si>
  <si>
    <t>Asta Meištininkė</t>
  </si>
  <si>
    <t>Vygandas Šilinskas</t>
  </si>
  <si>
    <t>Egle Semaskiene</t>
  </si>
  <si>
    <t>Tomas Dzervus</t>
  </si>
  <si>
    <t>Marius S</t>
  </si>
  <si>
    <t>Justinas Kucinskas</t>
  </si>
  <si>
    <t>Vitalija Cerekiene</t>
  </si>
  <si>
    <t>Milana M</t>
  </si>
  <si>
    <t>Audrius Naulickas</t>
  </si>
  <si>
    <t>Andrius Oleknavičius</t>
  </si>
  <si>
    <t>Danguole Pilibaitienė</t>
  </si>
  <si>
    <t>vaida jarmalaite</t>
  </si>
  <si>
    <t>Laura Čekavičienė</t>
  </si>
  <si>
    <t>Aura Zuk</t>
  </si>
  <si>
    <t>Rūta Kurapkienė</t>
  </si>
  <si>
    <t>kukulis kukulis</t>
  </si>
  <si>
    <t>Kestutis Krilavičius</t>
  </si>
  <si>
    <t>Jovita Bliudziuviene</t>
  </si>
  <si>
    <t>Neringa Gudaitiene</t>
  </si>
  <si>
    <t>Leandras D</t>
  </si>
  <si>
    <t>raimundas Valatka</t>
  </si>
  <si>
    <t>Andrius Rėgalas</t>
  </si>
  <si>
    <t>Augustas</t>
  </si>
  <si>
    <t>Jovita Katiliene</t>
  </si>
  <si>
    <t>Veronika Veronika</t>
  </si>
  <si>
    <t>Aivaras Svirplys</t>
  </si>
  <si>
    <t>Kamira</t>
  </si>
  <si>
    <t>Karolis Murašovas</t>
  </si>
  <si>
    <t>Remis Gie</t>
  </si>
  <si>
    <t>Ramūnas Šiugžda</t>
  </si>
  <si>
    <t>Tiesiog Aivaras</t>
  </si>
  <si>
    <t>Aivaras Aivarėlis</t>
  </si>
  <si>
    <t>Aurimas Tubis</t>
  </si>
  <si>
    <t>Arturas Prasauskas</t>
  </si>
  <si>
    <t>gintas morkunas</t>
  </si>
  <si>
    <t>Sandra Matkuviene</t>
  </si>
  <si>
    <t>Egidijus Vaitkevicius</t>
  </si>
  <si>
    <t>vitalijus zalinskij</t>
  </si>
  <si>
    <t>Marius Baltakys</t>
  </si>
  <si>
    <t>Веталь Чамор</t>
  </si>
  <si>
    <t>Dinas Ra</t>
  </si>
  <si>
    <t>Kestutis Sederevicius</t>
  </si>
  <si>
    <t>Brigita Senkienė</t>
  </si>
  <si>
    <t>Gabrielius Diadiuskinas</t>
  </si>
  <si>
    <t>Antanas V</t>
  </si>
  <si>
    <t>Virginija Liorentiene</t>
  </si>
  <si>
    <t>Mantas Dauksa</t>
  </si>
  <si>
    <t>Mantas Smielianskis</t>
  </si>
  <si>
    <t>nikolaj NIKOLAJ</t>
  </si>
  <si>
    <t>Tomas Raudeliunas</t>
  </si>
  <si>
    <t>Ingrida Voložaninienė</t>
  </si>
  <si>
    <t>Juozas Katinas</t>
  </si>
  <si>
    <t>Robertas Šmitas</t>
  </si>
  <si>
    <t>Rolandas B</t>
  </si>
  <si>
    <t>Karolina Matulevičienė</t>
  </si>
  <si>
    <t>Justė Kazarjan</t>
  </si>
  <si>
    <t>dale vaitkeviciene</t>
  </si>
  <si>
    <t>Jonas b</t>
  </si>
  <si>
    <t>Lina Lamsarginė</t>
  </si>
  <si>
    <t>Marco Films</t>
  </si>
  <si>
    <t>Mantas Simanavičius</t>
  </si>
  <si>
    <t>Svetlana Sumilova</t>
  </si>
  <si>
    <t>Nijole Kazickiene</t>
  </si>
  <si>
    <t>Diana Dianiukas</t>
  </si>
  <si>
    <t>Jurga C</t>
  </si>
  <si>
    <t>Juozapas Meilutis</t>
  </si>
  <si>
    <t>Sandra Urbonavičienė</t>
  </si>
  <si>
    <t>Jonas Strolis</t>
  </si>
  <si>
    <t>Saras M</t>
  </si>
  <si>
    <t>Andrius P</t>
  </si>
  <si>
    <t>Mantas Serapinas</t>
  </si>
  <si>
    <t>Laura Šeduikytė</t>
  </si>
  <si>
    <t>Donaldas Kizis</t>
  </si>
  <si>
    <t>daiva pilkienė</t>
  </si>
  <si>
    <t>Jadvyga Petravičienė</t>
  </si>
  <si>
    <t>Romualdas Augustaitis</t>
  </si>
  <si>
    <t>Rolis Adomas</t>
  </si>
  <si>
    <t>kristina mikalauskiene</t>
  </si>
  <si>
    <t>Darius A</t>
  </si>
  <si>
    <t>Greta Striganavičiūtė</t>
  </si>
  <si>
    <t>Mantas Karlonas</t>
  </si>
  <si>
    <t>Alfredas Stanevicius</t>
  </si>
  <si>
    <t>Saulius Visagurskis</t>
  </si>
  <si>
    <t>Tomas Baliulis</t>
  </si>
  <si>
    <t>rolandas medeckis</t>
  </si>
  <si>
    <t>Kiveriukas</t>
  </si>
  <si>
    <t>Sarunas Valaitis</t>
  </si>
  <si>
    <t>Vytas Savicenko</t>
  </si>
  <si>
    <t>Rimantas Augustinas</t>
  </si>
  <si>
    <t>giedriuxb</t>
  </si>
  <si>
    <t>Tadas Volungevicius</t>
  </si>
  <si>
    <t>mil da</t>
  </si>
  <si>
    <t>Thomis Tomas</t>
  </si>
  <si>
    <t>Linas Pa</t>
  </si>
  <si>
    <t xml:space="preserve">A  V </t>
  </si>
  <si>
    <t>Vytautas Laukys</t>
  </si>
  <si>
    <t>Jolanta</t>
  </si>
  <si>
    <t>Rasa Rasike</t>
  </si>
  <si>
    <t>Diana S</t>
  </si>
  <si>
    <t>vytautas bitinas</t>
  </si>
  <si>
    <t xml:space="preserve">Gytis G </t>
  </si>
  <si>
    <t>Tomas Malinauskas</t>
  </si>
  <si>
    <t>Ramūnas Kraujutis</t>
  </si>
  <si>
    <t>Ernesta Navikaitė</t>
  </si>
  <si>
    <t>Kajus Silvestravicius</t>
  </si>
  <si>
    <t>Evaldas Verbavicius</t>
  </si>
  <si>
    <t>Gabrielius Simonaitis</t>
  </si>
  <si>
    <t>Donatas Dz</t>
  </si>
  <si>
    <t>Arvydas Jarukas</t>
  </si>
  <si>
    <t>Vytautas Aukstakalnis</t>
  </si>
  <si>
    <t>Dovydas Aukštuolis</t>
  </si>
  <si>
    <t>Viacheslav Sitchenko</t>
  </si>
  <si>
    <t>Virginijus Kurinskas</t>
  </si>
  <si>
    <t>Kristina Ignatavičiūtė</t>
  </si>
  <si>
    <t>Elena Zaksevskaja</t>
  </si>
  <si>
    <t>Tomas Raizys</t>
  </si>
  <si>
    <t>Remigijus Giačas</t>
  </si>
  <si>
    <t>Tomas Račkauskas</t>
  </si>
  <si>
    <t>Jolanta Daraskeviciene</t>
  </si>
  <si>
    <t>Leonardas Tekorius</t>
  </si>
  <si>
    <t>Eimantas Kocanas</t>
  </si>
  <si>
    <t>Arunas Simanauskas</t>
  </si>
  <si>
    <t>Kęstutis Kubilskis</t>
  </si>
  <si>
    <t>Mindaugas S</t>
  </si>
  <si>
    <t>Ausra miskinyte</t>
  </si>
  <si>
    <t>Eimantas Mazeika</t>
  </si>
  <si>
    <t>Roneta Baltakyte</t>
  </si>
  <si>
    <t>Row Labels</t>
  </si>
  <si>
    <t>_Review Rate</t>
  </si>
  <si>
    <t>Column Labels</t>
  </si>
  <si>
    <t>Count Review Rate</t>
  </si>
  <si>
    <t>Grand Total</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</si>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</sst>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5"/>
      <color theme="3"/>
      <name val="Calibri"/>
      <family val="2"/>
      <charset val="186"/>
      <scheme val="minor"/>
    </font>
    <font>
      <b/>
      <sz val="11"/>
      <color theme="1"/>
      <name val="Calibri"/>
      <family val="2"/>
      <charset val="186"/>
      <scheme val="minor"/>
    </font>
    <font>
      <b/>
      <sz val="11"/>
      <color theme="1"/>
      <name val="Calibri"/>
      <family val="2"/>
      <scheme val="minor"/>
    </font>
    <font>
      <b/>
      <sz val="11"/>
      <name val="Calibri"/>
      <family val="2"/>
      <scheme val="minor"/>
    </font>
    <font>
      <b/>
      <sz val="12"/>
      <color rgb="FFFFFFFF"/>
      <name val="Calibri"/>
    </font>
  </fonts>
  <fills count="3">
    <fill>
      <patternFill patternType="none"/>
    </fill>
    <fill>
      <patternFill patternType="gray125"/>
    </fill>
    <fill>
      <patternFill patternType="solid">
        <fgColor rgb="FF008080"/>
      </patternFill>
    </fill>
  </fills>
  <borders count="5">
    <border>
      <left/>
      <right/>
      <top/>
      <bottom/>
      <diagonal/>
    </border>
    <border>
      <left/>
      <right/>
      <top/>
      <bottom style="thick">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969696"/>
      </left>
      <right style="thin">
        <color rgb="FF969696"/>
      </right>
      <top style="thin">
        <color rgb="FF969696"/>
      </top>
      <bottom style="thin">
        <color rgb="FF969696"/>
      </bottom>
      <diagonal/>
    </border>
  </borders>
  <cellStyleXfs count="2">
    <xf numFmtId="0" fontId="0" fillId="0" borderId="0"/>
    <xf numFmtId="0" fontId="1" fillId="0" borderId="1"/>
  </cellStyleXfs>
  <cellXfs count="18">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0" applyFont="1" applyAlignment="1">
      <alignment horizontal="center" vertical="center"/>
    </xf>
    <xf numFmtId="0" fontId="0" fillId="0" borderId="2" xfId="0" applyBorder="1"/>
    <xf numFmtId="164" fontId="0" fillId="0" borderId="2" xfId="0" applyNumberFormat="1" applyBorder="1" applyAlignment="1">
      <alignment horizontal="center"/>
    </xf>
    <xf numFmtId="0" fontId="3" fillId="0" borderId="0" xfId="0" pivotButton="1" applyFont="1" applyAlignment="1">
      <alignment horizontal="center" vertical="center"/>
    </xf>
    <xf numFmtId="164" fontId="3" fillId="0" borderId="0" xfId="0" applyNumberFormat="1" applyFont="1" applyAlignment="1">
      <alignment horizontal="center" vertical="center" wrapText="1"/>
    </xf>
    <xf numFmtId="0" fontId="4" fillId="0" borderId="2" xfId="0" applyFont="1" applyBorder="1"/>
    <xf numFmtId="0" fontId="0" fillId="0" borderId="3" xfId="0" applyBorder="1"/>
    <xf numFmtId="1" fontId="0" fillId="0" borderId="0" xfId="0" applyNumberFormat="1"/>
    <xf numFmtId="0" fontId="0" fillId="0" borderId="0" xfId="0"/>
    <xf numFmtId="0" fontId="5" fillId="2" borderId="4" xfId="0" applyFont="1" applyFill="1" applyBorder="1" applyAlignment="1">
      <alignment horizontal="left" vertical="top" wrapText="1"/>
    </xf>
    <xf numFmtId="0" fontId="0" fillId="0" borderId="4" xfId="0" applyBorder="1" applyAlignment="1">
      <alignment horizontal="left" vertical="top" wrapText="1"/>
    </xf>
    <xf numFmtId="0" fontId="1" fillId="0" borderId="1" xfId="1"/>
    <xf numFmtId="0" fontId="0" fillId="0" borderId="1" xfId="0" applyBorder="1"/>
    <xf numFmtId="0" fontId="1" fillId="0" borderId="1" xfId="1" applyAlignment="1">
      <alignment horizontal="left"/>
    </xf>
  </cellXfs>
  <cellStyles count="2">
    <cellStyle name="Heading 1" xfId="1" builtinId="16"/>
    <cellStyle name="Normal" xfId="0" builtinId="0"/>
  </cellStyles>
  <dxfs count="181">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font>
        <b/>
      </font>
    </dxf>
    <dxf>
      <font>
        <b/>
      </font>
    </dxf>
    <dxf>
      <font>
        <b/>
      </font>
    </dxf>
    <dxf>
      <font>
        <b/>
      </font>
    </dxf>
    <dxf>
      <font>
        <b/>
      </font>
    </dxf>
    <dxf>
      <font>
        <b/>
      </font>
    </dxf>
    <dxf>
      <alignment wrapText="1"/>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dxf>
    <dxf>
      <font>
        <color auto="1"/>
      </font>
    </dxf>
    <dxf>
      <font>
        <b/>
      </font>
    </dxf>
    <dxf>
      <numFmt numFmtId="164" formatCode="0.0"/>
    </dxf>
    <dxf>
      <numFmt numFmtId="164" formatCode="0.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font>
    </dxf>
    <dxf>
      <font>
        <color auto="1"/>
      </font>
    </dxf>
    <dxf>
      <alignment horizontal="cent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wrapText="1"/>
    </dxf>
    <dxf>
      <font>
        <b/>
      </font>
    </dxf>
    <dxf>
      <font>
        <b/>
      </font>
    </dxf>
    <dxf>
      <font>
        <b/>
      </font>
    </dxf>
    <dxf>
      <font>
        <b/>
      </font>
    </dxf>
    <dxf>
      <font>
        <b/>
      </font>
    </dxf>
    <dxf>
      <font>
        <b/>
      </font>
    </dxf>
    <dxf>
      <numFmt numFmtId="164" formatCode="0.0"/>
    </dxf>
    <dxf>
      <numFmt numFmtId="164" formatCode="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[gMaps review report.xlsx]Konkurentai_Pivots!PivotTable1</c:name>
    <c:fmtId val="3"/>
  </c:pivotSource>
  <c:chart>
    <c:title>
      <c:tx>
        <c:rich>
          <a:bodyPr rot="0" spcFirstLastPara="1" vertOverflow="ellipsis" vert="horz" wrap="square" anchor="ctr" anchorCtr="1"/>
          <a:lstStyle/>
          <a:p>
            <a:pPr algn="ctr" rtl="0">
              <a:defRPr lang="lt-LT" sz="1100" b="1" i="0" strike="noStrike" kern="1200" cap="all" spc="120" normalizeH="0" baseline="0">
                <a:solidFill>
                  <a:sysClr val="windowText" lastClr="000000">
                    <a:lumOff val="35000"/>
                    <a:lumMod val="65000"/>
                  </a:sysClr>
                </a:solidFill>
                <a:latin typeface="+mn-lt"/>
                <a:ea typeface="+mn-ea"/>
                <a:cs typeface="+mn-cs"/>
              </a:defRPr>
            </a:pPr>
            <a:r>
              <a:rPr lang="lt-LT" sz="1100" b="1" i="0" strike="noStrike" kern="1200" cap="all" spc="120" normalizeH="0" baseline="0">
                <a:solidFill>
                  <a:sysClr val="windowText" lastClr="000000">
                    <a:lumOff val="35000"/>
                    <a:lumMod val="65000"/>
                  </a:sysClr>
                </a:solidFill>
                <a:latin typeface="+mn-lt"/>
                <a:ea typeface="+mn-ea"/>
                <a:cs typeface="+mn-cs"/>
              </a:rPr>
              <a:t>Vid. atsiliepimų įvertinimas</a:t>
            </a:r>
          </a:p>
        </c:rich>
      </c:tx>
      <c:layout/>
      <c:overlay val="0"/>
      <c:spPr>
        <a:noFill/>
        <a:ln>
          <a:noFill/>
          <a:prstDash val="solid"/>
        </a:ln>
      </c:spPr>
    </c:title>
    <c:autoTitleDeleted val="0"/>
    <c:pivotFmts>
      <c:pivotFmt>
        <c:idx val="0"/>
        <c:spPr>
          <a:solidFill>
            <a:schemeClr val="accent1"/>
          </a:solidFill>
          <a:ln>
            <a:noFill/>
            <a:prstDash val="solid"/>
          </a:ln>
        </c:spPr>
        <c:marker>
          <c:symbol val="none"/>
        </c:marker>
      </c:pivotFmt>
      <c:pivotFmt>
        <c:idx val="1"/>
        <c:spPr>
          <a:solidFill>
            <a:schemeClr val="accent1"/>
          </a:solidFill>
          <a:ln>
            <a:noFill/>
            <a:prstDash val="solid"/>
          </a:ln>
        </c:spPr>
        <c:marker>
          <c:symbol val="none"/>
        </c:marker>
      </c:pivotFmt>
      <c:pivotFmt>
        <c:idx val="2"/>
        <c:spPr>
          <a:solidFill>
            <a:schemeClr val="accent5"/>
          </a:solidFill>
          <a:ln>
            <a:noFill/>
            <a:prstDash val="solid"/>
          </a:ln>
        </c:spPr>
        <c:marker>
          <c:symbol val="none"/>
        </c:marker>
        <c:dLbl>
          <c:idx val="0"/>
          <c:layout/>
          <c:numFmt formatCode="0.0" sourceLinked="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prstDash val="solid"/>
          </a:ln>
        </c:spPr>
      </c:pivotFmt>
    </c:pivotFmts>
    <c:plotArea>
      <c:layout/>
      <c:barChart>
        <c:barDir val="bar"/>
        <c:grouping val="clustered"/>
        <c:varyColors val="0"/>
        <c:ser>
          <c:idx val="0"/>
          <c:order val="0"/>
          <c:tx>
            <c:strRef>
              <c:f>Konkurentai_Pivots!$B$3</c:f>
              <c:strCache>
                <c:ptCount val="1"/>
                <c:pt idx="0">
                  <c:v>Total</c:v>
                </c:pt>
              </c:strCache>
            </c:strRef>
          </c:tx>
          <c:spPr>
            <a:solidFill>
              <a:schemeClr val="accent5"/>
            </a:solidFill>
            <a:ln>
              <a:noFill/>
              <a:prstDash val="solid"/>
            </a:ln>
          </c:spPr>
          <c:invertIfNegative val="0"/>
          <c:dPt>
            <c:idx val="2"/>
            <c:invertIfNegative val="0"/>
            <c:bubble3D val="0"/>
            <c:spPr>
              <a:solidFill>
                <a:schemeClr val="accent2"/>
              </a:solidFill>
              <a:ln>
                <a:noFill/>
                <a:prstDash val="solid"/>
              </a:ln>
            </c:spPr>
          </c:dPt>
          <c:dLbls>
            <c:numFmt formatCode="0.0" sourceLinked="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Konkurentai_Pivots!$A$4:$A$9</c:f>
              <c:strCache>
                <c:ptCount val="5"/>
                <c:pt idx="0">
                  <c:v>Moki-veži</c:v>
                </c:pt>
                <c:pt idx="1">
                  <c:v>Ermitažas</c:v>
                </c:pt>
                <c:pt idx="2">
                  <c:v>Senukai</c:v>
                </c:pt>
                <c:pt idx="3">
                  <c:v>Topo centras</c:v>
                </c:pt>
                <c:pt idx="4">
                  <c:v>Depo</c:v>
                </c:pt>
              </c:strCache>
            </c:strRef>
          </c:cat>
          <c:val>
            <c:numRef>
              <c:f>Konkurentai_Pivots!$B$4:$B$9</c:f>
              <c:numCache>
                <c:formatCode>0.0</c:formatCode>
                <c:ptCount val="5"/>
                <c:pt idx="0">
                  <c:v>3.7249575551782681</c:v>
                </c:pt>
                <c:pt idx="1">
                  <c:v>3.9574572127139365</c:v>
                </c:pt>
                <c:pt idx="2">
                  <c:v>3.9976222826086958</c:v>
                </c:pt>
                <c:pt idx="3">
                  <c:v>4.2018348623853212</c:v>
                </c:pt>
                <c:pt idx="4">
                  <c:v>4.3226581265012012</c:v>
                </c:pt>
              </c:numCache>
            </c:numRef>
          </c:val>
        </c:ser>
        <c:dLbls>
          <c:showLegendKey val="0"/>
          <c:showVal val="0"/>
          <c:showCatName val="0"/>
          <c:showSerName val="0"/>
          <c:showPercent val="0"/>
          <c:showBubbleSize val="0"/>
        </c:dLbls>
        <c:gapWidth val="182"/>
        <c:axId val="1241719344"/>
        <c:axId val="1241718256"/>
      </c:barChart>
      <c:catAx>
        <c:axId val="124171934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41718256"/>
        <c:crosses val="autoZero"/>
        <c:auto val="1"/>
        <c:lblAlgn val="ctr"/>
        <c:lblOffset val="100"/>
        <c:noMultiLvlLbl val="0"/>
      </c:catAx>
      <c:valAx>
        <c:axId val="1241718256"/>
        <c:scaling>
          <c:orientation val="minMax"/>
        </c:scaling>
        <c:delete val="1"/>
        <c:axPos val="b"/>
        <c:title>
          <c:tx>
            <c:rich>
              <a:bodyPr rot="0" spcFirstLastPara="1" vertOverflow="ellipsis" vert="horz" wrap="square" anchor="ctr" anchorCtr="1"/>
              <a:lstStyle/>
              <a:p>
                <a:pPr algn="ctr" rtl="0">
                  <a:defRPr lang="lt-LT" sz="900" b="0" i="0" strike="noStrike" kern="1200" cap="all" baseline="0">
                    <a:solidFill>
                      <a:sysClr val="windowText" lastClr="000000">
                        <a:lumOff val="35000"/>
                        <a:lumMod val="65000"/>
                      </a:sysClr>
                    </a:solidFill>
                    <a:latin typeface="+mn-lt"/>
                    <a:ea typeface="+mn-ea"/>
                    <a:cs typeface="+mn-cs"/>
                  </a:defRPr>
                </a:pPr>
                <a:r>
                  <a:rPr lang="lt-LT" sz="900" b="0" i="0" strike="noStrike" kern="1200" cap="all" baseline="0">
                    <a:solidFill>
                      <a:sysClr val="windowText" lastClr="000000">
                        <a:lumOff val="35000"/>
                        <a:lumMod val="65000"/>
                      </a:sysClr>
                    </a:solidFill>
                    <a:latin typeface="+mn-lt"/>
                    <a:ea typeface="+mn-ea"/>
                    <a:cs typeface="+mn-cs"/>
                  </a:rPr>
                  <a:t>Įvertinimas</a:t>
                </a:r>
              </a:p>
            </c:rich>
          </c:tx>
          <c:layout/>
          <c:overlay val="0"/>
          <c:spPr>
            <a:noFill/>
            <a:ln>
              <a:noFill/>
              <a:prstDash val="solid"/>
            </a:ln>
          </c:spPr>
        </c:title>
        <c:numFmt formatCode="0.0" sourceLinked="1"/>
        <c:majorTickMark val="none"/>
        <c:minorTickMark val="none"/>
        <c:tickLblPos val="nextTo"/>
        <c:crossAx val="12417193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[gMaps review report.xlsx]Konkurentai_Pivots!PivotTable2</c:name>
    <c:fmtId val="7"/>
  </c:pivotSource>
  <c:chart>
    <c:title>
      <c:tx>
        <c:rich>
          <a:bodyPr rot="0" spcFirstLastPara="1" vertOverflow="ellipsis" vert="horz" wrap="square" anchor="ctr" anchorCtr="1"/>
          <a:lstStyle/>
          <a:p>
            <a:pPr>
              <a:defRPr sz="1400" b="1" i="0" strike="noStrike" kern="1200" cap="all" spc="120" normalizeH="0" baseline="0">
                <a:solidFill>
                  <a:schemeClr val="tx1">
                    <a:lumMod val="65000"/>
                    <a:lumOff val="35000"/>
                  </a:schemeClr>
                </a:solidFill>
                <a:latin typeface="+mn-lt"/>
                <a:ea typeface="+mn-ea"/>
                <a:cs typeface="+mn-cs"/>
              </a:defRPr>
            </a:pPr>
            <a:r>
              <a:rPr lang="lt-LT" sz="1400"/>
              <a:t>Vid. atsiliepimų įvertinimas</a:t>
            </a:r>
          </a:p>
        </c:rich>
      </c:tx>
      <c:layout>
        <c:manualLayout>
          <c:xMode val="edge"/>
          <c:yMode val="edge"/>
          <c:x val="0.28128483051519088"/>
          <c:y val="4.1357704904748591E-2"/>
        </c:manualLayout>
      </c:layout>
      <c:overlay val="0"/>
      <c:spPr>
        <a:noFill/>
        <a:ln>
          <a:noFill/>
          <a:prstDash val="solid"/>
        </a:ln>
      </c:spPr>
    </c:title>
    <c:autoTitleDeleted val="0"/>
    <c:pivotFmts>
      <c:pivotFmt>
        <c:idx val="0"/>
      </c:pivotFmt>
      <c:pivotFmt>
        <c:idx val="1"/>
      </c:pivotFmt>
      <c:pivotFmt>
        <c:idx val="2"/>
        <c:spPr>
          <a:solidFill>
            <a:schemeClr val="accent6"/>
          </a:solidFill>
          <a:ln>
            <a:noFill/>
            <a:prstDash val="solid"/>
          </a:ln>
        </c:spPr>
        <c:marker>
          <c:symbol val="diamond"/>
          <c:size val="6"/>
          <c:spPr>
            <a:solidFill>
              <a:schemeClr val="accent6"/>
            </a:solidFill>
            <a:ln w="9525">
              <a:solidFill>
                <a:schemeClr val="accent6"/>
              </a:solidFill>
              <a:prstDash val="solid"/>
              <a:round/>
            </a:ln>
          </c:spPr>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prstDash val="solid"/>
          </a:ln>
        </c:spPr>
        <c:marker>
          <c:symbol val="square"/>
          <c:size val="6"/>
          <c:spPr>
            <a:solidFill>
              <a:schemeClr val="accent5"/>
            </a:solidFill>
            <a:ln w="9525">
              <a:solidFill>
                <a:schemeClr val="accent5"/>
              </a:solidFill>
              <a:prstDash val="solid"/>
              <a:round/>
            </a:ln>
          </c:spPr>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prstDash val="solid"/>
          </a:ln>
        </c:spPr>
        <c:marker>
          <c:symbol val="triangle"/>
          <c:size val="6"/>
          <c:spPr>
            <a:solidFill>
              <a:schemeClr val="accent4"/>
            </a:solidFill>
            <a:ln w="9525">
              <a:solidFill>
                <a:schemeClr val="accent4"/>
              </a:solidFill>
              <a:prstDash val="solid"/>
              <a:round/>
            </a:ln>
          </c:spPr>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prstDash val="solid"/>
          </a:ln>
        </c:spPr>
        <c:marker>
          <c:symbol val="x"/>
          <c:size val="6"/>
          <c:spPr>
            <a:noFill/>
            <a:ln w="9525">
              <a:solidFill>
                <a:schemeClr val="accent6">
                  <a:lumMod val="60000"/>
                </a:schemeClr>
              </a:solidFill>
              <a:prstDash val="solid"/>
              <a:round/>
            </a:ln>
          </c:spPr>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prstDash val="solid"/>
          </a:ln>
        </c:spPr>
        <c:marker>
          <c:symbol val="star"/>
          <c:size val="6"/>
          <c:spPr>
            <a:noFill/>
            <a:ln w="9525">
              <a:solidFill>
                <a:schemeClr val="accent5">
                  <a:lumMod val="60000"/>
                </a:schemeClr>
              </a:solidFill>
              <a:prstDash val="solid"/>
              <a:round/>
            </a:ln>
          </c:spPr>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prstDash val="solid"/>
          </a:ln>
        </c:spPr>
        <c:marker>
          <c:symbol val="none"/>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prstDash val="solid"/>
          </a:ln>
        </c:spPr>
        <c:marker>
          <c:symbol val="none"/>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prstDash val="solid"/>
          </a:ln>
        </c:spPr>
        <c:marker>
          <c:symbol val="none"/>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prstDash val="solid"/>
          </a:ln>
        </c:spPr>
        <c:marker>
          <c:symbol val="none"/>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prstDash val="solid"/>
          </a:ln>
        </c:spPr>
        <c:marker>
          <c:symbol val="none"/>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ln>
            <a:prstDash val="solid"/>
          </a:ln>
        </c:spPr>
        <c:marker>
          <c:symbol val="none"/>
        </c:marker>
        <c:dLbl>
          <c:idx val="0"/>
          <c:layout/>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marker>
          <c:symbol val="none"/>
        </c:marker>
        <c:dLbl>
          <c:idx val="0"/>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prstDash val="solid"/>
          </a:ln>
        </c:spPr>
        <c:marker>
          <c:symbol val="none"/>
        </c:marker>
      </c:pivotFmt>
      <c:pivotFmt>
        <c:idx val="18"/>
        <c:spPr>
          <a:solidFill>
            <a:schemeClr val="accent6"/>
          </a:solidFill>
          <a:ln>
            <a:noFill/>
            <a:prstDash val="solid"/>
          </a:ln>
        </c:spPr>
        <c:marker>
          <c:symbol val="none"/>
        </c:marker>
      </c:pivotFmt>
      <c:pivotFmt>
        <c:idx val="19"/>
        <c:spPr>
          <a:solidFill>
            <a:schemeClr val="accent6"/>
          </a:solidFill>
          <a:ln>
            <a:noFill/>
            <a:prstDash val="solid"/>
          </a:ln>
        </c:spPr>
        <c:marker>
          <c:symbol val="none"/>
        </c:marker>
      </c:pivotFmt>
      <c:pivotFmt>
        <c:idx val="20"/>
        <c:spPr>
          <a:solidFill>
            <a:schemeClr val="accent6"/>
          </a:solidFill>
          <a:ln>
            <a:noFill/>
            <a:prstDash val="solid"/>
          </a:ln>
        </c:spPr>
        <c:marker>
          <c:symbol val="none"/>
        </c:marker>
      </c:pivotFmt>
    </c:pivotFmts>
    <c:plotArea>
      <c:layout/>
      <c:barChart>
        <c:barDir val="col"/>
        <c:grouping val="clustered"/>
        <c:varyColors val="0"/>
        <c:ser>
          <c:idx val="0"/>
          <c:order val="0"/>
          <c:tx>
            <c:strRef>
              <c:f>Konkurentai_Pivots!$H$3:$H$4</c:f>
              <c:strCache>
                <c:ptCount val="1"/>
                <c:pt idx="0">
                  <c:v>Kaunas</c:v>
                </c:pt>
              </c:strCache>
            </c:strRef>
          </c:tx>
          <c:spPr>
            <a:ln>
              <a:prstDash val="solid"/>
            </a:ln>
          </c:spPr>
          <c:invertIfNegative val="0"/>
          <c:dLbls>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Konkurentai_Pivots!$G$5:$G$10</c:f>
              <c:strCache>
                <c:ptCount val="5"/>
                <c:pt idx="0">
                  <c:v>Moki-veži</c:v>
                </c:pt>
                <c:pt idx="1">
                  <c:v>Ermitažas</c:v>
                </c:pt>
                <c:pt idx="2">
                  <c:v>Senukai</c:v>
                </c:pt>
                <c:pt idx="3">
                  <c:v>Topo centras</c:v>
                </c:pt>
                <c:pt idx="4">
                  <c:v>Depo</c:v>
                </c:pt>
              </c:strCache>
            </c:strRef>
          </c:cat>
          <c:val>
            <c:numRef>
              <c:f>Konkurentai_Pivots!$H$5:$H$10</c:f>
              <c:numCache>
                <c:formatCode>0.0</c:formatCode>
                <c:ptCount val="5"/>
                <c:pt idx="0">
                  <c:v>3.7249575551782681</c:v>
                </c:pt>
                <c:pt idx="1">
                  <c:v>3.9574572127139365</c:v>
                </c:pt>
                <c:pt idx="2">
                  <c:v>3.9976222826086958</c:v>
                </c:pt>
                <c:pt idx="3">
                  <c:v>4.2018348623853212</c:v>
                </c:pt>
                <c:pt idx="4">
                  <c:v>4.3226581265012012</c:v>
                </c:pt>
              </c:numCache>
            </c:numRef>
          </c:val>
        </c:ser>
        <c:dLbls>
          <c:dLblPos val="outEnd"/>
          <c:showLegendKey val="0"/>
          <c:showVal val="1"/>
          <c:showCatName val="0"/>
          <c:showSerName val="0"/>
          <c:showPercent val="0"/>
          <c:showBubbleSize val="0"/>
        </c:dLbls>
        <c:gapWidth val="150"/>
        <c:overlap val="-10"/>
        <c:axId val="1241718800"/>
        <c:axId val="1241716080"/>
      </c:barChart>
      <c:catAx>
        <c:axId val="1241718800"/>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800" b="0" i="0" strike="noStrike" kern="1200" cap="all" spc="120" normalizeH="0" baseline="0">
                <a:solidFill>
                  <a:schemeClr val="tx1">
                    <a:lumMod val="65000"/>
                    <a:lumOff val="35000"/>
                  </a:schemeClr>
                </a:solidFill>
                <a:latin typeface="+mn-lt"/>
                <a:ea typeface="+mn-ea"/>
                <a:cs typeface="+mn-cs"/>
              </a:defRPr>
            </a:pPr>
            <a:endParaRPr lang="en-US"/>
          </a:p>
        </c:txPr>
        <c:crossAx val="1241716080"/>
        <c:crosses val="autoZero"/>
        <c:auto val="1"/>
        <c:lblAlgn val="ctr"/>
        <c:lblOffset val="100"/>
        <c:noMultiLvlLbl val="0"/>
      </c:catAx>
      <c:valAx>
        <c:axId val="1241716080"/>
        <c:scaling>
          <c:orientation val="minMax"/>
        </c:scaling>
        <c:delete val="1"/>
        <c:axPos val="l"/>
        <c:numFmt formatCode="0.0" sourceLinked="1"/>
        <c:majorTickMark val="none"/>
        <c:minorTickMark val="none"/>
        <c:tickLblPos val="nextTo"/>
        <c:crossAx val="1241718800"/>
        <c:crosses val="autoZero"/>
        <c:crossBetween val="between"/>
      </c:valAx>
    </c:plotArea>
    <c:legend>
      <c:legendPos val="r"/>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[gMaps review report.xlsx]Konkurentai_Pivots!PivotTable3</c:name>
    <c:fmtId val="12"/>
  </c:pivotSource>
  <c:chart>
    <c:title>
      <c:tx>
        <c:rich>
          <a:bodyPr rot="0" spcFirstLastPara="1" vertOverflow="ellipsis" vert="horz" wrap="square" anchor="ctr" anchorCtr="1"/>
          <a:lstStyle/>
          <a:p>
            <a:pPr algn="ctr" rtl="0">
              <a:defRPr lang="lt-LT" sz="1400" b="1" i="0" strike="noStrike" kern="1200" cap="all" spc="120" normalizeH="0" baseline="0">
                <a:solidFill>
                  <a:sysClr val="windowText" lastClr="000000">
                    <a:lumOff val="35000"/>
                    <a:lumMod val="65000"/>
                  </a:sysClr>
                </a:solidFill>
                <a:latin typeface="+mn-lt"/>
                <a:ea typeface="+mn-ea"/>
                <a:cs typeface="+mn-cs"/>
              </a:defRPr>
            </a:pPr>
            <a:r>
              <a:rPr lang="lt-LT" sz="1400" b="1" i="0" strike="noStrike" kern="1200" cap="all" spc="120" normalizeH="0" baseline="0">
                <a:solidFill>
                  <a:sysClr val="windowText" lastClr="000000">
                    <a:lumOff val="35000"/>
                    <a:lumMod val="65000"/>
                  </a:sysClr>
                </a:solidFill>
                <a:latin typeface="+mn-lt"/>
                <a:ea typeface="+mn-ea"/>
                <a:cs typeface="+mn-cs"/>
              </a:rPr>
              <a:t>Atsiliepimų kiekis</a:t>
            </a:r>
          </a:p>
        </c:rich>
      </c:tx>
      <c:layout/>
      <c:overlay val="0"/>
      <c:spPr>
        <a:noFill/>
        <a:ln>
          <a:noFill/>
          <a:prstDash val="solid"/>
        </a:ln>
      </c:spPr>
    </c:title>
    <c:autoTitleDeleted val="0"/>
    <c:pivotFmts>
      <c:pivotFmt>
        <c:idx val="0"/>
        <c:spPr>
          <a:solidFill>
            <a:schemeClr val="accent6"/>
          </a:solidFill>
          <a:ln>
            <a:noFill/>
            <a:prstDash val="solid"/>
          </a:ln>
        </c:spPr>
        <c:marker>
          <c:symbol val="none"/>
        </c:marker>
      </c:pivotFmt>
      <c:pivotFmt>
        <c:idx val="1"/>
        <c:spPr>
          <a:solidFill>
            <a:schemeClr val="accent6"/>
          </a:solidFill>
          <a:ln>
            <a:noFill/>
            <a:prstDash val="solid"/>
          </a:ln>
        </c:spPr>
        <c:marker>
          <c:symbol val="none"/>
        </c:marker>
      </c:pivotFmt>
      <c:pivotFmt>
        <c:idx val="2"/>
        <c:spPr>
          <a:solidFill>
            <a:schemeClr val="accent6"/>
          </a:solidFill>
          <a:ln>
            <a:noFill/>
            <a:prstDash val="solid"/>
          </a:ln>
        </c:spPr>
        <c:marker>
          <c:symbol val="none"/>
        </c:marker>
      </c:pivotFmt>
      <c:pivotFmt>
        <c:idx val="3"/>
        <c:spPr>
          <a:solidFill>
            <a:schemeClr val="accent6"/>
          </a:solidFill>
          <a:ln>
            <a:noFill/>
            <a:prstDash val="solid"/>
          </a:ln>
        </c:spPr>
        <c:marker>
          <c:symbol val="none"/>
        </c:marker>
      </c:pivotFmt>
      <c:pivotFmt>
        <c:idx val="4"/>
        <c:spPr>
          <a:solidFill>
            <a:schemeClr val="accent6"/>
          </a:solidFill>
          <a:ln>
            <a:noFill/>
            <a:prstDash val="solid"/>
          </a:ln>
        </c:spPr>
        <c:marker>
          <c:symbol val="none"/>
        </c:marker>
      </c:pivotFmt>
      <c:pivotFmt>
        <c:idx val="5"/>
        <c:spPr>
          <a:solidFill>
            <a:schemeClr val="accent6"/>
          </a:solidFill>
          <a:ln>
            <a:noFill/>
            <a:prstDash val="solid"/>
          </a:ln>
        </c:spPr>
        <c:marker>
          <c:symbol val="none"/>
        </c:marker>
      </c:pivotFmt>
      <c:pivotFmt>
        <c:idx val="6"/>
        <c:spPr>
          <a:solidFill>
            <a:schemeClr val="accent6"/>
          </a:solidFill>
          <a:ln>
            <a:noFill/>
            <a:prstDash val="solid"/>
          </a:ln>
        </c:spPr>
        <c:marker>
          <c:symbol val="none"/>
        </c:marker>
      </c:pivotFmt>
      <c:pivotFmt>
        <c:idx val="7"/>
        <c:spPr>
          <a:solidFill>
            <a:schemeClr val="accent6"/>
          </a:solidFill>
          <a:ln>
            <a:noFill/>
            <a:prstDash val="solid"/>
          </a:ln>
        </c:spPr>
        <c:marker>
          <c:symbol val="none"/>
        </c:marker>
      </c:pivotFmt>
      <c:pivotFmt>
        <c:idx val="8"/>
        <c:spPr>
          <a:solidFill>
            <a:schemeClr val="accent6"/>
          </a:solidFill>
          <a:ln>
            <a:noFill/>
            <a:prstDash val="solid"/>
          </a:ln>
        </c:spPr>
        <c:marker>
          <c:symbol val="none"/>
        </c:marker>
      </c:pivotFmt>
      <c:pivotFmt>
        <c:idx val="9"/>
        <c:spPr>
          <a:solidFill>
            <a:schemeClr val="accent6"/>
          </a:solidFill>
          <a:ln>
            <a:noFill/>
            <a:prstDash val="solid"/>
          </a:ln>
        </c:spPr>
        <c:marker>
          <c:symbol val="none"/>
        </c:marker>
      </c:pivotFmt>
      <c:pivotFmt>
        <c:idx val="10"/>
        <c:spPr>
          <a:ln>
            <a:prstDash val="solid"/>
          </a:ln>
        </c:spPr>
        <c:marker>
          <c:symbol val="none"/>
        </c:marker>
        <c:dLbl>
          <c:idx val="0"/>
          <c:layout/>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marker>
          <c:symbol val="none"/>
        </c:marker>
        <c:dLbl>
          <c:idx val="0"/>
          <c:layout/>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marker>
          <c:symbol val="none"/>
        </c:marker>
        <c:dLbl>
          <c:idx val="0"/>
          <c:layout/>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marker>
          <c:symbol val="none"/>
        </c:marker>
        <c:dLbl>
          <c:idx val="0"/>
          <c:layout/>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a:prstDash val="solid"/>
          </a:ln>
        </c:spPr>
        <c:marker>
          <c:symbol val="none"/>
        </c:marker>
        <c:dLbl>
          <c:idx val="0"/>
          <c:layout/>
          <c:numFmt formatCode="#,##0" sourceLinked="0"/>
          <c:spPr>
            <a:noFill/>
            <a:ln>
              <a:noFill/>
              <a:prstDash val="solid"/>
            </a:ln>
          </c:spPr>
          <c:txPr>
            <a:bodyPr rot="-5400000" vert="horz"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a:prstDash val="solid"/>
          </a:ln>
        </c:spPr>
        <c:marker>
          <c:symbol val="none"/>
        </c:marker>
        <c:dLbl>
          <c:idx val="0"/>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Konkurentai_Pivots!$U$3:$U$4</c:f>
              <c:strCache>
                <c:ptCount val="1"/>
                <c:pt idx="0">
                  <c:v>Topo centras</c:v>
                </c:pt>
              </c:strCache>
            </c:strRef>
          </c:tx>
          <c:spPr>
            <a:ln>
              <a:prstDash val="solid"/>
            </a:ln>
          </c:spPr>
          <c:invertIfNegative val="0"/>
          <c:dLbls>
            <c:numFmt formatCode="#,##0" sourceLinked="0"/>
            <c:spPr>
              <a:noFill/>
              <a:ln>
                <a:noFill/>
                <a:prstDash val="solid"/>
              </a:ln>
            </c:spPr>
            <c:txPr>
              <a:bodyPr rot="-5400000" vert="horz"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Konkurentai_Pivots!$T$5:$T$6</c:f>
              <c:strCache>
                <c:ptCount val="1"/>
                <c:pt idx="0">
                  <c:v>Kaunas</c:v>
                </c:pt>
              </c:strCache>
            </c:strRef>
          </c:cat>
          <c:val>
            <c:numRef>
              <c:f>Konkurentai_Pivots!$U$5:$U$6</c:f>
              <c:numCache>
                <c:formatCode>0</c:formatCode>
                <c:ptCount val="1"/>
                <c:pt idx="0">
                  <c:v>109</c:v>
                </c:pt>
              </c:numCache>
            </c:numRef>
          </c:val>
        </c:ser>
        <c:ser>
          <c:idx val="1"/>
          <c:order val="1"/>
          <c:tx>
            <c:strRef>
              <c:f>Konkurentai_Pivots!$V$3:$V$4</c:f>
              <c:strCache>
                <c:ptCount val="1"/>
                <c:pt idx="0">
                  <c:v>Moki-veži</c:v>
                </c:pt>
              </c:strCache>
            </c:strRef>
          </c:tx>
          <c:invertIfNegative val="0"/>
          <c:dLbls>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Konkurentai_Pivots!$T$5:$T$6</c:f>
              <c:strCache>
                <c:ptCount val="1"/>
                <c:pt idx="0">
                  <c:v>Kaunas</c:v>
                </c:pt>
              </c:strCache>
            </c:strRef>
          </c:cat>
          <c:val>
            <c:numRef>
              <c:f>Konkurentai_Pivots!$V$5:$V$6</c:f>
              <c:numCache>
                <c:formatCode>0</c:formatCode>
                <c:ptCount val="1"/>
                <c:pt idx="0">
                  <c:v>589</c:v>
                </c:pt>
              </c:numCache>
            </c:numRef>
          </c:val>
        </c:ser>
        <c:ser>
          <c:idx val="2"/>
          <c:order val="2"/>
          <c:tx>
            <c:strRef>
              <c:f>Konkurentai_Pivots!$W$3:$W$4</c:f>
              <c:strCache>
                <c:ptCount val="1"/>
                <c:pt idx="0">
                  <c:v>Depo</c:v>
                </c:pt>
              </c:strCache>
            </c:strRef>
          </c:tx>
          <c:spPr>
            <a:ln>
              <a:prstDash val="solid"/>
            </a:ln>
          </c:spPr>
          <c:invertIfNegative val="0"/>
          <c:dLbls>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Konkurentai_Pivots!$T$5:$T$6</c:f>
              <c:strCache>
                <c:ptCount val="1"/>
                <c:pt idx="0">
                  <c:v>Kaunas</c:v>
                </c:pt>
              </c:strCache>
            </c:strRef>
          </c:cat>
          <c:val>
            <c:numRef>
              <c:f>Konkurentai_Pivots!$W$5:$W$6</c:f>
              <c:numCache>
                <c:formatCode>0</c:formatCode>
                <c:ptCount val="1"/>
                <c:pt idx="0">
                  <c:v>1249</c:v>
                </c:pt>
              </c:numCache>
            </c:numRef>
          </c:val>
        </c:ser>
        <c:ser>
          <c:idx val="3"/>
          <c:order val="3"/>
          <c:tx>
            <c:strRef>
              <c:f>Konkurentai_Pivots!$X$3:$X$4</c:f>
              <c:strCache>
                <c:ptCount val="1"/>
                <c:pt idx="0">
                  <c:v>Ermitažas</c:v>
                </c:pt>
              </c:strCache>
            </c:strRef>
          </c:tx>
          <c:invertIfNegative val="0"/>
          <c:dLbls>
            <c:numFmt formatCode="#,##0" sourceLinked="0"/>
            <c:spPr>
              <a:noFill/>
              <a:ln>
                <a:noFill/>
                <a:prstDash val="solid"/>
              </a:ln>
            </c:spPr>
            <c:txPr>
              <a:bodyPr rot="-5400000" vert="horz" wrap="square" lIns="38100" tIns="19050" rIns="38100" bIns="19050" anchor="ctr" anchorCtr="0">
                <a:spAutoFit/>
              </a:bodyPr>
              <a:lstStyle/>
              <a:p>
                <a:pPr algn="ctr">
                  <a:defRPr lang="en-US" sz="1000" b="0" i="0"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Konkurentai_Pivots!$T$5:$T$6</c:f>
              <c:strCache>
                <c:ptCount val="1"/>
                <c:pt idx="0">
                  <c:v>Kaunas</c:v>
                </c:pt>
              </c:strCache>
            </c:strRef>
          </c:cat>
          <c:val>
            <c:numRef>
              <c:f>Konkurentai_Pivots!$X$5:$X$6</c:f>
              <c:numCache>
                <c:formatCode>0</c:formatCode>
                <c:ptCount val="1"/>
                <c:pt idx="0">
                  <c:v>2045</c:v>
                </c:pt>
              </c:numCache>
            </c:numRef>
          </c:val>
        </c:ser>
        <c:ser>
          <c:idx val="4"/>
          <c:order val="4"/>
          <c:tx>
            <c:strRef>
              <c:f>Konkurentai_Pivots!$Y$3:$Y$4</c:f>
              <c:strCache>
                <c:ptCount val="1"/>
                <c:pt idx="0">
                  <c:v>Senukai</c:v>
                </c:pt>
              </c:strCache>
            </c:strRef>
          </c:tx>
          <c:invertIfNegative val="0"/>
          <c:dLbls>
            <c:spPr>
              <a:noFill/>
              <a:ln>
                <a:noFill/>
                <a:prstDash val="solid"/>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Konkurentai_Pivots!$T$5:$T$6</c:f>
              <c:strCache>
                <c:ptCount val="1"/>
                <c:pt idx="0">
                  <c:v>Kaunas</c:v>
                </c:pt>
              </c:strCache>
            </c:strRef>
          </c:cat>
          <c:val>
            <c:numRef>
              <c:f>Konkurentai_Pivots!$Y$5:$Y$6</c:f>
              <c:numCache>
                <c:formatCode>0</c:formatCode>
                <c:ptCount val="1"/>
                <c:pt idx="0">
                  <c:v>2944</c:v>
                </c:pt>
              </c:numCache>
            </c:numRef>
          </c:val>
        </c:ser>
        <c:dLbls>
          <c:dLblPos val="outEnd"/>
          <c:showLegendKey val="0"/>
          <c:showVal val="1"/>
          <c:showCatName val="0"/>
          <c:showSerName val="0"/>
          <c:showPercent val="0"/>
          <c:showBubbleSize val="0"/>
        </c:dLbls>
        <c:gapWidth val="100"/>
        <c:overlap val="-10"/>
        <c:axId val="1241716624"/>
        <c:axId val="1241717168"/>
      </c:barChart>
      <c:catAx>
        <c:axId val="1241716624"/>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41717168"/>
        <c:crosses val="autoZero"/>
        <c:auto val="1"/>
        <c:lblAlgn val="ctr"/>
        <c:lblOffset val="100"/>
        <c:noMultiLvlLbl val="0"/>
      </c:catAx>
      <c:valAx>
        <c:axId val="1241717168"/>
        <c:scaling>
          <c:orientation val="minMax"/>
        </c:scaling>
        <c:delete val="1"/>
        <c:axPos val="l"/>
        <c:title>
          <c:tx>
            <c:rich>
              <a:bodyPr rot="-5400000" spcFirstLastPara="1" vertOverflow="ellipsis" vert="horz" wrap="square" anchor="ctr" anchorCtr="1"/>
              <a:lstStyle/>
              <a:p>
                <a:pPr algn="ctr" rtl="0">
                  <a:defRPr lang="lt-LT" sz="900" b="0" i="0" strike="noStrike" kern="1200" cap="all" baseline="0">
                    <a:solidFill>
                      <a:sysClr val="windowText" lastClr="000000">
                        <a:lumOff val="35000"/>
                        <a:lumMod val="65000"/>
                      </a:sysClr>
                    </a:solidFill>
                    <a:latin typeface="+mn-lt"/>
                    <a:ea typeface="+mn-ea"/>
                    <a:cs typeface="+mn-cs"/>
                  </a:defRPr>
                </a:pPr>
                <a:r>
                  <a:rPr lang="lt-LT" sz="900" b="0" i="0" strike="noStrike" kern="1200" cap="all" baseline="0">
                    <a:solidFill>
                      <a:sysClr val="windowText" lastClr="000000">
                        <a:lumOff val="35000"/>
                        <a:lumMod val="65000"/>
                      </a:sysClr>
                    </a:solidFill>
                    <a:latin typeface="+mn-lt"/>
                    <a:ea typeface="+mn-ea"/>
                    <a:cs typeface="+mn-cs"/>
                  </a:rPr>
                  <a:t>Įvertinimų kiekis</a:t>
                </a:r>
              </a:p>
            </c:rich>
          </c:tx>
          <c:layout/>
          <c:overlay val="0"/>
          <c:spPr>
            <a:noFill/>
            <a:ln>
              <a:noFill/>
              <a:prstDash val="solid"/>
            </a:ln>
          </c:spPr>
        </c:title>
        <c:numFmt formatCode="0" sourceLinked="1"/>
        <c:majorTickMark val="none"/>
        <c:minorTickMark val="none"/>
        <c:tickLblPos val="nextTo"/>
        <c:crossAx val="1241716624"/>
        <c:crosses val="autoZero"/>
        <c:crossBetween val="between"/>
      </c:valAx>
    </c:plotArea>
    <c:legend>
      <c:legendPos val="r"/>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[gMaps review report.xlsx]Konkurentai_Pivots!PivotTable6</c:name>
    <c:fmtId val="18"/>
  </c:pivotSource>
  <c:chart>
    <c:title>
      <c:tx>
        <c:rich>
          <a:bodyPr rot="0" spcFirstLastPara="1" vertOverflow="ellipsis" vert="horz" wrap="square" anchor="ctr" anchorCtr="1"/>
          <a:lstStyle/>
          <a:p>
            <a:pPr algn="ctr" rtl="0">
              <a:defRPr lang="lt-LT" sz="1400" b="1" i="0" strike="noStrike" kern="1200" cap="all" spc="120" normalizeH="0" baseline="0">
                <a:solidFill>
                  <a:sysClr val="windowText" lastClr="000000">
                    <a:lumOff val="35000"/>
                    <a:lumMod val="65000"/>
                  </a:sysClr>
                </a:solidFill>
                <a:latin typeface="+mn-lt"/>
                <a:ea typeface="+mn-ea"/>
                <a:cs typeface="+mn-cs"/>
              </a:defRPr>
            </a:pPr>
            <a:r>
              <a:rPr lang="lt-LT" sz="1400" b="1" i="0" strike="noStrike" kern="1200" cap="all" spc="120" normalizeH="0" baseline="0">
                <a:solidFill>
                  <a:sysClr val="windowText" lastClr="000000">
                    <a:lumOff val="35000"/>
                    <a:lumMod val="65000"/>
                  </a:sysClr>
                </a:solidFill>
                <a:latin typeface="+mn-lt"/>
                <a:ea typeface="+mn-ea"/>
                <a:cs typeface="+mn-cs"/>
              </a:rPr>
              <a:t>Vid. įmonių įvertinimas </a:t>
            </a:r>
          </a:p>
        </c:rich>
      </c:tx>
      <c:layout/>
      <c:overlay val="0"/>
      <c:spPr>
        <a:noFill/>
        <a:ln>
          <a:noFill/>
          <a:prstDash val="solid"/>
        </a:ln>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19050" cap="rnd" cmpd="sng" algn="ctr">
            <a:solidFill>
              <a:schemeClr val="accent1">
                <a:shade val="95000"/>
                <a:satMod val="105000"/>
              </a:schemeClr>
            </a:solidFill>
            <a:prstDash val="solid"/>
            <a:round/>
          </a:ln>
        </c:spPr>
        <c:marker>
          <c:symbol val="circle"/>
          <c:size val="17"/>
          <c:spPr>
            <a:solidFill>
              <a:schemeClr val="lt1"/>
            </a:solidFill>
            <a:ln>
              <a:noFill/>
              <a:prstDash val="solid"/>
            </a:ln>
          </c:spPr>
        </c:marker>
        <c:dLbl>
          <c:idx val="0"/>
          <c:layout/>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spPr>
            <a:noFill/>
            <a:ln>
              <a:noFill/>
              <a:prstDash val="solid"/>
            </a:ln>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19050" cap="rnd" cmpd="sng" algn="ctr">
            <a:solidFill>
              <a:schemeClr val="accent2">
                <a:shade val="95000"/>
                <a:satMod val="105000"/>
              </a:schemeClr>
            </a:solidFill>
            <a:prstDash val="solid"/>
            <a:round/>
          </a:ln>
        </c:spPr>
        <c:marker>
          <c:symbol val="circle"/>
          <c:size val="17"/>
          <c:spPr>
            <a:solidFill>
              <a:schemeClr val="lt1"/>
            </a:solidFill>
            <a:ln>
              <a:noFill/>
              <a:prstDash val="solid"/>
            </a:ln>
          </c:spPr>
        </c:marker>
        <c:dLbl>
          <c:idx val="0"/>
          <c:layout/>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1905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
          <c:idx val="0"/>
          <c:layout/>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ln w="19050" cap="rnd" cmpd="sng" algn="ctr">
            <a:solidFill>
              <a:schemeClr val="accent4">
                <a:shade val="95000"/>
                <a:satMod val="105000"/>
              </a:schemeClr>
            </a:solidFill>
            <a:prstDash val="solid"/>
            <a:round/>
          </a:ln>
        </c:spPr>
        <c:marker>
          <c:symbol val="circle"/>
          <c:size val="17"/>
          <c:spPr>
            <a:solidFill>
              <a:schemeClr val="lt1"/>
            </a:solidFill>
            <a:ln>
              <a:noFill/>
              <a:prstDash val="solid"/>
            </a:ln>
          </c:spPr>
        </c:marker>
        <c:dLbl>
          <c:idx val="0"/>
          <c:layout/>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1905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
          <c:idx val="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Konkurentai_Pivots!$AH$3:$AH$4</c:f>
              <c:strCache>
                <c:ptCount val="1"/>
                <c:pt idx="0">
                  <c:v>Moki-veži</c:v>
                </c:pt>
              </c:strCache>
            </c:strRef>
          </c:tx>
          <c:spPr>
            <a:ln w="19050" cap="rnd" cmpd="sng" algn="ctr">
              <a:solidFill>
                <a:schemeClr val="accent1">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Konkurentai_Pivots!$AG$5:$AG$30</c:f>
              <c:strCache>
                <c:ptCount val="25"/>
                <c:pt idx="0">
                  <c:v>1095</c:v>
                </c:pt>
                <c:pt idx="1">
                  <c:v>730</c:v>
                </c:pt>
                <c:pt idx="2">
                  <c:v>365</c:v>
                </c:pt>
                <c:pt idx="3">
                  <c:v>330</c:v>
                </c:pt>
                <c:pt idx="4">
                  <c:v>300</c:v>
                </c:pt>
                <c:pt idx="5">
                  <c:v>270</c:v>
                </c:pt>
                <c:pt idx="6">
                  <c:v>240</c:v>
                </c:pt>
                <c:pt idx="7">
                  <c:v>210</c:v>
                </c:pt>
                <c:pt idx="8">
                  <c:v>180</c:v>
                </c:pt>
                <c:pt idx="9">
                  <c:v>150</c:v>
                </c:pt>
                <c:pt idx="10">
                  <c:v>120</c:v>
                </c:pt>
                <c:pt idx="11">
                  <c:v>90</c:v>
                </c:pt>
                <c:pt idx="12">
                  <c:v>60</c:v>
                </c:pt>
                <c:pt idx="13">
                  <c:v>30</c:v>
                </c:pt>
                <c:pt idx="14">
                  <c:v>28</c:v>
                </c:pt>
                <c:pt idx="15">
                  <c:v>21</c:v>
                </c:pt>
                <c:pt idx="16">
                  <c:v>14</c:v>
                </c:pt>
                <c:pt idx="17">
                  <c:v>7</c:v>
                </c:pt>
                <c:pt idx="18">
                  <c:v>6</c:v>
                </c:pt>
                <c:pt idx="19">
                  <c:v>5</c:v>
                </c:pt>
                <c:pt idx="20">
                  <c:v>4</c:v>
                </c:pt>
                <c:pt idx="21">
                  <c:v>3</c:v>
                </c:pt>
                <c:pt idx="22">
                  <c:v>2</c:v>
                </c:pt>
                <c:pt idx="23">
                  <c:v>1</c:v>
                </c:pt>
                <c:pt idx="24">
                  <c:v>0</c:v>
                </c:pt>
              </c:strCache>
            </c:strRef>
          </c:cat>
          <c:val>
            <c:numRef>
              <c:f>Konkurentai_Pivots!$AH$5:$AH$30</c:f>
              <c:numCache>
                <c:formatCode>0.0</c:formatCode>
                <c:ptCount val="25"/>
                <c:pt idx="0">
                  <c:v>3.778481012658228</c:v>
                </c:pt>
                <c:pt idx="1">
                  <c:v>3.7520661157024793</c:v>
                </c:pt>
                <c:pt idx="2">
                  <c:v>3.6769230769230767</c:v>
                </c:pt>
                <c:pt idx="3">
                  <c:v>3.2941176470588234</c:v>
                </c:pt>
                <c:pt idx="4">
                  <c:v>3.125</c:v>
                </c:pt>
                <c:pt idx="5">
                  <c:v>2.6666666666666665</c:v>
                </c:pt>
                <c:pt idx="6">
                  <c:v>3.1</c:v>
                </c:pt>
                <c:pt idx="7">
                  <c:v>4</c:v>
                </c:pt>
                <c:pt idx="8">
                  <c:v>3.7</c:v>
                </c:pt>
                <c:pt idx="9">
                  <c:v>4.4000000000000004</c:v>
                </c:pt>
                <c:pt idx="10">
                  <c:v>4.4444444444444446</c:v>
                </c:pt>
                <c:pt idx="11">
                  <c:v>4.333333333333333</c:v>
                </c:pt>
                <c:pt idx="12">
                  <c:v>2.9285714285714284</c:v>
                </c:pt>
                <c:pt idx="13">
                  <c:v>3.3076923076923075</c:v>
                </c:pt>
                <c:pt idx="15">
                  <c:v>5</c:v>
                </c:pt>
                <c:pt idx="16">
                  <c:v>3.5</c:v>
                </c:pt>
                <c:pt idx="17">
                  <c:v>2</c:v>
                </c:pt>
                <c:pt idx="18">
                  <c:v>3</c:v>
                </c:pt>
                <c:pt idx="21">
                  <c:v>4</c:v>
                </c:pt>
              </c:numCache>
            </c:numRef>
          </c:val>
          <c:smooth val="0"/>
        </c:ser>
        <c:ser>
          <c:idx val="1"/>
          <c:order val="1"/>
          <c:tx>
            <c:strRef>
              <c:f>Konkurentai_Pivots!$AI$3:$AI$4</c:f>
              <c:strCache>
                <c:ptCount val="1"/>
                <c:pt idx="0">
                  <c:v>Ermitažas</c:v>
                </c:pt>
              </c:strCache>
            </c:strRef>
          </c:tx>
          <c:spPr>
            <a:ln w="19050" cap="rnd" cmpd="sng" algn="ctr">
              <a:solidFill>
                <a:schemeClr val="accent2">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Konkurentai_Pivots!$AG$5:$AG$30</c:f>
              <c:strCache>
                <c:ptCount val="25"/>
                <c:pt idx="0">
                  <c:v>1095</c:v>
                </c:pt>
                <c:pt idx="1">
                  <c:v>730</c:v>
                </c:pt>
                <c:pt idx="2">
                  <c:v>365</c:v>
                </c:pt>
                <c:pt idx="3">
                  <c:v>330</c:v>
                </c:pt>
                <c:pt idx="4">
                  <c:v>300</c:v>
                </c:pt>
                <c:pt idx="5">
                  <c:v>270</c:v>
                </c:pt>
                <c:pt idx="6">
                  <c:v>240</c:v>
                </c:pt>
                <c:pt idx="7">
                  <c:v>210</c:v>
                </c:pt>
                <c:pt idx="8">
                  <c:v>180</c:v>
                </c:pt>
                <c:pt idx="9">
                  <c:v>150</c:v>
                </c:pt>
                <c:pt idx="10">
                  <c:v>120</c:v>
                </c:pt>
                <c:pt idx="11">
                  <c:v>90</c:v>
                </c:pt>
                <c:pt idx="12">
                  <c:v>60</c:v>
                </c:pt>
                <c:pt idx="13">
                  <c:v>30</c:v>
                </c:pt>
                <c:pt idx="14">
                  <c:v>28</c:v>
                </c:pt>
                <c:pt idx="15">
                  <c:v>21</c:v>
                </c:pt>
                <c:pt idx="16">
                  <c:v>14</c:v>
                </c:pt>
                <c:pt idx="17">
                  <c:v>7</c:v>
                </c:pt>
                <c:pt idx="18">
                  <c:v>6</c:v>
                </c:pt>
                <c:pt idx="19">
                  <c:v>5</c:v>
                </c:pt>
                <c:pt idx="20">
                  <c:v>4</c:v>
                </c:pt>
                <c:pt idx="21">
                  <c:v>3</c:v>
                </c:pt>
                <c:pt idx="22">
                  <c:v>2</c:v>
                </c:pt>
                <c:pt idx="23">
                  <c:v>1</c:v>
                </c:pt>
                <c:pt idx="24">
                  <c:v>0</c:v>
                </c:pt>
              </c:strCache>
            </c:strRef>
          </c:cat>
          <c:val>
            <c:numRef>
              <c:f>Konkurentai_Pivots!$AI$5:$AI$30</c:f>
              <c:numCache>
                <c:formatCode>0.0</c:formatCode>
                <c:ptCount val="25"/>
                <c:pt idx="0">
                  <c:v>3.9155555555555557</c:v>
                </c:pt>
                <c:pt idx="1">
                  <c:v>3.7878787878787881</c:v>
                </c:pt>
                <c:pt idx="2">
                  <c:v>3.9931389365351628</c:v>
                </c:pt>
                <c:pt idx="3">
                  <c:v>4.0666666666666664</c:v>
                </c:pt>
                <c:pt idx="4">
                  <c:v>4.0882352941176467</c:v>
                </c:pt>
                <c:pt idx="5">
                  <c:v>3.9714285714285715</c:v>
                </c:pt>
                <c:pt idx="6">
                  <c:v>4</c:v>
                </c:pt>
                <c:pt idx="7">
                  <c:v>4.2222222222222223</c:v>
                </c:pt>
                <c:pt idx="8">
                  <c:v>3.8235294117647061</c:v>
                </c:pt>
                <c:pt idx="9">
                  <c:v>3.7857142857142856</c:v>
                </c:pt>
                <c:pt idx="10">
                  <c:v>4.375</c:v>
                </c:pt>
                <c:pt idx="11">
                  <c:v>4.5789473684210522</c:v>
                </c:pt>
                <c:pt idx="12">
                  <c:v>4.2121212121212119</c:v>
                </c:pt>
                <c:pt idx="13">
                  <c:v>4.0999999999999996</c:v>
                </c:pt>
                <c:pt idx="14">
                  <c:v>3.5</c:v>
                </c:pt>
                <c:pt idx="15">
                  <c:v>4.8571428571428568</c:v>
                </c:pt>
                <c:pt idx="16">
                  <c:v>3.8888888888888888</c:v>
                </c:pt>
                <c:pt idx="17">
                  <c:v>4.5999999999999996</c:v>
                </c:pt>
                <c:pt idx="20">
                  <c:v>4.666666666666667</c:v>
                </c:pt>
              </c:numCache>
            </c:numRef>
          </c:val>
          <c:smooth val="0"/>
        </c:ser>
        <c:ser>
          <c:idx val="2"/>
          <c:order val="2"/>
          <c:tx>
            <c:strRef>
              <c:f>Konkurentai_Pivots!$AJ$3:$AJ$4</c:f>
              <c:strCache>
                <c:ptCount val="1"/>
                <c:pt idx="0">
                  <c:v>Senukai</c:v>
                </c:pt>
              </c:strCache>
            </c:strRef>
          </c:tx>
          <c:spPr>
            <a:ln w="19050" cap="rnd" cmpd="sng" algn="ctr">
              <a:solidFill>
                <a:schemeClr val="accent3">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Konkurentai_Pivots!$AG$5:$AG$30</c:f>
              <c:strCache>
                <c:ptCount val="25"/>
                <c:pt idx="0">
                  <c:v>1095</c:v>
                </c:pt>
                <c:pt idx="1">
                  <c:v>730</c:v>
                </c:pt>
                <c:pt idx="2">
                  <c:v>365</c:v>
                </c:pt>
                <c:pt idx="3">
                  <c:v>330</c:v>
                </c:pt>
                <c:pt idx="4">
                  <c:v>300</c:v>
                </c:pt>
                <c:pt idx="5">
                  <c:v>270</c:v>
                </c:pt>
                <c:pt idx="6">
                  <c:v>240</c:v>
                </c:pt>
                <c:pt idx="7">
                  <c:v>210</c:v>
                </c:pt>
                <c:pt idx="8">
                  <c:v>180</c:v>
                </c:pt>
                <c:pt idx="9">
                  <c:v>150</c:v>
                </c:pt>
                <c:pt idx="10">
                  <c:v>120</c:v>
                </c:pt>
                <c:pt idx="11">
                  <c:v>90</c:v>
                </c:pt>
                <c:pt idx="12">
                  <c:v>60</c:v>
                </c:pt>
                <c:pt idx="13">
                  <c:v>30</c:v>
                </c:pt>
                <c:pt idx="14">
                  <c:v>28</c:v>
                </c:pt>
                <c:pt idx="15">
                  <c:v>21</c:v>
                </c:pt>
                <c:pt idx="16">
                  <c:v>14</c:v>
                </c:pt>
                <c:pt idx="17">
                  <c:v>7</c:v>
                </c:pt>
                <c:pt idx="18">
                  <c:v>6</c:v>
                </c:pt>
                <c:pt idx="19">
                  <c:v>5</c:v>
                </c:pt>
                <c:pt idx="20">
                  <c:v>4</c:v>
                </c:pt>
                <c:pt idx="21">
                  <c:v>3</c:v>
                </c:pt>
                <c:pt idx="22">
                  <c:v>2</c:v>
                </c:pt>
                <c:pt idx="23">
                  <c:v>1</c:v>
                </c:pt>
                <c:pt idx="24">
                  <c:v>0</c:v>
                </c:pt>
              </c:strCache>
            </c:strRef>
          </c:cat>
          <c:val>
            <c:numRef>
              <c:f>Konkurentai_Pivots!$AJ$5:$AJ$30</c:f>
              <c:numCache>
                <c:formatCode>0.0</c:formatCode>
                <c:ptCount val="25"/>
                <c:pt idx="0">
                  <c:v>3.9031311154598827</c:v>
                </c:pt>
                <c:pt idx="1">
                  <c:v>3.9618320610687023</c:v>
                </c:pt>
                <c:pt idx="2">
                  <c:v>4.1785714285714288</c:v>
                </c:pt>
                <c:pt idx="3">
                  <c:v>3.9375</c:v>
                </c:pt>
                <c:pt idx="4">
                  <c:v>4.25</c:v>
                </c:pt>
                <c:pt idx="5">
                  <c:v>4.1351351351351351</c:v>
                </c:pt>
                <c:pt idx="6">
                  <c:v>4.2368421052631575</c:v>
                </c:pt>
                <c:pt idx="7">
                  <c:v>4.6538461538461542</c:v>
                </c:pt>
                <c:pt idx="8">
                  <c:v>3.9230769230769229</c:v>
                </c:pt>
                <c:pt idx="9">
                  <c:v>4.3043478260869561</c:v>
                </c:pt>
                <c:pt idx="10">
                  <c:v>4.2857142857142856</c:v>
                </c:pt>
                <c:pt idx="11">
                  <c:v>4.4871794871794872</c:v>
                </c:pt>
                <c:pt idx="12">
                  <c:v>4.4489795918367347</c:v>
                </c:pt>
                <c:pt idx="13">
                  <c:v>4.258064516129032</c:v>
                </c:pt>
                <c:pt idx="14">
                  <c:v>3.5</c:v>
                </c:pt>
                <c:pt idx="15">
                  <c:v>4.75</c:v>
                </c:pt>
                <c:pt idx="16">
                  <c:v>4.125</c:v>
                </c:pt>
                <c:pt idx="17">
                  <c:v>4.5</c:v>
                </c:pt>
                <c:pt idx="18">
                  <c:v>4</c:v>
                </c:pt>
                <c:pt idx="19">
                  <c:v>4.666666666666667</c:v>
                </c:pt>
                <c:pt idx="20">
                  <c:v>4.666666666666667</c:v>
                </c:pt>
                <c:pt idx="21">
                  <c:v>4</c:v>
                </c:pt>
                <c:pt idx="22">
                  <c:v>4</c:v>
                </c:pt>
                <c:pt idx="23">
                  <c:v>4.5</c:v>
                </c:pt>
                <c:pt idx="24">
                  <c:v>3</c:v>
                </c:pt>
              </c:numCache>
            </c:numRef>
          </c:val>
          <c:smooth val="0"/>
        </c:ser>
        <c:ser>
          <c:idx val="3"/>
          <c:order val="3"/>
          <c:tx>
            <c:strRef>
              <c:f>Konkurentai_Pivots!$AK$3:$AK$4</c:f>
              <c:strCache>
                <c:ptCount val="1"/>
                <c:pt idx="0">
                  <c:v>Topo centras</c:v>
                </c:pt>
              </c:strCache>
            </c:strRef>
          </c:tx>
          <c:spPr>
            <a:ln w="19050" cap="rnd" cmpd="sng" algn="ctr">
              <a:solidFill>
                <a:schemeClr val="accent4">
                  <a:shade val="95000"/>
                  <a:satMod val="105000"/>
                </a:schemeClr>
              </a:solidFill>
              <a:prstDash val="solid"/>
              <a:round/>
            </a:ln>
          </c:spPr>
          <c:marker>
            <c:symbol val="circle"/>
            <c:size val="17"/>
            <c:spPr>
              <a:solidFill>
                <a:schemeClr val="lt1"/>
              </a:solidFill>
              <a:ln>
                <a:noFill/>
                <a:prstDash val="solid"/>
              </a:ln>
            </c:spPr>
          </c:marker>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Konkurentai_Pivots!$AG$5:$AG$30</c:f>
              <c:strCache>
                <c:ptCount val="25"/>
                <c:pt idx="0">
                  <c:v>1095</c:v>
                </c:pt>
                <c:pt idx="1">
                  <c:v>730</c:v>
                </c:pt>
                <c:pt idx="2">
                  <c:v>365</c:v>
                </c:pt>
                <c:pt idx="3">
                  <c:v>330</c:v>
                </c:pt>
                <c:pt idx="4">
                  <c:v>300</c:v>
                </c:pt>
                <c:pt idx="5">
                  <c:v>270</c:v>
                </c:pt>
                <c:pt idx="6">
                  <c:v>240</c:v>
                </c:pt>
                <c:pt idx="7">
                  <c:v>210</c:v>
                </c:pt>
                <c:pt idx="8">
                  <c:v>180</c:v>
                </c:pt>
                <c:pt idx="9">
                  <c:v>150</c:v>
                </c:pt>
                <c:pt idx="10">
                  <c:v>120</c:v>
                </c:pt>
                <c:pt idx="11">
                  <c:v>90</c:v>
                </c:pt>
                <c:pt idx="12">
                  <c:v>60</c:v>
                </c:pt>
                <c:pt idx="13">
                  <c:v>30</c:v>
                </c:pt>
                <c:pt idx="14">
                  <c:v>28</c:v>
                </c:pt>
                <c:pt idx="15">
                  <c:v>21</c:v>
                </c:pt>
                <c:pt idx="16">
                  <c:v>14</c:v>
                </c:pt>
                <c:pt idx="17">
                  <c:v>7</c:v>
                </c:pt>
                <c:pt idx="18">
                  <c:v>6</c:v>
                </c:pt>
                <c:pt idx="19">
                  <c:v>5</c:v>
                </c:pt>
                <c:pt idx="20">
                  <c:v>4</c:v>
                </c:pt>
                <c:pt idx="21">
                  <c:v>3</c:v>
                </c:pt>
                <c:pt idx="22">
                  <c:v>2</c:v>
                </c:pt>
                <c:pt idx="23">
                  <c:v>1</c:v>
                </c:pt>
                <c:pt idx="24">
                  <c:v>0</c:v>
                </c:pt>
              </c:strCache>
            </c:strRef>
          </c:cat>
          <c:val>
            <c:numRef>
              <c:f>Konkurentai_Pivots!$AK$5:$AK$30</c:f>
              <c:numCache>
                <c:formatCode>0.0</c:formatCode>
                <c:ptCount val="25"/>
                <c:pt idx="0">
                  <c:v>4.333333333333333</c:v>
                </c:pt>
                <c:pt idx="1">
                  <c:v>4.2750000000000004</c:v>
                </c:pt>
                <c:pt idx="2">
                  <c:v>3.9285714285714284</c:v>
                </c:pt>
                <c:pt idx="3">
                  <c:v>3</c:v>
                </c:pt>
                <c:pt idx="4">
                  <c:v>5</c:v>
                </c:pt>
                <c:pt idx="5">
                  <c:v>5</c:v>
                </c:pt>
                <c:pt idx="6">
                  <c:v>3.3333333333333335</c:v>
                </c:pt>
                <c:pt idx="7">
                  <c:v>2.5</c:v>
                </c:pt>
                <c:pt idx="13">
                  <c:v>2.5</c:v>
                </c:pt>
                <c:pt idx="16">
                  <c:v>4</c:v>
                </c:pt>
              </c:numCache>
            </c:numRef>
          </c:val>
          <c:smooth val="0"/>
        </c:ser>
        <c:ser>
          <c:idx val="4"/>
          <c:order val="4"/>
          <c:tx>
            <c:strRef>
              <c:f>Konkurentai_Pivots!$AL$3:$AL$4</c:f>
              <c:strCache>
                <c:ptCount val="1"/>
                <c:pt idx="0">
                  <c:v>Depo</c:v>
                </c:pt>
              </c:strCache>
            </c:strRef>
          </c:tx>
          <c:dLbls>
            <c:spPr>
              <a:noFill/>
              <a:ln>
                <a:noFill/>
                <a:prstDash val="solid"/>
              </a:ln>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Konkurentai_Pivots!$AG$5:$AG$30</c:f>
              <c:strCache>
                <c:ptCount val="25"/>
                <c:pt idx="0">
                  <c:v>1095</c:v>
                </c:pt>
                <c:pt idx="1">
                  <c:v>730</c:v>
                </c:pt>
                <c:pt idx="2">
                  <c:v>365</c:v>
                </c:pt>
                <c:pt idx="3">
                  <c:v>330</c:v>
                </c:pt>
                <c:pt idx="4">
                  <c:v>300</c:v>
                </c:pt>
                <c:pt idx="5">
                  <c:v>270</c:v>
                </c:pt>
                <c:pt idx="6">
                  <c:v>240</c:v>
                </c:pt>
                <c:pt idx="7">
                  <c:v>210</c:v>
                </c:pt>
                <c:pt idx="8">
                  <c:v>180</c:v>
                </c:pt>
                <c:pt idx="9">
                  <c:v>150</c:v>
                </c:pt>
                <c:pt idx="10">
                  <c:v>120</c:v>
                </c:pt>
                <c:pt idx="11">
                  <c:v>90</c:v>
                </c:pt>
                <c:pt idx="12">
                  <c:v>60</c:v>
                </c:pt>
                <c:pt idx="13">
                  <c:v>30</c:v>
                </c:pt>
                <c:pt idx="14">
                  <c:v>28</c:v>
                </c:pt>
                <c:pt idx="15">
                  <c:v>21</c:v>
                </c:pt>
                <c:pt idx="16">
                  <c:v>14</c:v>
                </c:pt>
                <c:pt idx="17">
                  <c:v>7</c:v>
                </c:pt>
                <c:pt idx="18">
                  <c:v>6</c:v>
                </c:pt>
                <c:pt idx="19">
                  <c:v>5</c:v>
                </c:pt>
                <c:pt idx="20">
                  <c:v>4</c:v>
                </c:pt>
                <c:pt idx="21">
                  <c:v>3</c:v>
                </c:pt>
                <c:pt idx="22">
                  <c:v>2</c:v>
                </c:pt>
                <c:pt idx="23">
                  <c:v>1</c:v>
                </c:pt>
                <c:pt idx="24">
                  <c:v>0</c:v>
                </c:pt>
              </c:strCache>
            </c:strRef>
          </c:cat>
          <c:val>
            <c:numRef>
              <c:f>Konkurentai_Pivots!$AL$5:$AL$30</c:f>
              <c:numCache>
                <c:formatCode>0.0</c:formatCode>
                <c:ptCount val="25"/>
                <c:pt idx="0">
                  <c:v>4.4747474747474749</c:v>
                </c:pt>
                <c:pt idx="1">
                  <c:v>4.3583815028901736</c:v>
                </c:pt>
                <c:pt idx="2">
                  <c:v>4.3624999999999998</c:v>
                </c:pt>
                <c:pt idx="3">
                  <c:v>4.1399999999999997</c:v>
                </c:pt>
                <c:pt idx="4">
                  <c:v>4.4186046511627906</c:v>
                </c:pt>
                <c:pt idx="5">
                  <c:v>4.2702702702702702</c:v>
                </c:pt>
                <c:pt idx="6">
                  <c:v>4.1904761904761907</c:v>
                </c:pt>
                <c:pt idx="7">
                  <c:v>4.16</c:v>
                </c:pt>
                <c:pt idx="8">
                  <c:v>4.4576271186440675</c:v>
                </c:pt>
                <c:pt idx="9">
                  <c:v>4.08</c:v>
                </c:pt>
                <c:pt idx="10">
                  <c:v>4.666666666666667</c:v>
                </c:pt>
                <c:pt idx="11">
                  <c:v>1.5</c:v>
                </c:pt>
                <c:pt idx="12">
                  <c:v>1.3333333333333333</c:v>
                </c:pt>
                <c:pt idx="13">
                  <c:v>3</c:v>
                </c:pt>
                <c:pt idx="16">
                  <c:v>4</c:v>
                </c:pt>
                <c:pt idx="17">
                  <c:v>1</c:v>
                </c:pt>
              </c:numCache>
            </c:numRef>
          </c:val>
          <c:smooth val="0"/>
        </c:ser>
        <c:dLbls>
          <c:dLblPos val="ctr"/>
          <c:showLegendKey val="0"/>
          <c:showVal val="1"/>
          <c:showCatName val="0"/>
          <c:showSerName val="0"/>
          <c:showPercent val="0"/>
          <c:showBubbleSize val="0"/>
        </c:dLbls>
        <c:marker val="1"/>
        <c:smooth val="0"/>
        <c:axId val="1241717712"/>
        <c:axId val="1975276736"/>
      </c:lineChart>
      <c:catAx>
        <c:axId val="1241717712"/>
        <c:scaling>
          <c:orientation val="minMax"/>
        </c:scaling>
        <c:delete val="0"/>
        <c:axPos val="b"/>
        <c:title>
          <c:tx>
            <c:rich>
              <a:bodyPr rot="0" spcFirstLastPara="1" vertOverflow="ellipsis" vert="horz" wrap="square" anchor="ctr" anchorCtr="1"/>
              <a:lstStyle/>
              <a:p>
                <a:pPr algn="ctr" rtl="0">
                  <a:defRPr lang="lt-LT" sz="900" b="0" i="0" strike="noStrike" kern="1200" cap="all" baseline="0">
                    <a:solidFill>
                      <a:sysClr val="windowText" lastClr="000000">
                        <a:lumOff val="35000"/>
                        <a:lumMod val="65000"/>
                      </a:sysClr>
                    </a:solidFill>
                    <a:latin typeface="+mn-lt"/>
                    <a:ea typeface="+mn-ea"/>
                    <a:cs typeface="+mn-cs"/>
                  </a:defRPr>
                </a:pPr>
                <a:r>
                  <a:rPr lang="lt-LT" sz="900" b="0" i="0" strike="noStrike" kern="1200" cap="all" baseline="0">
                    <a:solidFill>
                      <a:sysClr val="windowText" lastClr="000000">
                        <a:lumOff val="35000"/>
                        <a:lumMod val="65000"/>
                      </a:sysClr>
                    </a:solidFill>
                    <a:latin typeface="+mn-lt"/>
                    <a:ea typeface="+mn-ea"/>
                    <a:cs typeface="+mn-cs"/>
                  </a:rPr>
                  <a:t>Dienų grupės</a:t>
                </a:r>
              </a:p>
            </c:rich>
          </c:tx>
          <c:layout/>
          <c:overlay val="0"/>
          <c:spPr>
            <a:noFill/>
            <a:ln>
              <a:noFill/>
              <a:prstDash val="solid"/>
            </a:ln>
          </c:spPr>
        </c:title>
        <c:numFmt formatCode="General" sourceLinked="1"/>
        <c:majorTickMark val="none"/>
        <c:minorTickMark val="none"/>
        <c:tickLblPos val="nextTo"/>
        <c:spPr>
          <a:noFill/>
          <a:ln w="9525" cap="flat" cmpd="sng" algn="ctr">
            <a:solidFill>
              <a:schemeClr val="dk1">
                <a:lumMod val="15000"/>
                <a:lumOff val="85000"/>
              </a:schemeClr>
            </a:solidFill>
            <a:prstDash val="solid"/>
            <a:round/>
          </a:ln>
        </c:spPr>
        <c:txPr>
          <a:bodyPr rot="-60000000" spcFirstLastPara="1" vertOverflow="ellipsis" vert="horz" wrap="square" anchor="ctr" anchorCtr="1"/>
          <a:lstStyle/>
          <a:p>
            <a:pPr>
              <a:defRPr sz="1000" b="0" i="0" strike="noStrike" kern="1200" baseline="0">
                <a:solidFill>
                  <a:schemeClr val="dk1">
                    <a:lumMod val="65000"/>
                    <a:lumOff val="35000"/>
                  </a:schemeClr>
                </a:solidFill>
                <a:latin typeface="+mn-lt"/>
                <a:ea typeface="+mn-ea"/>
                <a:cs typeface="+mn-cs"/>
              </a:defRPr>
            </a:pPr>
            <a:endParaRPr lang="en-US"/>
          </a:p>
        </c:txPr>
        <c:crossAx val="1975276736"/>
        <c:crosses val="autoZero"/>
        <c:auto val="1"/>
        <c:lblAlgn val="ctr"/>
        <c:lblOffset val="100"/>
        <c:noMultiLvlLbl val="0"/>
      </c:catAx>
      <c:valAx>
        <c:axId val="1975276736"/>
        <c:scaling>
          <c:orientation val="minMax"/>
          <c:max val="5"/>
          <c:min val="1"/>
        </c:scaling>
        <c:delete val="0"/>
        <c:axPos val="l"/>
        <c:majorGridlines>
          <c:spPr>
            <a:ln>
              <a:solidFill>
                <a:schemeClr val="bg1">
                  <a:alpha val="20000"/>
                  <a:lumMod val="50000"/>
                </a:schemeClr>
              </a:solidFill>
              <a:prstDash val="solid"/>
            </a:ln>
          </c:spPr>
        </c:majorGridlines>
        <c:title>
          <c:tx>
            <c:rich>
              <a:bodyPr rot="-5400000" spcFirstLastPara="1" vertOverflow="ellipsis" vert="horz" wrap="square" anchor="ctr" anchorCtr="1"/>
              <a:lstStyle/>
              <a:p>
                <a:pPr algn="ctr" rtl="0">
                  <a:defRPr lang="lt-LT" sz="900" b="0" i="0" strike="noStrike" kern="1200" cap="all" baseline="0">
                    <a:solidFill>
                      <a:sysClr val="windowText" lastClr="000000">
                        <a:lumOff val="35000"/>
                        <a:lumMod val="65000"/>
                      </a:sysClr>
                    </a:solidFill>
                    <a:latin typeface="+mn-lt"/>
                    <a:ea typeface="+mn-ea"/>
                    <a:cs typeface="+mn-cs"/>
                  </a:defRPr>
                </a:pPr>
                <a:r>
                  <a:rPr lang="lt-LT" sz="900" b="0" i="0" strike="noStrike" kern="1200" cap="all" baseline="0">
                    <a:solidFill>
                      <a:sysClr val="windowText" lastClr="000000">
                        <a:lumOff val="35000"/>
                        <a:lumMod val="65000"/>
                      </a:sysClr>
                    </a:solidFill>
                    <a:latin typeface="+mn-lt"/>
                    <a:ea typeface="+mn-ea"/>
                    <a:cs typeface="+mn-cs"/>
                  </a:rPr>
                  <a:t>Vid. Įvertinimas</a:t>
                </a:r>
              </a:p>
            </c:rich>
          </c:tx>
          <c:layout/>
          <c:overlay val="0"/>
          <c:spPr>
            <a:noFill/>
            <a:ln>
              <a:noFill/>
              <a:prstDash val="solid"/>
            </a:ln>
          </c:spPr>
        </c:title>
        <c:numFmt formatCode="0.0" sourceLinked="1"/>
        <c:majorTickMark val="out"/>
        <c:minorTickMark val="none"/>
        <c:tickLblPos val="nextTo"/>
        <c:crossAx val="1241717712"/>
        <c:crosses val="autoZero"/>
        <c:crossBetween val="between"/>
        <c:minorUnit val="1"/>
      </c:valAx>
    </c:plotArea>
    <c:legend>
      <c:legendPos val="r"/>
      <c:layout/>
      <c:overlay val="0"/>
      <c:spPr>
        <a:noFill/>
        <a:ln>
          <a:noFill/>
          <a:prstDash val="solid"/>
        </a:ln>
      </c:spPr>
      <c:txPr>
        <a:bodyPr rot="0" spcFirstLastPara="1" vertOverflow="ellipsis" vert="horz" wrap="square" anchor="ctr" anchorCtr="1"/>
        <a:lstStyle/>
        <a:p>
          <a:pPr>
            <a:defRPr sz="900" b="0" i="0" strike="noStrike" kern="1200" baseline="0">
              <a:solidFill>
                <a:schemeClr val="dk1">
                  <a:lumMod val="65000"/>
                  <a:lumOff val="35000"/>
                </a:schemeClr>
              </a:solidFill>
              <a:latin typeface="+mn-lt"/>
              <a:ea typeface="+mn-ea"/>
              <a:cs typeface="+mn-cs"/>
            </a:defRPr>
          </a:pPr>
          <a:endParaRPr lang="en-US"/>
        </a:p>
      </c:txPr>
    </c:legend>
    <c:plotVisOnly val="1"/>
    <c:dispBlanksAs val="span"/>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[gMaps review report.xlsx]Konkurentai_Pivots!PivotTable5</c:name>
    <c:fmtId val="22"/>
  </c:pivotSource>
  <c:chart>
    <c:title>
      <c:tx>
        <c:rich>
          <a:bodyPr rot="0" spcFirstLastPara="1" vertOverflow="ellipsis" vert="horz" wrap="square" anchor="ctr" anchorCtr="1"/>
          <a:lstStyle/>
          <a:p>
            <a:pPr algn="ctr" rtl="0">
              <a:defRPr lang="lt-LT" sz="1400" b="1" i="0" strike="noStrike" kern="1200" cap="all" spc="120" normalizeH="0" baseline="0">
                <a:solidFill>
                  <a:sysClr val="windowText" lastClr="000000">
                    <a:lumOff val="35000"/>
                    <a:lumMod val="65000"/>
                  </a:sysClr>
                </a:solidFill>
                <a:latin typeface="+mn-lt"/>
                <a:ea typeface="+mn-ea"/>
                <a:cs typeface="+mn-cs"/>
              </a:defRPr>
            </a:pPr>
            <a:r>
              <a:rPr lang="lt-LT" sz="1400" b="1" i="0" strike="noStrike" kern="1200" cap="all" spc="120" normalizeH="0" baseline="0">
                <a:solidFill>
                  <a:sysClr val="windowText" lastClr="000000">
                    <a:lumOff val="35000"/>
                    <a:lumMod val="65000"/>
                  </a:sysClr>
                </a:solidFill>
                <a:latin typeface="+mn-lt"/>
                <a:ea typeface="+mn-ea"/>
                <a:cs typeface="+mn-cs"/>
              </a:rPr>
              <a:t>Vid. atsiliepimų įvertinimas</a:t>
            </a:r>
          </a:p>
        </c:rich>
      </c:tx>
      <c:layout/>
      <c:overlay val="0"/>
      <c:spPr>
        <a:noFill/>
        <a:ln>
          <a:noFill/>
          <a:prstDash val="solid"/>
        </a:ln>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a:noFill/>
            <a:prstDash val="solid"/>
          </a:ln>
        </c:spPr>
        <c:marker>
          <c:symbol val="none"/>
        </c:marker>
        <c:dLbl>
          <c:idx val="0"/>
          <c:layout/>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solidFill>
          <a:ln>
            <a:noFill/>
            <a:prstDash val="solid"/>
          </a:ln>
        </c:spPr>
        <c:marker>
          <c:symbol val="none"/>
        </c:marker>
        <c:dLbl>
          <c:idx val="0"/>
          <c:layout/>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3"/>
          </a:solidFill>
          <a:ln>
            <a:noFill/>
            <a:prstDash val="solid"/>
          </a:ln>
        </c:spPr>
        <c:marker>
          <c:symbol val="none"/>
        </c:marker>
        <c:dLbl>
          <c:idx val="0"/>
          <c:layout/>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marker>
          <c:symbol val="none"/>
        </c:marker>
        <c:dLbl>
          <c:idx val="0"/>
          <c:layout/>
          <c:spPr>
            <a:noFill/>
            <a:ln>
              <a:noFill/>
              <a:prstDash val="solid"/>
            </a:ln>
          </c:spPr>
          <c:txPr>
            <a:bodyPr rot="-5400000" vert="horz" wrap="square" lIns="38100" tIns="19050" rIns="38100" bIns="19050" anchor="ctr" anchorCtr="0">
              <a:spAutoFit/>
            </a:bodyPr>
            <a:lstStyle/>
            <a:p>
              <a:pPr algn="ctr">
                <a:defRPr lang="en-US"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2"/>
          </a:solidFill>
          <a:ln>
            <a:noFill/>
            <a:prstDash val="solid"/>
          </a:ln>
        </c:spPr>
        <c:marker>
          <c:symbol val="none"/>
        </c:marker>
        <c:dLbl>
          <c:idx val="0"/>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prstDash val="solid"/>
          </a:ln>
        </c:spPr>
        <c:marker>
          <c:symbol val="none"/>
        </c:marker>
        <c:dLbl>
          <c:idx val="0"/>
          <c:layout/>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Konkurentai_Pivots!$H$34:$H$35</c:f>
              <c:strCache>
                <c:ptCount val="1"/>
                <c:pt idx="0">
                  <c:v>Moki-veži</c:v>
                </c:pt>
              </c:strCache>
            </c:strRef>
          </c:tx>
          <c:spPr>
            <a:solidFill>
              <a:schemeClr val="accent1"/>
            </a:solidFill>
            <a:ln>
              <a:noFill/>
              <a:prstDash val="solid"/>
            </a:ln>
          </c:spPr>
          <c:invertIfNegative val="0"/>
          <c:dLbls>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Konkurentai_Pivots!$G$36:$G$37</c:f>
              <c:strCache>
                <c:ptCount val="1"/>
                <c:pt idx="0">
                  <c:v>Kaunas</c:v>
                </c:pt>
              </c:strCache>
            </c:strRef>
          </c:cat>
          <c:val>
            <c:numRef>
              <c:f>Konkurentai_Pivots!$H$36:$H$37</c:f>
              <c:numCache>
                <c:formatCode>0.0</c:formatCode>
                <c:ptCount val="1"/>
                <c:pt idx="0">
                  <c:v>3.7249575551782681</c:v>
                </c:pt>
              </c:numCache>
            </c:numRef>
          </c:val>
        </c:ser>
        <c:ser>
          <c:idx val="1"/>
          <c:order val="1"/>
          <c:tx>
            <c:strRef>
              <c:f>Konkurentai_Pivots!$I$34:$I$35</c:f>
              <c:strCache>
                <c:ptCount val="1"/>
                <c:pt idx="0">
                  <c:v>Ermitažas</c:v>
                </c:pt>
              </c:strCache>
            </c:strRef>
          </c:tx>
          <c:spPr>
            <a:solidFill>
              <a:schemeClr val="accent2"/>
            </a:solidFill>
            <a:ln>
              <a:noFill/>
              <a:prstDash val="solid"/>
            </a:ln>
          </c:spPr>
          <c:invertIfNegative val="0"/>
          <c:dLbls>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Konkurentai_Pivots!$G$36:$G$37</c:f>
              <c:strCache>
                <c:ptCount val="1"/>
                <c:pt idx="0">
                  <c:v>Kaunas</c:v>
                </c:pt>
              </c:strCache>
            </c:strRef>
          </c:cat>
          <c:val>
            <c:numRef>
              <c:f>Konkurentai_Pivots!$I$36:$I$37</c:f>
              <c:numCache>
                <c:formatCode>0.0</c:formatCode>
                <c:ptCount val="1"/>
                <c:pt idx="0">
                  <c:v>3.9574572127139365</c:v>
                </c:pt>
              </c:numCache>
            </c:numRef>
          </c:val>
        </c:ser>
        <c:ser>
          <c:idx val="2"/>
          <c:order val="2"/>
          <c:tx>
            <c:strRef>
              <c:f>Konkurentai_Pivots!$J$34:$J$35</c:f>
              <c:strCache>
                <c:ptCount val="1"/>
                <c:pt idx="0">
                  <c:v>Senukai</c:v>
                </c:pt>
              </c:strCache>
            </c:strRef>
          </c:tx>
          <c:spPr>
            <a:solidFill>
              <a:schemeClr val="accent3"/>
            </a:solidFill>
            <a:ln>
              <a:noFill/>
              <a:prstDash val="solid"/>
            </a:ln>
          </c:spPr>
          <c:invertIfNegative val="0"/>
          <c:dLbls>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Konkurentai_Pivots!$G$36:$G$37</c:f>
              <c:strCache>
                <c:ptCount val="1"/>
                <c:pt idx="0">
                  <c:v>Kaunas</c:v>
                </c:pt>
              </c:strCache>
            </c:strRef>
          </c:cat>
          <c:val>
            <c:numRef>
              <c:f>Konkurentai_Pivots!$J$36:$J$37</c:f>
              <c:numCache>
                <c:formatCode>0.0</c:formatCode>
                <c:ptCount val="1"/>
                <c:pt idx="0">
                  <c:v>3.9976222826086958</c:v>
                </c:pt>
              </c:numCache>
            </c:numRef>
          </c:val>
        </c:ser>
        <c:ser>
          <c:idx val="3"/>
          <c:order val="3"/>
          <c:tx>
            <c:strRef>
              <c:f>Konkurentai_Pivots!$K$34:$K$35</c:f>
              <c:strCache>
                <c:ptCount val="1"/>
                <c:pt idx="0">
                  <c:v>Topo centras</c:v>
                </c:pt>
              </c:strCache>
            </c:strRef>
          </c:tx>
          <c:spPr>
            <a:solidFill>
              <a:schemeClr val="accent4"/>
            </a:solidFill>
            <a:ln>
              <a:noFill/>
              <a:prstDash val="solid"/>
            </a:ln>
          </c:spPr>
          <c:invertIfNegative val="0"/>
          <c:dLbls>
            <c:spPr>
              <a:noFill/>
              <a:ln>
                <a:noFill/>
                <a:prstDash val="solid"/>
              </a:ln>
            </c:spPr>
            <c:txPr>
              <a:bodyPr rot="-5400000" spcFirstLastPara="1" vertOverflow="clip" horzOverflow="clip" vert="horz" wrap="square" lIns="38100" tIns="19050" rIns="38100" bIns="19050" anchor="ctr" anchorCtr="1">
                <a:spAutoFit/>
              </a:bodyPr>
              <a:lstStyle/>
              <a:p>
                <a:pPr>
                  <a:defRPr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Konkurentai_Pivots!$G$36:$G$37</c:f>
              <c:strCache>
                <c:ptCount val="1"/>
                <c:pt idx="0">
                  <c:v>Kaunas</c:v>
                </c:pt>
              </c:strCache>
            </c:strRef>
          </c:cat>
          <c:val>
            <c:numRef>
              <c:f>Konkurentai_Pivots!$K$36:$K$37</c:f>
              <c:numCache>
                <c:formatCode>0.0</c:formatCode>
                <c:ptCount val="1"/>
                <c:pt idx="0">
                  <c:v>4.2018348623853212</c:v>
                </c:pt>
              </c:numCache>
            </c:numRef>
          </c:val>
        </c:ser>
        <c:ser>
          <c:idx val="4"/>
          <c:order val="4"/>
          <c:tx>
            <c:strRef>
              <c:f>Konkurentai_Pivots!$L$34:$L$35</c:f>
              <c:strCache>
                <c:ptCount val="1"/>
                <c:pt idx="0">
                  <c:v>Depo</c:v>
                </c:pt>
              </c:strCache>
            </c:strRef>
          </c:tx>
          <c:invertIfNegative val="0"/>
          <c:dLbls>
            <c:spPr>
              <a:noFill/>
              <a:ln>
                <a:noFill/>
                <a:prstDash val="solid"/>
              </a:ln>
            </c:spPr>
            <c:txPr>
              <a:bodyPr rot="-5400000" vert="horz" wrap="square" lIns="38100" tIns="19050" rIns="38100" bIns="19050" anchor="ctr" anchorCtr="0">
                <a:spAutoFit/>
              </a:bodyPr>
              <a:lstStyle/>
              <a:p>
                <a:pPr algn="ctr">
                  <a:defRPr lang="en-US" sz="800" b="0" i="0"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Konkurentai_Pivots!$G$36:$G$37</c:f>
              <c:strCache>
                <c:ptCount val="1"/>
                <c:pt idx="0">
                  <c:v>Kaunas</c:v>
                </c:pt>
              </c:strCache>
            </c:strRef>
          </c:cat>
          <c:val>
            <c:numRef>
              <c:f>Konkurentai_Pivots!$L$36:$L$37</c:f>
              <c:numCache>
                <c:formatCode>0.0</c:formatCode>
                <c:ptCount val="1"/>
                <c:pt idx="0">
                  <c:v>4.3226581265012012</c:v>
                </c:pt>
              </c:numCache>
            </c:numRef>
          </c:val>
        </c:ser>
        <c:dLbls>
          <c:dLblPos val="outEnd"/>
          <c:showLegendKey val="0"/>
          <c:showVal val="1"/>
          <c:showCatName val="0"/>
          <c:showSerName val="0"/>
          <c:showPercent val="0"/>
          <c:showBubbleSize val="0"/>
        </c:dLbls>
        <c:gapWidth val="100"/>
        <c:overlap val="-10"/>
        <c:axId val="1975278368"/>
        <c:axId val="1975282176"/>
      </c:barChart>
      <c:catAx>
        <c:axId val="1975278368"/>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800" b="0" i="0" strike="noStrike" kern="1200" cap="all" spc="120" normalizeH="0" baseline="0">
                <a:solidFill>
                  <a:schemeClr val="tx1">
                    <a:lumMod val="65000"/>
                    <a:lumOff val="35000"/>
                  </a:schemeClr>
                </a:solidFill>
                <a:latin typeface="+mn-lt"/>
                <a:ea typeface="+mn-ea"/>
                <a:cs typeface="+mn-cs"/>
              </a:defRPr>
            </a:pPr>
            <a:endParaRPr lang="en-US"/>
          </a:p>
        </c:txPr>
        <c:crossAx val="1975282176"/>
        <c:crosses val="autoZero"/>
        <c:auto val="1"/>
        <c:lblAlgn val="ctr"/>
        <c:lblOffset val="100"/>
        <c:noMultiLvlLbl val="0"/>
      </c:catAx>
      <c:valAx>
        <c:axId val="1975282176"/>
        <c:scaling>
          <c:orientation val="minMax"/>
        </c:scaling>
        <c:delete val="1"/>
        <c:axPos val="l"/>
        <c:numFmt formatCode="0.0" sourceLinked="1"/>
        <c:majorTickMark val="none"/>
        <c:minorTickMark val="none"/>
        <c:tickLblPos val="nextTo"/>
        <c:crossAx val="1975278368"/>
        <c:crosses val="autoZero"/>
        <c:crossBetween val="between"/>
      </c:valAx>
    </c:plotArea>
    <c:legend>
      <c:legendPos val="r"/>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[gMaps review report.xlsx]Konkurentai_Pivots!PivotTable4</c:name>
    <c:fmtId val="27"/>
  </c:pivotSource>
  <c:chart>
    <c:autoTitleDeleted val="0"/>
    <c:pivotFmts>
      <c:pivotFmt>
        <c:idx val="0"/>
        <c:spPr>
          <a:solidFill>
            <a:schemeClr val="accent1"/>
          </a:solidFill>
          <a:ln>
            <a:noFill/>
            <a:prstDash val="solid"/>
          </a:ln>
        </c:spPr>
        <c:marker>
          <c:symbol val="none"/>
        </c:marker>
      </c:pivotFmt>
      <c:pivotFmt>
        <c:idx val="1"/>
        <c:spPr>
          <a:solidFill>
            <a:schemeClr val="accent1"/>
          </a:solidFill>
          <a:ln>
            <a:noFill/>
            <a:prstDash val="solid"/>
          </a:ln>
        </c:spPr>
        <c:marker>
          <c:symbol val="none"/>
        </c:marker>
      </c:pivotFmt>
      <c:pivotFmt>
        <c:idx val="2"/>
        <c:spPr>
          <a:solidFill>
            <a:schemeClr val="accent1"/>
          </a:solidFill>
          <a:ln>
            <a:noFill/>
            <a:prstDash val="solid"/>
          </a:ln>
        </c:spPr>
        <c:marker>
          <c:symbol val="none"/>
        </c:marker>
      </c:pivotFmt>
      <c:pivotFmt>
        <c:idx val="3"/>
        <c:spPr>
          <a:solidFill>
            <a:schemeClr val="accent1"/>
          </a:solidFill>
          <a:ln>
            <a:noFill/>
            <a:prstDash val="solid"/>
          </a:ln>
        </c:spPr>
        <c:marker>
          <c:symbol val="none"/>
        </c:marker>
      </c:pivotFmt>
      <c:pivotFmt>
        <c:idx val="4"/>
        <c:spPr>
          <a:solidFill>
            <a:schemeClr val="accent1"/>
          </a:solidFill>
          <a:ln>
            <a:noFill/>
            <a:prstDash val="solid"/>
          </a:ln>
        </c:spPr>
        <c:marker>
          <c:symbol val="none"/>
        </c:marker>
      </c:pivotFmt>
      <c:pivotFmt>
        <c:idx val="5"/>
        <c:spPr>
          <a:solidFill>
            <a:schemeClr val="accent1"/>
          </a:solidFill>
          <a:ln>
            <a:noFill/>
            <a:prstDash val="solid"/>
          </a:ln>
        </c:spPr>
        <c:marker>
          <c:symbol val="none"/>
        </c:marker>
      </c:pivotFmt>
      <c:pivotFmt>
        <c:idx val="6"/>
        <c:spPr>
          <a:solidFill>
            <a:schemeClr val="accent1"/>
          </a:solidFill>
          <a:ln>
            <a:noFill/>
            <a:prstDash val="solid"/>
          </a:ln>
        </c:spPr>
        <c:marker>
          <c:symbol val="none"/>
        </c:marker>
      </c:pivotFmt>
      <c:pivotFmt>
        <c:idx val="7"/>
        <c:spPr>
          <a:solidFill>
            <a:schemeClr val="accent1"/>
          </a:solidFill>
          <a:ln>
            <a:noFill/>
            <a:prstDash val="solid"/>
          </a:ln>
        </c:spPr>
        <c:marker>
          <c:symbol val="none"/>
        </c:marker>
      </c:pivotFmt>
      <c:pivotFmt>
        <c:idx val="8"/>
        <c:spPr>
          <a:solidFill>
            <a:schemeClr val="accent2"/>
          </a:solidFill>
          <a:ln>
            <a:noFill/>
            <a:prstDash val="solid"/>
          </a:ln>
        </c:spPr>
        <c:marker>
          <c:symbol val="none"/>
        </c:marker>
        <c:dLbl>
          <c:idx val="0"/>
          <c:layout/>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solidFill>
          <a:ln>
            <a:noFill/>
            <a:prstDash val="solid"/>
          </a:ln>
        </c:spPr>
        <c:marker>
          <c:symbol val="none"/>
        </c:marker>
        <c:dLbl>
          <c:idx val="0"/>
          <c:layout/>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prstDash val="solid"/>
          </a:ln>
        </c:spPr>
        <c:marker>
          <c:symbol val="none"/>
        </c:marker>
        <c:dLbl>
          <c:idx val="0"/>
          <c:layout/>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a:prstDash val="solid"/>
          </a:ln>
        </c:spPr>
        <c:marker>
          <c:symbol val="none"/>
        </c:marker>
      </c:pivotFmt>
      <c:pivotFmt>
        <c:idx val="12"/>
        <c:spPr>
          <a:solidFill>
            <a:schemeClr val="accent3"/>
          </a:solidFill>
          <a:ln>
            <a:noFill/>
            <a:prstDash val="solid"/>
          </a:ln>
        </c:spPr>
        <c:marker>
          <c:symbol val="none"/>
        </c:marker>
        <c:dLbl>
          <c:idx val="0"/>
          <c:layout/>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marker>
          <c:symbol val="none"/>
        </c:marker>
      </c:pivotFmt>
    </c:pivotFmts>
    <c:plotArea>
      <c:layout/>
      <c:barChart>
        <c:barDir val="col"/>
        <c:grouping val="clustered"/>
        <c:varyColors val="0"/>
        <c:ser>
          <c:idx val="0"/>
          <c:order val="0"/>
          <c:tx>
            <c:strRef>
              <c:f>Konkurentai_Pivots!$H$61:$H$62</c:f>
              <c:strCache>
                <c:ptCount val="1"/>
                <c:pt idx="0">
                  <c:v>Moki-veži</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Konkurentai_Pivots!$G$63:$G$64</c:f>
              <c:strCache>
                <c:ptCount val="1"/>
                <c:pt idx="0">
                  <c:v>Kaunas</c:v>
                </c:pt>
              </c:strCache>
            </c:strRef>
          </c:cat>
          <c:val>
            <c:numRef>
              <c:f>Konkurentai_Pivots!$H$63:$H$64</c:f>
              <c:numCache>
                <c:formatCode>0.0</c:formatCode>
                <c:ptCount val="1"/>
                <c:pt idx="0">
                  <c:v>3</c:v>
                </c:pt>
              </c:numCache>
            </c:numRef>
          </c:val>
        </c:ser>
        <c:ser>
          <c:idx val="1"/>
          <c:order val="1"/>
          <c:tx>
            <c:strRef>
              <c:f>Konkurentai_Pivots!$I$61:$I$62</c:f>
              <c:strCache>
                <c:ptCount val="1"/>
                <c:pt idx="0">
                  <c:v>Depo</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Konkurentai_Pivots!$G$63:$G$64</c:f>
              <c:strCache>
                <c:ptCount val="1"/>
                <c:pt idx="0">
                  <c:v>Kaunas</c:v>
                </c:pt>
              </c:strCache>
            </c:strRef>
          </c:cat>
          <c:val>
            <c:numRef>
              <c:f>Konkurentai_Pivots!$I$63:$I$64</c:f>
              <c:numCache>
                <c:formatCode>0.0</c:formatCode>
                <c:ptCount val="1"/>
                <c:pt idx="0">
                  <c:v>3.4</c:v>
                </c:pt>
              </c:numCache>
            </c:numRef>
          </c:val>
        </c:ser>
        <c:ser>
          <c:idx val="2"/>
          <c:order val="2"/>
          <c:tx>
            <c:strRef>
              <c:f>Konkurentai_Pivots!$J$61:$J$62</c:f>
              <c:strCache>
                <c:ptCount val="1"/>
                <c:pt idx="0">
                  <c:v>Topo centras</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Konkurentai_Pivots!$G$63:$G$64</c:f>
              <c:strCache>
                <c:ptCount val="1"/>
                <c:pt idx="0">
                  <c:v>Kaunas</c:v>
                </c:pt>
              </c:strCache>
            </c:strRef>
          </c:cat>
          <c:val>
            <c:numRef>
              <c:f>Konkurentai_Pivots!$J$63:$J$64</c:f>
              <c:numCache>
                <c:formatCode>0.0</c:formatCode>
                <c:ptCount val="1"/>
                <c:pt idx="0">
                  <c:v>4</c:v>
                </c:pt>
              </c:numCache>
            </c:numRef>
          </c:val>
        </c:ser>
        <c:ser>
          <c:idx val="3"/>
          <c:order val="3"/>
          <c:tx>
            <c:strRef>
              <c:f>Konkurentai_Pivots!$K$61:$K$62</c:f>
              <c:strCache>
                <c:ptCount val="1"/>
                <c:pt idx="0">
                  <c:v>Senukai</c:v>
                </c:pt>
              </c:strCache>
            </c:strRef>
          </c:tx>
          <c:spPr>
            <a:solidFill>
              <a:schemeClr val="accent4"/>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Konkurentai_Pivots!$G$63:$G$64</c:f>
              <c:strCache>
                <c:ptCount val="1"/>
                <c:pt idx="0">
                  <c:v>Kaunas</c:v>
                </c:pt>
              </c:strCache>
            </c:strRef>
          </c:cat>
          <c:val>
            <c:numRef>
              <c:f>Konkurentai_Pivots!$K$63:$K$64</c:f>
              <c:numCache>
                <c:formatCode>0.0</c:formatCode>
                <c:ptCount val="1"/>
                <c:pt idx="0">
                  <c:v>4.2666666666666666</c:v>
                </c:pt>
              </c:numCache>
            </c:numRef>
          </c:val>
        </c:ser>
        <c:ser>
          <c:idx val="4"/>
          <c:order val="4"/>
          <c:tx>
            <c:strRef>
              <c:f>Konkurentai_Pivots!$L$61:$L$62</c:f>
              <c:strCache>
                <c:ptCount val="1"/>
                <c:pt idx="0">
                  <c:v>Ermitažas</c:v>
                </c:pt>
              </c:strCache>
            </c:strRef>
          </c:tx>
          <c:spPr>
            <a:ln>
              <a:prstDash val="solid"/>
            </a:ln>
          </c:spPr>
          <c:invertIfNegative val="0"/>
          <c:cat>
            <c:strRef>
              <c:f>Konkurentai_Pivots!$G$63:$G$64</c:f>
              <c:strCache>
                <c:ptCount val="1"/>
                <c:pt idx="0">
                  <c:v>Kaunas</c:v>
                </c:pt>
              </c:strCache>
            </c:strRef>
          </c:cat>
          <c:val>
            <c:numRef>
              <c:f>Konkurentai_Pivots!$L$63:$L$64</c:f>
              <c:numCache>
                <c:formatCode>0.0</c:formatCode>
                <c:ptCount val="1"/>
                <c:pt idx="0">
                  <c:v>4.3181818181818183</c:v>
                </c:pt>
              </c:numCache>
            </c:numRef>
          </c:val>
        </c:ser>
        <c:dLbls>
          <c:showLegendKey val="0"/>
          <c:showVal val="0"/>
          <c:showCatName val="0"/>
          <c:showSerName val="0"/>
          <c:showPercent val="0"/>
          <c:showBubbleSize val="0"/>
        </c:dLbls>
        <c:gapWidth val="100"/>
        <c:overlap val="-10"/>
        <c:axId val="1975277280"/>
        <c:axId val="1975277824"/>
      </c:barChart>
      <c:catAx>
        <c:axId val="1975277280"/>
        <c:scaling>
          <c:orientation val="minMax"/>
        </c:scaling>
        <c:delete val="0"/>
        <c:axPos val="b"/>
        <c:majorGridlines/>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75277824"/>
        <c:crosses val="autoZero"/>
        <c:auto val="1"/>
        <c:lblAlgn val="ctr"/>
        <c:lblOffset val="100"/>
        <c:noMultiLvlLbl val="0"/>
      </c:catAx>
      <c:valAx>
        <c:axId val="1975277824"/>
        <c:scaling>
          <c:orientation val="minMax"/>
        </c:scaling>
        <c:delete val="1"/>
        <c:axPos val="l"/>
        <c:numFmt formatCode="0.0" sourceLinked="1"/>
        <c:majorTickMark val="none"/>
        <c:minorTickMark val="none"/>
        <c:tickLblPos val="nextTo"/>
        <c:crossAx val="1975277280"/>
        <c:crosses val="autoZero"/>
        <c:crossBetween val="between"/>
      </c:valAx>
    </c:plotArea>
    <c:legend>
      <c:legendPos val="r"/>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371475</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3</xdr:row>
      <xdr:rowOff>1</xdr:rowOff>
    </xdr:from>
    <xdr:to>
      <xdr:col>17</xdr:col>
      <xdr:colOff>1</xdr:colOff>
      <xdr:row>24</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26</xdr:row>
      <xdr:rowOff>133349</xdr:rowOff>
    </xdr:from>
    <xdr:to>
      <xdr:col>31</xdr:col>
      <xdr:colOff>0</xdr:colOff>
      <xdr:row>50</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26</xdr:row>
      <xdr:rowOff>104775</xdr:rowOff>
    </xdr:from>
    <xdr:to>
      <xdr:col>17</xdr:col>
      <xdr:colOff>0</xdr:colOff>
      <xdr:row>51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xdr:colOff>
      <xdr:row>3</xdr:row>
      <xdr:rowOff>0</xdr:rowOff>
    </xdr:from>
    <xdr:to>
      <xdr:col>31</xdr:col>
      <xdr:colOff>0</xdr:colOff>
      <xdr:row>24</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133349</xdr:colOff>
      <xdr:row>53</xdr:row>
      <xdr:rowOff>38100</xdr:rowOff>
    </xdr:from>
    <xdr:to>
      <xdr:col>16</xdr:col>
      <xdr:colOff>609599</xdr:colOff>
      <xdr:row>69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GERDAS MIKŠĖNAS" refreshedDate="44796.616558449074" createdVersion="5" refreshedVersion="5" minRefreshableVersion="3" recordCount="6936">
  <cacheSource type="worksheet">
    <worksheetSource name="MyTable"/>
  </cacheSource>
  <cacheFields count="8">
    <cacheField name="Company" numFmtId="0">
      <sharedItems count="6">
        <s v="Topo centras"/>
        <s v="Moki-veži"/>
        <s v="Senukai"/>
        <s v="Ermitažas"/>
        <s v="Depo"/>
        <s v="Skytech" u="1"/>
      </sharedItems>
    </cacheField>
    <cacheField name="City" numFmtId="0">
      <sharedItems count="5">
        <s v="Kaunas"/>
        <s v="Klaipėda" u="1"/>
        <s v="Panevėžys" u="1"/>
        <s v="Šiauliai" u="1"/>
        <s v="Vilnius" u="1"/>
      </sharedItems>
    </cacheField>
    <cacheField name="Address" numFmtId="0">
      <sharedItems count="33">
        <s v="Islandijos pl. 32, Kaunas 47446"/>
        <s v="Raudondvario pl. 205, Kaunas 47153"/>
        <s v="Veiverių g. 148B, Kaunas 46392"/>
        <s v="Jonavos g. 62, Kaunas 51500"/>
        <s v="Pramonės pr. 6b, Kaunas 51267"/>
        <s v="Raudondvario pl. 131, Kaunas 47501"/>
        <s v="Vakarinis aplinkl. 8, Kaunas 48182"/>
        <s v="Draugystės g. 8, Kaunas 51264"/>
        <s v="Ozo g. 25, Vilnius 07150" u="1"/>
        <s v="Darbo a. 7, Panevėžys 35217" u="1"/>
        <s v="Pergalės g. 36, Vilnius 11202" u="1"/>
        <s v="Klaipėdos g. 170 R, Panevėžys 37374" u="1"/>
        <s v="Šilutės pl. 35, Klaipėda 94105" u="1"/>
        <s v="Vilkpėdės g. 12, Vilnius 03151" u="1"/>
        <s v="P. Lukšio g. 34, Vilnius 08235" u="1"/>
        <s v="Ateities g. 15, Vilnius 08303" u="1"/>
        <s v="Pramonės g. 6, Šiauliai 78148" u="1"/>
        <s v="Sudmantų k 16, Klaipėdos r. 92499" u="1"/>
        <s v="Šilutės pl. 83B, Klaipėda 94101" u="1"/>
        <s v="Klaipėdos g. 145, Panevėžys 37375" u="1"/>
        <s v="Vikingų g. 3, Vilnius 02182" u="1"/>
        <s v="Maksimiškių g. 5, Vilnius 02300" u="1"/>
        <s v="Savanorių pr. 237, Kaunas 50184" u="1"/>
        <s v="Šilutės pl. 28, Klaipėda 91177" u="1"/>
        <s v="Islandijos pl. 32, Kaunas 44001" u="1"/>
        <s v="Pramonės g. 7, Šiauliai 78140" u="1"/>
        <s v="Pavilnionių g. 55, Vilnius 06142" u="1"/>
        <s v="Vytauto Pociūno g. 10, Vilnius 06298" u="1"/>
        <s v="Ukmergės g. 244, Vilnius 07162" u="1"/>
        <s v="Liepų g. 81, Klaipėda 92195" u="1"/>
        <s v="Pilkalnio g. 3, Vilnius 06232" u="1"/>
        <s v="Tilžės g. 227, Šiauliai 76200" u="1"/>
        <s v="Ukmergės g. 373, Vilnius 12107" u="1"/>
      </sharedItems>
    </cacheField>
    <cacheField name="Review Author" numFmtId="0">
      <sharedItems/>
    </cacheField>
    <cacheField name="Review Time" numFmtId="0">
      <sharedItems count="72">
        <s v="prieš mėnesį"/>
        <s v="prieš 7 mėnesius"/>
        <s v="prieš 11 mėnesių"/>
        <s v="prieš 8 mėnesius"/>
        <s v="prieš metus"/>
        <s v="prieš 2 metus"/>
        <s v="prieš 4 metus"/>
        <s v="prieš 3 metus"/>
        <s v="prieš 9 mėnesius"/>
        <s v="prieš 5 metus"/>
        <s v="prieš 10 mėnesių"/>
        <s v="prieš 2 savaites"/>
        <s v="prieš 2 mėnesius"/>
        <s v="prieš 5 mėnesius"/>
        <s v="prieš 4 mėnesius"/>
        <s v="prieš 3 mėnesius"/>
        <s v="prieš 6 mėnesius"/>
        <s v="prieš savaitę"/>
        <s v="prieš 3 savaites"/>
        <s v="prieš 3 dienas"/>
        <s v="prieš 6 dienas"/>
        <s v="prieš 6 metus"/>
        <s v="prieš 4 dienas"/>
        <s v="prieš 5 dienas"/>
        <s v="prieš 2 dienas"/>
        <s v="prieš 4 savaites"/>
        <s v="prieš 9 metus"/>
        <s v="prieš dieną"/>
        <s v="prieš 4 valandas"/>
        <s v="prieš 2 valandas"/>
        <s v="prieš valandą" u="1"/>
        <s v="prieš 10 valandų" u="1"/>
        <s v="prieš 20 valandų" u="1"/>
        <s v="prieš 10 metų" u="1"/>
        <s v="prieš 13 valandų" u="1"/>
        <s v="prieš 16 valandų" u="1"/>
        <s v="prieš 19 valandų" u="1"/>
        <s v="prieš 33 minutes" u="1"/>
        <s v="prieš 43 minutes" u="1"/>
        <s v="prieš 36 minutes" u="1"/>
        <s v="prieš 46 minutes" u="1"/>
        <s v="prieš 56 minutes" u="1"/>
        <s v="prieš 21 minutę" u="1"/>
        <s v="prieš 31 minutę" u="1"/>
        <s v="prieš 51 minutę" u="1"/>
        <s v="prieš 3 valandas" u="1"/>
        <s v="prieš 5 valandas" u="1"/>
        <s v="prieš 6 valandas" u="1"/>
        <s v="prieš 7 valandas" u="1"/>
        <s v="prieš 8 valandas" u="1"/>
        <s v="prieš 9 valandas" u="1"/>
        <s v="prieš 19 minučių" u="1"/>
        <s v="prieš 7 metus" u="1"/>
        <s v="prieš 11 valandų" u="1"/>
        <s v="prieš 8 metus" u="1"/>
        <s v="prieš 21 valandą" u="1"/>
        <s v="prieš 14 valandų" u="1"/>
        <s v="prieš 17 valandų" u="1"/>
        <s v="prieš 3 minutes" u="1"/>
        <s v="prieš 54 minutes" u="1"/>
        <s v="prieš 7 minutes" u="1"/>
        <s v="prieš 8 minutes" u="1"/>
        <s v="prieš 9 minutes" u="1"/>
        <s v="prieš 57 minutes" u="1"/>
        <s v="prieš 22 valandas" u="1"/>
        <s v="prieš 23 valandas" u="1"/>
        <s v="prieš 12 valandų" u="1"/>
        <s v="prieš 15 valandų" u="1"/>
        <s v="prieš 18 valandų" u="1"/>
        <s v="prieš 22 minutes" u="1"/>
        <s v="prieš 28 minutes" u="1"/>
        <s v="prieš 12 minučių" u="1"/>
      </sharedItems>
    </cacheField>
    <cacheField name="Time in days" numFmtId="0">
      <sharedItems containsSemiMixedTypes="0" containsString="0" containsNumber="1" containsInteger="1" minValue="0" maxValue="3650" count="32">
        <n v="30"/>
        <n v="210"/>
        <n v="330"/>
        <n v="240"/>
        <n v="365"/>
        <n v="730"/>
        <n v="1460"/>
        <n v="1095"/>
        <n v="270"/>
        <n v="1825"/>
        <n v="300"/>
        <n v="14"/>
        <n v="60"/>
        <n v="150"/>
        <n v="120"/>
        <n v="90"/>
        <n v="180"/>
        <n v="7"/>
        <n v="21"/>
        <n v="3"/>
        <n v="6"/>
        <n v="2190"/>
        <n v="4"/>
        <n v="5"/>
        <n v="2"/>
        <n v="28"/>
        <n v="3285"/>
        <n v="1"/>
        <n v="0"/>
        <n v="2555" u="1"/>
        <n v="2920" u="1"/>
        <n v="3650" u="1"/>
      </sharedItems>
    </cacheField>
    <cacheField name="Review Rate" numFmtId="0">
      <sharedItems containsSemiMixedTypes="0" containsString="0" containsNumber="1" containsInteger="1" minValue="1" maxValue="5"/>
    </cacheField>
    <cacheField name="Review Text" numFmtId="0">
      <sharedItems containsBlank="1" count="8000" longText="1">
        <s v="norint grąžinti prekę negalima nes viena kasininkė moka daryti grąžinimo operacijas kiti penki nemoka kadangi ta kasininkė išėjus tai teko palaukti"/>
        <s v="priversta prekių ant praėjimų labiau panašu į sandėlį ne parduotuvę atvažiavau būtent į mega nes internete rodė jog ten yra man reikiama prekė atvažiavus prekė lyg ir buvo lyg ir ne kažkas ten primakaluota konsultantė pasakė kad parduot negali prekės 9 kartus iš 10 pas konkurentus bus pigesnės nerekomenduoju"/>
        <s v="eilinis sekmadienis vienas didžiausių prekybos centrų lt mega ir teko laukti konsultanto 10min kad atrakintu ir paduotų prekę 1 už laukimą 1 už kolegų kurių buvo 2 pavadavimo galimybę stovi žiūri sugeba pasakyti kad kolega išėjo luktelkite"/>
        <s v="kainos neatitinka realybes imi viena imusa kita isdeliotos prekes netvarkingai kainozenkliai sudeti neatitinkantys prekes visiska netvarka"/>
        <s v="ačiū topo centro darbuotojai irinai atsiprašau tiksliai nepamenu vardo už labai malonų aptarnavimą už kultūringumą profesionalumą lapkričio 1d pirkau plaukų kirpimo mašinėlę philips stiprybės visam topo centro euronics kolektyvui megoje kaune būkite sveiki ir geros prekybos ačiū už jūsų nuoširdumą"/>
        <s v="vietoj aptarnavimas gal ir geras taciau kainos didesnes nei internete o dar geriau uzsisakius internetu niekas kuri preke yra sandelyje sako kad bus kita diena o po to dar kita ir taip jokiu ziniu sustivarkykit su savo berniukais ir uzsakymais"/>
        <s v="mega kaunas pardavėja irma labai šauni konsultantė duokit kas nors jai premija"/>
        <s v="labai nemandagus personalas atvykus atsiimti prekės pro galinės duris"/>
        <s v="puiko vieta apsipirkti buitines audio ir tv technikos puikus aptarnavimas ir reikalui esant jums konsultantai patars vienu ar kitu klausimu ir netgi pades issirinkti jums reikiama preke"/>
        <s v="jau taip prasosi atsinaujinimo kad nera kur trauktis konsultantai nelabai motyvuoti bet reikalinga rotacija tarp parduotuviu tinkle"/>
        <s v="malonu tiek pirkti buitinę elektronines prekes o reikalui esant ir pasikonsultuoti apie tą ar tą prekę"/>
        <s v="brangu yra begalė analogų kur galima prekes nusipirkti pigiau"/>
        <s v="labai ribotas pasirinkimas kainos neatitinka etikeciu"/>
        <s v="patogi parduotuvė konsultantai žino ką sako išmano savo darbą"/>
        <s v="nori paziureti kaip tas daiktas veike o jis nepakrauts"/>
        <s v="klientų aptarnavimas super"/>
        <s v="labai daug elektronikos prekiu pasirinkimo"/>
        <s v="malonus kokybiškas ir greitas aptarnavimas"/>
        <s v="daug reklamos mazai pasiūlos"/>
        <s v="brangu"/>
        <s v="sandelininkas vitalis pats geriausias"/>
        <s v="gera elektronikos prietaisų kokybė"/>
        <s v="labai prastas aptarnavimas"/>
        <s v="labai paslaugūs darbuotojai"/>
        <s v="puikios kainos"/>
        <s v="gera parduotuve"/>
        <s v="normali krautuvė"/>
        <s v="gera parduotuvė"/>
        <s v="nesulaukėme konsultantų"/>
        <s v="puikus aptarnavimas"/>
        <s v="puikus prekybos centras"/>
        <s v="liuks"/>
        <s v="geras"/>
        <s v="elektronikos parduotuvė"/>
        <s v="didelis pasirinkimas"/>
        <s v="vidutiniškai"/>
        <s v="įdomi vieta"/>
        <s v="yra beveik bet kokia aparatūra kurią norite ofc rasite pigiau bet jei norite gauti beveik profesionalią pagalbą tai gerai eiti į šią parduotuvę"/>
        <s v="puiki parduotuvė namuose jūs galite lengvai rasti kažką įdomaus viduje ir galiu pasakyti kad parduotuvė yra gana prieinama"/>
        <s v="parduotuvių padėjėjai nebuvo visiškai naudingi"/>
        <s v="geras pasirinkimas yra rusiškai kalbančių pardavėjų"/>
        <s v="maloni atmosfera malonus personalas geras elektronikos pasirinkimas"/>
        <m/>
        <s v="buna geru veiksmas"/>
        <s v="daug elektrinių dalykų"/>
        <s v="gerai"/>
        <s v="klasė"/>
        <s v="brangus apsipirkimas"/>
        <s v="viena kasa dirba apskaitininkė kasoje kasininkiu nei vienos taip kiekvieną savaitgalį"/>
        <s v="pirkau rozetę užrašas ant pakuotės made in russia paslėptas lipduku kilmės šalis prancūzija daugiau ten nebepirksiu nieko"/>
        <s v="wavin d110 500 turi sandėlyje virš 200vnt atvažiavus pasako kad darbuotojas pietauja ir negali nukelti pasiūlo laukti 1valandą kol ateis lentyna tuščia dvi savaites"/>
        <s v="prasta komunikacija konsultantų iškvietimo mygtukai neveikia rodomų prekių internete konkrečioje parduotuvėje neturi užsisakius internetu pristatymas vėluoja"/>
        <s v="labai but gerai kad kainos butu ant prekiu tokios kokios parodytos nes kaso padvigubėja kas labai nepatinka ir jau nepirma kart taip o pasiteisinimas mazai darbuotoju ir nespeja uz minimalų atlygį dirbantys"/>
        <s v="pirkau žemių maišai dideli ir sunkūs pagalbos neradau pakrauti vežimėliai tiesiai nevažiuoja skersuoja apie pagalbą kraunant žemes į automobilį net nesvajojau"/>
        <s v="paskambinus telefonu ir paaiškins kokios yra automobiliui problemos buvo paskirtas atvykimo laikas ir automobilio remonto darbų trukmė atvykus buvau mandagiai priimtas"/>
        <s v="mini senukai pagrindinis minusas nėra kainos ant prekės reika ieškoti pagal kodą lentynoje pvz šviestuvų skyriuje"/>
        <s v="jeigu norite nemokamos nakvynės tai šita vieta yra puiki tam ateini apsipirkti diena išeini apsipirkęs kitą dieną"/>
        <s v="privažiavimas geras erdvus parkingas parduotuvėje labai tamsu sunku rasti konsultantą trūksta informacijos apie prekes"/>
        <s v="parduotuvė kaip parduotuvė bet va dirbantis personalas tai baisus net nustebino nesiskaitymas su klientais žiaurus"/>
        <s v="geros kainos platus pasirinkimas siūlau apsilankyti"/>
        <s v="pirkus internetu atsemimas nepatogus ir sandelininko reikia laukti ilgai"/>
        <s v="ko ieškai tą randi jei ne važiuoji kitur"/>
        <s v="kažkoks sandėlys pardavėją surasti sunku ko paklausi to negausi geriau ten neiti"/>
        <s v="prekiu daug bet konsultantams labai truksta kompetencijos reikejo wc nuleidimo mechanizmo atsinesiau pavyzdi kokio butent reik susiradau vos ne vos konsultanta pasiteiravau ar galima pas ji paprasyti pagalbos apie wc"/>
        <s v="man reikiamas prekes radau pigiau nei kitur"/>
        <s v="viskas būtų gerai jei kainos būtų sudėliotos aišku didžiaja dalimi kalti žmonės kurie išrausia ir nepadeda prekių į vietą bet ir vistiek surasti prekės kainą yra iššūkis"/>
        <s v="merginos dirbančios moki veži kaune tiek aleksote tiek raudondvario pl susiimkite jeigu jaučiate kad darbas su žmonėmis ne jums keiskite darba bus geriau ir jums ir moki veži klientams po šiandienos apsilankymo nusprendžiau daugiau niekada nesirinkti šio prekybos centro vien tik dėl darbuotoju"/>
        <s v="labai retai ką randu šioj parduotuvej siaubinga parduotuve augalų kambarinių mažai bet dauguma sergantys pilna voratinklinių erkių aplipę tokį parsinešus visi augalai uzsikrestų"/>
        <s v="buvau čia keletą kartų nes pakeliui ir tik todėl kad pakeliui parduotuvei reikia smarkiai pasitempti tvarkoje parduodamų augalų priežiūroje substratų skyriuje"/>
        <s v="betvarke totali viskas ismetyta kainu nera konsultantu nerasi o jei rasi gausi atsakyma kad preke kazkur cia 2 konsultantu klausiau kur rotbandas ir nei vienas nesugebejo padet kazkur cia hmmm"/>
        <s v="retokai apsiperkam moki veži kaune nes parduotuvė kukli lyginti su senukais ar depo net neapsimoka netgi netoliese esantis ermitažas nušluosto nosį prekių pasirinkimo gausa kainomis ir nuolaidomis lokacija neįdealiausia miesto pakraštys gal nebent tinka tiems kas gyvena lampėdžio pusėje"/>
        <s v="oi mėgstu šitą prekybos centrą anksčiau vis į senkus lėkdavom jei ko remontui ar buičiai prireikdavo bet kai kartą kitą užsukom į moki veži pamatėm kad ten visai kitos prekės daug įvairių naujovių ko kitur nebuvom matę visada randame kažką gero taigi užsukite ir tikrai pamatysite kad sakau tiesą"/>
        <s v="kainą pasirodo nuskanuoja didesnę nei nurodyta prie prekių ir pasako kad nėra kam pakeisti nes nėra darbuotojų manau jei reikėtų kainą pakelti greit atsirastų kam tai padaryti"/>
        <s v="raudonvario pl skyrius prastokas visada trūkumas salės darbuotojų kasoje net kai yra didelė eilė dirba tik viena pardavėja prekių vežimėlių priežiūra apgailėtina keista kad net tokiu higieniškai svarbiu momentu nevalomi ir neremontuojami aleksoto skyriuje situacija ženkliai geresnė"/>
        <s v="parduotuvė puiki savo lokaciją ir prekių pasiūlą bet vargę tu mano kas tiems konsultantams kurie dirbą prie apšvietimo negerai pasijutom kaip išmaldos prašytume nes niekaip negalėjome prisikviesti"/>
        <s v="mažas pvc lentelių pasirinkimas labai brangus pristatymas į namus 100 už 90km"/>
        <s v="visiškai nieko gero prekių kokiu norėjau tokiu nera jai buvo tai kaina kosmine likau visiškai nepatenkinta daugiau man tenai nera ko ir lankytis ir jums nepatariu"/>
        <s v="vieta tai gera bet prekybos salėje aptarnavimas labai blogas išsirinkau prekę kriauklei vandens maišytuvą pagal pavyzdį nr 18 o dėžutėse pažmėtose 18 sudėti netokie maišytuvai prie skambučio laukiau 20 minučių niekas nepriėjo o"/>
        <s v="nėra kur pasistatyti mašinos dar ir pardavėja pasitaikė labai nemandagi susigadinau nuotaiką su tuo mokveziu nuolaidų kortelių nėra daugiau į raudondvario plento mokvezi nevaziusiu nėra konsultantų ieškojau užsip au ko paklausių tai"/>
        <s v="brutalus kainos kėlimas prieš katantina pirkdavau čia lotos alyvos pigiau kaina būdavo 10eurų už 5l atvykus po karantino tos pačios alyvos kaina seno pylimo 2019 05 ir t t net nešviežiai atvežtos pasidarė 18 eurų aš suprantu kad viskas brangsta bet ne už sena prekę 40 kaina užkelt apgailėtina"/>
        <s v="personalo labai mažai niekas paaiškinti negali vadybininkė buvo paslaugi bet sandėlininkai tai iškritę iš stelažų"/>
        <s v="labai nemaloni parduotuvės vedėja ar kitas parduotuvės atsakingas asmuo visų pirma paklausus kur yra prekė atsakė jog eitume ieškoti patys vėliau prie kasos iškilo problema dėl kainos lentynoje nurodyta kaina su nuolaida kasoje buvo"/>
        <s v="šiek tiek mažesnis pasirinkimas prekių nei pas konkurentus bet jei esate neišrankus pirkėjas rasite nemažą pasirinkimą darbo įrankių ir kitų buičiai reikalingų prekių"/>
        <s v="laaabai lėtas aptarnavimas nusiteikit ilgai ilgai stoviniuoti prie kasų"/>
        <s v="pasityčiojimas iš klijentų konsultantai apie parduodamas prekes nieko nežino o prie kasų gali tekti ir pusvalandį prastovėti nes beveik visada dirba tik viena kasa"/>
        <s v="nerekomenduoju moki perki atgal vėžį prekės nekokybiškos nenori priimti atgal brokuotus prekių geriau senukus pigau ir tikrai geriau"/>
        <s v="eilės dažniausiai dirba viena kasa per tris metus niekas nepasikeitė kaip sėdėjo viena leisgyvė kasininkė taip ir sėdi"/>
        <s v="gera parduotuvė konsultantai malonus ir paslaugus"/>
        <s v="ne pačios kokybiškiausios prekės dvelkia sovietišku sandėliu atsainus konsultantų atsinešimas į pirkėjų klausimus"/>
        <s v="jau ne pirmą kartą konsultantų prisikviest neįmanoma šiaip bardakas apsipirksime kitur"/>
        <s v="geros kainos gan didelis pasirinkimas per mažai aptarnaujančio personalo"/>
        <s v="neteko lankytis tokioje vietoje bet ji labai gera patarčiau aplankyti ją"/>
        <s v="kai turi tai ir moki tadu ir veži"/>
        <s v="brangiausia statybinių medžiagų parduotuvė"/>
        <s v="kažkaip man vis nepavyksta apsipirkti pas juos pagal savo poreikius tačiau turi kitokiu brendu"/>
        <s v="teks paplušėti norint susirasti reikiamas prekes kalnai dulkių ant šviestuvų net ir apačioje darbuotojų išmanančių prekes eilinį darbo dienos rytą neradau nei vieno ir tie patys visiškai nekrepia dėmesio į klientus nors mato jog"/>
        <s v="kaunas raudondvario pl 3 darbuotojos visoje saleje kilimų skyriuje laukiam 1 val kad pamatuotu norimą prekę ir atkirptų šalua skyriuje darbuotoja nosį krapšto kreipėmės pas ją laukite čia ne mano skyrius požiūris super nieko neveikiu ir toliau nieko neveiksiu juk atlyginimą gaunu ir nosies krapštymą"/>
        <s v="nera konsultantu apsitarnauk pats"/>
        <s v="jei konsultantai yra ir jų kažko paklausi tai kodėl gauni atsakymą jog aš ne konsultantas ir praeina laikas turbūt susirasti normalių darbuotojų nes jei ir randi kokį tai 0 naudos iš jų"/>
        <s v="viskas ok"/>
        <s v="nirėjome pasikeisti preke nes buvo brokas labai mandagiai aptarnavo nors ir darbo laikas baigėsi"/>
        <s v="kainos nestebina ir kartais kandžiojasi bet būna akcijų vieta gera nemaža ir patogi parkavimosi vieta automobiliams kas šiai dienai yra daugeliui klientų tikrai svarbu kartais tenka laukti tai galėtų pastatyti"/>
        <s v="yra prekių kurių negaliu pasiimti pats o tada ieškokite po visą prekybos centrą kasininkės labai geros ir mandagios"/>
        <s v="neblogų akcijų papuola kartais"/>
        <s v="as sia vieta tik praejau pats iejimas i parduotuve tikrai geras ir privaziavimas puikus o kitoje puseje vyksta statybos kas bus pastatyta neteko girdeti"/>
        <s v="tai parduotuve kurioje gal nera didele prekiu ivairove bet cia rasite tikrai jums reikalinga preke"/>
        <s v="labai mažai darbuotojų tik 2 ir visi užimti"/>
        <s v="patogiai nuošalesnė vieta prekės išdėstytos aiškiai automobiliui vieta visada garantuota"/>
        <s v="lankomės pakankamai dažnai prireikus kasdieninių prekių ūkiui sodui"/>
        <s v="radau tai ko ieškojau reiškia parduotuvė puiki prieš tai aplankiau 3 parduotuves bet norimos prekės neradau"/>
        <s v="gauti informacijos apie prekių likučius sudėtonga išsikvietus konsiltantą laukti tenka labai ilgai"/>
        <s v="ko ieškojau neradau"/>
        <s v="prisiskambyt misija neymanoma"/>
        <s v="prekių daug bet konsultanto nerasi nieks nieko nežino o kai po ilgo laiko surandi tai supratimo apie prekią jokio dirba lėtai matosi kad žmogus neapmokintas jei turite daug laisvo laiko važiuokite čia gal pavyks gal rasite kas jus aptarnaus o gal ir atsakys į jūsų klausimus apie prekę"/>
        <s v="visada vyksta tos pačios akcijos su vis didesnėmis kainomis kaina lentynoje ir prie kasos dažnai skiriasi reik visada būti atidiems ir tai vyksta pastoviai"/>
        <s v="tam kad verslo klientui išrašytų sąskaitą reikia pusę valandos prie informacijos stovėti manu kam reikia rašytis sąskaitas ir vertina savo laiką manau yra ir geresnių vietų apsipirlti"/>
        <s v="vajei kaip nepatiko paprašius padėti surasti prekę gavau atsakymą blogai kad nerandat"/>
        <s v="galėtų veikti daugiau kasų nes eilėse pastoviai pralauki po 15 20 min"/>
        <s v="susimoki ir vėži arba tempi"/>
        <s v="labai daug kiniškų prekių brokuotu ir ne kinietiškų"/>
        <s v="asortimentas kuklus visada didžiulės eilės prie kasos"/>
        <s v="visai nieko tik kad trūksta darbuotojų prekių pasirinkimas didelis draugiški konsultantai"/>
        <s v="lankėmės karantino metu tai darbuotojai nelabai susigaudo kaip vykdyti prekybą viskas labai lėtai"/>
        <s v="labai blogai"/>
        <s v="eilinė namų apyvokos ir statybinių prekių parduotuvė mažoka konsultantų salėse"/>
        <s v="viskas gerai ir auto ir moto ir dažai vienu žodžiu liuks"/>
        <s v="baisesnio aptarnavimo ir poziuri i klijenta niekur nemaciau jai brangus jusu laikas ir nervai rinkites kita parduotuve"/>
        <s v="kaip kas yra kai ko nėra"/>
        <s v="vargas sekmadienis žmonių pilna salė darbuotojai konsultantai tik trys gaila ir darbuotojų ir klientų"/>
        <s v="nieko gero lauki prie kasų ir aptarnavimas labai blogas"/>
        <s v="sovietmecio parduotuve ko paklausi to negausi"/>
        <s v="labai pigios prekes na kokybe pigi"/>
        <s v="lojalumo kortelių neturi bet perkant didesnį kiekį arba už didesnę sumą nuolaidą galima gauti pas didmeninės prekybos vadybininką"/>
        <s v="buvau pirma karta ko reikejo negavau"/>
        <s v="pirkau sensorini jungiklį tai nežinojo ar yra garantinis"/>
        <s v="pirkėjui skiriamas dėmesys malonūs komunikabilūs konsultantai padeda išsirinkti tinkamą prekę"/>
        <s v="tikrina gyvulių pasą kas neturit nesivarginkit"/>
        <s v="pasirinkimas kaiko net geresnis nei tradicinėse parduotuvėse ir prekės atnaujinamos greičiau"/>
        <s v="visuomet lankausi kai kažko prireikia labai gera parduotuvė"/>
        <s v="kaškokia nesamone laukiam 1 su puse val ir niekas neateina"/>
        <s v="kasų dirbančių per mažai didelė eilė ypač nemalonu karantino metu"/>
        <s v="oi ne kažką ko tik klausėm to neturi o iš ekspozicijos neduoda"/>
        <s v="visiškas chaosas pardavėjų trūkumas"/>
        <s v="kvapas nelabai malonus užuodžiau šunų ėdalą bet kainos ir kokybės santykis geras"/>
        <s v="tikrai galima apsipirkti pagal poreikius"/>
        <s v="tur būt prasčiausia parduotuvė ir prekių ir aptarnavimo kokybe"/>
        <s v="viskas labai brangu ner prasmes važiuot galima apsipirkt ir ermitaže"/>
        <s v="sunku rasti konsultantus ir prekių pasirinkimas labai mažas"/>
        <s v="šiek tiek kitoks prekių asortimentas negu kitose tokiose parduotuvėse"/>
        <s v="ten visą laiką visko yra apsilankykite"/>
        <s v="sunku rast reikiamą prekę paklausus konsultantų nežino patys"/>
        <s v="geras privažiavimas didelis pasirinkimas parduotuvėje"/>
        <s v="iš santechnikos nėra daug prekiu"/>
        <s v="lėtas aptarnavimas ribotas prekių pasirinkimas"/>
        <s v="kainos geros viskas matosi puiku"/>
        <s v="super šiais skiepų laikais"/>
        <s v="konsultantų trūksta nesulauksi kol aptarnaus"/>
        <s v="vežimėliai prasti pervirto išvažiuojant iš prekybos centro ir sudužo plytelės"/>
        <s v="rami vieta apsipirkti nera eiliu dauk akcijiniu prekiu jaunos pardavejos"/>
        <s v="visiskas bardakas nezinau kas vadovas bet toki senai atleisciau"/>
        <s v="puiki alternatyvą senukams kitoks pigesnis pasirinkimas ir asortimentas"/>
        <s v="jo"/>
        <s v="ko paklausi to negausi aptarnavimas baisus"/>
        <s v="verta apsipirkti"/>
        <s v="surasti kolcuntantu neimanoma ne vien man bordakas kazkoks"/>
        <s v="baisus aptarnavimas"/>
        <s v="neradau ko ieškojau gaila bet asortimentas geras verta apsilankyti"/>
        <s v="galetu bur kainos sudetos visur kur irankiai ba daug nera kainu"/>
        <s v="labai lėtas aptarnavimas karantino metu"/>
        <s v="labai įdomi parduotuvė malonūs konsultantai"/>
        <s v="truksta konsultantu"/>
        <s v="nepatiko bogas aptarnavimas nėra konsultantu"/>
        <s v="didelis pasirinkimas statybos remonto ir sodo držo prekių"/>
        <s v="reikia nedelsiant tvarkyti el parduotuvę"/>
        <s v="blogas aptarnavimas valanda pralaukus taip ir nieks neatejo nuvaziavom i senukus"/>
        <s v="nedidelė statybinių prekių parduotuvė su negausiu asortimentu"/>
        <s v="daug visko vienoje vietoje didelis augalu pasirinkimas"/>
        <s v="statybiniu prekių parduotuvė"/>
        <s v="patogus privaziavimas visada yra kur parkuotis asortimentas idomus o ir kainos nesikandzioja"/>
        <s v="visada rasite kazka naujo jusu norams yvendiny"/>
        <s v="daro akcijas sudeda kainas o prekių net neturi kalbu apie duris"/>
        <s v="visko yra tik kazkodel pirkeju mazai tvarkinga svari parduotuve"/>
        <s v="maloniai nustebino aptarnaujantis personalas patys pasisiùlė padėti"/>
        <s v="jeigu bloga nuotaika aplankykit tapetų skyrių ir ji tikrai pagerės"/>
        <s v="neradom tai ko mums reikėjo reikejo i senukus važiuot"/>
        <s v="problemos su konsultantais kaip ju reikia niekada nebuna vietose"/>
        <s v="daug akciju sezoniniu prekiu ispardavimai augalu pasirinkimas"/>
        <s v="didele darzine prikrauta lenkisku prekiu liet kainomis"/>
        <s v="ryte atsidarius parduotuvei konsultanto su žiburiu nesurasi"/>
        <s v="pigios kokybiškos prekės tik nėra kondicionierių"/>
        <s v="gana platus prekiu asortimentas"/>
        <s v="taip buvau pirkau sėklų bet ne tokia kaina kaip reklamuoja"/>
        <s v="info bokse asmeniniai reikalai svarbiau nei klientas"/>
        <s v="ukinės prekės"/>
        <s v="daug prekių vienoje vietoje malonus aptarnavimas"/>
        <s v="greitas apsimirkimas"/>
        <s v="tai kad man arciausiai"/>
        <s v="radau pigių vazoninių gėlių malonios konsultantės"/>
        <s v="didelis pasirinkimas geros kainos patogi vieta"/>
        <s v="gera statybinių prekių parduotuvė"/>
        <s v="normali"/>
        <s v="tvarkinga parduotuvė trūksta ivairesnio asortimento"/>
        <s v="nepatiko prastas aptarnavimas"/>
        <s v="greita ir nebrangu"/>
        <s v="didelė parduotuvė patogus privažiavimas kultūringas personalas"/>
        <s v="patiko kad dirba nuo 7 o ir kainos neblogiausios"/>
        <s v="daug akcijų platus prekių asortimentas"/>
        <s v="platus asortimentas bet reikia labai derėtis dėl kainų"/>
        <s v="pigiako parduotuve kranas po 2 menesiu surudijo"/>
        <s v="blogas aptarnavimas kainos ispustos prastas pasirinkimas"/>
        <s v="platus prekių pasrinikimas už gerą kainą"/>
        <s v="neradau nieko ko man reikėjo"/>
        <s v="gera ir artima buitinių prekių parduotuvė"/>
        <s v="didelis asortimentas yra ir nuolaidų"/>
        <s v="visko yra už gerą kainą"/>
        <s v="didelis asortimemtas geros kainos puikus aptarnavimas"/>
        <s v="kaimo krautuvėlė tvartas statybinė norfa"/>
        <s v="daug akcijų"/>
        <s v="viskas viename"/>
        <s v="taip"/>
        <s v="geros kainos"/>
        <s v="gera statybinių medžiagų parduotuvė"/>
        <s v="prekių pasirinkimas specifinis ne visko yra"/>
        <s v="mažoka salės darbuotojų"/>
        <s v="gerų kainų parduotuvė"/>
        <s v="nieko ypatingo"/>
        <s v="nebloga parduotuve tik silpnas prekiu asortimentas"/>
        <s v="gera vietas ir parkingas"/>
        <s v="seip pradzioj biski bardakas kainos didokos"/>
        <s v="skystoka krautuvė mažokas asortimentas"/>
        <s v="konsultantai galetu but ir profesionalesni"/>
        <s v="užsakymą atsiemiau"/>
        <s v="tvarkinga lengva rasti ko ieškai"/>
        <s v="statybines prekes greit apsipirkt galima"/>
        <s v="labai gera statybiniu prekiu parduotuve"/>
        <s v="viskas ten gerai"/>
        <s v="būtų pigiau butu geriau"/>
        <s v="žmonių nedaug nes kainos didokos"/>
        <s v="prekiu isdestymas nelogiskas"/>
        <s v="visko daug vienoje vietoje"/>
        <s v="gera parduotuve neblogas pasirinkimas"/>
        <s v="pastoviai konsultantų trūkumas ir kasininku trūkumas"/>
        <s v="statybines ir kitos buitinės prekės"/>
        <s v="didelis pasirinkimas liuks aptarnavimas"/>
        <s v="prastas aptarnavimas"/>
        <s v="geras aptarnavimas"/>
        <s v="gerai apsipirkti"/>
        <s v="puiki mokveža didelė"/>
        <s v="statybiniu reikmenu parduotuve ir tiek"/>
        <s v="gana didelis prekių pasirinkimas"/>
        <s v="taip patiko"/>
        <s v="malonūs kompetentingi konsultantai"/>
        <s v="mažas pasirinkimas"/>
        <s v="pati geriausia parduotuve"/>
        <s v="yra labai patogioj vietoj"/>
        <s v="mažai žmonių"/>
        <s v="visada gera apsipirkti"/>
        <s v="tai"/>
        <s v="košmaras"/>
        <s v="viskas gerai"/>
        <s v="puiku"/>
        <s v="kainos geresnės nei seniukuose"/>
        <s v="ko paklausi to negausi"/>
        <s v="trumpos eilės prie kasos"/>
        <s v="pigios statybinės prekės"/>
        <s v="trūksta nuolaidų programos"/>
        <s v="galimybių pasas"/>
        <s v="didelis pasirinkimas prekiu"/>
        <s v="patogus susisiekimas"/>
        <s v="normalios kainos"/>
        <s v="sąžiningas_nuoširdus aptarnavimas"/>
        <s v="labiau moki nei vezi"/>
        <s v="patogu ir kainos geros"/>
        <s v="neblogai"/>
        <s v="galima derėtis"/>
        <s v="geras privažiavimas"/>
        <s v="geras pasirinkimas"/>
        <s v="nuekada nebuvus"/>
        <s v="gera pigi parduotuvė"/>
        <s v="gerapardė negu seniai"/>
        <s v="gera vieta apsipirkti"/>
        <s v="gerulis"/>
        <s v="gera"/>
        <s v="liux"/>
        <s v="blogas aptarnavimas"/>
        <s v="nepatiko"/>
        <s v="nebrangu"/>
        <s v="statybinės prekes"/>
        <s v="nelabai gera"/>
        <s v="labai patogugu"/>
        <s v="labai gerai"/>
        <s v="patogi vieta"/>
        <s v="nieko gero"/>
        <s v="alio kur konsultantai"/>
        <s v="nemoki vagi"/>
        <s v="viskas puikiai"/>
        <s v="geros akcijos"/>
        <s v="pikti sandėlininkai"/>
        <s v="mazai konsultantu"/>
        <s v="nuvile nerekomenduoju"/>
        <s v="prekybos centras"/>
        <s v="gerai dirba"/>
        <s v="puikus aotarnavimas"/>
        <s v="nėra kasininku"/>
        <s v="normaliai"/>
        <s v="darbo laikas"/>
        <s v="viskas puiku"/>
        <s v="super viskas"/>
        <s v="esu dirbes"/>
        <s v="sumokejau neveza"/>
        <s v="kaip ir visos"/>
        <s v="puiki vieta"/>
        <s v="parduotuvė kaip parduotuvė"/>
        <s v="daug visko"/>
        <s v="puse velnio"/>
        <s v="šiuo metu daug akcijų gerų"/>
        <s v="graži savitarnos parduotuvė kuri neseniai buvo pertvarkyta visų daiktų vieta yra labai gerai apgalvota o pasirinkti prekių ženklai užtikrina gerą pusiausvyrą tarp kokybiškų ir su nuolaida susijusių produktų įvažiavimo"/>
        <s v="tiesiog reikėjo kelių daiktų užtrukau visam laikui kad jų gaučiau nes man reikėjo pagalbos na o ten dirbančių žmonių entuziazmas lygus nuliui"/>
        <s v="gera buitinės technikos parduotuvė joje yra įvairių daiktų kurių jums tikriausiai reikia kartais eilė prie kasos yra gana ilga tačiau paprastai parduotuvė nėra tokia perpildyta parkavimo vieta taip pat erdvi"/>
        <s v="puikus personalas nenorintis padėti prieš pirkdamas aš bandžiau ištirti prekę ir apsaugos darbuotojas kreipėsi į mane lyg ketinčiau pavogti prekę jis buvo labai nuožmus ir nenorėjo klausytis iš esmės jūs esate"/>
        <s v="tai gerai negaliu sakyti kad yra gerai nes kainos yra aukštos automobilių stovėjimo aikštelė yra maža ir joje nėra įvažiavimo ir išvažiavimo funkcijos su didesniais elementais taip pat viduje prekių išdėstymas yra"/>
        <s v="didžiausias moki vezi kaune taigi jei jūs ieškote ko nors iš šių parduotuvių čia turite geriausią galimybę tai rasti"/>
        <s v="geros kainos ir prieinamumas tiesiog ilgos eilės žemėse"/>
        <s v="iždininkas"/>
        <s v="gėlės ir augalai yra per brangūs iš dalies išdžiūvę prašome užpilkite"/>
        <s v="gera parduotuvė iš esmės nieko kas nėra maistas"/>
        <s v="parduotuvė patogumui nėra blogai nėra tobula"/>
        <s v="švarus ir tvarkingas verslas"/>
        <s v="pusiaukelė"/>
        <s v="bloga vieta"/>
        <s v="konsultantai puikiai dirba čia"/>
        <s v="ne"/>
        <s v="didelė parduotuvė"/>
        <s v="gerai vieta namų apyvokos daiktams"/>
        <s v="labai mažai konsultantų"/>
        <s v="raskite visada reikalingą"/>
        <s v="įprastas sandėlis"/>
        <s v="konstrukcijos dalykai pigūs"/>
        <s v="vietnamo monetos"/>
        <s v="gera rinka"/>
        <s v="gera kaina"/>
        <s v="super"/>
        <s v="nerekomenduojama"/>
        <s v="radau tai kam buvau"/>
        <s v="buvau iškeiktas merginos nepatenkintas esu šita parduotuve daugiau gyvenime neisiu i ja per visur as jūsų reitingą numušiu"/>
        <s v="is visu senuku parduotuviu labiausiai uzknisa viskas uzgrusta prekes isdeliotos be jokio rysio ir zmoniu eiles didziausios kiek tenka buti tai visada tad ant greicio neapsipirksi ten"/>
        <s v="gera parduotuvė daug prekių namams ir sodui mokyklai laisvalaikiui bet kai kada reikia didesnio pasirinkimo ir tada tenka keliauti kitur"/>
        <s v="labai patiko pc senukai veiverių gatvėje aleksote puiki tvarka malonūs ir paslaugūs darbuotojai rekomenduočiau visiems"/>
        <s v="malonua aptarnavimas prekių gausa daug nuolaidų"/>
        <s v="visos būtiniausios prekės gaila kad parduotuvė neguminė ir daugiau prekių netelpa"/>
        <s v="būna neblogų akcijų asmeniškai man trūksta kokybiškų darbo pirštinių online parduotuvėje jų būna bet būtų gerai atvažiuoti ir nusipirkti tenka važiuoti kitur"/>
        <s v="buvau po naktynes pamainos sunervino mergaitės savo lietumu mano darbe už tokį lietuma palietintu pareigose su atitinkamu atlyginimų"/>
        <s v="nedidelis prekių pasirinkimas daugelio prekių vietoje tuščias lentynos"/>
        <s v="tas nuolaidų kortelių keitimai vien ant jų uždyrbat neįmanoma suspėt"/>
        <s v="švaru tvarkinga kas neaišku atsakymą gauni"/>
        <s v="patogi vieta kažkokiu ypatingumu nepasižymi atliekų surinkimo vieta prie parduotuvės ir visai šalia yra stambiagabaričių atliekų surinkimo aikštelė"/>
        <s v="visada galima rasti sau tinkana preke ir kaina"/>
        <s v="kaip ir visos senukų parduotuvės kainos ir kokybės santykis"/>
        <s v="šį kartą vykome pirkti dažų buvome labai patenkinti konsultantės darbu puikiai nusimano tame skyriuje maloniai atsakinėjo patarė"/>
        <s v="vidutinio dydžio statybinių prekių parduotuvė aleksoto rajone"/>
        <s v="dideles kainos nevisada randi ko reikia"/>
        <s v="nusipirkau ką reikia ir geromis kainomis šaunu patariu ir jums čia apsipirkti"/>
        <s v="labai noriu pagirti karantino laikotarpiu užsisakėme kad galėtume atsiimti šioje parduotuvėje rodė likutį 3vnt tą pačią dieną gavau žinutę kad prekę galina atsiimti labai labai dėkojame"/>
        <s v="aptarnavimas senukuose labai aukštos kokybės visi su šypsena pataria ir padeda ir į visus klausimus žino atsakymus o jei nežino pakviečia kolegas bet kainos paskutiniu metu auga greitais tempais atrodo atsidarė ir konkurentai bet kainos"/>
        <s v="kiek mažoki senukai pasirinkimas nėra pats didžiausias iš bėdos gerai bet jei reikia daugiau prekių geriau rinktis didesnius senukus"/>
        <s v="statybų duona skyriuje neįmanoma nusipirkti šaligatvio plytelių bei trinkelių kelias toks reikia kreiptis kitame pastate į parduituvės vedėją tada jis duos leidimą vežtis konsultantą už nemuno į kitus sandėlius išsirinkus prekes vėl parvažiuoti mieste į pagrindinį pastatą ir susimokėti už prekes tai trunka gana ilgai"/>
        <s v="nuomavaus priekaba lengvam automobiliui sumokejau gerokai daugiau nei pas kitus nuomotojus jei konkreciai tai 10 uz pusantros valandos uz tiek paieskojus galima visai dienai issinuomoti"/>
        <s v="užsakiau prekes per interneta ir apmokėjau kad turėti kuo mažiau kontaktų dėl koronos siautėjimo tai konsultantė pasiūlė puse valandos pavaikščioti po parduotuve nes kompai pastrigo"/>
        <s v="atsibodo tikrai nusibodo ir įgriso tie nuolatiniai loterijos bilietų siūlymai kasose aš suprantu kad darbuotojams galbūt už tai mokamas priedas bet mane kaip pirkėją šiuo metu tai erzina labiausiai skatinami azartiniai lošimai kas tikrai nesuderinama su p augustino transliuojama pasaulėžiūra"/>
        <s v="sveiki praktiškai galima įsigyti nuo vinies iki paskutinio akcento namui pastatyti tik yra tokių prekių kurių teks važiuoti į pagrindinius centrus nes čia nerasit arba nepakankamą kiekį jų įsigyti"/>
        <s v="konsultantai tobuli pavyzdys visiems mk ermitažams ir pan vyriškis prie eglučių išvis kaip koks tėtis patarė aprodė ir su geriausia nuotaika išlydėjo"/>
        <s v="atvažiuoji greitai nusipirt tris daiktus lauki pusvalandį konsultanto ir taip ir nesulauki nes 1darbuotojas dirba per 5skyrius ir nespėja aptarnauti visų klientų apsisukom ir išvažiavom į neseniai atsidariusį moki veži ten per 15min ir"/>
        <s v="perki šviestuva ant dežutės rašo lemputės viduje išsipakuoji o jų ten nėra perki girlianda rašo maitinimo šaltinis viduje o jo ten nėra turi nusipirkti atskirai"/>
        <s v="ačiū"/>
        <s v="likom nusivylė nu pirmą kartą vienur viena kaina tos prekės kitur kita ir aiškina bus nuolaida nuėjus į kasą kaina didesnė ir nėra nuolaidos butu smagu kad laiku pasikeistų kainas"/>
        <s v="tikrai puikus aptarnavimas malonūs konsultantai greitai orientavosi jei ir ne savo skyriui bus paklaustas iskarto nukreipia pas kitą kolegą kuris pasiruosęs padėti likome tikrai patenkinti"/>
        <s v="ko reikejo ta ir gavau nusipirkt tai gerai ačiu"/>
        <s v="veiverių g baisu konsultantės laukiau valandą kaimo bobulė neturi jokio supratimo nesiūlučiau niekam"/>
        <s v="pasirinkimas nėra didelis kainos skirasi nuo kitų senukų aptarnavimas konsultantų apgailėtinas geriau pačiam susirasti prekę nei paklausti"/>
        <s v="malonus konsultantai ir patare gerai bent jau sviestuvu skyriui tamsi stambesne moteriske ir spynu skyriui jaunas vyriskis galetu buti vieta kur ivertinti invidualiai visus darbuotojus kurie aptarnavo ir geriausiam men pakelt alga tada tikrai visi stengtusi itikti ir nebutu surauktu veidu"/>
        <s v="puikus prekybos centras savo prekių ivairove"/>
        <s v="radau ko man reikėjo"/>
        <s v="radom ko ieškojom likom patenkinti greitas aptarnavimas paslaugus personalas"/>
        <s v="mažai koncultanyu"/>
        <s v="kompaktiška būtiniausių prekių parduotuvė patogi stovėjimo aikštelė konsultantų pavyksta pasigauti kas tikrai sunkiai įgyvendinama didesnėse parduotuvėse pardavėjos paslaugios"/>
        <s v="pataikiau sutikti geras konsultantes"/>
        <s v="ką bepirkciau is elektrinių prietaisų genda iškart o garantinio verdiktas ne remontuojama garantinis negalioja"/>
        <s v="sutikau puikią konsultantę tokią vyresnę šviesiais plaukais iki pečių ir su akiniais berods kuri net kitam skyriuje surado to ko man reikėjo"/>
        <s v="geras dydis nors asortimento galėtų būti ir daugiau"/>
        <s v="nes aleksote tai netoli važiuoti pradziai apsiziuret kainas buvau"/>
        <s v="patinka kad daug galima rasti vienoje vietoje tik vienas trūkumas kad neimanoma pasiekti kai kurių prekių ir aplink nėra nei vieno palaipuko juk ne visi saboniais gimę"/>
        <s v="toks pc visko po biškį dalis senukų"/>
        <s v="viskas gerai ko ieškojau tą ir radau labai profesionaliai viskas išdėstyta"/>
        <s v="labai išbrango prekės kitur daug pigiau tokios pat prekės"/>
        <s v="vartus reikia sverti pačiam kai kokiam pardavėjui kas čia do mada"/>
        <s v="gerai daug ką galima ten rasti"/>
        <s v="parsidaveliai genocidui reikalauja gpaso rinkites kitas parduotuves"/>
        <s v="statybu duonos skyriaus darbas 0 jai pats rasi ko tau reke reiske pasiseke nusipiksi o vadinamas konsultantas net nepajudes nei i viena puse"/>
        <s v="tokio nemalonaus aptarnavimo seniai neturėjau"/>
        <s v="kepsniai"/>
        <s v="nelabai ten patinka prekes konsultantai nevisada padeda nežino prekių pavadinimų praeimai siauri krenta prekės"/>
        <s v="pirmasis ūkinių prekių centras į kurį tenka vykti ko nors prireikus tiesa kainos čia ne iš mažiausių"/>
        <s v="patirtis buvo gera iki tol kol isgirdau kaip direktore izeidineja savo darbuotojus"/>
        <s v="labai neišprusęs personalas paklausus ar turi detalę pasakė tikrai ne kol pats nesusiradau detalės labai nemaloniai bendrauja"/>
        <s v="nelabai didėlis pasirinkimas su kitai senukais bet kai reikia ko smulkaus dažniausiai galima rasti taip pat malonus ir paslaugus aptarnavimas"/>
        <s v="ribotas prekių kiekis ir asortimentas tačiau pagrindinių prekių tikrai yra"/>
        <s v="mes pirkome televizoriu tada priejo konsultantas mes jo papraseme televizoriaus ir jis atnese mazesni televizoriu mes sakome cia yra mazesnis jis nusijuoke ir nuejo atnesti dar mazesni ir jis vel nusijuoke paskui nuejo vet i sandeli ir sako mes turime to televizoriaus"/>
        <s v="ribota parduotuvė ieškantiems kažko daugiau vertėtų rinktis megos senukus arba depo"/>
        <s v="super labai patiko darbuotojas rapolas labai gražus norėčiau susitikt"/>
        <s v="statybinių medžiagų bei buitinės technikos parduotuvė"/>
        <s v="daug prekių vienoje vietoje patogus išdėstymas malonus aptarnavimas"/>
        <s v="tvarkinga parduotuve konsultantai visada patars nebegioja kaip ermitaze valanda reikia laukt arba namo varyt"/>
        <s v="basic senukai kai nereikia kažko specifinio malonus aptarnavimas gaila kad neliko internetu užsakytų prekių atsiėmimo punkto"/>
        <s v="mini senukai kai skubi ir imi bet ką tai tada tinka ši parduotuvė gaila neliko internetu užsakytų prekių atsiėmimo punkto"/>
        <s v="kainos auksinės kalėdu atributikai"/>
        <s v="puikus kolektyvas kai kurie konsultantai labai nuoširdžiai įsigilinę į savo siūlomų prekių pritakymo galimybes"/>
        <s v="ne vietoij zadetu 10 nuolaidos nieko nedave su naujakuriu kortele"/>
        <s v="čia rasite įvairiausių statybos buities ūkio prekių didelis asortimentas patogus privažiavimas mandagus paslaugus personalas"/>
        <s v="neužtrukau ir 10 min labai gerai dyrba vadyba"/>
        <s v="konsultantai pagerinti turbut net patys saves bijo ne tik kad neprieina pakonsultuoti bet ir pabega jei mato kad link ju judi"/>
        <s v="kas per kolektyvas surinktas nuo pat pradžių neina susikalbėti ko neklausi to negausi"/>
        <s v="10 10 labai skanu"/>
        <s v="prekių kiekiai mažesni tačiau patogus privažiavimas gera vieta nes netolo maxima bazė ir lidlas"/>
        <s v="visko yra bet nieko gero visos prekes be kokybes net varžtu ar samariezu nerekomenduoju pirkti"/>
        <s v="tik tiek kad patogivieta bet prekių asortimentas skurdas dažnai geriau negaišti laiko ir važiuoti į didesnę parduotuvę"/>
        <s v="patinka apsipirkti prekes gerai matomos ir konsultantai visada maloniai pataria kvieciu apsipirkt"/>
        <s v="pasirinkimas neblogas bet deja ne visom prekėms taikoma trečiadienio nuolaida"/>
        <s v="padėjo rasti visas prekes kurių reikėjo"/>
        <s v="asmeniškai puiki apsipirkti parduotuvė"/>
        <s v="paprasta ir patogu galėtų būti didesnis pasirinkimas lyginant su kitomis senukų parduotuvėmis"/>
        <s v="didelis kaimas sunku ką nors rasti o konsultantai žali"/>
        <s v="konsultantu reikia su ziburiu ieskoti laiko gaisimas tik stengiuos reciau cia lankytis"/>
        <s v="pagaliau jau patobulėjot su klientu aptarnavimu na bet kasų greitis dar nepatobulėjo tai yra kur stengtis"/>
        <s v="labai paslaugūs konsultantai didelis pasirinkimas"/>
        <s v="pigu"/>
        <s v="viskas gerai aptarnauja paaiškina"/>
        <s v="sunku rast konsultantą ilgai laukt tenka nieko nežino patart"/>
        <s v="labai gražiai sutvarkytos prekių lentynos paslaugus personalas šaunu"/>
        <s v="kaip ir visi senukai kainos kosmines prekes kinietiskos bet kadangi arciausei nedaug ko reik sukandi dantis ir perki"/>
        <s v="patogus darbo grafikas gausus ūkio ir statybos prekių asortimentas"/>
        <s v="asortimentas džiugina bet galėtų būtų ir gausesnis privažiavimas tikrai patogus o darbuotojai malonūs"/>
        <s v="maža ir patogi parduotuvė jei ko statyboms pritrūko tai patogu ir greita gauti"/>
        <s v="senukai kaip senukai nieko naujo ko ieškai daugumoj atvejų randi"/>
        <s v="kainos ir kokybės santykis geras"/>
        <s v="puikus aptarnavimas prekių išdėstymas"/>
        <s v="didelis pasirinkimas elektrikam"/>
        <s v="platus pasirinkimas malonus darbuotojai"/>
        <s v="malonus aptarnavimas instrukcijos apie prekes"/>
        <s v="geras prekybos centras"/>
        <s v="mažoki bet pagrindą randi"/>
        <s v="ko moki vėžį nerandi tai senukuose randi ir darnuolaida duoda"/>
        <s v="truksta kai kuriu prekiu pasirinkimo arba labai brangu arba pigu ir kokybes 0"/>
        <s v="viena naujesnių senukų parduotuvių tvarkinga gal kiek mažiau erdvi"/>
        <s v="randu viska ko reikia statyboms namams sodui"/>
        <s v="pakankamai didelis prekių asortimentas kaip tokio dydžio parduotuvėje"/>
        <s v="labai užversta parduotuvė didelės eilės kasų mažai"/>
        <s v="patinka arti namu ir randi ko reikia"/>
        <s v="puikus prekybos centras kuriame bent jau buitinė technika pigiausia lietuvoje"/>
        <s v="ne viską radau reik važiuoti iš vieno miesto į kitą"/>
        <s v="nerasi konsultanto"/>
        <s v="nagus nukapot vadybai kad skiria tiek mazai konsultantu prarasit klientus"/>
        <s v="gera vieta apsipirkti kai skubiai prireikia ko nors prie statybos ar būsto remonto"/>
        <s v="senukai kaip senukai kai žinai ko nori ir čia to yra tai liux mažesni patogesni"/>
        <s v="galima gauti daug visokių dalykų"/>
        <s v="kiniečių parduotuvė laikas keisti pavadinimą kesko vagner sdh"/>
        <s v="ribotas asortimentas jei kažko rimčiau reikia važiuoti kitur"/>
        <s v="aš statybininkas tad ten visko yra"/>
        <s v="viską greitai atnešė iš sandėlių ir geras aptarnavimas"/>
        <s v="kaip visada aukštumoj"/>
        <s v="teisingas požiūris į klientą ir profesionalus problemų sprendimas"/>
        <s v="eilės o trys kasininkės kad bendrauja sau nesvarbu klientai"/>
        <s v="šiaip viskas gerai tik neradom vienos alkūnės"/>
        <s v="kadangi kompanija uždirba x galėtų ir kasininkų pasodint nirmaliai"/>
        <s v="30 min nesulaukiau konsultanto turit daugiau įdarbint personalo"/>
        <s v="mažokas asortimentas pagrindinių reikalingiausių prekių tikrai užtenka"/>
        <s v="po naujų metų kainos išaugo kaip grybai po lietaus"/>
        <s v="didelis pasirinkimas galėtų būti daugiau konsultantų"/>
        <s v="perdaug saldo kondicionieriai galima nesunkiai persalt"/>
        <s v="gausus prekių pasirinkimas mandagus aptarnavimas"/>
        <s v="yra pasirinkimo tik gaila kad internetu i ja uzsisakyti neina"/>
        <s v="daug reikiamo asortimento ir itin paslaugus aptarnavimas skyriuose"/>
        <s v="prastos kokybes prekės už didele kainą"/>
        <s v="pardutuvė kainomis tikrai nedžiugina"/>
        <s v="palaima gyvenantiems aleksote ir garliavoja"/>
        <s v="labai patiko ko reikėjo gavau tyap liuks"/>
        <s v="kaip visada visko yra"/>
        <s v="mazas pasirinkimas palyginus su kitomis senuku parduotuvemis"/>
        <s v="statybinių ūkinių sodo prekių platus pasirinkimas"/>
        <s v="zjbs per 2min viska radau paslaugus personalas"/>
        <s v="geroj vietoj išvažiuojant iš kauno"/>
        <s v="daug šlamšto už beprotišką kainą"/>
        <s v="patogi parduotuve kai ieskote technikos statybis buities prekių"/>
        <s v="gerai organizuota prekių peržiūra ir pasirinkimas"/>
        <s v="prastas pasirinkimas neaiški tvarka"/>
        <s v="puiki vieta suipaziti su uniformu istorija"/>
        <s v="visada sulauksi darbuotojo patarimu saunu"/>
        <s v="parduotuvėje gali gauti visko ko pageidauji"/>
        <s v="patogi vieta tik nelabai didelis aaortimentas"/>
        <s v="gera parkavimosi erdve ganetinai paslaugus konsultantai"/>
        <s v="rasi visko ko reikia patars pakonsultuos"/>
        <s v="daug pasiūlimu bet trūksta kai kurių prekiu"/>
        <s v="pakankamas asortimentas viską lengva rasti"/>
        <s v="prekybos centras malonus aptarnavimas"/>
        <s v="jei ko nerandi vaziuok i senukus ten tikrai rasi"/>
        <s v="labai mažas pasirinkimas prekių"/>
        <s v="statybosms ir namams"/>
        <s v="didelis pasirinkimas prekiu geros kainos"/>
        <s v="geras aptarnavimas jauki aplinka"/>
        <s v="didelis prekių pasirinkimas malonus personalas"/>
        <s v="būtiniausios prekės visada yra"/>
        <s v="radau viską ko reikėjo kambario remontui"/>
        <s v="apgaudinėja ir makaluoja su kainomis"/>
        <s v="patogus privažiavimas daug prey"/>
        <s v="šiandien čia ramu 12 27b"/>
        <s v="daug prekių geras aptarnavimas"/>
        <s v="normalūs maži senukai yra būtiniausių daiktų"/>
        <s v="puse valandos reike laukti pardaveju"/>
        <s v="nuo statybos iki namu apyvokos daigtu ivairove"/>
        <s v="labai blogas aptarnavimas"/>
        <s v="truputi didokas kainos o taip viskas ok"/>
        <s v="katasteofa nieko nera pagalbos nesulauksi"/>
        <s v="reik ilgai rinktis gera daikta"/>
        <s v="platus asortimentas mandagūs konsultantai"/>
        <s v="gera vieta paslaugus personalas"/>
        <s v="viskas iš kinijos ir už labai brangiai"/>
        <s v="malonus aptarnavimas tik eilės ilgokos"/>
        <s v="didelis asortimentas ir kompetetingi konsultantai"/>
        <s v="kartais pasitaiko atvejų aplankyt"/>
        <s v="paslaugus personalas graži parduotuvė"/>
        <s v="arti namų"/>
        <s v="galima rasti ko jieškai"/>
        <s v="visada rasi reikiamą prekę"/>
        <s v="senukai senukai ten perkas vyrukai"/>
        <s v="viskas ko reikia namams ir remontui"/>
        <s v="didelis prekių pasirinkimas"/>
        <s v="super greitas aptarnavimas"/>
        <s v="viska rasi dazniausiai"/>
        <s v="geras bei greitas aptarnavimas"/>
        <s v="puikus senukai rasit ko reikia"/>
        <s v="labai platus prekių pasirinkimas"/>
        <s v="radau ko ieškojau"/>
        <s v="maza parduotuve neviska turi"/>
        <s v="kiniečių parduotuvė"/>
        <s v="normali parduotuve ir tiek"/>
        <s v="skurdokas asortimentas"/>
        <s v="neblogai biski mazoki"/>
        <s v="visko randu ko ūkiui reikia"/>
        <s v="konsultantu aptarnavimas tikrai pagerejas"/>
        <s v="labai šauniai apsipirkom"/>
        <s v="nieko kokybisko geda o ne parduotuve"/>
        <s v="sunku prisišaukti konsultanto"/>
        <s v="nevisi darbuotojai mandagus"/>
        <s v="malonūskonsultantai ir malonios konsultantės"/>
        <s v="nemalonu turėti reikalų"/>
        <s v="prekybininkai dirba gerai"/>
        <s v="huine kaip ir visi senukai šūdas"/>
        <s v="paslaugu"/>
        <s v="apgailėtinas prekių pasirinkimas"/>
        <s v="gera vieta pirkti"/>
        <s v="labai"/>
        <s v="visko daug po vienu stogu"/>
        <s v="paslaugūs ir malonūs darbuotojai"/>
        <s v="visko yra ko reikia"/>
        <s v="gan didelės kainos"/>
        <s v="š"/>
        <s v="ūkinių prekių parduotuvė"/>
        <s v="nedideli bet yra visko ko reikia"/>
        <s v="viskas vienoje vietoje"/>
        <s v="dirba geri konsultantai"/>
        <s v="visada išsirinksi"/>
        <s v="nx"/>
        <s v="malonus aptarnavimas"/>
        <s v="puikus kolektyvas"/>
        <s v="turi įrankių nuoma"/>
        <s v="sienukai lieka sienuka"/>
        <s v="apkarpyta senukų versija"/>
        <s v="patogu"/>
        <s v="patiko"/>
        <s v="gera pardė"/>
        <s v="viska rasit namams"/>
        <s v="labai viskas sugrusta"/>
        <s v="pardavėjos malonios"/>
        <s v="prastos prekės"/>
        <s v="kaip ir visi"/>
        <s v="nelabai"/>
        <s v="tikrai rasi plaktuką"/>
        <s v="normaliausi senukai kaune"/>
        <s v="būna ir pigiau"/>
        <s v="geros prekės"/>
        <s v="bardakas"/>
        <s v="tragedija"/>
        <s v="prastai"/>
        <s v="brangoka bet patogu"/>
        <s v="apie viską pagalvota"/>
        <s v="geras centras"/>
        <s v="didelis asortimentad"/>
        <s v="malonus personalas"/>
        <s v="paslaugios darbuotojos"/>
        <s v="malonus konsultantai"/>
        <s v="kaip visada sudas"/>
        <s v="kainos kosmines"/>
        <s v="nelabai patiko"/>
        <s v="lievi konsultantai"/>
        <s v="greitas aptarnavimas"/>
        <s v="visko daug bet"/>
        <s v="ilgas aptarnavimas"/>
        <s v="mazas pasirinkimas"/>
        <s v="viskas super"/>
        <s v="statybibes prekės"/>
        <s v="visko rasi"/>
        <s v="geras apsipirkimas"/>
        <s v="paslaugus personalas"/>
        <s v="geras viesbutis"/>
        <s v="meslo parduotuve"/>
        <s v="kaip ir senukai"/>
        <s v="puikiai viskas"/>
        <s v="statybai ir namams"/>
        <s v="mega geriau"/>
        <s v="per didelė"/>
        <s v="senukai kaip senukai"/>
        <s v="gera aparatūros parduotuvė perku čia nuolat tikrai rekomenduoju"/>
        <s v="labai malonus personalas labai jauni darbuotojai puikiai kalbantys angliškai"/>
        <s v="cool it s really cool here"/>
        <s v="puiki namų remonto dekoracijų sodo medžiagų ir kitų įvairių namų apyvokos reikmenų parduotuvė"/>
        <s v="prastas klientų aptarnavimas mes nusipirkome procesorių ir jis sugedo kad neveikė atėjome į vieną iš parduotuvių ir buvome išvaryti iš parduotuvės niekas nenorėjo mums padėti mums buvo"/>
        <s v="gerai jei norite nusipirkti mažų daiktų ir galite juos nešiotis nes parduotuvėje yra labai siauri praėjimai ir atsargos yra visur todėl manevruoti vežimėlyje sudėtinga darbuotojai nėra labai naudingi arba lengvai"/>
        <s v="didžiausia parduotuvė iš sodo įrankių ant sofų"/>
        <s v="mano mėgstamiausia parduotuvė"/>
        <s v="tiesiog normalus aparatūros parduotuvė čia nėra kompiuterio konsolių keletas išmaniųjų telefonų ir priedų tačiau nereikia tikėtis puikių kainų visas skyrius į šoną su statybinėmis medžiagomis"/>
        <s v="lentynos yra šiek tiek per arti viena kitos todėl kai kuriose vietose sunku dairytis nesigilinant į ką nors tačiau jos yra puiku"/>
        <s v="darbuotojams buvo sunku rasti produktus kuriuos jie turėjo iš sistemos bet ne fiziškai todėl mums buvo pasakyta kad jie jų neturi mes privalėjome eiti į kitą parduotuvę patys pikčiausi senukai"/>
        <s v="nenaudokite šios vietos bet rasite viską ko jums reikia už kainą kurią nesate mokėję kokybė yra prasta paslauga nerasta yra daug geresnių vietų"/>
        <s v="mažesnė versija su mažesniu asortimentu tada kiti senukai taigi jei jums reikia daugiau konkrečių dalykų jums reikės eiti į didesnį"/>
        <s v="gana didelė ir patogi vieta mažesnės eilės šalia talpyklos būtų geresnės"/>
        <s v="labai graži parduotuvė remontui name valgykite visas reikalingas medžiagas"/>
        <s v="tokia pati problema kaip ir visose senukų prekybos centruose nekvalifikuotas žmogus norint didesnio pirkimo verta vairuoti į lenkiją"/>
        <s v="viskas ko gali prireikti vidutinės kokybės gaminiai geras įrankių ir antrinių medžiagų asortimentas"/>
        <s v="aparatūros parduotuvė kurioje galite jaustis kaip namuose"/>
        <s v="labai mažai augalų pasirinkimo ir ko ten mažai pusė jų mirę"/>
        <s v="kur yra reikalingi įrankiai ir net aktyvūs darbuotojai kurie gali jums padėti jei jums ko nors reikia"/>
        <s v="yra daug geresnių to paties tinklo senukai vietų apsipirkti vietoj šio"/>
        <s v="galite rasti daug namų daiktų nebijokite kreiptis pagalbos nes medžiaga yra labai naudinga ir draugiška"/>
        <s v="kažkas panašaus į obi ir leroy merlin"/>
        <s v="greitas aptarnavimas po užsakymo internetu"/>
        <s v="gera aparatūros parduotuvė rekomenduočiau"/>
        <s v="daugybė namų apyvokos prekių ir statybinių medžiagų geros kainos geras aptarnavimas"/>
        <s v="vidutinio dydžio namų depo labai malonu"/>
        <s v="ne pati didžiausia parduotuvė tačiau jos pakanka norint rasti reikalingą aparatinę įrangą"/>
        <s v="tai vieta kur galite nusipirkti dalykų kuriuos gali prireikti"/>
        <s v="labai grazu"/>
        <s v="nuostabus mandagus ir išmanantis personalas"/>
        <s v="didelis pasirinkimas bet kainos per aukštos"/>
        <s v="ne gud reikia daugiau žmonių kurie padėtų"/>
        <s v="yra beveik viskas kainos yra didelės"/>
        <s v="magija"/>
        <s v="parduotuvė senukams"/>
        <s v="geras parduotuvės pastatas ir sodininkams"/>
        <s v="geriausia aparatinė įranga čia mieste"/>
        <s v="šiek tiek brangus"/>
        <s v="mažas pasirinkimas palyginti su kitomis parduotuvėmis"/>
        <s v="too old"/>
        <s v="dėka kortelės kažkas išsaugota"/>
        <s v="myliu"/>
        <s v="prabanga"/>
        <s v="tinka"/>
        <s v="valanda"/>
        <s v="mini citrinos"/>
        <s v="kk"/>
        <s v="30 nuolaida"/>
        <s v="draugiškas asmeniškas"/>
        <s v="brangi parduotuvė"/>
        <s v="мне понравилось"/>
        <s v="nesikabinkit"/>
        <s v="per brangu"/>
        <s v="didžiulė nuolaida bituminėms mastikoms sandarinimo juostoms turi juodų bitum čerpių"/>
        <s v="garantinem nuvezi prekę tai netaiso o sako ksd dėl jūsų kaltės ir viskas nuvezem siurblį taisyti kad nekrauna jo tai tado plaukus kelis ir pasakė kad dėl mūsų kaltės nes nešvarus šepetys tik aš neblondine kokią turi reikšmę plaukai krovimui"/>
        <s v="viskas kaip ir ok tik galetu rekonstruot ir sujungt i normalu prekybos paviljona nes kai jieskai kazka tainlabai viskas ismetyta po visa teritorija"/>
        <s v="sodas daržas skyriuje aptarnauja visad labai malonios moterys ačiū"/>
        <s v="malonūs darbuotojai visada padės surasti tinkamą prekę"/>
        <s v="jonavos g tragiški senukai reikia rekonstrukcijos būtinai"/>
        <s v="kainos kosminės net nuolaidų kortelės atsisakiau"/>
        <s v="nepatinka išplanavimas reikia vaikščioti per pastatus"/>
        <s v="dažnai ten važiuoju malonūs konsultantai ir visada randu reikiamą prekę"/>
        <s v="čia galima rasti ir pigesnių prekių"/>
        <s v="labai pigu pirkti pigiai belen ka"/>
        <s v="internete rodo kad yra ta paslauga o atvykus pasako kad nėra tokios paslaugos pirkau iternetinį laidą o antgalių nors ir paslauga rodoma nededa kam tada meluot"/>
        <s v="pasenusi sena parduotuve atrodo lyg būtų kaime o ne kaune bent jau reikėtų krepšelius išsivalyti"/>
        <s v="dienos metu žmonių mažai eilių nėra"/>
        <s v="pirkau pripučiamą brokuotą baseiną suprantu kad brokuotas kiauras tačiau buvo skausmingai iškomplektuotas pavogtos kopėtėlės ir uždangalas patikrinti niekas nepagelbėjo o vienam patikrinti didelį daiktą peoblematiška"/>
        <s v="labai patiko aptarnavimas ir sodo darżo skyriuje pardavėja surado prekę ir dażų skyriuje konsultantas suteikė reikiamą informaciją bei parinko reikiamą priemonę darbui ačiū jums"/>
        <s v="prieš važiuojant susižiūri prekes kad visos būtų vienoje vietoje galiausiai nuvažiavus pasako kad ta parduotuve nedirba būtent jonavos gatvėje kaune 1 parduotuvė kada atsidarys niekas negali pasakyti bet aiškiai matosi kad"/>
        <s v="senukose kainos jau kosmines o kokybe kinietiska"/>
        <s v="gera radau ko man reikėjo"/>
        <s v="labai patogi vieta ir geras aptarnavimas dirba malonūs žmonės"/>
        <s v="puiku radau kas mane domina"/>
        <s v="pačiam pirkėjui atėjus norisi apsipirkti konkrečiai ir aiškiai ko reikiant turėtų būt srities specialistų ar konsultantų kad atėjusiam žmogui netektu neišmanant pirkti savo nuožiūra prekių o konsultantų mažai iš tikro neradau nei vieno"/>
        <s v="per daug aukštos kainos"/>
        <s v="čia visko daugiau rasyte negu didesniame prekybos centre"/>
        <s v="pats prasčiausias filialas vieta patogi centinės miesto dalies žaliakalnio senamiesčio ir dalinai vilijampolės rajono gyventojams senile administracijai matyt šie rajonai nerūpi bebent ruošiasi užsidaryti rekonstrukcijai visgi tai jau tęsiasi daugiau kaip metus laiko"/>
        <s v="gera konkurencija ermitažui"/>
        <s v="radom visko ko reikejo net pigiau nei dviraciu parduotuveje"/>
        <s v="noriu nuoširdžiai padėkoti konsultantui mantui tulivaičiui už profesionalią ir išsamią informaciją apie prekę kurią įsigijau 2020 01 19 senukų parduotuvėje jonavos g 62"/>
        <s v="prieš mėnesį su tėčiu išsirinkom elektolux siurblį už 116 konsultantas maloniai pasiūlė palaukti akcijos mes nusprendėm taip ir padaryti šiandien buvo kaip tik akcijų diena apšalom pamate kainą siurblys kuris kainavo 116 dabar buvo nurodyta kaina be akcijos 195 o su akcija 135 spreęskit patys kokia tai akcija"/>
        <s v="neradau kepimo grotelių truputį betvarkė labai reikia renovuotis jiems nes dabar gaunasi kad jų pastatai baisiausi jonavos gatvėje"/>
        <s v="visai apsileide reikėjo keliu pagaliu bet kadangi neradau nei vieno darbuotojo kuris ten israsineja teko važiuoti į ermitaza ten geriau nuvažiuoti pasimi ko tai teikia susimoki ir isvziuoji"/>
        <s v="pagerejo asortimentas ne vien pigesys aptarnavimas malonus"/>
        <s v="viskas ten būtų gerai akcijų daug pakankamai daug prekių nebrangiai galima įsigyti bet abejingas personalas labai gal pavargsta labai darbo pabaiga buvo nežinau bet kai paklausi tai atrodo kad tai jiems tokia kančia"/>
        <s v="malonios konsultantes padėjo išsirinkti geresni variantą"/>
        <s v="labai patogu jog prekybos miestelis yra suskirstytas į pastatus čia nėra šurmulio teritorijos kiemelyje mažoka vietos automobiliams tačiau aikštelėje prie pat senukų nesunku rasti vietą"/>
        <s v="labai puiki konsultantė valė padėjo pasiruošti kalėdoms"/>
        <s v="čia rasi nuo degtuko iki dramblio"/>
        <s v="nepatiko kainos internete ir parduotuvės lentynoje nurodytos skirtingai internete paskaičiuota siūloma nuolaida perbraukta sena kaina ir viskas aišku parduotuvės lentynoje kažkoks poltergeistas kainos astronominės tik kasoje sužinosi ar gausi nuolaidą ar ne na dar vienas variantas lakstyti su kalkuliaturium ir"/>
        <s v="geru aptarnavimu ir itin greitu darbų atlikimu netikėtai maloniai nustebino senukų jonavos gatvėje medienos pjaustykla profesionalių patarimų leidusių sutaupyti sulaukėme plėvelės pjovimo skyriuje aptarnavusi mergina pati užkalbino išklausinėjo ir pasiūlė geriausią variantą"/>
        <s v="kai ko reikia visada šalia"/>
        <s v="nes pas viska tvarkiau tai mano pyrmas darbas ivertinkit"/>
        <s v="pirma karta atvykus tenka pasivaikscioti aplinkui kol randi tai ko reikia taciau prekiu pasirinkimas yra ganetinai didelis"/>
        <s v="nelabai patiko anksčiau buvo didelis pasirinkimas o ten kur nupigintos prekės tai niekam tikusios anksčiau veikiantį šaldytuvą siurblį galėjai nusipirkti o dabar apdaužytos vonios kriauklės"/>
        <s v="einant reikia konkrečiai žinot ko nori dabar daug parduotuvių kur tą pačią prekę galima rast pigiau bet senukai tradiciškai užsiėmę pačias geriausias geografiniu požiūriu vietas"/>
        <s v="jonavos g senukai pirmieji senukai nuo kurių prasidėjo rakausko vergvaldystės epocha kuriose jis prastūmė aa brazui reples nepatogus skyrių išdėstymas reikia lakstyti per lauką mažas prekių asortimentas užtat yra šrotelis kur"/>
        <s v="anksčiau buvo geriau konsultantų visada reikia ieškoti po to laukti eilėje prie konsultanto beje lidle tos pačios kokybės įrankiai pigesni"/>
        <s v="konsultantai gadina konsultanto vardą nes pakonsultuoti negali neišmano nieko konkretaus paklausi daugelis prekių kinietiškos ir užkeltomis kainomis liūdna"/>
        <s v="reikalingos informacijos negauna beveik niekada konsultantai nekompetentingi kartais suteikia tokią informaciją kad net norisi viešoje erdvêje pagarsinti prekybos centre prekių pasiūla pakankama dėl to 3"/>
        <s v="tai yra nuolaidos tai nera tai yra prekė tai nėra megos dovanų čekis turbut negalioja kituose senukuose"/>
        <s v="didelis prekybos centras su plačiausiu buitinių reikmenų asortimentu ir lanksčia nuolaidų sistema bei nepriekaištingu aptarnavimu"/>
        <s v="neradau reikalingos prekės"/>
        <s v="ilgai laukti reikejo kol pasirode konsultantas mazesnis pasirinkimas jonavos g arba paemiau paskutini vieneta kai kuriu stalciai tusti is santechnikos prekiu reikes vaziuoti i kita prekybos centra"/>
        <s v="reiktų prisiminti kad dabar 2021m bet kažkail matyt jonavos g įpareigoja likti praeityje"/>
        <s v="gera atmosfera su darbuotojais prašau jų neskriausi"/>
        <s v="ar čia covidas paveikė bet kainos nerealios uzkeltos"/>
        <s v="labai malonūs konsultantai visada paklaus kuo gali padėti"/>
        <s v="pradėjo but paslaugesni konsultantai net prieina paklausti ko ieškau ir ar gali padėti pagirtina"/>
        <s v="na gereja aptarnavimas stengiasi bet kainu skirtumas su kitom parduotuvem tai perdidelis toks jausmas kad pati geriausia kokybe nors tokia pati preke kitur zymiai pygiau"/>
        <s v="puiki vieta bet galymibiu pasas pakišo koja"/>
        <s v="viskas vietoje paslaugus kolektyvas kai reikejo grazinti preke pinigus grazino be problemu ir neklausinejo daug klausimu"/>
        <s v="apsipirkom truputėli"/>
        <s v="mažai žmonių personalas puikus bet nėra visiškai apmokytas tokioms darbo sąlygoms gal trūksta patirties"/>
        <s v="turbūt patys mažiausi bet geriausi kai reikia kažko čia ir dabar"/>
        <s v="visada randame reikiamą prekė malonus aptarnavimas"/>
        <s v="žmonių daug eilės ilgiausios prie medienos plokščių pardavėjai tik du reukia nusiteikti laukti mažiausiai puse val"/>
        <s v="pasidarė užkampis dėl žiedo remonto yra neblogu nuolaidu"/>
        <s v="prekių asortimentas vidutinis konsultantai bendrauja maloniai tačiau kol sulauki jų praeina nuo 15 iki30 min ilgokai sakyčiau"/>
        <s v="radau prekių kurių ieškojau ir dar pigiau nei kitose parduotuvėse"/>
        <s v="mašiną sudėtinga pasistatyti bet vidką gsli radti vienoje vietoje dauguma konsultantų tikrai gsli atsakyti y visus rūpimus klausimus"/>
        <s v="labai senoviška praduotuve ir geri darbuotojai"/>
        <s v="po remonto prekių išdėstymas ir informacija apie jas prastesnė negu buvo šiaip tai gražu viskas"/>
        <s v="nepatogus apsipirkimas daug parduotuveliu nezinanciam didelis laiko gaisimas mazas pasirinkias ir kaip visada zemos kokybes prekes"/>
        <s v="turi superinę išparduotuvę ir nukainuotų prekių skyrių kažko ieškant labai gerai pirmiausia čia apsidairyti"/>
        <s v="viskas tvarkinga ir viską randi ko reikia"/>
        <s v="patiko puikus privažiavimas malonus aptarnavimas"/>
        <s v="visada nedaug pirkėjų ir daug salės darbuotojų darbuotojai paslaugūs ir kompetetingi masina visada pastatai prie pat jokių eilių net per akcijų dienas geriausi senukai kaune"/>
        <s v="aptarnavimas flegmatiškas nes personalo stoka jau keli metai parkingas neįspūdingas pasirinkimas mažiausias kaune"/>
        <s v="patiko ir tiek"/>
        <s v="reikėjo naujos spynos durims nusipirkau"/>
        <s v="pirkau 6 m plėvelės namie pamatavau radau 5 m"/>
        <s v="prekių asortimentas ne pats didžiausias norint didesnio pasirinkimo rinkitės kitą prekybos centrą"/>
        <s v="labai seni senukai tikriausiai patys pirmi kaune norėtųsi atnaujinimo labai sunku susigaudyti tarp keletos pastatų tačiau asortimentas didelis"/>
        <s v="yra didelė mašinų stovėjimo aikštelė geras aptarnavimas atsiskaitymas už prekes patogus patogus prekių išdėstymas"/>
        <s v="man ko reikia to nėra o kaip ju reikia paklausti sako čia ne aš atsakingas turi būti žmogus kas čia darba turetų būti jiems gėdą"/>
        <s v="melagių ir apgavikų kontora konsultantai visiškai nesigaudo kas vyksta"/>
        <s v="būtų labai geras prekybos tinklas bet aptarnaujančio personalo trūkusmas ir kometencijos stoka viską gadina"/>
        <s v="man šie senukai patinka dėl esančios išparduotuvės kur gali nusipirkti prekių su didesnėm nuolaidom"/>
        <s v="trecedieniai ir šeštadieniais labai pigus senuose daug akciju"/>
        <s v="manau daug kas suprato kad senukuose daug apsipirkimo galima išsprest po vienu stogu"/>
        <s v="mėgstu šią vietą nes man ji lengvai pasiekiama yra visokių ūkiuo reikalingų prekių"/>
        <s v="nemaloni pardavėja nukainuotų prekių skyriuje nepaskaičiavo kiek už likučius reikia pinigų sumokėti todėl neįsigijome reikiamų prekių"/>
        <s v="vinintelė tinklo parduotuvė primenanti sovietmečio ūkines"/>
        <s v="šiuose senukuose gerai tik kad yra plokščių pjaustykla parduotuvių išplanavimas nesąmoningas maža stovėjimo aikštelė"/>
        <s v="senas kaip lr nepriklausomybė apsipirkimo taškas"/>
        <s v="pastatai išmėtyti po kiemą važinėja daug krautuvų pavojinga"/>
        <s v="na pirkti reikia ten kai neturi pasirinkimo"/>
        <s v="pasiklydau paklausiau konsultanto kur randuosi atsakė klausimu gal turi cigarete pavaišinti"/>
        <s v="laibai puiku karantino metu viskas saugu greita ir paprasta"/>
        <s v="mažiau žmonių nei megos ar draugystės seniuose tad daug smagiau apsipirkinėti"/>
        <s v="verta pasidomėti išparduotuve galima rasti tikrai neblogus ir pigius variantus"/>
        <s v="sveiki kaip žinote senukuose praktiškai rasite ko ieškote o jei nerasite užsakys"/>
        <s v="labai gera paslauga lovoj gulėdamas susirenka krepšelį ir atvažiavęs su nuolaida atsiėmi"/>
        <s v="malonus aptarnavimas ir konsultantai paslaugūs kainos kol kas nesikandzioja"/>
        <s v="konsultantų ir pusvalandį gali laukt ir kviest ir niekam neįdomu"/>
        <s v="ne viską turi vietoje jei yra galimybė važiuokit į megos senukus"/>
        <s v="didelis asortimentas didelė auto aikštelė labai ilgas aptarnavimo laikas"/>
        <s v="senukai aukštumoj"/>
        <s v="didelis asortimentas paslaugus konsultantai tik norėtusi jų daugiau ypač piko metu"/>
        <s v="viskas gerai tik žmonių per didelis srautas"/>
        <s v="puiki vieta įsigyti medžiagas statyboms interjerui sodui gyvūnams"/>
        <s v="tūkstantisdevynišimtaidevyniasdešimtketvirti metai sutojęs laikas lempytę gauti įmanoma"/>
        <s v="labai pagerėjas aptarnavimas bet kainos galėtų būti labiau patrauklesnės"/>
        <s v="jonavos gatvėje esanti senukų parduotuvė yra pavyzdys kokių parduotuvių neturėtų būti"/>
        <s v="nepatogus parkavimas prekiu pateikimas ir apskritai bendras vaizdas kaip kokiam turguj"/>
        <s v="net ir šito dydžio parduotuvėje prekės įvairios ir geras aptarnavimas"/>
        <s v="prastas aptarnavimas statybu duonoj viska turi susirast pats jokios pagalbis"/>
        <s v="vežimėlių nėra dailylentes būdamas 67 metų nešiojau iki kasos pats"/>
        <s v="pagaliau suprato kad be 30 niekas čia pirkt nevažiuos"/>
        <s v="labao gerai labai maloni pardavėja"/>
        <s v="uzsiknisimas vaikscioti tarp tu pastatu visas jau net moraliskai pasene"/>
        <s v="didelis prekiu pasirinkimas geras aptarnavimas kai nėra daug pirkejų"/>
        <s v="todel kad vienoj vietoj viska nusiperki"/>
        <s v="arti namų gauni visko ko reikia normaliom kainom paslaugūs darbuotojai"/>
        <s v="privesta pigiausiu prekiu uz neadekvacia kaina"/>
        <s v="viskas gerai bet smulkesnėse parduotuvėse viskas ir be akcijų pigiau"/>
        <s v="sudas kainos protu nesuvokiamos moki vezi normaliau"/>
        <s v="viskas namų statybai dekorui patogiai išdėstyta"/>
        <s v="prekės puiku bet pastato vidaus salėms reikia remonto rekonstrukcijos"/>
        <s v="parduotuvės skyriai išmėtyti po atskirus pastatus labai nepatogu"/>
        <s v="pasirinkimas nemažas bet prekių kokybė nekokia"/>
        <s v="baisus aptarnavimas pjovykloje baisi eilė nieks neskuba"/>
        <s v="labai viskas išmėtyta per skirtingus pastatus"/>
        <s v="kaip tik buvo visai tuščia be žmonių"/>
        <s v="užsukus ir pasižiūrėjus namuose darosi smagiau"/>
        <s v="per mazai darbuotuoju dirba mazai kasu geras pasirinkimas prekiu"/>
        <s v="visko ko reikia namamas trečiadieniais taikomos nuolaidos"/>
        <s v="nesilankyčiau jei namų ūkyje nieko nereikėtų"/>
        <s v="kokybiskas aptarnavimas greitas pristatymas ir nuostabus pardavejai"/>
        <s v="labai gera parduotve rimtiem vyram bet gaila kad nesiplecia"/>
        <s v="pigių kinietiškų prekių parduotuvė"/>
        <s v="perku tik tai tą kam nereikalinga informaciją ir žinai kas kur padėta"/>
        <s v="viskas išdėstyta per kelis pastatus"/>
        <s v="dirba nuo8h ryto o internete nuo 7 30 susitvarkyti reiketu"/>
        <s v="prie kasų eiles sutvarkykit priimkit dar tris kasininkus į darbą"/>
        <s v="žemės tik dideliais kiekiais nėra pagrindinių sėklų"/>
        <s v="liuks maža kompaktišką pagrindinės prekės yra"/>
        <s v="malonūs konsultantai didelis prekių pasirinkimas"/>
        <s v="dažų konsultatas puikus"/>
        <s v="ilgai laukiau konsultantų kol atsilieps"/>
        <s v="viskas aukštam lygio aptarnavimas"/>
        <s v="pakrovimo laikas 4h"/>
        <s v="patiko gavau visko ko reikia paslaugūs konsultantai"/>
        <s v="verta dėmesio senoji senukų parduotuvė"/>
        <s v="labai sukeltos kainos ir visai nekompententingi konsultantai"/>
        <s v="nelabai neprekiaujama gyvomis gelemis"/>
        <s v="rasi visko ko reikia statybai"/>
        <s v="gaila kad sumazejo paslaugu nebestato hidroforu"/>
        <s v="neradau ko ieškojau nusivyliau"/>
        <s v="viskaa neblogai iškyrus kainas"/>
        <s v="statybu tinklas muset pats didziauses"/>
        <s v="labai jau viskas išmėtyta"/>
        <s v="visos ūkinės statybinės prekės vienoja vietoja"/>
        <s v="įdomu pavaikščiot ir palyginti kainas"/>
        <s v="visko daug bet ko reikia niekada nerasi"/>
        <s v="gal ten ir yra trukumu bet man gerai nes arti"/>
        <s v="blogiau nei prie sovietų pardavėjo neprisikviest"/>
        <s v="platus asortimentas prireikus yra su kuo pasikonsultuoti"/>
        <s v="visada yra kažko nebrangiai"/>
        <s v="ok akciju daug ir klaidinanciu tikraja kaina"/>
        <s v="daug visko ir mažai kokybiško"/>
        <s v="aptarnavimas vidutinis"/>
        <s v="patogi vieta ir nemažas asortimentas"/>
        <s v="radau ratus"/>
        <s v="senukai jei kažko trūksta statyboms"/>
        <s v="labai patogu prekiu rasit visokiu"/>
        <s v="išpūstos kainos konsultanto deficitas"/>
        <s v="mažas prekių pasirinkimas"/>
        <s v="mes visada cia apsiperkam kai reikia"/>
        <s v="visko daug ir kainos nesikandzioja"/>
        <s v="išsimėtę pastatai sunku ką rasti"/>
        <s v="yra is ko rinktis parduotuves"/>
        <s v="prekių daug bet kokybės trūksta"/>
        <s v="čia isigysit visko ko reikia"/>
        <s v="visko radau ko reikejo"/>
        <s v="perku tik senukuose ką reikia remontui ar buiciai"/>
        <s v="reikia ieškoti konsultanto"/>
        <s v="labai mandagūs ir paslaugūs darbuotojai"/>
        <s v="labai sunku viska rast d"/>
        <s v="greitai randu jo reike"/>
        <s v="neranda prekiu rodo kad yra bet neranda"/>
        <s v="cia patogu rasti butinus dalykus"/>
        <s v="krc čia nesmirda ir tiek žinių"/>
        <s v="sunkoka rasti ka reikia"/>
        <s v="trūksta personalui žinių"/>
        <s v="mazos eiles konsultantai stengiasi dirbti"/>
        <s v="puiki parduotuvė malonūs darbuotojai"/>
        <s v="labai gera kaimo parduotuvė"/>
        <s v="patogi vieta netoli nuo namų"/>
        <s v="kai nieko daugiau nėra"/>
        <s v="kas su statybom tai viskas vietoj"/>
        <s v="daug kaunietiško šlamšto"/>
        <s v="viskas ko reikia buičiai"/>
        <s v="visko yra viskas gerai"/>
        <s v="turbūt prasčiausi kaune"/>
        <s v="pilna visko o reikia nera"/>
        <s v="labai malonus kantrus konsultantai"/>
        <s v="nors nedidelis bet jaukus aptarnavimas"/>
        <s v="per daug atskiru pastatu"/>
        <s v="visko yra ko tik nori"/>
        <s v="ribotas patekimas"/>
        <s v="šaunu rekomenduoju"/>
        <s v="nuostabi vieta apsipirkti"/>
        <s v="remontas"/>
        <s v="dabar labai geros nuolaidos"/>
        <s v="daznai cia apsiperku"/>
        <s v="visokiu prekiu pasirinkimas"/>
        <s v="malonus aptarnavimas geros kainos"/>
        <s v="pati prasciausia parduotuvė"/>
        <s v="daug visko bet brangu"/>
        <s v="kur daugiau jei ne į senukus"/>
        <s v="viskas po vienu stogu"/>
        <s v="aš čia dirbu"/>
        <s v="didelis prelių pasirinkimas"/>
        <s v="nepatogus pastatų isdrstymas"/>
        <s v="statybinės medžiagos"/>
        <s v="šiukšlynas"/>
        <s v="be jų neišsiversi"/>
        <s v="skaniai pavalgyti galima"/>
        <s v="patogus privažiavimas"/>
        <s v="didelė apgaulė su akcijom"/>
        <s v="patogiai ir greitai aptarnavo"/>
        <s v="sunku rasti preke"/>
        <s v="nera pardaveju nera ko paklausti"/>
        <s v="brangu betvarkė"/>
        <s v="neradau ko ieškojau"/>
        <s v="prastokai kainos nerealios"/>
        <s v="yra viskas ko reikia"/>
        <s v="gaidys nieko nera"/>
        <s v="neblogos kainos per nuolaidas"/>
        <s v="brangoka bet pasirinkimas nemazas"/>
        <s v="patiko malonus aptarnavimas"/>
        <s v="smagu pasivaiksciti"/>
        <s v="statybiniu medziagu parduotuve"/>
        <s v="platus pasirinkimas"/>
        <s v="siek tiek mazai pasirinkimo"/>
        <s v="puiki parduotuvė"/>
        <s v="puikiai"/>
        <s v="puse velnio aptarnavimas"/>
        <s v="sena nepatogi parduotuve"/>
        <s v="didelis asortimentas prekiu"/>
        <s v="tankiai lankausi faina"/>
        <s v="gudraujama su kainomis"/>
        <s v="prasta krautuvė"/>
        <s v="truputi tvarkos truksta"/>
        <s v="gera vieta"/>
        <s v="rimtas prekybos centras"/>
        <s v="kartais geros kainos"/>
        <s v="prastėja"/>
        <s v="beveik viskas ko reikia"/>
        <s v="nieko nera"/>
        <s v="daug prekių"/>
        <s v="gera isparduotuve"/>
        <s v="pilnai dirba"/>
        <s v="tragedija o ne parduotuvė"/>
        <s v="intensyvus transportas"/>
        <s v="normalus senukai tik mazi"/>
        <s v="nera koncultanto"/>
        <s v="geras shopaa"/>
        <s v="parduotuvė be konsultantų"/>
        <s v="jauku"/>
        <s v="nera pakankamai darbuotoju"/>
        <s v="reik rinktis"/>
        <s v="tolokai"/>
        <s v="pjausto viską"/>
        <s v="gauni ko reikia"/>
        <s v="nuostabus aptarnavimas"/>
        <s v="kasdienos reikmėms"/>
        <s v="per toli vykti"/>
        <s v="smagu apsipirkti"/>
        <s v="smagi aplinka"/>
        <s v="viskas ko reikia"/>
        <s v="nepatiko personalas"/>
        <s v="viska ko reikia"/>
        <s v="tiesiog parduotuve"/>
        <s v="patogiausi senukai kaune"/>
        <s v="pigios prekės"/>
        <s v="statybos prekės"/>
        <s v="senas bet geras"/>
        <s v="ūkinės prekės"/>
        <s v="gausi viska"/>
        <s v="senuku sandėlys"/>
        <s v="statybos prekes"/>
        <s v="labai suprastejo"/>
        <s v="kainos klaidinancios"/>
        <s v="sena parduotuve"/>
        <s v="visko daug"/>
        <s v="didelis asortimentas"/>
        <s v="trūksta vietos"/>
        <s v="šaunuoliai"/>
        <s v="senukai yra senukai"/>
        <s v="dar veikia"/>
        <s v="parduotuve"/>
        <s v="isparduotuve"/>
        <s v="visko yra tik kažkaip sunku susigaudyt tose skirtingose parduotuvėse"/>
        <s v="didelis pasirinkimas geros akcijos"/>
        <s v="puiki parduotuvė puikus pasirinkimas"/>
        <s v="daug produktų man patinka ši vieta"/>
        <s v="gera parduotuvė yra nukainotas skyrius geros prekės su smulkiais pažeidimais"/>
        <s v="gaunate daugiausiai daiktų reikalingų namui ir pasidaryk pats ši vieta šiek tiek nėra patogi nes yra keli pastatai taigi daugiau vaikščiojimo kelių mokėjimų ir šalčio lauke taip pat apšvietimas viduje galėtų būti"/>
        <s v="aptarnavimas buvo baisus išskyrus vieną asmenį visus kitus tris kuriems uždaviau klausimą nenorėjau padėti o kai paklausiau kur yra mano vaiko tualetai prie kasos atsakymas buvo nepaprastai nedraugiškas taip pat"/>
        <s v="net neradau kur buvo įėjimas d"/>
        <s v="seniausias su statyba ir sodu susijusių parduotuvių tinklas ši vieta yra gana atsitiktinė ir sunku suprasti kur yra prekės be to yra 3 pastatai"/>
        <s v="kiekviena šaka yra skirtinga mega turėtų būti tinkama i d r yra visas įprastas darbuotojų spektras nuo dėmesingų kompetentingų iki griežtų nuobodžių vidutiniškai o k"/>
        <s v="jis užima pirmąją vietą statybų ir namų ūkio rinkose lietuvoje palyginti su kitomis rinkomis bet sakykim apsilankius kijevo epicentre senukų rinkos dar nepakanka"/>
        <s v="nemėgstu kad skirtingi daiktai yra skirtinguose paviljonuose kartais kai kuriuos įrankius galite rasti paviljonuose kurie neturi nieko bendra su ta specifikacija"/>
        <s v="apsilankykite tik tu kad reikia nedidelių daiktų greitai nekvalifikuotas žmogus daugiausia gaminamas iš kinijos brangesnis nei kitose vietose"/>
        <s v="tai buvo nuostabu mane priėmė iškart kai tik įėjau ir buvau parodytas daiktui kurio ieškojau ir esu labai patenkintas daiktu"/>
        <s v="turi beveik viską"/>
        <s v="gera vieta namams ir sodui ar įrankiams apsipirkti platus gaminių pasirinkimas tačiau ne aukštos kokybės įrankiuose"/>
        <s v="tai mažas asortimentas be to tai puiki vieta prekėms ieškoti"/>
        <s v="eksponatai yra gerai padalinti tačiau daug painiavos"/>
        <s v="užsakiau keletą pasirinktinių stalviršių turėjau galimybę pasirinkti spalvą"/>
        <s v="nors galite rasti daugumą dalykų kurių jums gali prireikti tačiau šioje parduotuvėje pasirinkimas yra gana silpnas palyginti su kitomis vietomis"/>
        <s v="labai sunku rasti labai draugiškas personalas"/>
        <s v="galite rasti beveik viską ko reikia jūsų pasidaryk pats projektui"/>
        <s v="universalioji parduotuvė kurioje galite nusipirkti prekių ir pasidaryk pats savo namams"/>
        <s v="kainos yra malonios asortimentas yra didžiulis"/>
        <s v="aš eksperimentuoju"/>
        <s v="didžiulė įrankių ir elektronikos parduotuvė"/>
        <s v="labai paslaugus personalas"/>
        <s v="įprasta aparatūros parduotuvė"/>
        <s v="gera parduotuvė gera įvairovė"/>
        <s v="gana sena vieta ne pati gražiausia vieta apsipirkti"/>
        <s v="kainos yra tinkamos kokybės yra nuostabi"/>
        <s v="gera aparatūros parduotuvė"/>
        <s v="viskas ko jums reikia"/>
        <s v="balaganas"/>
        <s v="nuostabu"/>
        <s v="didžiulis prekių pasirinkimas"/>
        <s v="ssss"/>
        <s v="nėra vertės už pinigus"/>
        <s v="naudingas žurnalas"/>
        <s v="viskas ko jums reikia kasdieniame gyvenime"/>
        <s v="visada geras"/>
        <s v="sausio mėn"/>
        <s v="labai zajabys"/>
        <s v="labai bloga vieta"/>
        <s v="nekompetencija"/>
        <s v="purvinas"/>
        <s v="lowe"/>
        <s v="namų sandėlis"/>
        <s v="kauno diena"/>
        <s v="sudėtingas žemėlapis"/>
        <s v="klaidinga vieta"/>
        <s v="graži vieta"/>
        <s v="didžiulis įvairių prekių pasirinkimas nuo lemputės iki eglutės palyginus nedidelės kainos kokybiškos prekės ne visi konsultantai žino ką jie veikia ir koks jų darbas"/>
        <s v="na didelė visko parduotuvė kartais atrodo kad jie patys save dubliuoja lyg ir maxima tik kitų pavadinimu asortimentas šiek tiek skiriasi maisto prekių beveik nėra o toliau jau kaip dievas duos tik kažkaip keista kai ateini į tokią"/>
        <s v="viską ką pirkau be jokių problemų norint trūkumų galima surasti bet kur daug priklauso nuo pačio pirkėjo kliento kultūros ir jo išsilavinimo"/>
        <s v="gal parduotuvėje ir viskas gerai tačiau ji užtvėrė praėjimą į vynoteką kurioje be gėrimų yra ir puikių maisto produktų klientui turinčiam ribotą judėjimą yra sunku viską tempti per kitą pusę nežiūrint to ermitažas pasisavino visą įėjimą ir jiems dzin gal galima būtų rasti ir kitą sprendimą pav padalinti įėjimą į dvi dalis"/>
        <s v="kartais norėtusi elemęntaraus dėmesio is personalo konsultantu rasti sunku tai jau darosi kaip senukuosee negerai"/>
        <s v="palyginti su kitomis statybos prekių parduotuvėmis žemos kainos"/>
        <s v="patiko savitarnos kasos super ir nuolaidos realios ne taip kaip mokveži"/>
        <s v="viskas ko reikia namų remontui statyboms didelis prekių pasirinkimas patogu automatinės kasos"/>
        <s v="gausus prekių pasirinkimas aiškus išdėstymas prieinamos kainos"/>
        <s v="isikuri patogioje vietoje salia senuko ir lidl tame paciame pastate"/>
        <s v="patogu kai reikia kokios smulkmenos prie ūkio greitai nusiperki nes savaitgalį važiuoti į megą veltui gaišti laiką mašinos pasistatyti nėra kur"/>
        <s v="nuolaidos beveik viskam gera proga buvo apsipirkti vistiek manau sutaupiau kažkiek o gal"/>
        <s v="labai prastas garantinis aptarnavimas bandėme grąžinti po pusmečio sugedusį dulkių siurblį dėl grąžinimo buvo neįmanoma prisiskambinti nuvykome patys į parduotuvę ir pridavėme taisymui 2020 m vasarą"/>
        <s v="geru prekiu yra ir nemazai akciju nebloga parduotuve tikrai didelis pasirinkimas"/>
        <s v="patiko parduotuvės atnaujinimas taip pat atsinaujinusioje parduotuvėje maloniau aptarnauja personalas"/>
        <s v="gaila kad su grynais pinigais tik viena kasa veikė kodėl savitarna tik su kortelėmis"/>
        <s v="stambios buitinės prekių nėra didelis pasirinkimas bet smulkmenų manų interjerui remonto darbams buičiai auto sodo ir daržo prekių yra pakankamai daug visko yra ir mažiesiems įvairiausių žaislų jau prasidėjusi kalėdinių papuošimų prekyba"/>
        <s v="užknisa tos jūsų nuolaidu kortelės ar negalima tiesiog parduot už gera kainą"/>
        <s v="didelis prekių asortimentas tik nervuoja savitarnos kasos tuojau nebeliks darbuotojų o kartais juk visiems būna kad prireikia konsultanto"/>
        <s v="pardavėjai konsultantai kiek teko susidurti visi pasitaikė draugiški ir galintys patarti tačiau kasininkas vienas jau spėjo pridaryti papildomų išlaidų dėl neatidumo kai perki 7 daikrus o imuša vieną atvykus gražinti pertekliaus dar turi už likusius ir susimokėti"/>
        <s v="patogi lokacija malonus personalo bendravimas užtikrina kad būtų įmanomas greitas apsipirkimas"/>
        <s v="kainos kosminės o salės darbuotojo konsultanto reikia puse valandos ieškoti"/>
        <s v="prekė buvo uzsakyta internetu paskirtas tikslus laikas kada atsiimti atvykus prie atidavimo punkto skambinant telefonu niekas nekėlė ragelio turejome patys lauke susirasti bet koki darbuotoją kad praneštų darbuotojui išduodanciam"/>
        <s v="sodo prekių skyriuje dirbantis pagyvenęs vyras su akiniais turėtų pasimokyti deramo bendravimo su klientais paprašius atpjauti laistymo žarnos keletą metrų šis nesugebėjo surasti tinkamo diametro žarnos visiška žinių stoka ir savo"/>
        <s v="5 konsultantai per visą parduotuvę jei atvažiavai dažų o to skyriaus darbuotojas pietauja tai ir lauksi valandą nes nėra kam pakeisti mandagumu kasininkės nepasižymi"/>
        <s v="asortimentas siauras darbuotojai neprofesionalaus ir ne geranoriski"/>
        <s v="apieskojo be reikalo kuprines labai sudinas aptarnavimas"/>
        <s v="ši parduotuvė nuostabi viskas vienoje vietoje visos pardavėjos ir konsultantai labai malonūs viso ermitažo kolektyvui linkiu gražių švenčių"/>
        <s v="pirkau el parduotuvėje su atsiėmimu vietoje sumaišė prekes bet informavus apie klaidą viską sutvarkė labai sklandžiai ir greitai jaučiasi kad klientas rūpi pirkau ir pirksiu ermitaže dar ne kartą"/>
        <s v="gera parduotuvė pasirinkimo yra kainos normalios"/>
        <s v="pabrango daugelis prekių tai kainos jau ir senukuos pigiau būna"/>
        <s v="ieškojau virtuvės krano konsultanto neradau nei vieno gerai kad vyras pirkėjas viską išaiškino patarė ką pirkti bet prie savitarnos kasos pasitiko labai maloni darbuotoja padėjo susimokėti parduotuvė puiki tik trūksta darbuotojų"/>
        <s v="nuostabus aptarnavimas dėkoju"/>
        <s v="viskas būtų kaip ir gerai yra prekių kurių neturi kiti prekybcentriai tačiau mažokas asortimentas palyginus su kitais ermitažais pradžiugino nesenei padarytos savitarnos kasos"/>
        <s v="labiau patinka raudondvario plente ermitažas čia viskas padrikai"/>
        <s v="labas siuo metu ermitazas atsisukes i kaunieciu pinigines is teigiamos puses priessventinis pasirinkimas vidutinis namu apyvokos normalus"/>
        <s v="daug lengviau rasti norimą prekę negu senukuose"/>
        <s v="nežinau ar kada esu nusipirkusi kokybiškų prekių visada būna pažeidimų trūksta detalių o paskutinis pirkinys medis be šaknų lazda įsmeigta į maišą su žemėm"/>
        <s v="iauko prekyboj taip suspausta vismas kad su priekaba neina posūkių atlikti prasilenkti taip pat dideli durpių maišai po 250 litrų sudėti viduje o ne lauko prekyboj"/>
        <s v="visiškas abejingumas klientams kaune pramonės pr esančiame ermitaže buvau geresnės nuomonės apie šį tinklą nors gal čia problema tik šioje parduotuvėje perku šiandien pas juos kaina už prekę kasoje didesnė nei nurodyta lentynoje"/>
        <s v="žmonių mažai eilių nebuvo"/>
        <s v="prekių pasirinkimas gerokai sumažėjęs"/>
        <s v="gal tai ir sutapimas bet jau nebe pirmą kartą čia nerandu to ko ieškau šį kartą man reikėjo paprasto hamako buvo tik sėdimieji o parduotuvės darbuotojas pasiūlė paieškoti tarp laistymo žarnų ir žoliapjovių nežinau ar dar čia eisiu ko ieškoti"/>
        <s v="žmonių nedaug pasirinkimas didelis"/>
        <s v="vakar pirkom medienos impregnantą medienai pinotex viešai skelbė kad nuolaida 30 nuėję į kasą buvom labai nemaloniai nustebinti kad nuolaida buvo tik keli centai apgavikai"/>
        <s v="yra daug gražių dalykų"/>
        <s v="atimu žvaigždutę už savitarnos skyrių bardakas nulis konsultantų labiau panašu į sąvartyną nei į parduotuvę manau administravimo bėda nes kolektyvui neįdomu dirbti ir iš botagėlio ir raguolio belikęs tik botagas"/>
        <s v="čia super visko galima rasti ko reikia"/>
        <s v="visiškai nesusitvarko su prekyba karantino metu svetainėje skelbiasi kad užsakymas paruošiamas per 5 14 dienų ne darbo o kalendorinių po 13 dienų gaunu pranešimą kad užsakymas pradėtas vykdyti dar po pusdienio sulaukiu skambučio"/>
        <s v="pasirinkimas parduotuvėje geras kainos taip pat tačiau aptarnavimas kiekvieną kartą vis labiau nuvilia atvažiavus atsiimti prekių laukėme daugiau nei pusvalandį emailo kad prekes atsiimti taip pat negavau kol pati jiems neparašiau ir taip jau antrą kartą liūdna kad dėl prasto aptarnavimo čia nesinori ne apsilankyti"/>
        <s v="tvarkinga saugu gausus prekių asortimentas ir patogus jų išdėstymas"/>
        <s v="darantis remontą teko apsipirkti šioje parduotuvėje daugiau nei 3 kartus visus kartus vis kažkas nutinka pirkau 3 duris vienos iš jų brokuotos pagrąžinus teko laukti beveik 2savaites kol suruoš naujas ir tai kai gavome patvirtinimą"/>
        <s v="bardakas kažkoks perdaro viska"/>
        <s v="dar neteko būti jokioje parduotuvėje su tokiu prastu aptarnavimu darbuotojai statybų medziagu sandelije jie nieko nesupranta sedi jaunas bahurelis kuris net neįsivaizduoja kas yra profilis sako eik kita konsultantą susirasi o kur"/>
        <s v="labai dažnai tenka lankytis šioje parduotuvėje visada lieku labai patenkinta šios parduotuves darbuotojais matosi kad darbuotojai puikiai išmano savo darbą bet kuriame skyriuje suteikiama išsami informacija apie prekę"/>
        <s v="visko yra tik pinigu turek"/>
        <s v="labai prastas aptarnavimas neapsigaukite su kainomis pirkome 6 puokštes gėlių maždaug už 0 80 ir tačiau sumokėjome vos ne 25 prieš kelis mėnesius pirkome sulankstomą džiovyklę nes buvo akcijos tačiau"/>
        <s v="aptarnavimo lygis super žemas"/>
        <s v="geras aptarnavimas patogus privažiavimas kainos geros ir akcijos vyksta dažnai"/>
        <s v="didžiulis prekybos centras prekių pasirinkimas sumažėjęs šiai dienai"/>
        <s v="yra daug dalykų pigesnių nei senukuose tačiau mažas konsultantu skaičius o dėl to silpnas aptarnavimas"/>
        <s v="labai iškylusios kainos ir labai mažas šunų maisto pasirinkimas"/>
        <s v="daugybe reikmenų statyboms statybinės medžiagos buities reikmenys ir prekės maža dalis ir automobilinių prekių taip pat yra nemažas padirinkimas gyvų augalų"/>
        <s v="džiaugiuosi kad ermitažas yra arčiau namų patogioje lokacijos vietoje pakankamai platus prekių asortimentas malonus aptarnaujantis personalas"/>
        <s v="9 min iki parduotuvės darbo laiko pabaigos apsauga nebeleido ne tik kad skubiai nusipirkti smulkmeną ermitaze bet nepraleido pereiti iki lidl koridorius lyg ir prekybos centro ne ermitazo bet buvau grubiai išprasyta ir nurodyta eiti aplink pastatą"/>
        <s v="ermitažas kaip ermitažas visko pilna pasirinkimas didelis tik kartais ko reikia to nerasi kainos šiaip didokos nors kartais būna gera akcijinė tačiau dažniausiai renkamės lenkiją nes lietuvos verslas baisiai nenori kad mes pinigus išleistume lietuvoje todėl ir lekia visi į lenkiją"/>
        <s v="trūksta info apie prekių vietą ir patarimo perkant"/>
        <s v="atsiimant prekes užsakytas internetu užtrukau daugiau negu pusvalandį nors buvau vienintėlis eilėje chaosas"/>
        <s v="visumoje nėra bloga bet lapkričio mėnesis ir granulių kūrenimui nebėra tai jau kažkas nenormalaus"/>
        <s v="parduotuve grazi prekiu yra nu bet darbuotojo konsultanto su žiburiu nerasi o jeigu rasi o jegu dar ir paklausi nu tai tada jauskis kaltas kad uzkalbinai vargsa nervuotas ir nepasitenkines surauktu veidu nenoriai atsakines kad greiciau iseitumet sodo darzo skyrius"/>
        <s v="gausus prekių asortimentas gali pasinaudoti skelbiamomis nuolaidomis nėra didelio žmonių srauto"/>
        <s v="viskas gerai ermitaže tik vyras neleidžia visko apžiūrėti"/>
        <s v="rasti konsultantą neįmanoma jei pagaliau randi tai toks be vilties stovi prekė akcija sakau imu sako nėra tai sakau duokit iš ekspozicijos negalima senukai pasitempė ir jūs lopai liekat paskutinėje vietoje"/>
        <s v="prastas aptarnavimas norejau nupirkti praustuvus su visom irangom tiek vonios tiek virtuves dirba vienas konsultantas kurio palaukus 30min prašo dar laukti kitu skyriu konsultantai neprieina labai prastai kai nevertinamas kliento laikas"/>
        <s v="bad zbigniev v from vilnius"/>
        <s v="internetu užsakytas prekes laukiau 3 savaites trūko kantrybe nupirkau kitur po daugiau kaip 3 savaičių atejo žinute kad galiu atsiimti užsakymo atsisakiau sako pinigus gražins per dvi savaites jautuoj du menesiai pinigai"/>
        <s v="kiek nepatogu padangėse ieškoti prekių jei apačioje nėra konsultantus rasti stebuklas"/>
        <s v="teko dvi valandas laukti eilėje neskaitant to kad dar valandą laukėm dieną prieš tai kai baigės darbo laikas ir nespėjom privažiuot taip pat naudoja kažkokia lipnią juostą kurios klijų nuo vazono neįmanoma nuvalyti"/>
        <s v="labai netaktiskas bendravimas prekiu grazinime viena karta prekia prima praejus 14 dienu nupirkimo kita karta ne"/>
        <s v="ermitažas gauna šnobelį už biurokratiją priduodant gaminius į garantinį remontą pildyti ranka dvi atskiras popierines formas su beveik ta pačia informacija tai yra išsityčiojimas iš klientų o ne vidinės procedūros"/>
        <s v="apgailėtinas prekių atsiėmimas apie kokį prekių suruošimą kalbame kuris truko 8d jei eilėje stovi valandą laiko ir pajuda 3 mašinos gal geriau nedarykit nieko nei kad taip visiškas klientų negerbimas"/>
        <s v="truksta kompetetingu darbuotoju"/>
        <s v="dėkui už malonų aptarnavimą"/>
        <s v="visada geros nuolaidos platus prekiu asortimentas"/>
        <s v="pats pastatas yra grąžus ir funkcionalus parduotuvėje nesilankiau nes pastate yra ir kitų paslaugų"/>
        <s v="viskas būtų super bet aptarnavimas siaubingas šiandien buvom plytelių norėjom nusipirkti su mažu vaiku darbuotojų labai mažai laukėm 40min kol vaikinas aptarnaus kitus bėga prie plytelių bėga prie parketo grindų plytelių visi"/>
        <s v="viskas vietoje ir lidlo prek centras ir kirpykla vaistine draudimai kelioniu agentūros apsilankykit ir viską patys pamatysit senukų prekybos centras vietoj taip kad apsilankykit čia ir vynotekos parduotuvę rasit ir dar daug ko"/>
        <s v="daug pasirinkimo kainos adekvačios vadybininkai sukalbami padaro nuolaidą"/>
        <s v="super malonus konsultantas ačiū"/>
        <s v="puiki namų apyvokos ir statybiniu medžiagų parduotuvė"/>
        <s v="patogus privažiavimas mašinų stovėjimo aikštelė patogi didokos kainos"/>
        <s v="labai patiko žmonių mažai viskas dezinfekuojama"/>
        <s v="sumokėjus už prekes ir atsiimant prekių išdavimo vietoje tenka laukti šaltoje patalpoje daugiau nei pusė valandos aptarnavimo kokybė tragiška"/>
        <s v="didelė superinė parduotuvė daug prekių pasirinkimo nėra bet yra to ko senukuose nerasi"/>
        <s v="konsultantai padeda surasti reikiamą prekę"/>
        <s v="platus pasirinkimas statybos medžiagų buitinių prekių greitas aptarnavimas parkavimo aikštelėje visad randu laisvų vietų"/>
        <s v="žiauriau negu seniai nes nemėto prekiu kas savaitę po visą pardę gal ir brangiau bet patogiau ir greičiau apsipirkti nors asortimentas šiek tiek mažesnis pvz jeigu reikia uždegimo žvakės 9 vakare"/>
        <s v="nesusižiūri pasibaigusių akcijų savo kaltės nejaučia nepadarė net simbolinės nuolaidos nors kaina be akcijos išaugo kone dvigubai jokio lankstumo ir pagarbos klientui gėda"/>
        <s v="labai mažai konsultantu norint surasti kokia prekę turi jieškoti po visa parduotuvę konsultanto"/>
        <s v="gera parduotuvė geros nuolaidos"/>
        <s v="prastesnio internetinių prekių atsiėmimo punkto turbūt net negalėtų būti 4 prekių paruošimas užtruko 1 5 savaitės atvažiavus į atsiėmimo punktą teko laukti 3 5 h niekada neuzsakinesiu prekių šioje neorganizuotoje parduotuvėje"/>
        <s v="parduotuve didele pasirinkimas taip pat bet konsultantai zioplineja perkant plyteles klausem ar vezimelis atlaikys toki dideli svori sake taip taip ir ant tu zodziu dedant dar viena plyteliu pakuote nuluzo ratas tada kraunant ant naujos paletes paaiskejo kad dar ir dalis plyteliu suduzo ratui nuluzus"/>
        <s v="kokybiškos prekės nuolaidų sistema bet atsiimti internetu užsakytas prekes tvarka neaiški kitokia nei nurodoma puslapyje"/>
        <s v="labai grazi parduotuvė tvarkinga malonus aptarnavimas klaipėdoje ermitazas tai siaubas net nera ko paklausti o jei ateina kokia atsivepus pardaveja tai dar jautiesi kaltas"/>
        <s v="puiki parduotuvė ir akcijos geros"/>
        <s v="labai geroje bietoja geras susesikimas malonus aptarnavimas patariu užsukti"/>
        <s v="gavau jo reikėjo"/>
        <s v="nes cia debilu rojus konsultantai ispyzdeje ir leidžia sau rekauti ant pirkeju kurie kantriai laukia kol jie teiksis ateiti į savo šudina skyrių"/>
        <s v="labai geras prekybos centras dauk visko reikalingo nuo seklu iiki statybiniu prekiu"/>
        <s v="viskas tvarkoj jei ieškai nepopuliarios prekės arba žinai kur kas randasi kitaip konsultantų lyg su žiburiu o jau kompetetingų tuo labiau"/>
        <s v="asortimentas platus prekių daug apšvietimas tarp stelažų klaikus viskas prieblandoje jei ko reikia pasieškoti pasiimu prožektorių"/>
        <s v="pirkau internetu kad atsiimt užsakymą užtruko tik pusę valandos nėr žodžių koks greitas ir sklandus aptarnavimas rekomenduoju nepirkti internetu iš jų"/>
        <s v="gera konkurencija senukams"/>
        <s v="valandą laiko laukiau kol privažiuos pakrovejas nukelti plytelių taip ir nesulaukiau absurdas"/>
        <s v="patogus išplanavimas didelis parkingas dažnai galima rasti geri akcijų ar pasiūlymų"/>
        <s v="parduotuvėje dideli prekių asortimentas malonus personalas verta užsukti ieškant ir statybai skirtų medžiagų ir namų dekoro detalių"/>
        <s v="geras prekių pasirinkimas"/>
        <s v="numeris nurodytas interneto svetaineje niekuomet neatsako nusipirkai brokuota preke pats kaltas aiskinkis kaip nori nes niekas su tavim nekalba linkiu niekam netureti reikalų"/>
        <s v="kanatino laikotarpiu neteko apsipirkti bet ne karantino laikotarpiu teko apsipirkti keletą kartų ir teko nusivilti nes lentynose yra nurodoma nuolaida o mokant kasoje jos jau nebūna"/>
        <s v="prekių asortimentas nemažas bet konsultantą surast sunku taip pat konsultantai nėra savo srities specialistai tai geriau jų patarimo ir neklaust"/>
        <s v="geru dalyku čia yra"/>
        <s v="labai nemalonus aptarnavimas dirba tik dvi kasos eiles nenormalaus ilgio o kasininkes kaip zverys"/>
        <s v="atvažiavom pirkti plytelių kol sulaukėm konsultanto praėjo 40min tada pralaukėm vėl apie pusvalandį prie prekių išdavimo laukėm dar 20min"/>
        <s v="per visa parduotuve vi3nas viezimelis plokstem vezt uztad apsauginis malonus pasitaike"/>
        <s v="puikiai išdėstytos prekės prieinamos kainos patogus apsipirkimas"/>
        <s v="geras prekybos centras visko rasite ko reikia ir svarbiausia nėra eilių"/>
        <s v="puodų rinkinys kuris buvo pirktas šioje parduotuvėje nuo šilumos raitosi dar gyvenime neteko tokio dalyko matyti nerekomenduoju pirkti"/>
        <s v="daug apsipirkimo taškų vienoje vietoje"/>
        <s v="per daug nesiskiria nuo kitu"/>
        <s v="yra šiokių tokių sezoninių nuolaidų tapo lankstesnė kainų politika bet kaip ir anksčiau problemos su konsultantais"/>
        <s v="didelis radau viską ko reikėjo todėl galiu rekomenduoti"/>
        <s v="mediena supuvusi nėra iš ko rinktis ir kaina didelė"/>
        <s v="su mašina įvažiavus statybinių prekių galima ir pusdienį laukt kol išvažiuosi aptarnavimas košmaras"/>
        <s v="didelis prekių asortimentas ir didelė p vietų aikštelė automobiliui"/>
        <s v="nereikia laukti kaip senukuose kol atvež medžiagas kuriu teikia ivažiuoji ir pats pasikrauni jei turi mažai laiko"/>
        <s v="erdvu patogu tik reikia tvirtų kojų"/>
        <s v="patogi vieta visada galima rasti vietą automobiliui"/>
        <s v="puiki parduotuvë galima rasti visko ko reikia"/>
        <s v="didelė ir patogi statybinių prekių parduotuvė"/>
        <s v="šiaip sau papuolė aptarnavimas"/>
        <s v="blogas aptarnavimas konsultanto ne su ziburiu nerasi paklaust ner pas ka zemiausias lygis daugiau ne kojos ten ir kitiem nepatariu"/>
        <s v="nebloga parduotuvė tik didmesčuose"/>
        <s v="gera parduotuvė nes ir kainos mažesnės nei kituose tinkluose ir greitai aptarnauja ir pataria"/>
        <s v="puiki statybiniu medziagu parduotuve pramones pr salia senuku ir kartu su lidl pastate"/>
        <s v="internetineje parduotuveje pardavineja prekias kuriu realiai net neturi o apie uzsakymo neyvykdyma tesugeba pranesti tik po 10 dienu"/>
        <s v="nėra konsultantų paklaust pasitart apie prekę su prekės grąžinimu tai pat bėda sunku grąžinti"/>
        <s v="tvarkinga patogi plačiai praėjimais ūkinių buitinių prekių parduotuvė su nelabai kokiais konsultantais"/>
        <s v="kainos neatitinka nurodytu kainu esanciu prie prekių neapsigaukite"/>
        <s v="puikus aptarnavimas atneša prekes į bagažinę įdeda dėkui jums labai"/>
        <s v="atsiėmimas karantino metu ne taip sklandžiai organizuotas kaip norėtųsi"/>
        <s v="puiki nauja parduotuvė bet senukuose tos pačios prekės pigiau dažai teptukai rolikai špakliuotės dažymo juostos ir t t"/>
        <s v="labai malonūs visi pardavėjai ačiū"/>
        <s v="aptarnavimas žemiau nulio visiškas nusivylimas"/>
        <s v="gausus prekių pasirinkimas puiki vieta apsipirktį"/>
        <s v="trūksta pasirinkimo ne visuomet nurodyta kaina atitinka tikrą kainą"/>
        <s v="gera statybinių prekių parduotuvė platus vonios bei buitines technikos pasirinkimas"/>
        <s v="rasti galima ko reikia"/>
        <s v="platus asortimentas drive in statybinės medžiagos daug vietos parkingui"/>
        <s v="kaip as ten lankiausi jai neturiu gyvulio paso"/>
        <s v="viskas ko reikia namų remontui radau čia"/>
        <s v="nepatiko blogas aptarnavimas"/>
        <s v="patogi vieta erdvus parkingas šalia daug kitų parduotuvių"/>
        <s v="geras parkingas bet pasirinkimas parduotuvėje labai kuklus ūkinių prekių parduotuvė"/>
        <s v="osb kaina siaubinga tiesiog vagystė vidury dienos"/>
        <s v="kaip tokiai vietai mažokai darbuotojų ilgas laukimas kol aptarnaus"/>
        <s v="neatsidare ermitazo pastomatas niekas demesio nekreipe"/>
        <s v="dar nedirba ermitažas gal būt dirbs nuo pirmadienio"/>
        <s v="nerekomenduoju nes prekių kokiu man reikėjo as neradau"/>
        <s v="didelis prekių asortimentas aiškiai išdėstytos"/>
        <s v="visai nebloga"/>
        <s v="šiai dienai senukams rimta konkurencija prekių išdėstymas daug patogesnis aptarnavimas nuoširdus"/>
        <s v="didelis prekių pasirinkimas erdvi stovėjimo aikštelė"/>
        <s v="sudėjus kartu su senukais gautusi šauni parduotuvė"/>
        <s v="nebloga parduotuvė šalia yra ir neprasta auto aksesuarų parduotuvė"/>
        <s v="galėtų būti daugiau konsultacijos bet ši kart greit pavyko surast konsultanta"/>
        <s v="yra šio bei to ne muziejus"/>
        <s v="ne visu prekiu pavyksta rasti"/>
        <s v="kasininkė plepa nedirba ilgai aptarnauja ir be darbuotojo kortelių dažnai pastebiu"/>
        <s v="platus pasirinkimas geros kainos pečiais stumdytis nereikia"/>
        <s v="man patinka nes didelis pasirinkimas augalų ir malonus bei profesionalus aptarnavimas"/>
        <s v="super tik akcijų iškabos kabo savaite kaip pasibaigę"/>
        <s v="parduotuvė nebloga tik apsauginiai nesveiki kažkokie dirba"/>
        <s v="kai visada kainos parašytos vienos o kasoj sumoki daugiau"/>
        <s v="viskas vienoje vietoje didelis pasirinkimas"/>
        <s v="ir namui ir sodui ir butui ir bažnyčiai"/>
        <s v="uz 30 pinigu naujas baltas sostas unitazas uzskaityta"/>
        <s v="geras prekių asortimentas normalios kainos savitarnos kasos atsirado tik lauko prekiba su daznom eilem"/>
        <s v="nu sunku konsultantą surast"/>
        <s v="erdvu patogus prekių išdėstymas didelis pasirinkimas geros kainos"/>
        <s v="didelis asortimentas nesunku surasti reikiama daikta geros nuolaidos"/>
        <s v="didelė įvairovė prekių daug nuolaidų geras aptarnavimas"/>
        <s v="gera parduotuvė patogus parkavimas"/>
        <s v="yra pigių plytelių tik reikia žiūrėti jų kokybę būna daug kreivų šleivų"/>
        <s v="daug prekių bet surasti ko tiksliai reikia sunku"/>
        <s v="tvarkinga ir gražu pakankamai aiškiai išdėstytos prekės"/>
        <s v="randi ko reikia"/>
        <s v="čia galima apsipirkti statybinių medžiagų"/>
        <s v="net jai neturi kaukės duoda parduotuvės darbuotojas"/>
        <s v="aukščiausio lygio parduotuvė puiki lokacija"/>
        <s v="prastas aptarnavimas pusantros valandos masinoj pralaukta kad galetum pasiimt uzsakyma"/>
        <s v="patogu apsipirkti viskas ko reikia vienoje vietoje"/>
        <s v="labai paslaugus ir malonus pardavėjas lukas"/>
        <s v="maxima padalinys tapetams ir kitam šlamštui"/>
        <s v="daug didelis buna neblogu akciju"/>
        <s v="geriausia vieta praleist laika nueikit suprasit"/>
        <s v="nauja tvarkinga statybinių prekių parduotuvė"/>
        <s v="konsultantai kaip pirma diena dirbtu ko paklausi niekas nieko nezino"/>
        <s v="buvau lidl ne ermitaže"/>
        <s v="ka reik busto remontui viska rasit"/>
        <s v="paslaugūs aptarnavimas didelė prekių įvairovė konkurencingos kainos"/>
        <s v="daug nuolaidų visko yra vienoj vietoj"/>
        <s v="didelė tvarkinga parduotuvė"/>
        <s v="nėra kainų ant prekių pvz kiliminių dangų skyriuje"/>
        <s v="geros akcijos ipač plytelėms keramikos"/>
        <s v="čia daug prekių sunku surasti tai ko nori"/>
        <s v="daugiau ekonominės klasės parduotuvė"/>
        <s v="augalų pasirinkimas didelis bet baldų tikrai nieko nerasta o ir kainos"/>
        <s v="ermitažas kaip ir visoje lietuvoje ermitažas gera parduotuvė"/>
        <s v="vienas iš geriausių aptarnavimų tokio tipo parduotuvėse"/>
        <s v="viskas vienoje vietoje tvarka pasižymi"/>
        <s v="per mažai pardavėjų kosultantų ir jų kompetencijos"/>
        <s v="semiuosi patirties"/>
        <s v="važiuoju perku nepatogu"/>
        <s v="vieninteliai senukai kaune kur konsultantai dirba efektyviai kituose bardakas"/>
        <s v="puikiai daug pasirinkimo neblogos kainos"/>
        <s v="platus prekių asortimentas dau vietos automobiliui"/>
        <s v="nesilankiau bet nepatiko išorinis dizainas"/>
        <s v="kainos didesnės negu seniuose bet kokybė geresnė"/>
        <s v="geros kainos per ispardavimus senukams ir depo toli iki ju"/>
        <s v="labai puiki parduotuvė"/>
        <s v="nebuvau ermitaže tad be komentarų"/>
        <s v="ko reikėjo ta radau puikūs darbuotojai"/>
        <s v="geras pastatomų ir stalinių švietuvų pasirinkimas"/>
        <s v="ten viska isigysi ko tik reikia"/>
        <s v="puiki vieta apsipirkti sodui didelis augalų pasirinkimas"/>
        <s v="daug ja galima gaut nusipirkt su didele nuolaida"/>
        <s v="statybines ir buities prekes galit nelipt is madinos uzdake e"/>
        <s v="pastovai neina prisišaukti konsultantų"/>
        <s v="daug prekių vienoj vietoj geras prekibos centras"/>
        <s v="manau kad pirkejai gali rasti sau reikalinga preke"/>
        <s v="konsultantų netaa o jei yra tai nesuprantantys net apie savo skyrių"/>
        <s v="platus prekių asortimentas"/>
        <s v="puiki apsipirkimo vieta"/>
        <s v="didelis pasirinkimas bet reikia palaukti su pagalba"/>
        <s v="didelis pasirinkimas geros kainos"/>
        <s v="patogi parduotuvė prekės visiems gyvenimo atvejams"/>
        <s v="rašo kad dirba iki 9 bet iš tikrųjų iki 8"/>
        <s v="arti namu geras aptarnavimas pavaduotoja direktorio maloni"/>
        <s v="namams statyboms automobiliui"/>
        <s v="patiko prekiu įvairovė ir kainos"/>
        <s v="bent jau vėžimėliai neišdročinti kaip senukuose"/>
        <s v="prekes kaip ir kitur ramiau"/>
        <s v="didelė automobilių stovėjimo aikštelė"/>
        <s v="platus prekių asortimentas geros kainos ir nuolaidos"/>
        <s v="reikia žiūrėti akcijas"/>
        <s v="viskas labai gerai aciu"/>
        <s v="prekių asortimentas geras bet konsultantų kaip ir nerasta"/>
        <s v="labai patinka parduotuve reguliariai ten apsipirkineju"/>
        <s v="parduotuvė vidutinio lygio"/>
        <s v="prastas aptarnavimas šviestuvų skyriuja"/>
        <s v="megstamiausia buitiniu prekiu parduotuve"/>
        <s v="labai gera parduotuvių didelis pasirinkimas"/>
        <s v="įvairus prekių pasirinkimas"/>
        <s v="buitinės ir statybinių prekių centras"/>
        <s v="daug visko ko reikia ir ne"/>
        <s v="vakar g paso netikrino"/>
        <s v="kainos normalios ty nebrangu kaip kitose parduotuvese"/>
        <s v="parduotuvė kaip ir normali bet konsultantai tai liūdesėlis"/>
        <s v="nors konsultantai cia nebega nuo taves aptarnavimas malonus"/>
        <s v="sugrysiu vel nes mazos kainos"/>
        <s v="aurelijus labai maloniai aptarnavo"/>
        <s v="geriau viskas surikiuota nei raudondvario pl ermitazas"/>
        <s v="ermitažas čia viskas pasakyta"/>
        <s v="ne visas asortimentas trūksta el parduotuves"/>
        <s v="liuks aptarnavimas geriau nei seniai"/>
        <s v="viskas namams"/>
        <s v="kanor rast sunku"/>
        <s v="ne viską gavau ko ieškojau"/>
        <s v="randi viska ko reikia"/>
        <s v="mazai ko galima gauti didesny kieky"/>
        <s v="viskas gerai ten"/>
        <s v="pralaukėm konsultantu pagalbos 1 5 valandos"/>
        <s v="akcijos kartais geresnės nei senukuose"/>
        <s v="pramoninių prekių parduotuvė"/>
        <s v="plytelės ir laminatas tik pas juos"/>
        <s v="ne viskas kokybiška"/>
        <s v="lidlas ir ermitažas vienoje vietoje"/>
        <s v="rasit visko ko norit"/>
        <s v="super kainos super nuolaidos"/>
        <s v="geros prekės buičiai"/>
        <s v="geros kainos geros akcijos tvarka geriau nei senukai"/>
        <s v="nėra prekių kurios rodomos internetu"/>
        <s v="depo aptarnavo geriau"/>
        <s v="gera parduotuvė apsipirkti buiciai"/>
        <s v="neblogos kainos nemažas pasirinkimas"/>
        <s v="patogus parkavimas tvarkinga aplinka"/>
        <s v="didelis pasirinkimas geros nuolaidos"/>
        <s v="didelė ūkio parduotuvė"/>
        <s v="platus asortimentas didelės akcijos"/>
        <s v="nusipirkau viską ko man reikėjo"/>
        <s v="drasus salia senuku bet pirkejas laimi"/>
        <s v="super kainos ypač plytelių"/>
        <s v="trūksta aptarnaujančių darbuotojų"/>
        <s v="labai gera vieta apsipirkti"/>
        <s v="kasininkėms trūksta mandagumo"/>
        <s v="geresnės kainos nei kitose parduotuvėse"/>
        <s v="nebuvo to ko norėjau"/>
        <s v="daug gerų ir įvairių ptekiu"/>
        <s v="per mažai konsultantų"/>
        <s v="aptarnavimo kokybė labai prasta"/>
        <s v="labai patiko"/>
        <s v="zymiai geriau negu senukai"/>
        <s v="erdvi ir patogi parduotuvė"/>
        <s v="gera vieta atsipalaiduoti"/>
        <s v="puiki vieta apsipirkti"/>
        <s v="kainos kandziojasi"/>
        <s v="didelis prekybos centras"/>
        <s v="viskas ko reikia meistrui ir namams"/>
        <s v="visai geras asortimentas"/>
        <s v="labai malonus koncultantas"/>
        <s v="patogus prekybos centras"/>
        <s v="internetinė parduotuvė tragedija"/>
        <s v="greitas ir malonus aptarnavimas"/>
        <s v="valio"/>
        <s v="visko galima rasti"/>
        <s v="visko daug kaip visada"/>
        <s v="yra pasirinkimas"/>
        <s v="patogu apsipirkti"/>
        <s v="normali parduotuvė"/>
        <s v="gera parduotuvė ir nebrangi"/>
        <s v="labai nemandagus personalas"/>
        <s v="alternatyva senukams"/>
        <s v="geros nuolaidos siuo metu"/>
        <s v="tvarkinga parduotuvė"/>
        <s v="kinietiškas šlamštas"/>
        <s v="taip labai geri konsultantai"/>
        <s v="kainos prieinamos"/>
        <s v="randi visko ko reikia"/>
        <s v="konkurencija gerai"/>
        <s v="didelis prekiu pasirinkimas"/>
        <s v="gera patogi parduotuvė"/>
        <s v="nepasakyciau kad patiko"/>
        <s v="nėra konsultantų"/>
        <s v="patogu pasikrauni susimoki"/>
        <s v="nebloga parduotuvė"/>
        <s v="ko tik reikia tą randi"/>
        <s v="yra gerų akcijų"/>
        <s v="normali arduotuve"/>
        <s v="geros prekes"/>
        <s v="liuką geros kainos"/>
        <s v="visko rasit"/>
        <s v="viskas normaliai"/>
        <s v="brangesnes prekes nei kitur"/>
        <s v="jega"/>
        <s v="parduotuve normali"/>
        <s v="trūksta konsultantu"/>
        <s v="nemandagus personalas"/>
        <s v="nebuvau"/>
        <s v="betvarke"/>
        <s v="visko ko reikia"/>
        <s v="dauk visko"/>
        <s v="geros nuolaidos"/>
        <s v="liuks parduotuvė"/>
        <s v="man tinka"/>
        <s v="visko gausi"/>
        <s v="viskas patiko"/>
        <s v="daug akciju"/>
        <s v="prekės isskirtos"/>
        <s v="ledine parduotuve"/>
        <s v="gera pardotuvie"/>
        <s v="viskas remontui"/>
        <s v="kaunas"/>
        <s v="šiandien jau antrą kartą buvau parduotuvėje parduotuvė puiki kainos gražios bet kortelės gauti nepavyko nes prie kasos vaikinas pasakė kad nemoka rusiškai manau kad šią problemą būtų galima išspręsti paskambinus"/>
        <s v="nemandagūs žmonės kurie nepadės jei nemokėsite lietuviškai moteris su apgamais ant veido piksio kirpimo moteris ir plikas vaikinas turėjo ypač blogą energiją pakanka kad negrįžčiau išleiskite pinigus kitur kur jie"/>
        <s v="nesivaržykite ateiti jei nekalbate lietuviškai klientų aptarnavimo ponios tik spoksos į tave ir gūžčios pečiais kai kurie žmonės gale norime padėti bet nepagarbos priekyje užtenka kad negrįžčiau ypač nemandagiai"/>
        <s v="buvau ten viskas gerai bet man per didelis"/>
        <s v="jis milžiniškas produktai kiekvienam skoniui"/>
        <s v="didelis prekių pasirinkimas draugiškas personalas kainos žemesnės nei konkurentų"/>
        <s v="tikrai gerai nereikia ieškoti ikea kaune nes jie turi ermitazas"/>
        <s v="galite nusipirkti visų namų reikalingų dalykų pvz elektros elektronikos apdailos santechnikos išskyrus bakalėjos galite nusipirkti viską čia"/>
        <s v="aš nusipirkau dulkių siurblį nuėjau į kasą pamiršau nusipirkti paketinių maišelių jie visoje parduotuvėje ieškojo konsultanto jo nerado atsisakė padėti iš kitų skyrių ir išvyko be krepšių"/>
        <s v="prekių demonstravimas leidžia lengvai rasti tai ko norite"/>
        <s v="tipiška parduotuvė pasidaryk pats nieko ypatingo tačiau verta paminėti kad yra savitarnos kasų"/>
        <s v="kitas didelis mažmenininkas prekybai namais turi šiek tiek kitokius prekės ženklus nei konkurentai"/>
        <s v="daug pasirinkimų paslaugus personalas"/>
        <s v="čia galite rasti geros kokybės prekių ir daugiau"/>
        <s v="baldų visai nėra nors rašoma kad jais prekiaujama"/>
        <s v="aš dažniausiai užsisakau daiktų iš jų internetinių puslapių bet tikrai puiki parduotuvė"/>
        <s v="puiki įvairovė"/>
        <s v="nesuprantamas rinkos suskirstymas į pardavėjų skyrius visiška netvarka"/>
        <s v="galite rasti kiekvieno skonio produktą kuris nėra brangus"/>
        <s v="aplink klojo daug neišpakuotų dėžučių vis dėlto parduodamų daiktų daug"/>
        <s v="nuolatinė parduotuvė darbuotojai visada padeda taip pat yra tualetas skirtas neįgaliesiems"/>
        <s v="daugybė daiktų įskaitant man labai reikalingas duris"/>
        <s v="gražiai pristatyta parduotuvė ir gera automobilių stovėjimo aikštelė"/>
        <s v="daugybė prekių ne pačios geriausios kokybės tačiau vis tiek rasite namų išrašymą"/>
        <s v="viskas jame"/>
        <s v="tik prekybos centruose parduodami ryobi įrankiai"/>
        <s v="nieko"/>
        <s v="gera pagalba ieškant daiktų"/>
        <s v="čia galite rasti tai ko norite"/>
        <s v="geras statybinių medžiagų centras"/>
        <s v="super store statybinės medžiagos ir reikmenys konsultuoja"/>
        <s v="labai gera parduotuvė"/>
        <s v="viskas vienoje vietoje pigu ir linksma"/>
        <s v="nauja vieta tiesiog cachiers kartais sudužo"/>
        <s v="super parduotuvė geros nuolaidos"/>
        <s v="daug naudingų daiktų"/>
        <s v="deja daugelis kainų per aukštos"/>
        <s v="zjb"/>
        <s v="gg"/>
        <s v="statybinės medžiagos ir visa kita"/>
        <s v="taip naudinga"/>
        <s v="vakarienė"/>
        <s v="normalus"/>
        <s v="puodeliai"/>
        <s v="garsiai"/>
        <s v="prekės namams ir statybai"/>
        <s v="trūkata informacija"/>
        <s v="prekių lošimai"/>
        <s v="net nepagalvojau kad gali taip atsitikti penktadienį ermitaže raudondvario plente kaune įsigijome naują vonios spintelę aišku džiaugiesi kaip ir kiekvienu nauju daiktu tik deja tas džiaugsmas neilgas buvo išpakavus radome sulūžusį"/>
        <s v="antrą kartą turiu siaubingą patirtį su ermitažu pirmą kartą per covid parduotuvėje pramonės rajone kitas atvejis raudondvario plente atvykus atsiimti prekių išlindo apsauginis ko čia lauki atsiimti užsakytų prekių o skambinai ne"/>
        <s v="nuoširdžiai dėkoju raudondvario ermitažo darbuotojui vidui tomkaičiui profesionaliai geranoriškai ir konkrečiai suteikiant norimą informaciją ermitažas gali didžiuotis tokiu specialistu ačiū"/>
        <s v="gera parduotuvė tikrai labai didelis pasirinkimas ir lyginant su panašaus profilio parduotuvių tomis pačiomis prekėmis tikrai geresnė kaina aptarnavimą konsultavimą ir darbuotojų elgesį su klientais bent jau kiek teko susidurti pačiam galiu tik pagirti"/>
        <s v="dažnai lankausi ne tik ermitaže bet ir greta esančioje promo neteko nusivilti"/>
        <s v="ne taip kaip senukuose čia konsultantai nesistengia nusiųsti į kitą skyrių kad tik palikt juos ramybėje maloniai pagelbėjo surasti ieškoma prekę"/>
        <s v="veikiančių atsiskaitymo kasų kiekis nėra proporcingas klientų kiekiui ilgos eilės konsultantą surast to skyriaus kurio reikia praktiškai neįmanoma arba ilgai užtrunka"/>
        <s v="daug prekių yra ir nebrangių daug išpardavimų didelis minusas sunku surasti konsultantą"/>
        <s v="daug visko ko reikia žmonių dienos metu nera daug kainos žmogiškos"/>
        <s v="kadangi esu gėlių mėgėja tai domėjausi tik gėlėmis bet čia gėlės labai kai kurios nekokybiškos nuliudau niekas nepirks tokių apleistų nuvytusiu o ir kainos aukštos"/>
        <s v="dažnoka tenka ieškoti konsultantų jei reikia pagalbos"/>
        <s v="problema užsakius ilgai laukti kol ateina atsakingi darbuotojai"/>
        <s v="ne reklamuoju bet palyginus su kitur čia kokybiškesnės prekės"/>
        <s v="yra susigalvoję savo taisyklių kaip pvz grąžinimas yra galimas tik toje ermitažo parduotuvėje kurioje nupirkai prekę aišku jie taip gauna daugiau pajamų vartotojų sąskaita ypač tų kurie nusiperka vienam mieste ir negali prekės priduoti"/>
        <s v="galima rasti visko ko reikia"/>
        <s v="gavau ko neturėjo kiti tinklai tai šaunu geras aptarnavimas"/>
        <s v="didelis pasirinkimas prekių daug vietos p automobiliui yra savitarnos kasos"/>
        <s v="bendrai paėmus gera parduotuve kai kas pigiau nei seniuose jei akcaja tai liux"/>
        <s v="ačiū už puikų konsultanto darbą p alvydui nuoširdžiai atliekantis savo pareigas su puikiu humoro jausmu atsako į klausimus padeda net nebūtinai su jo skyriumi susijusiais klausimais"/>
        <s v="po ilgų paieškų mano antrą pusė čia rado reikalingų daikčiukų dekoracijai po depo čia nors kainos normaliai užrašytos mikroskopo ir vertėjo nereikia o šiaip visai šauni parduotuvė"/>
        <s v="didžiulė parduotuvė daugybė skirtingų prekių asortimento pasirinkimas čia visgi ne visada pakankamai platus nors geresnis nei anksčiau kainos aukščiausios kokias esu matęs"/>
        <s v="radau visko ko reikėjo ačiū"/>
        <s v="puiki vieta įsigyti įvairių prekių namams dažnai būna įvairių nuolaidų todėl kainos tikrai prieinamos tačiau prieš perkant geriau pasitikrinti kainą ar jai tikrai yra nuolaida ne vieną kartą yra buvę jog nuolaida jau nebebuvo"/>
        <s v="statybinių prekių parduotuvė panašios pekės ir kainos kaip senukuose man asmeniškai draugystės ermitažas tvarkingesnis ir jaukesnis prekių pasirinkimo įvairovė panaši"/>
        <s v="tokias prekybos vietas vertinu pagal dėmesį augalams ir substratams nes tai sunkioji dalis ši parduotuvė tvarkosi gerai net šilauogių kerelių nusipirkau ir geresnių ir pigesnių nei viename labai susireikšminusiame medelyne"/>
        <s v="atsargiai ka nusiperki detaliu trukumas"/>
        <s v="apšvietimo skyriuje dirbanti jauna mergina greta labai maloniai kantriai ir atsakingai aptarnavo jautėsi kad mergina išmano savo darbą sąskaitą faktūrą išsirašyti padėjusi darbuotoja vaida buvo rūpestinga ir maloni"/>
        <s v="patiko augalų vazonų asortimentas būna gerų sezoninių išpardavimų"/>
        <s v="labai patinka didelis pasirinkimas ir per akcijas galima pagaut labai geru kainu"/>
        <s v="visai nusivažiavo ermitažas be gp neleidžia net prie bankomato prieiti turbūt tai bus paskutinis apsipirkimas čia galvokit ką darot"/>
        <s v="patirtis tokia atėjau nusipirkau ir laimingas išėjau"/>
        <s v="trūksta konsultacijų ypač kompetentingų erzina prekių grupių lokacijos kaita"/>
        <s v="kazkaip pamazejes prekiu pasirinkimas"/>
        <s v="man asmeniskai ermitazas kaip didmenos turgus visko daug ir viskas belenkaip sumesta na bet nuolaidos geros"/>
        <s v="visk aš vienoj vietoje"/>
        <s v="ačiū darbuotojams tikriausiai prie visų priėjau paprašyt ar gali man kas padėti nusikelti duris atsakymai į kitą skyrių eikit nueik prie dažų ten padėw matai aš dirbu neturiu laiko nu čia ne mano darbas numelinėt"/>
        <s v="puikus pasirinkimas kainos normsalios taippat yra maisto parduotuvė ir automobilių dalys"/>
        <s v="viskas kaip ir gerai tik sandėlyje įvažiuok ir pirk šiokia tokia netvarkėlė gal taip tik sutapo gal dar nebuvo spėję atvežtų prekių sudėti į vietas"/>
        <s v="hmmm šį kartą prasta patirtis senai buvau buvus tai vaizdelis nekoks gal pandemija turi įtakos bet panašu nėr kam dirbti kol surandi darbuotoją kad paklausti reik kelis kart apeiti prekybos salę varganai atrodo augalų salė vienmečių"/>
        <s v="viskas puiku daug ir vienoje vietoje"/>
        <s v="labai patogu ir greita uzsisakyti internetu ir atsiimti drive in"/>
        <s v="nekeičia prekių kurios man netinka daugiau nieko nepirksiu"/>
        <s v="visai nebloga alternatyva kitoms panašaus profilio parduotuvėms visai patiko o svarbiausia radom ko ieškojom na ir radom įdomių apšvietimo sprendimų"/>
        <s v="yra kur tobulet prastokai isdestyta ekspozicija konsultantu trukumas tenka laukt daugiau nei pusvalandi nes tikrai nespeja lakstyt po savo dideli skyriu o jei dar paleidi tai vel tenka panasiai laukt nors klientu ir neperdaugiausiai"/>
        <s v="labas parkingas geras aptarnavimas prie kasų kaip visada vos spėja suktis galėtų dirbti dar dvi kasos bet nedirba nes reikia taupyti klientų laiko sąskaitą tai nežmoniškas faktorius ermitažo politikos bei klientų aptarnavimo atžvilgiu"/>
        <s v="didele parduotuve patogus isdestymas zmoniu nedaug"/>
        <s v="parduotuvė be sistemos interneto puslapyje rodo prekės likutį parduotuvėje tačiau atvykus į parduotuvę nei vienas pardavėjas nesugeba jos rasti nors likutis 195vnt ir kalba eina ne apie adatas o apie pakankamai didelę prekę kodėl"/>
        <s v="viskas po vienu stogu nedideles kainos"/>
        <s v="internetineje parduotuveje atlikus mokejima uz krepselyje sudeta uzsakyma nebuvo jokios zinutes ar lenteles kad uzsakymas priimtas ar kazkas panasaus nieko visiskai neaisku ar viskas tvarkoje ir uzsakymas priimtas nes po apmokejimo"/>
        <s v="šeštadienis apie 17 val ieškojome konsultantų auto prekių skyriuje kurie dingę pagaliau radome tačiau džiaugsmo nesukėlė paprašius konsultanto surasti prekę kuri yra parduotuvės sandėlyje jis pradėjo aiškinti jog bijo aukščio ir jos"/>
        <s v="laba diena noriu pasidalinti savo patirtimi jei reikėtų įvertinti konsultantų dirbančių grindų apdailos skyriuje įvertinimo neduočiau nei vienos mėnesį laiko"/>
        <s v="pirkau šviestuvus netiko tvirtinimo būdas atgal nepriėmė nors 5 iš 6 buvo net neišpakuoti"/>
        <s v="pirkaus nukainuotas geles po 0 50 cnt orchideju daug po 1 50"/>
        <s v="trūko konsultantų nebuvo reikiamos prekės ermitaže pirkome tvorą ir stulpus stulpo apkabos nebuvo sukomplektuotos dabar ieškome apkabų mums reikalingos juodos šiaip ne taip radome kažkokį darbuotoją kuris aiškiai nebuvo"/>
        <s v="drive in žvaigždutė darbuotojui kuris padėjo nukelti virš galvos padėtą plokstę visas kitas servisas kažkoks nesusipratimas ačiū tikrai negrįžčiau"/>
        <s v="08 14 pirkau vėjapjovę už 400 su 2 akumais tą patį vakarą nusprogo įkrautuvas išeiginės 17 d po darbo nuvažiau įkrautuvą ir akumuliatorius paėmė taisyti ir dar liepė atvežti pilną pakuotę visą vėjapjovę su dėže po poros dienų"/>
        <s v="išsirinkus prekę liepė laukti valandą kol konsultantas prieis ikrauti prekę į automobilį kurį išsinuomavome raudondvario pl"/>
        <s v="kaip ir kiti ermitazai maximos senukai"/>
        <s v="šį kartą likom patenkinti gavom išsamią konsultaciją ir prekes radome šiuo metu pirkėjai viliojami dar ir nuolaidomis"/>
        <s v="labai gerų akcijų būna"/>
        <s v="geriausias purškiamų dažų pasirinkimas iš didžiųjų nespecializuotų parduotuvių"/>
        <s v="labai nusivyliau rinkomes grindu siltinimui vamzdeli zinoma kokia 20min su vyru prastovejome ten nes viskas sumaisyta kainorasciai neatitinka diametru taigi renkames ir"/>
        <s v="puiki vietelę apsipirkimo čia rasite visko ir kainos geros būna daug akcijų yvairioms prekėms siūlau apsilankyti visiems"/>
        <s v="reikia gp kalėdinė mugė prasideda"/>
        <s v="randu viską ko reikia o su nuolaidų kortele daug kas dar pigiau gražios jaunos kasininkės pas tokias norisi grįžti"/>
        <s v="visko ko reikia randu nusipirkti"/>
        <s v="nėra beveik žmonių bet vistiek eilė didelė nes tik viena kasa dirba antros kasos niekaip negali atidaryti stovėkit visi vienoj o čia visokios sąskaitos faktūros ir panašiai ta eilė taip greit nejuda kaip kad kokioj maximoj"/>
        <s v="man asmeniškai ermitažas patinka labiau nei senukai minimum 2 kart protingiau ir patogiau sudėtos prekės yra konsultantų parduotuvėje kur senukuose jau labai sunku rasti ermitažo konsultantai gerai dirba savo darbą visada patars ir"/>
        <s v="blogiausias aptarnavimas ever konsultantų nesulauksi visi sakys kad aš ne iš to skyriaus negaliu padėti veidai nepatenkinti pikti kad sutrukdai nors realiai neaišku į kurį kreiptis lakstai po visą parduotuvę ir ieškai konsultantų"/>
        <s v="atvykome 20 45 žinojome kad pirksime rašomaji vaikiška stalą paklausė kur rasti darbuotojų pirmasis nežinojo antrasis pasakė kur bet jo pasakymas tiesiai ėjome tiesiai kita darbuotoja mums patikslino tada radome apžiūrėjome ieškome"/>
        <s v="atnešiau prekę kurią norėjau grąžinti aptarnaujatis asmuo man pasiūlė nunešti prekę į antrą aukštą man atisakius pareiškė žmonės kaip tankai tuomet atidavus visus reikalingus dokumentus pareiškė kad dokumentus pasiliks ir jokip"/>
        <s v="atvažiavau į ermitažą dviejų daiktų nusipirkti sugaišau valandą penkiolika minučių vieną pardavė ne už 25 eurus o už 34 gerai kad paskaičiavau gražą statybinių medžiagų skyriaus kasininkė buvo maloni ir atidavė pinigus sakė"/>
        <s v="reikiamų prekių randu beveik visada ir kainos atitinka prekę bet konsultantai tikrai nelinkę padėti ir elgiasi lyg norėdami kad atsikabintum siunčia vieni pas kitus arba pasako jog kažko patys nežino arba išvis nusiunčia ieškoti prekės"/>
        <s v="paskutiniu metu visai nusigyveno darbuotojai keiciasi kas savaite konsultantu nera arba nieko neraukia ko paklausi to negausi"/>
        <s v="prekybos centras patogus apsipirkti prekių pasirinkimas gausus tik gaila kad konsultantų reikia ieškoti po visą p c o jei randi tai pasirodo ne jam priklauso tas skyrius"/>
        <s v="jau ne kartą čia radau savo mylimą gėlę džiaugiuosi kad yra kaune parduotuve kur galima nusipirkti itin retų gėlių paskambinus į informaciją visada gaunu tikslius atsakymus apie prekę noriu padėkoti už dėmesį pirkėjui ir nuoširdų darbą"/>
        <s v="konsultantų nerasta jie gal ir nereikalingi tik sudėkit prekes kad patys pasiektume ir nereikės valandą lakstyti ir ieškoti nes informacijoje buvusi moteris skambino konsultantui bet deja jis net nepasirodė puiki proga konkurentams"/>
        <s v="pardave brokuota vonia sumokejom uz atvezima paskambinus kad norim grazinti paprase atvesti patiems atgal uz padarytus nepatogumus nepasiule net jokiu ideju kad pasimti kita pigiau ar nemokamai pristatyti parduotuve uzdyrba tokius pinigus o del keliu euru tokia geda darosi nerekomenduoju niekam pirkti is ten kazka brangiau"/>
        <s v="neįmanoma prisiskambinti jau mėnesį virš laiko telefonas yra išjungtas emeilu ignoruoja ir neatrašo kai atvyksti į vietą aiškina kad nieko padėt negali paskutinis mūsų pirkinys ermitaže"/>
        <s v="brangus pristatymas ne kauno mieste smagu daug akcijų"/>
        <s v="labai sunkiai sekėsi su konsultantais aškintis staltiesėms laikiklių kad vėjas nekilnotų taip ir nesu tikra ar tikrai nėra ar tik neradau nusipirkau staltiesiems svorelių prie jų kaina buvo mažesnė kasoj išmušė didesnę tiesa skirtumą pavyko atgauti gana lengvai"/>
        <s v="betvarkė siuntinėja iš skyriaus į skyrių lyg nežinotų patys darbuotojai kas vyksta jų parduotuvėje"/>
        <s v="geras prekybos centras personalas nuoširdžiai bendrauja ir stengiasi padėti pirkėjui"/>
        <s v="konsultantus sunku prisikviesti vaiko vienas nuo kito pas kitą visada visko ilgai laukti kainų dažniausiai nėra nurodyta prie nemažai prekių"/>
        <s v="dar nesu matęs taip blogai prižiūrumo ermitažo jaučiasi prasto šeimininko ranka smulkios prekės sumaišytos lipdukai su aprašais numesti i ta sumaišytų prekių jovalą kiek esu matęs ermitažo iš 7 mano matytų parduotuvių pati prasčiausiai tvarkoma"/>
        <s v="netiksli informacija dėl parduotuvės atidarymo realiai atidarytos tik durys o visa salė neveikia pirmiausia lauki lauke kad užsisakytum prekę po to vėl lauki bendroje eilėje lauke kad atsiimtum užsakymą valandą praleidi lauke nesvarbu koks oras toks jausmas kad apsauginiai savo blogą nuotaiką išlieja ant klijientų"/>
        <s v="nors pasirinkimas kaip ir nemažas bet kartais pritrūksta tokio asortimento kuris būna senukuose"/>
        <s v="prekių pasirinkimas išties gausus bet konsultantai nemalonūs ir labai ilgai jų reikia ieškoti kad sulauktum pagalbos ar konsultacijos"/>
        <s v="norėjau į vonią spintelės veidrodžio norėjau pirkti bet nebuvo nei vienos pardavėjos kuri man tą spintelę paduotų grįžau į jurbarką tušciomis"/>
        <s v="baisesneje parduotuvėje nesu buvęs gali laukti salėje nors ir visa diena nėra darbuotojų salėje jei yra tj eilė prie vieno gali pralaukti visą diena arba kol kantrybė truks apsipirkti čia tikras košmaras plyteliu bandziau nusipirkti"/>
        <s v="issirinkau duso kabina darbuotojas nuskanavo barkoda sako 4 like sakau ok imu valanda laiko bludijo po parduotuve ieskojo tos kabinos ir nesurado neivienos kaip jus sugebat savo paciu parduotuvej nerast prekes visiska nekompetencija"/>
        <s v="turbūt verta apsipirkti tik antradienį ir šeštadienį kai akcija statybinė mediena turbūt tik malkoms tinkama ir tai ne į kiekvieną pečių tas skyrius vienas didelis šiukšlynas jų vadybininkams reiktų pas konkurentus užsukti kad suprastų kaip turi atrodyti kokybiškos medienos prekės"/>
        <s v="radau viską ko ieškojau ačiū tačiau konsultantų reikėjo ieškoti ilgai"/>
        <s v="puikiai ko reikėjo tai ir gavau kainos ir buvo neblogos dauk akciju"/>
        <s v="šiek tiek kitoks prekių asortimentas nei kituose didžiuosiuose statybinių medžiagų pc kainos irgi konkurencingos o jei dar apsipirkinėji nuolaidų dienomis ir turi ermitažo kortelę išvis gerai"/>
        <s v="tragedija pralaukėm 2val žemių negavom komunikacija tarp lauko ir vidaus pastato baisi nu bet jau ant tiek tinginiai visi ermitaže susitvarkykit savo darbuotojus ar ir sistemas kas už sugaištą laiką sumokės"/>
        <s v="kažkaip daug tuščių lentynų gal ruošiasi naujų prekių iškėlimui"/>
        <s v="mergina kurios vardo nesimatė bei vaikinukas lygtais romanas labai puikiai aptarnavo ir ieškojo prekės tol kol ją surado dar kartą labai ačiū"/>
        <s v="visko yra"/>
        <s v="apratnavimas info centre tiesiog apgailetinas norejome pirkti saldytuva issimoketinai tai pravaikstinejom puse valandos nuo info centro iki saldytuvo poto dar valanda pralaukem kol tvarke dokumentus o galutinis kozeris buvo kai"/>
        <s v="aptarnavimas tikras košmaras perki už didelia suma pinigu susikrauti i automobili turi pats pirktas šaldytuvas darbininkai net neprides rankos"/>
        <s v="visada trūksta konsultantų"/>
        <s v="skyriuje konsultantų nėra prekių likutis teoriškai yra praktiškai nelabai bet kiti konsultantai maloniai padeda kasoje greitai aptarnauja ir nuolaidų kortelę pasiūlo"/>
        <s v="oprisiskambint ir pasiklaust dominancios informacijos apie prekes jums neimanoma skambinau i visu miestu nurodytus telefonus ir tik nereikia cia kad visur ir visi konsultantai istisa valanda buvo uzsieme noreciau parasyt minus 5"/>
        <s v="trūksta statybinių medžiagų negavom ko mums reikėjo padėtis pasikeitė"/>
        <s v="nemalonus aptarnavimas kainos sudetos netvarkingai kai paklausem kasininkes kodel imusta kaina trigubai didesne nei buvo prie musu issirinktos prekes atsake as tik nuskaitau koda informacijoje pasiteiravus atsake tai jus norit grazint ar ne zodziu pirkejas nevertinamas ir problemos nesprendziamos"/>
        <s v="konsultantų nėra savo vietose o sutikus gauni atsakymą nieko nežinau ieškokit kito konsultanto žemiausio lygio aptarnavimas seniai tokį teko matyti"/>
        <s v="daug tuščių lentynų šen bei ten palyginti mažas prekių pasirinkimas ir aukštos kainos"/>
        <s v="prastas aptarnavimas labai dažnai siuntinėja nuo lentynos prie lentynos konsultantai aplink save daugiau nieko nežino ir net nesiteikia padėt"/>
        <s v="bukite atidus su viliojanciomis nuolaidomis sestadieni ryte pirkome daug statybiniu prekiu daugiausia is ju ale akcija 70 neatitiko jokiu akciju reikia atidziai ziureti ir klausti kasininkes ar pritaikyta nuolaida darbininkams sales"/>
        <s v="jeigu jūsų mieste yra depo važiuokite ten ermitaže kainos neadekvačiai didelės taip pat kaip ir senuku prekybos tinkluose lojalumo kortelės ermitaže duoda mažiausiai naudos jeigu išvis duoda"/>
        <s v="prekių gausa didelė tačiau viskas sukrauta labai chaotiškai taigi ką nors rasti ir greitai apsipirkti beveik neįmanoma salės darbuotojai taip pat visai nesiorientuoja kur kokios prekės"/>
        <s v="prekybos centre yra tokiu prekių kur kituose centruose nelabai surasi siulau aplankyti šį prekybos centra"/>
        <s v="konsultantų faktiškai nėra šiaip netaip suradus paaiškėja kad konsultantas iš kito skyriaus ir nenori negali padėti tinkamo konsultanto surasti irgi negali geriau taupyti laiką ir važiuoti į specializuotas parduotuves"/>
        <s v="didelis buities ūkio ir statybos prekybos centras alternatyva p c senukai moki veži depo santera didelė parkavimo aikštelė patogus privažiavimas"/>
        <s v="konsultantai visiškai nenorintys dirbti reikia gaudyti ir vis ne jų skyrius perkant vonios maišytuvą nei salėj nei kasoj plasmasių nenuėmė dėl kurių realiai negalėtum praeiti pro kasas tolyn"/>
        <s v="kainos mažesnės nei senukuose didesnis rimtesnių firmų gaminių asortimentas labai didelis augalų skyrius bet sodo technikos ir įrankių pasirinkimas gana menkas normali stovėjimo aikštelė konsultantai galėtų būti labiau domėtis savo skyriaus prekėmis"/>
        <s v="vidury dienos tvarko ekspoziciją lentynos tuščios nieko rast neįmanoma"/>
        <s v="ermitažas gan didelis bet konsultantų nerasi kai ir visur turi žinoti ko reikia kitaip lauksi apie 15min kol preis patarti"/>
        <s v="gruodzio 31 diena terminalas uzdarytas likus 40 min iki darbo pabaigos bandziau susimoketi mokescius ir buvau pavarytas buvo duota suprasti jog turejau ateiti is ryto neteko matyti kad kasininkes butu suskaiciavusios pinigus likus valandai iki darbo pabaigos kasininke juodaplauke tokia dielciuke nelabai valdanti liezuvi"/>
        <s v="konsultantai kreipia viens nuo kito toks ispudis kad nlb zino kas uz ka atsakingas garantiniam tai nesugeba priimt prekes o nukreipia kitur nuvykus paaiskeja kad privalejo paimt parduotuveje pati parduotuve ir asortimentas visada patinka"/>
        <s v="buvau užsisakius prekių internetu už tinkamą kainą nepatogu tai kad neleidžia rinktis kuriame pvz kauno ermitaže pasiimti prekes"/>
        <s v="kauno raudondvarioo pl ar viksta bumas pries sventes ar nauja rekonstrukcija"/>
        <s v="nemažas pasirinkimas prekės išsiskiria iš kitų prekybos centrų"/>
        <s v="kas ieško tas randa"/>
        <s v="gera parduotuvė tik galėtų būti daugiau lauko baldų pasirinkimo o ir kaina galėtų būt įkandama"/>
        <s v="neturi prekių parduotuvėje nors internete rodo pakankamą jų likutį konsultantai nieko nežino ko paklausi vis siunčia pas kitą konsultantą bendrauja nemaloniai"/>
        <s v="valandą laukėme prekės pirktos internetu kitiems klientams mačiau buvo panašiai"/>
        <s v="pigus kaledu keniai tik reik is didekes kruvos rinktis o jie yra supakuoti tai ganetinai sudeti ga yra du vaikinukai kurie tikrai galetu ispakuoti zmones sutaupytu laiko o parduotuve viska parduotu zymiai greiciau"/>
        <s v="per mažai salės darbuotojų reik didinti kolektyvą tie kurie yra suteikia visus atsakymus tačiau juos rasti tikras iššūkis"/>
        <s v="pasigendu pakankamos informacijos pasirenkant prekę būtų gerai kad tos rūšies prekių žinovas būtų lengviau surandamas gerai pas jus tai kad grąžinti prekę apsirikus problemų nebuvo"/>
        <s v="trūksta darbuotojų todėl sunku gauti pagalbos ne visur tinkamai nurodytos kainos"/>
        <s v="pati blogiausia parduotuve konsultantai bega arba ne ju skyrius arba atsakyma negaliu padeti ar dar geriau nusisuka ir tipo as negirdziu jusu kiek kartu esu buves tiek nusivyles gerai kad atidare draugystes gatvej tai bent aptarnavimas geresnis"/>
        <s v="pilna parduotuvė prekių skirtų buičiai namams sodui"/>
        <s v="nepatiko palyginti aukštos kainos daugialiui prekių iš viso kainos nuimtos ar beuždėtos turi eiti prie prekių skanerio jo parodymai neatitinka kainų kataloge"/>
        <s v="geros kainos gausu prekių"/>
        <s v="parduotuvė kurioj vienos kainos prie priekių o kitos kasoje būkite budrūs"/>
        <s v="nėra konsultantų prekės baldo nepirkau nes turejau pati ieskotis kainos jokio aptarnavimo net nezinojau is kur imti ir kur ieškoti"/>
        <s v="įvažiuoji perki o tiksliau įvažiuoji ieškai konsultanto nerandi pats atsikrauni prekes perki eini sąskaitą išsirašyti į kitą parduotuvės galą"/>
        <s v="labai trūksta konsultantų turi iš esmės viską pats susirasti ir susižinoti"/>
        <s v="o šį kartą ypač gerai sekėsi radome viską ir nuolaidos geros"/>
        <s v="geros kainos daug akciju"/>
        <s v="betvarke kainu ant prekiu nera pats turi pasilrauti automobili suprantu butu vienas maisas betono bet kai reikia 10 ir dar su svariom kelnem geda ermitazui"/>
        <s v="prekės kokybiškos bet konsultantai nevisada randa prekės pats jei gerai susigaudai greičiau rasi prekę"/>
        <s v="visai nieko prekės atitinka kaina aišku su akcijom labai žaidžia tikriausiai ne daugiau nei kitos parduotuvės"/>
        <s v="pastoviai reikia ieškoti konsultantų o juos radus nevisada gali padeti sako ne mano skyrius"/>
        <s v="nieko pries ermitaza bet va nutiko atvejis ermitaze blogas aprasymas prekes likucio konkrietumo truksta parasytu 10 lenteliu ar kvadratu blogai nes vaziavau per visa kauna grindjuosciu parasyta mazas likutis bet kad jis aplamai viena likus buvo"/>
        <s v="visiškas darbuotojų išnaudojimas valdžios despotizmas vasarą pabuvus parduotyvėje išeini kaip iš pirties jiems labai reikėtų vėdinimo sistemos"/>
        <s v="puiki parduotuvė geroje vietoje ji būtų dar puikesnė jei prie parduotuvės ir pačioje parduotuvėje būtų suoliukai poilsiui turiu problemų su judėjimu tai pat pažystu žmonių kurie turi judėjimo negalią bevaikštant norėtusi pailsėti ir vėl toliau apsipirkinėti"/>
        <s v="ćia prekių yra didelis pasirinkimas ir nuolaidų yra daug darbuotojai abejingi į klausimus neatsako kitaip tariant nesukit mums galvos ir taip galvos użimtos"/>
        <s v="prekių užsakytų internetu atsiėmimas tikra tragedija visiškai neorganizuota"/>
        <s v="prastai organizuota prekyba nėra vidines komunikacijos tarp parduotuvių internetinis užsakymas prastai veikia"/>
        <s v="būtina turėti ermitažo nuolaidų kortelę su ja gaunate neįtikėtinas nuolaidas kurios nėra skelbiamos ant prekių kainų lentynoje galima įvažiuoti apsipirkti automobiliu į statybinių prekių skyrių"/>
        <s v="užsakymų reikia laukt 2 sav ir tai negauni visi telefonai išjungti prisiskambint neina"/>
        <s v="puikiai visko yra"/>
        <s v="kartais visai geru prekiu buna yra visko"/>
        <s v="daug kur prekės be kainų"/>
        <s v="gerai dirba visi gera komanda"/>
        <s v="nėra norimų prekių ir konsultantas nežino kada bus ir dėl to nesuka sau galvos"/>
        <s v="jokios pagalbos iš sandėlio darbininkų nepriklauso atvažiavus moteriškė 60x60 plyteliu turi pasikrauti pati"/>
        <s v="remontuodami būstą daugumą statybinių santechnikos elektros ir kt prekių pirkome šioje parduotuvėje kokybe nenusivylem parduotuvė tvarkinga patinka didelis augmenijos pasirinkimas"/>
        <s v="labai prastas aptarnavimas ryškiai taupant dirba per mažai aptarnaujančio personalo labai daug pirkėjų kuriems nėra kas suteikia informacijos"/>
        <s v="gaila nera nulio zvaigzduciu prekiu grazinimo skyriuje dirbanti moterele tikrai grubiai ir argrasanciai siandien aptarnavo niekada daugiau nepirksiu ermitaze siulau aktyviau atsiliepti izeistus klientus"/>
        <s v="nemažas pasirinkimas bet turi po kelis vienetus jei reikia daugiau nebent užsisakyti belieka bet tada nuolaidas nebūtinai gausite"/>
        <s v="plati prekiu ivairove zodziu daug ka rasi po vienu stogu man patinka apsipirkt demesi patraukia besiśypsancios kasininkes"/>
        <s v="prekių asortimentas nemažas bet konsultantai apie prekes nenutuokia nieko jei kažko ieškai turi žinoti tiksliai kas ir prie ko nes ten nieko nepatars"/>
        <s v="didelis pasirinkimas daug nuolaidu tik konsultantu neina pagaut"/>
        <s v="jei žinai kas kur padėta tai ok bet konsultantą prisišauki sunkoka o kai išgirsti atsakymą aš nespėju ne jūs viena tai ir tęsi ekskursija po ermitažą"/>
        <s v="atsiimant prekes trūko pakuotes gerai kad paskaičiavom"/>
        <s v="bloga pasikrauti reikia patiems o jei prekė rezervuota nėra jokio prekės ženklo kad ji rezervuota"/>
        <s v="konsultantą sekiojom gal pusvalandį nesulaukę išėjom ar tik mes"/>
        <s v="paslaugūs darbuotojai platus prekių asortimentas"/>
        <s v="labai ilgai laukti su keliom prekėm prie kasos galėtu padaryti kasa su mazai prekiu aptarnaujancia kasa"/>
        <s v="telefonu niekas nekelia ragelio kas per servisas panašu kaip ir senukai nieko nesiskiriat gėda"/>
        <s v="labai blogas bendravimas ponios kasininkes ten kur ivaziuot galima su masina lauko prekyba vadinasi man rodos"/>
        <s v="broko atveju prekiu nekeicia pinigu negrazina niekas nieko is ermitazo aferistu nepirkit kreipemes i vartotoju teisiu pazeidimo centra"/>
        <s v="plytelių skyriaus asmuo tai apgailėtinas pasipūtimas neišpasakytas vien dėl tokio aptarnavimo antrą kartą nevažiuočiau"/>
        <s v="rasit viska ko reikia salia promo parduotuve i kuria verta uzeiti reikia deje tureti kortele galima pasidaryti svecio kortele"/>
        <s v="geros kainos akcijos kasdien gera stovėjimo aikštelė vietos neįgaliesiems geri wc galima užkąsti"/>
        <s v="trukumas pardaveju konsultantu norejau pirkti linoleuma tai kad paklausti teikejo laukti valanda parduotuve tuscia"/>
        <s v="kibiras 9 litrų dažų kainavo 62 eurus mokiveži 42 eurai lygiai tie patys toks pat kiekis tai tiek"/>
        <s v="koreikia nėra kainos didžiulės nesamonė nepatariu"/>
        <s v="neblogas prekibos centras viskas namams jei ko nors nerandate senukuose verta užsukti čionai kad ir kainas pasitikrinti ar šiaip pasi žvalgyti"/>
        <s v="visiskas vafliu kibiras niekas nieko nezino o dar ir konsultantai kazkokie isproteje debilai kurie rekia ant pirkeju"/>
        <s v="nuostabus pritaikymas neįgaliesiems o dar evakuacija per užstatytus praėjimus"/>
        <s v="didelis parkingas platus prekių pasirinkimas"/>
        <s v="dažnai neturi prekių nors interneto svetainėje likutį rodo"/>
        <s v="didesnės eilės prie kasų nesu matęs super"/>
        <s v="vieta kurioje rasite jums reikalingą prekę ten pat mašinoms auto aibė bei maistas ir kitos prekės"/>
        <s v="kolkas tvarkosi tai"/>
        <s v="konsultantai dinge pasiklausti ko ar rasti ką nors yra siaubas to labiau prekės sertifikato gauti problema kodėl taip yra"/>
        <s v="konsultantai neatlieka savo darbo atsakymas man sitas skyrius nepriklauso labai blogas aptarnavimas"/>
        <s v="viskas uzdaryta kelios prekes numesta o siaip viska uzsakineti reik"/>
        <s v="šioje parduotuvėje dirba labai mandagūs konsultantai visada prieina pasisiūlo padėti pataria labai paprasti mėgsta pajuokauti tiesiog norisi užsukti dar"/>
        <s v="labai gera parduotuve"/>
        <s v="prekiu išdavimas labai letai vyksta reikia laukti minimum 1valanda"/>
        <s v="konsultantu neimanoma susirasti ir reikia ju laukti vos ne valanda vadybininkai nieko nežino"/>
        <s v="vidutinio lygio parduotuvė kiek kitokių prekių pasirinkimas nei pas konkurentus mažai dirba kasų"/>
        <s v="konsultantu informacijos darbuotoju nesulauksi reikia sugaist daug laiko kad smulkmena nusipirkt"/>
        <s v="rami vieta daug prekių puikus augalų skyrius"/>
        <s v="gera kitokių prekių statyboms ir buičiai parduotuvė"/>
        <s v="šioje vietoje galite visko rasti ir nusipirkti ko reikia"/>
        <s v="yra prekių gerų tik su konsultantais problema nieko neišmano turėtų pasitobulinti"/>
        <s v="kiekviena parduotuvė turi savo stilių tiesiog patinka apžiūrėti turimas prekes ir kažką nusipirkti"/>
        <s v="galima nusipirkt vaisių iš ispanijos prie įėjimo beto promocash ten galima rasti smagiu gėrybių už gerą kainą"/>
        <s v="prisiskambinti tai 0 sansu nera su kuo konsultuotis del prekiu labai prastas aptarnavimas"/>
        <s v="sf teks patiems ušsirašyti tai kasose gan greit aptarnauja bet su sąskaitomis užtruksite"/>
        <s v="asortimentas geresnis nei kitose panašaus tipo prekybos centruose kaip ir kitur pagrindinė problema konsultantai"/>
        <s v="prekiu pakankamai bet sales darbininku per mazai jei reikia pagalbos sunku susirasti"/>
        <s v="kainos lentynose nurodytos su akcija bet prie kasos tos akcijos negalioja"/>
        <s v="ganėtinai nyki vieta bet iš reikalo apsilankyti gerai nes asortimentas gan platus"/>
        <s v="ko reikėjo gavau tik kainos sudėtos ne pagal prekę kasoje neemeu"/>
        <s v="apsiperkant internetu prekės žymiai pigesnės atsimti ermitražo sandėlyje"/>
        <s v="konsultantą rast be šansų prekės išmėtytos belekaip v ž jovalas"/>
        <s v="didelė diy parduotuvė kaune pasirinkimas tiesiog stulbinamą galima gauti viską ir namams ir remontui ir garažui"/>
        <s v="patogi neygaliesiems yra maisto prekių parduotuvė bei auto prekių parduotivė malonus aptarnavimas didelis prekių asortimentas"/>
        <s v="jau prekiu kokybe geresne nei kitu didziuju centru erdvus viskas patogiai ir greit pasirenkama"/>
        <s v="labai patinka visko yra apsipirkti super"/>
        <s v="pakankamas kiekis prekių galima pasirinkti ko reikia sodo daržo įrankiai gėlės augaliukai"/>
        <s v="senukai depo moki veži"/>
        <s v="gera parduotuve kainos tokios pacios kaip ir visur ti kad prekiu daugiau nei kitose parduotuvese"/>
        <s v="beprotiskai karšta jokio kondicionavimo"/>
        <s v="súper ačiū konsulatei aldonai už išmanymą ir kantrybę"/>
        <s v="noriu labai padekoti vadybininkui aurimui mikolaiciui uz jo neabejinga poziuri i darba klijentu norus aciu labai"/>
        <s v="tikrai pasigedau konsultantų norėjau pasiklaust bet neradau pas ką tad teko važiuoti kitur"/>
        <s v="konsultanto reikia laukti pusę valandos ir tai pensininkų įdarbinę nieko apie prekes nenuraukia"/>
        <s v="neeeeee labai prastas aptarnavimasir iš mažmenos bandoma padaryti urma mažiau pakyotės neparduoda cirkas"/>
        <s v="tragedija pjukla norejau nupirkt tai tipo kazka pakviete po pusvalandzio supratau kad reikia kitos parduotuves ieskot"/>
        <s v="aptarnavimas gali būti ir geresnis bet ko nori kartais randi"/>
        <s v="del bankomato ir promo parduotuves visko rasi"/>
        <s v="konsultantai su sumuštiniais vaikšto"/>
        <s v="aptarnavimas prastas konsultantų nėra daugiau ten nevažiuosiu"/>
        <s v="prasta situacija su konsultantais miške briedį sutikt didesnė tikimybė nei ten konsultantą"/>
        <s v="gera parduotuvė yra prekių kurių kitur nerasi"/>
        <s v="verta apsilankyti savaitgaliais žmonių nedaug ir galima apsipirkti daug ramiau nei darbo dienomis"/>
        <s v="visada radau ko ieškojau patogu pasikrauti ir išsivežti"/>
        <s v="gera parduotuvė dalis asortimento gerąja prasme skiriasi nuo kitų prekybos centrų malonus aptarnavimas"/>
        <s v="bardakas kažkoks norėjome pirkti kazaną pardavėjas kainos taip ir nerado nenusipirkom"/>
        <s v="vienas zmogus nespeja aptarnaut kosmaras laiko švaistymas"/>
        <s v="prekių daug o žmonių mažai gera apsipirkti"/>
        <s v="skirtingi gaminiai nei senukuose yra įdomių ir kokybiškų gaminių už normalią kainą"/>
        <s v="kaune biski netvarka kainų daug kur nėra sudeta"/>
        <s v="konsultanto reikia laukti 45 min kol paduos norima preke"/>
        <s v="netvarka nesusigaudo net konsulrantai tvarkos galite pasimokyti iš depo"/>
        <s v="nieko įpatingo nera pasirinkimas mažas"/>
        <s v="didelis pasirinkimas su nuolaidų kortele papildomų nuolaidų neesu gavęs"/>
        <s v="didelė dalis konsultantų labai atsainiai žiūri į bet kokią pagalbą klientams"/>
        <s v="puiki parduotuve kur kiekvienas ras ko ieskojes"/>
        <s v="baisu apgaule akcijomis reikia atidziai stebeti kokia kaina issmusa kasoje darbuotojai nesupranta kur dirba ar is vis tai darbas"/>
        <s v="aptarnaujančio personalo ir konsultantų per mažai nėra pas ką pasiklausti"/>
        <s v="konsultanta gaudyt reikia nurodytu nr niekas neatsiliepia"/>
        <s v="nepavyko surasti konsultantu preke radau savarankiskai teko uztrukti"/>
        <s v="mėgina ekspozicija tvarkyti"/>
        <s v="ten galima rasti beveik viska jei nerandi reikia klausti tikrai maloniai padeda visada beje"/>
        <s v="faina parduotuve be grúsčiu rasi ko reikia gana greitai"/>
        <s v="man labiau patinka negu senukai seniuose gerai jeigu turi lojalumo kortelę"/>
        <s v="trūksta konsultantų reik eiti gaudyti juos ir gaišti brangų savo laiką"/>
        <s v="tam pačiam pastate yra gera automobilių aksesuarų patduotuvė"/>
        <s v="geras prekių pasirinkimas nuolaidos ir puikus aptarnavimas apsipirkome ir likome patenkinti"/>
        <s v="baisu aptarnavimas apgailetinas norint nusipirkti reikia pralaukti 30min kol kas paklaus ar ko pageidaujat"/>
        <s v="viskas operativiai ačiū kolektyvui"/>
        <s v="langvas asipirkimas"/>
        <s v="čia galima rasti visko ko tik reikia kaina prieinama"/>
        <s v="geras prekybos centras kainos nesikandžioja geras privažiavimas tiek automobilių tiek visuomeniniu transportu"/>
        <s v="ko norėjau negavau be to kainelės"/>
        <s v="sunku rast konsultanta o tapetu skistu buvo tik 1 vienetas o reikejo 15"/>
        <s v="gerai dirba dažų skyrius"/>
        <s v="kaip pigesnė senukų versija pusė velnio gaila kad ganėtinai toli nuo civilizacijos"/>
        <s v="konsultantų trūksta nesulaukusi kol aptarnaus"/>
        <s v="statybinių medžiagų parduotuvė tik ne visada galima viską gauti"/>
        <s v="mėgstama parduotuvė bet akcijinės kainos neatitinka faktinių kainų kasoje piktas"/>
        <s v="afiget kiek ten visko"/>
        <s v="vyriškiai dirbantys net nepadėjo susikrauti sunkių grindlenčių ant vežimėlio"/>
        <s v="nepatiko nėra kainų prekybos vietoje negavom ko norėjom prastas asortimentas"/>
        <s v="aptarnavimas šiaip sau"/>
        <s v="patiko pigi labai"/>
        <s v="labai viskas puiku ir privažiavimas ir salė ir kainos"/>
        <s v="viskas patinka prekių didelis pasirinkimas mandagus kolektyvas"/>
        <s v="nepatraukli vieta prekiu isdestymas klaidus"/>
        <s v="pasirode tvarkinga parduotuve skyriai isdestyti logiskai prekes rasti nesunku"/>
        <s v="statybinių ir namų apyvokos daiktų parduotuvė didelis prekių asortimentas"/>
        <s v="pastoviai valanda lauki konsultantu o kai sulauki jie nieko nezino pastoviai"/>
        <s v="zaliojoje oranzerijoje labai siauri praejimo takai sudetos tik kelios kainos"/>
        <s v="gera vieta isigyti namų apyvokos statybos ir būsto remūnto prekes"/>
        <s v="nėra normalaus aptarnaujančio personalo salėje"/>
        <s v="gera vieta kam reikia greitai patogiai ir nebrangiai isigyti reikalingu prekiu"/>
        <s v="visko ko reikia randi čia"/>
        <s v="geriau nei moki vezi slanguciu 5mm tikrai yra"/>
        <s v="geras prekybos centras bet turi pasinaudoti galimybėmis būti patrauklesniu"/>
        <s v="laukiau 15 min kol prieis pakviestas darbuotojas o dar buvau su kūdikiu rankose"/>
        <s v="senukų konkurentas reklamoje pilna nuolaidų o perkant ko reikia nebuvo niekam"/>
        <s v="nebloga didele akcijas pataikyt reikia pigiai nupirksi"/>
        <s v="kažkodėl ten brangu"/>
        <s v="geros kainos platus asortimentas dažnai sunku rasti konsultanta"/>
        <s v="statybos apdailos parduotuvė kitos būties prekės neblogas asortimentas"/>
        <s v="nėra darbuotojų pagalbos neprisišauksi kaip negyvenamoje saloje"/>
        <s v="nustebintas pasirodo trūkstant 3plyteliu reikia pirkt visą pakuotę minusas didelis"/>
        <s v="normali buities prekių parduotuvė geros kainos"/>
        <s v="susitvarkykit pagaliau tuos karučius nes jau turbūt kokie metai taip"/>
        <s v="nemandagiai elgiasi pardavėjai daugiau nevažiuosiu"/>
        <s v="konsultantų pagauti praktiškai neįmanoma ypač savitarnoj"/>
        <s v="sunku rasti konsultantą kuris išmanytų ir patartų"/>
        <s v="aptarnavimas personalo tragedija nemates baisesnio aptarnavimo"/>
        <s v="labai daug visko po vienu stogu ir žemomis kainomis"/>
        <s v="visada visko yra labai geros kainos ir akcijos"/>
        <s v="labai nepatogus internetu pirktų prekių atsiėmimas"/>
        <s v="senuku tipo apsipirkimo vieta su daug mažiau pasiulos"/>
        <s v="aptarnavimas malonus tik ne viską radom"/>
        <s v="patiko daug prekiu bet konsultantu reikia ilgai jieskoti"/>
        <s v="nebloga parduotuvė bet kai kurios prekės brangios palyginus su kitomis parduotuvėmis"/>
        <s v="pasiklausus konsultantų nuorodų iškart maloniai padėjo"/>
        <s v="dažnai trūksta kainų prekės ne visada atitinka reklamą"/>
        <s v="prekių gausa patogu apsipirkti dažnai būna daug nuolaidų"/>
        <s v="ilgokai reikia laukti konsultantu ir nevisada sukauke issamios konsultacijos"/>
        <s v="prekių pagal internetinės nuorodas nerasta nėra"/>
        <s v="kiek be apsilankau tiek eilėje prastoviu 10 15min"/>
        <s v="gausu prekių radome ko norėjome"/>
        <s v="kažkoks siaubas nesuprantu kaip jie nebankrotuoja"/>
        <s v="yra aukstesnes kokybes prekiu ir irankiu nei senuku prekybos tinkluose"/>
        <s v="didelis prekių pasirinkimas tik gal viskas labai jau sugrūsta"/>
        <s v="aptarnavimas geras ir operatyvus patogus prekių išdėstymas"/>
        <s v="darbuotojas dirbantis dažų skyriuje labai mandagus ir paslaugus"/>
        <s v="kulsuntanto nepagausi ten kur su mašina į vaziuojem"/>
        <s v="statybos parduotuve bet galima rasti ir auto ir irankiu darbams atlikti6"/>
        <s v="ne prie visų prekių yra kainos mazai informacijos"/>
        <s v="nėra didelio augalų tokių kaip palmių pasirinkimo be to neradau palmių sėklų"/>
        <s v="nėra ko paklausti patarimo ar kad surastų prekę pasako kad nėra"/>
        <s v="gera parduotuve apsipirkt apdailos ir statybinėmis medžiagomis"/>
        <s v="tragiškas aptarnavimas bet neblogas prekių pasirinkimas"/>
        <s v="nepatiko nuo pat ryto dirbantiejį susiraukę ir nelaimingi nemaloni atmosfera"/>
        <s v="visada gera kaina randam"/>
        <s v="labai sėkmingai apsipirkau"/>
        <s v="patiko prekių asortimentu akcijomis"/>
        <s v="gera krautuve visko yra ko reikia"/>
        <s v="pasirinkimas didelis"/>
        <s v="geras centras visko yra gerų akcijų užgaudyt gali"/>
        <s v="rasit visko ko reikia daznai buna visokiu akciju"/>
        <s v="labai patiko kasininkė suteikė išsamią informaciją"/>
        <s v="prekes internete neatitinka prekybos centre neimanoma rasti"/>
        <s v="puiki parduotuve bet koncultantus reiktu apmokinti geriau ir mandagumo"/>
        <s v="ermitažo nuolaidu kortelė tik 9 ct"/>
        <s v="prastas pasirinkimas"/>
        <s v="nemazas asortimentas nuo statybiniu prekiu iki buitines technikos ir augalų"/>
        <s v="labai blogas aptarnavimas viena kasa dirba"/>
        <s v="visuomet randi kas reikalinga ūkiui"/>
        <s v="kažko tai tuščias"/>
        <s v="kaip visad zmoniu kalnas dirba trys mumijos kasose kurios vos kliba"/>
        <s v="didelis prekiu asortimentas maloni aplinka"/>
        <s v="yra ir automobilių parduotuvę ir buičiai taip pat yra bankomatai"/>
        <s v="taip galima rasti visko ko reikia"/>
        <s v="truksta konsultantų nėra vėdinimo sistemos labai tvanku"/>
        <s v="dazniausiai sunku surasti atsakingus ir galincius padeti konsultantus"/>
        <s v="konsultanto sulaukti nepavyko visą valandą"/>
        <s v="nieko neblogai galėtų būti ir alytujia"/>
        <s v="visos susidariusios problemos sklandžiai sprendžiamos"/>
        <s v="informacija apie prekes internetinėje svetainėje neatitinka tikrovės"/>
        <s v="labai platus prekių asortimentas"/>
        <s v="ko paklausi tuo negausi"/>
        <s v="privažiavimas geras aptarnavimas geras puikus savitarnos skyrius"/>
        <s v="paskutine vieta kurioje kada dar apsipirkinesiu"/>
        <s v="didelis prekių pasirinkimas yra nuolaidų"/>
        <s v="konsultanto neįmanoma prisikviesti siaubas"/>
        <s v="didelė įvairių prekių parduotuvė didelis pasirinkimas"/>
        <s v="statybinių prekių parduotuvė geriau nei senukai"/>
        <s v="konsultantų žinios lygios 0 liui"/>
        <s v="viskas ko reikia daržui ir garažui"/>
        <s v="viskas buvo gerai"/>
        <s v="akys tiesiog raibsta"/>
        <s v="vidutinė vietą visiškai nieko ypatingo"/>
        <s v="vistiek reikėjo į senukus važiuoti dasipirkti"/>
        <s v="didelis pasirinkomas daug ko galima rasti"/>
        <s v="esu labai patenkinta apsipirkti buvo labai patogu"/>
        <s v="vieta kur kiekvienas konsultantas ne tam skyriuj dirba"/>
        <s v="žmonių dauk o kasos dvi"/>
        <s v="statybos ir namų apyvokos prekybos centras"/>
        <s v="smagi ir parogi vieta privaziavimas tik brangios prekes"/>
        <s v="visķą ko reikia namams galėsite įsigyti čia"/>
        <s v="viskas gerai reikėtų daugiau konsultantų"/>
        <s v="valandą laiko laukėm kol aptarnaus"/>
        <s v="neblogas prekių pasirikimas geros kainos"/>
        <s v="viskas ko reik bustui meistrui pramogai ir svarai"/>
        <s v="geras pasirinkimas tik kaip ir visur mažai konsultantų"/>
        <s v="nekeičia čia parduodamų nekokybiškų prekių"/>
        <s v="nebloga parduotuvė tik su personalu tai tikrai ne kas"/>
        <s v="kosmosas"/>
        <s v="jei turi konkretu tikslą tinkama parduotuve"/>
        <s v="gera parduotuvė pigiau nei senukai"/>
        <s v="konsultantas mat pietauja ateikit uz pusvalandzio"/>
        <s v="kaip ir visada akcijos akcijos bet tam ko reikia akciju nera"/>
        <s v="reik pikt tik naujausius senus tegul pasilieka sau"/>
        <s v="ko nerasi kur kitur ermitaze visuomet bus"/>
        <s v="viska gali rasti greit pakonsultuoja"/>
        <s v="labai geras ir gausus pasirinkimas prekių"/>
        <s v="jie turi kortele pigiau kainuoja"/>
        <s v="visai nieko parde"/>
        <s v="dar trūksta ne visada konsultantai tau patars"/>
        <s v="lankiausi autoaibėje reikiamą prekę gavau"/>
        <s v="visko daug už mažą kainą"/>
        <s v="ne nes labai nemalonus darbuotojai"/>
        <s v="puiki vieta apsipirkti daug nuolaidų"/>
        <s v="daug gerų prekių"/>
        <s v="visko yra aikstele normali"/>
        <s v="nebuvo prekių kurių man reikejo"/>
        <s v="apsipirkau ka ir ketinau na jau o gėlės brangios wau"/>
        <s v="prekės statyboms už gerą kainą"/>
        <s v="kainos ir prekių kokybes santykis abejotinas"/>
        <s v="didelė tvarkinga parduotuvė šalia promo autodalys"/>
        <s v="patogu apsipirkti didelė auto aikštelė"/>
        <s v="patogu nes viskas po vienu stogu"/>
        <s v="yra daug ir pigiai ir brangiai"/>
        <s v="konsultantų aptarnavimas labai prastas"/>
        <s v="užkniso laukt konsultanto"/>
        <s v="pigu ir brangu viename bet pigiau nei senukuose"/>
        <s v="geros kainos visada"/>
        <s v="gera informacija viską radau ko reikėjo"/>
        <s v="konsultantai nepakanksmai dėmesingi"/>
        <s v="gera vieta apsipirkti ermitaže"/>
        <s v="paslaugus personalas dažų skyriuje"/>
        <s v="nykiai"/>
        <s v="puikus prekių asortimentas"/>
        <s v="yrankiai buitine tehnika didelis pasirinkimas"/>
        <s v="tarp senukų ir ermitažo renkuos ermitažą"/>
        <s v="galima isigyti ivairias statybines medziagas"/>
        <s v="eiles didelės prekės išmėtytos"/>
        <s v="man patogi patinka labiau nei senukai"/>
        <s v="galima viską rasti"/>
        <s v="nedaug žmonių"/>
        <s v="daug prekių vienoje vietoje"/>
        <s v="visko daug bet konsultantų sulaukti"/>
        <s v="nebūna prekių ypač akcijos"/>
        <s v="truksta darbuotojams ziniu apie prekes"/>
        <s v="gausus prekių pasirinkimas"/>
        <s v="platus pasirinkimas ganetinai kokybiskos prekes"/>
        <s v="statybinių ir namų apyvokos prekės"/>
        <s v="darbuotojų stoka ir tie patys nekompetetingi"/>
        <s v="pakankamai didelis prekių pasirinkimas"/>
        <s v="trūksta organizuotumo ir tvarkos"/>
        <s v="gera parduotuvė verta atvykti"/>
        <s v="neblogai netgi geriau negu senukuose"/>
        <s v="geros kainos patogus išplanavimas"/>
        <s v="viskas vietoj ko reikia"/>
        <s v="viskas vietoje ko reikia"/>
        <s v="didelis pasirinkimas statybiniu prekiu"/>
        <s v="pigiako parduotuve kvepia kinija"/>
        <s v="kaip visada ko reikejo gavau"/>
        <s v="geras pasirinkimas buities prekių"/>
        <s v="didelis prekių pasitinkimas"/>
        <s v="viskas ko gali prireikti namuose"/>
        <s v="prastas aptarnavimas dyrba atsilikelei"/>
        <s v="prasčiau nei senukai geriau už mokiveži"/>
        <s v="man gerule nes netoli namu"/>
        <s v="mielesnis personalo aptarnavimo lygis"/>
        <s v="visko yra man patinka"/>
        <s v="patogi vieta užsukti"/>
        <s v="puikus prekių pasirinkimas"/>
        <s v="rasi visko ko reikia"/>
        <s v="platus asortimentas gera kokybė"/>
        <s v="labai skani pica"/>
        <s v="nes yra visokių daiktų"/>
        <s v="labai patiko senukams sakes"/>
        <s v="patogus išsikrovimas ir pasikrovimas"/>
        <s v="smagu apsipirkti malonus aptarnavimas"/>
        <s v="niekada nėra konsultantų"/>
        <s v="šiaip sau"/>
        <s v="tvarkos trūksta prekių lentynose"/>
        <s v="statybinių medžiagų yra"/>
        <s v="radau ko reikėjo"/>
        <s v="kai kas truputi brangiau nei kitur"/>
        <s v="durnių laivas tragedija"/>
        <s v="ko reikia zmogui ten yra"/>
        <s v="gera vieta statybiniu prekiu"/>
        <s v="geros kainos didelis asortimentas"/>
        <s v="eilės gana didelės"/>
        <s v="didelis asortimentas geros kainos"/>
        <s v="trūksta aptarnaujančio personalo"/>
        <s v="konsultantams reikalingas specialus mokymai"/>
        <s v="mėgstu ten apsipirkti"/>
        <s v="labai verta demesio parduotuve"/>
        <s v="smagu apsipirkt kai būna akcijos"/>
        <s v="bingo įvairiausios prekės"/>
        <s v="geras centras ir asortimentas platus"/>
        <s v="verta apsilanyti ispardavimo metu"/>
        <s v="ermitažas kaip ermitažas"/>
        <s v="gera parduotuve konkurentas senukams"/>
        <s v="verta apsilankyti"/>
        <s v="viska rasi ko noresi"/>
        <s v="daug kuo"/>
        <s v="patogus didelis parkavimas drive in"/>
        <s v="brangu viskas kainos europines"/>
        <s v="tvanku nėra kuo kvėpuoti"/>
        <s v="gausa ir ivairove"/>
        <s v="didelis prekiu pasinkimas"/>
        <s v="geras parkingas"/>
        <s v="viskas vienija vietoje"/>
        <s v="daug ir įvairių prekių"/>
        <s v="tenka užsukti"/>
        <s v="apgaulingi nukainavimo pracentai"/>
        <s v="kaip visada gerai"/>
        <s v="geras prekiu pasirinkimas"/>
        <s v="jauki tvarkinga parduotuvė"/>
        <s v="gera parduotuvė apsipirkti"/>
        <s v="pigiau nei senukai pvz"/>
        <s v="labai geras pasirinkimas"/>
        <s v="viskas ko reikia remontui"/>
        <s v="pyikus prekių asortimentas"/>
        <s v="sunku prisikviesti konsultantą"/>
        <s v="nėra rezervavimo sistemos"/>
        <s v="viska ko reikia randu"/>
        <s v="ankstokai užsidaro"/>
        <s v="kainos ne tos sudetos prie kainos"/>
        <s v="ai nieko gero"/>
        <s v="norma"/>
        <s v="tas pats kas su ikea"/>
        <s v="didelis augalų pasirinkimas"/>
        <s v="labai nepatiko labai"/>
        <s v="sandėly mane pasiuntee"/>
        <s v="normali smagu"/>
        <s v="daug geriau nei senukai"/>
        <s v="statybines medžiagos"/>
        <s v="pakankama informacija suteikiama"/>
        <s v="gera ir didelė parduotuvė"/>
        <s v="kartais geriau nei senukai"/>
        <s v="tasi stattyboms ko reikia"/>
        <s v="malonus aptarnavims"/>
        <s v="promo kad ira"/>
        <s v="geros ir laiku nuolaiduos"/>
        <s v="arti namai"/>
        <s v="salia mano senelio kapas"/>
        <s v="ukiniu prekiu parduotuve"/>
        <s v="ką reikia radau"/>
        <s v="daug įvairių smulkmenų"/>
        <s v="mėgstu šią parduotuvę"/>
        <s v="rasit ko reike"/>
        <s v="eilinis prekybcentris"/>
        <s v="didelis prekių asortimentas"/>
        <s v="nekokybiskos prekes"/>
        <s v="labai geros akvcijos"/>
        <s v="mazai pasirinkimo"/>
        <s v="parduotuve be pardaveju"/>
        <s v="geriau nei senukai"/>
        <s v="patogu ir kitaip"/>
        <s v="cia as dirbu"/>
        <s v="daug pasirinkimo"/>
        <s v="turi varda"/>
        <s v="normali parduotuve"/>
        <s v="senukai geriau"/>
        <s v="sudas"/>
        <s v="galima apsipirkti"/>
        <s v="viskas tvarkoje"/>
        <s v="promo liuks"/>
        <s v="kazkoks nesusipratimas"/>
        <s v="visks gerai"/>
        <s v="patinka"/>
        <s v="geriau negu senukai"/>
        <s v="visko yra ir t t"/>
        <s v="sudėtinga su konsultacijomis"/>
        <s v="normalu"/>
        <s v="daug prekių akcijos"/>
        <s v="tobula"/>
        <s v="labai brangu"/>
        <s v="brangoka"/>
        <s v="puikus atparnavimas"/>
        <s v="kaip ir visos kitos"/>
        <s v="sąlyginai brangoka"/>
        <s v="dirbu dabar"/>
        <s v="kainos kosmosas"/>
        <s v="patogus privaziavimas"/>
        <s v="patinka man jeme"/>
        <s v="neblogas aptarnavimas"/>
        <s v="reikalinga pard"/>
        <s v="normaliai vsk"/>
        <s v="nedaug pasirinkimo"/>
        <s v="normalus pasirinkimas"/>
        <s v="prekių gausa"/>
        <s v="konkurentai senukams"/>
        <s v="kondicionierius tvarkykit"/>
        <s v="viską rasi"/>
        <s v="puiki pardiuotuve"/>
        <s v="yra autoaibė"/>
        <s v="geras sopas"/>
        <s v="pramonine krautuvele"/>
        <s v="didele parduotuve"/>
        <s v="akcijos"/>
        <s v="tvarkinga parduotuve"/>
        <s v="puiki parduotuve"/>
        <s v="kainos geros"/>
        <s v="neblogas asortimentas"/>
        <s v="trūksta konsultantų"/>
        <s v="patogus apsipirkimas"/>
        <s v="didelė paklausa"/>
        <s v="baisi vieta"/>
        <s v="parduotuve kaip parduotuve"/>
        <s v="geras apsipiekimad"/>
        <s v="man patiko"/>
        <s v="portugalai"/>
        <s v="patenkinamai"/>
        <s v="daug visko namams sodui laivalaikiui"/>
        <s v="gero dydžio parduotuvė radau viską ko man šiandien reikėjo ir"/>
        <s v="nežinau atrodo kaip didelė saugykla visos prekės sujauktos kainos vistiek geros priklauso nuo tavęs"/>
        <s v="tai viena pigiausių buitinės technikos jie vėl ir vėl keičia prekių vietą todėl tikrai sunku rasti tai ko jums reikia taip pat sunku gauti pagalbos iš salės darbuotojų iš gerosios pusės daiktai yra pigesni"/>
        <s v="čia perkate dažus o jie iš jų ateis kitą kartą kai atvyksite papildyti nepatikimas platintojas tas pats nutiko tikuril ir viva spalvos dažais eikite į moki vezi arba depo dažų"/>
        <s v="graži parduotuvė viskas ko reikia valgyti ieškojo dujų užtaisų nr taigi nėra ko skųstis erdvus viskas pasirašyta švaru patogu protingos kainos"/>
        <s v="nieko nepirkite čia iki karantino nusipirkau prieš 2 savaites aš pasirinkau būtent tai ko buvo šioje parduotuvėje poros skardinių dažų negali surinkti"/>
        <s v="viena geriausių statybinių medžiagų parduotuvė kaune geresni pasiūlymai nei senukuose tačiau per mažai darbuotojų dauguma nežino kaip padėti nes dirba skirtingą skyrių"/>
        <s v="ermitaže prireikia 3 žmonių ir mažiausiai 30 minučių kad pirkėjas supjaustytų 4 metrus kilimo bet ei bent jau jie yra linksmi linksmi liaudžiai"/>
        <s v="labai negausus pasirinkimas ši parduotuvė neturi savo veido didelis sandėlis kuriame sunku rasti konkretų produktą"/>
        <s v="jūs gaunate viską"/>
        <s v="yra viskas ko reikia namams pasirinkimas puikus ir kainos priimtinos"/>
        <s v="labai prastas asistavimas dauguma žmonių įdarbinami šiandien ar dieną prieš tai o tie kurie gali padėti yra perkrauti net antradienio rytą lengvo eismo rytą"/>
        <s v="labai geras akcijų pasirinkimas tačiau beveik nėra darbuotojų ir jie ne visada yra informuojami apie tai ką turi ar kur yra plius daugumos jų tipiškas lietuviškas nesąžiningumas"/>
        <s v="viskas ko jums reikia namams tačiau darbuotojai galėtų būti geriau apmokyti kad jums padėtų jei jų iš tikrųjų rasite parduotuvėje"/>
        <s v="nelabai blogas sandoris tačiau daržovėse niekam nerūpi džiovintos gėlės siena įėjimo zonoje yra nešvari ir dulkėta su grindinio akmenimis ir stogo danga įdomu kur yra viršininkas ar jis to nemato dažniau"/>
        <s v="naudingi darbuotojai tačiau jų svetainė yra pasenusi arba neatsargiai užpildyta pagalvės kurių ieškojau buvo baltos o svetainė jas pavaizdavo raudonomis gėlėmis taip pat nebuvo gauta uodų grynųjų matuojant o"/>
        <s v="atsargiai elkitės su šios parduotuvės kavos aparatais kavos latte kaina parašyta 0 90 bet iš tikrųjų ji buvo paimta iš mano draugo už 2 00"/>
        <s v="man reikėjo nešiojamojo kompiuterio kelionės adapterio paklausiau kelių parduotuvių pardavėjų nurodymų kur jį rasti abu kartus buvo liepta ieškoti skirtingame skyriuje skyriuje"/>
        <s v="didžiulė parduotuvė kurioje gana gerai viskas ką tik galite įsivaizduoti tačiau darbuotojai yra mažiau nei paslaugūs ir dažnai dirba per mažai kasų"/>
        <s v="geras turgus knauf kronopol cerezit"/>
        <s v="labai patogus prekybos centras yra viskas bet kokiam sprendimui"/>
        <s v="geras prekių pasirinkimas gali būti sunku rasti galimą konsultantą ir dėl linijų tikriausiai praleisite 5 minutes prie kasos"/>
        <s v="lietuvos techninė parduotuvė kurioje jie turi daug skirtingų dalykų ir nėra pernelyg brangūs"/>
        <s v="šiandien ėjo apsipirkti aptarnavimas yra baisus kasos eilės yra ilgos ir klientus aptarnauja tik vienas kasos aparatas niekada daugiau neinu į parduotuvę"/>
        <s v="jūs galite rasti ne tik cheep kinišką gaminį"/>
        <s v="skleidžia propagandą apie covid ir per daug pranešėjų skelbimų"/>
        <s v="ermitazas tai parduotuvė kuri daugiausia parduoda viską kas jums reikia papuošti ar statyti poreikius"/>
        <s v="didelė vidutinės ir žemos kokybės namų apyvokos reikmenų įvairovė vietos trūksta personalui todėl aptarnavimas vyksta lėtai"/>
        <s v="didelis pasirinkimas erdvus man patinka ten būti"/>
        <s v="neleidžiama be vakcinacijos"/>
        <s v="prekių pasirinkimas yra didelis tačiau sunku gauti informacijos kaip ir susirasti konsultantą"/>
        <s v="pirkdami turėjo keletą netinkamo bendravimo problemų visa kita yra gerai"/>
        <s v="tai namų ir sodo parduotuvė kurioje siūlomi įvairiausi produktai tai ne visada yra pigiausias pasirinkimas bet geras kainos ir kokybės santykis"/>
        <s v="tiesiog pasidaryk pats parduotuvė"/>
        <s v="graži parduotuvė turi viską"/>
        <s v="gera vieta gauti bet ką bet liūdna kad nepakanka darbuotojų kad susitvarkytumėte laiku"/>
        <s v="geros kainos daug daiktų"/>
        <s v="platus namų statybos laisvalaikio ir apgyvendinimo dalykų pasirinkimas geros kainos"/>
        <s v="turi daugybę įvairių drabužių ir kempingų"/>
        <s v="nuolaidų daug geras pasirinkimas"/>
        <s v="didelis prekių pasirinkimas kainos vidutinės vietomis pervertintos"/>
        <s v="atvėsinkite viduje"/>
        <s v="очень большой выбор"/>
        <s v="gera vieta rasti daugybę dalykų susijusių su jūsų pasidaryk pats"/>
        <s v="didelis statybinių medžiagų ir namų tobulinimo elementų pasirinkimas"/>
        <s v="namų statybos produktai ir netoli cesh carry"/>
        <s v="puiki vieta namams"/>
        <s v="saunus labai malonūs darbuotojai rekomenduoju"/>
        <s v="daug gėrybių ir kainų sumaišytos trūksta aptarnaujančių žmonių"/>
        <s v="geras pasirinkimas kai kurios prekės 2x pigesnės nei ssss"/>
        <s v="d d safyro a aa e"/>
        <s v="paslaugus personalas kai kurios nuolaidos tinklalapiui buvo pasenusios"/>
        <s v="visada nuolaidos ir ilga laukimo eilė prie kasos"/>
        <s v="neblogai geriau nei vidutiniškai"/>
        <s v="įprasta statybinių medžiagų ir namų apyvokos daiktų parduotuvė"/>
        <s v="čia gausite viską"/>
        <s v="didelė prekių įvairovė vidutinės kokybės kainos vidutinės"/>
        <s v="nuostabi buities prekių parduotuvė"/>
        <s v="neblogi kotai grebliui"/>
        <s v="gera vieta greitai parduoti"/>
        <s v="geros kokybės namų apyvokos daiktai"/>
        <s v="kai kurios kainos buvo reklamuojamos neteisingai su nuolaida"/>
        <s v="įrankių baldų ir buitinių medžiagų parduotuvė"/>
        <s v="vieta kur klausiate ir niekas neatsako"/>
        <s v="alko g buvo"/>
        <s v="super man labai patiko"/>
        <s v="čia viskas gerai"/>
        <s v="gyh"/>
        <s v="tiesiog apsipirkite"/>
        <s v="nėra vaistinės"/>
        <s v="blogos klientų aptarnavimo paslaugos"/>
        <s v="geeras"/>
        <s v="gabalas"/>
        <s v="įrankiai ir kiti daiktai"/>
        <s v="seipsau"/>
        <s v="koks portretas koks peizažas"/>
        <s v="įrenginių parduotuvė"/>
        <s v="prenumeruokite pewdiepie"/>
        <s v="saunus"/>
        <s v="prilygsta kastoramai"/>
        <s v="vargšas"/>
        <s v="originalus"/>
        <s v="puikus pasirinkimas"/>
        <s v="euforija"/>
        <s v="padoru"/>
        <s v="normaliai prekės geros bet lego minecraft pasirinkimų du 1 geras bet brangus 2 visiškai nuobodus ir brangus laukti reikėjo 10 min nes kažkas nusipirko keistą vamzdį jeigu nebūtu šitų nesąmonių rekomenduoju"/>
        <s v="puikus prekių pasirinkimas tačiau su atsiskaitymu kasose kažkoks liapsusas iš keliolikos kasų dirba vos keletas nusidriekusios didžiulės eilės prie informacijos kasos kur tik ten galima įsirašyti sąskaitą faktūrą be kortelės"/>
        <s v="labai nemalonus aptarnavimas prie kasos nesant barkodo nesugebėjo surasti prekės paskambinti ar kitaip pasirūpinti teko pačiai eiti atsinešti o pardavėja dar nemaloniai prikalbėjo kad ji neprivalo ieškot nenori nepirk ir t t labai"/>
        <s v="konsultantai bėga nuo klientų o jeigu jau pavyksta pasiteirauti tai pagrindinis atsakymas čia man nepriklauso jį teko girdėti tris kartus"/>
        <s v="blogiau uz blogai konsultantu reikia laukt po 30min ateina pikti ir dar nieko nezino ko paklausi turi tik vieninteli atsakyma nezinau zodziu praleidau parduotuvej apie pora val ir nieko nenupirkau nes konsultantais dirba gatves slavejai kurie neturi jokiu ziniu"/>
        <s v="pet friendly visko ko reikia buiciai sodui remontui statybai rasite cia ir galesite realiai apziureti visi pasitaike darbuotojai buvo labai paslaugus ir nepalikdavo ant ledo iki kol norima preke neatsiduria kliento vezime"/>
        <s v="nusiperki lauko sviestuvus ileidziamus bandai sujungti su trafu nera jungties paklausi konsultanto kad duodu sujungima iesko valanda sako nera tokio ir nieko negali padeti parduoda nepilnos komplektacijos prekes is 6 sviestuvo 2 nera lempuciu zodziu aciu"/>
        <s v="aptarnavimas prie stalviršių išpjovimo tai tragiškas informacijos nulis ko paklausi nieko tikslaus neatsako arba klaidingai pateikia informacija kai ko nors klausi pradeda bėgt nuo taves toks jausmas kad reikia prašyt kad tave pakonsultuotų paskutinis kartas šioje parduotuvėje"/>
        <s v="aptarnavimas apsurdas kazkoks darbuotojei nemandagus grubus domantas isvis nezino kur esa ir kq veikia zolei pjaut traktoriuka patys pasikrovem be jokios komplektacijos aptarnaujantis darbuotojas iskart pasake kad jam px kraukites patys siaubas"/>
        <s v="sveiki noriu labai padekoti kauno depo vakarinis apvaziavimas plyteliu skyriuje konsultantui lukui tiek kantrybes ir nuosirdumo ir pagalbos niekur nebuvau sutikus aciu"/>
        <s v="e parduotuvė tragiška rodo kad turi prekę užsisakai apmoki sąskaitą o tada skambina ir sako va to neturime ir viską keisti tenka arba atšaukti užsakymą nes kažko kito prie tos sąskaitos pridėti jau negali tik iš tos pačios"/>
        <s v="labai nepatogus internetu užsakytų prekių atsiėmimas turi stovėti bendroje eilėje prie informacijos ir tada kasininkė bėga į kitą vietą ir atneša prekes atrodo labai neprofesionaliai"/>
        <s v="viskas viename tai zemu kainu didelio asortimento namu apyvuokos kurioje galima apsipirkti net butinuju maisto produktu prekybos centras"/>
        <s v="kanų surašytų nera pvz lauko augalų ir pan o paklausus kainos konsultantas prabyla rusiskai ar kažkaip pan žodžių išvažiuoji nieko nepeše"/>
        <s v="ateini nusipirkt ir gali stovėti valandom ar varyt atgal nieks nedirba namų ūkio skyriuje o iš kitų skyrių nepriklauso aptarnauti"/>
        <s v="patiko didelis prekių pasirinkimas kai kurių prekių net per didelis dėl ko sunkiau išsirinkti mažos kainos yra daug gražių prekių bet jų prasta kokybė pvz durys gražios bet vizualiai matosi kad pagamintos nekokybiškai prastai"/>
        <s v="2022 01 08 pasibaisėjau tuo metu dirbusios apsaugos darbuotojos bendravimu parduotuvė dirbo iki 20 val nepastebėjus kad yra 20 06 apsaugos darbuotoja priėjo ir pradėjo šaukti kad parduotivė užsidaro ir visi laukia kol išeisiu kol"/>
        <s v="labai didelė parduotuvė gausus įvairių prekių asortimentas trūkumas sudėtinga susiorientuoti ir rasti konkretų dalyką kurio ieškai tačiau paslaugus personalas maloniai patars"/>
        <s v="kol kas neblogai yra visko nuo statybos prekių iki žuvyčių stovėjimo aikštelėje visada yra vietos"/>
        <s v="labai nemoni pardaveja mus aptarnavusi mes su vaiku buvom visiskai nesitenge greiciah aptarnauti nors pirkom paveiksla stiklini buvo vasario 5 diena apie 15 val kasa kur saskaitas israso"/>
        <s v="super parduotuvė labai erdvi visos prekės išdėstytos aiškiai ir vaizdžiai"/>
        <s v="jeigu įmanoma rekomenduoju maksimaliai aplenkti šią kontorą neadekvatus personalas pabendravus su personalo vadove supranti kodėl taip yra klientas pas juos yra paskutinėj vietoj"/>
        <s v="didelis įvairių prekių pasirinkimas geros kainos išskyrus medienos teko medienos ieškoti tai pas konkurentų ermitaže radau pigiau"/>
        <s v="tapetų skyriuje puse valandos pralaukiau konsultanto kuris taip ir neatėjo pasiėmiau pati savo pageidaujamą prekę ir nuėjau į kasą kasoje užtrukau 15 min kol pakeitė įmonės kortelę nes pas depo keičiasi sistema niekas nepaklausė ar aš"/>
        <s v="jau ne pirmą kartą net tiksliau kelis kartus per savaitę tenka apsilankyti depo kaunas bet visada ta patį problema su tvirtino detalių skyrium konsulantei visada ne nuotaika ir niekados nerasi vietoje suprantama kad žmonių trūkumas ir"/>
        <s v="nauja graži parduotuvė gana didelis prekiu pasirinkimas"/>
        <s v="labai patiko aptarnavimas šaunus kolektyvas"/>
        <s v="geras privažiavimas patogus didelių gabaritų prekių atsiėmimas iš sandėlio malonus personalas tačiau jaučiamas akivaizdus jo trūkumas nes išsirinktos prekės jei ji samdėliuojama aukštai lentynoje reikia laukti labai ilgai"/>
        <s v="galima pirkti tiktai smulkmenas jeigu norite pirkti stambesni daiktą statybines medžiagas turite vežtis krovėjus parduotuveje net nepakrauna nežiūrint ar tu moterys ar invalidas vienu žodžių didelis meslas"/>
        <s v="konsultano nesulauksi paklausus konsultanto meluoja visi net pasimeta laiko gaisatis ce"/>
        <s v="atejau apsipirkti cia kadangi nepasiekiau prekes kurios man reikejo paprasiau darbuotoju kad padetu pirmo darbuotojo paklausiau atsake kad turi but kazkur darbuotojas ir ji nieko negali padet paskui vel vaiksciojau ieskojau dar"/>
        <s v="ko gero geriausios kainos gan platus pasirinkimas iš skyrus žinomus prekinius ženklus minusas kaip ir visur trūksta aptarnaujančio personalo gan ilgai reikia laukti konsultanto o kai kurie iš jų nelabai išmano apie tai ką parduoda"/>
        <s v="gera parduotuvė tik painiava su kainomis tos kur urminės galėtų būti mažesniu šriftu gal tuomet mažiau problemų kiltų kai kurias prekės būtinai konsultantas turi išrašyti tad jei barkodo ant prekės nėra į kasą dar neikit ieškokit konsultanto"/>
        <s v="yra daug prekių tačiau kaip papuošti namams beveik nieko kainos vidutinės produkciją primena šioje parduotuvėje tarybiniu laikų univermagą gyvūnams maistas nežinau kaip apibūdinti du arba trys tiekėjai brangus užuolaidos atrodo daug o iš tikrųjų pasirinkimas mažas kilimai irgi ant to paties beveik kurpaliaus nežinau man nelabai"/>
        <s v="geros fizines parduotuves kainos asortimentas super pati parduotuves koncepcija bet parduotuves vadyba tragedija amzinai bardakas prekese kainose nesugebejimas surusiuot amzinas kazko laukimas e komercija tragedija kvadratu"/>
        <s v="labai daug ką galima rasti palankesnėm kainom labai didelis asortimentas bet maximos sindromas čia jau irgi apsilankė bandžiau surinkti laikiklį vandentiekio vamzdžiui pritvirtinti prie sienos tai po gero pusvalandžio pasidaviau ir"/>
        <s v="prisikviesti konsultanto prie laidų nepavyko o prie daugiasluoksnis vamzdžio konsultantas paslaugų taip pat ne sulaukėme išvažiavome ne apsipirke ir praradę daug laiko nutarėm kad bus daug paprasciau apsipirkti specializuotose parduotuvėse"/>
        <s v="darbuotoja irena dirbusi kasoje mane aptarnavusi 21 07val nemandagiai burbėjo kad jai reikia mane aptarnauti piktai bendravo nemanau kad tai atitinka šios kompanijos įvaizdį mes nesame kalti kad vakare atidarytos tik dvi kasos ir tenka laukti iki po uždarymo tad tai tikrai neatleidžia jūsų darbuotojos taip elgtis nuvylė"/>
        <s v="visada geros kainos ir platus prekių pasirinkimas konsultantai gerai išmano savo darbą"/>
        <s v="prekių daug bet konsuktantų sulaukt tiesiog nerealu tai gal administracija turėtų atsižvelgt kad klijentai po pusvalandį nestovėtų veltui parduotuvėj o darbuotojai nevaikščiotų pikti"/>
        <s v="pasirinkimas ir kainos 10 10"/>
        <s v="prie stogo dangų dirbantis konsultantas ne tik neišmanantis savo darbo bet dar įžeidinėjantis ir labai nemandagus nusivylėm"/>
        <s v="atsargiai nesuklyskit uz kazka susimokeję jums pinigus atgal i kortele neperves duos depo kortele ir pinigus perves ten nesvarbu jei tu gyveni kitam gale lietuvos o ten depo nera ir tu gyvenime ren nebevaziuosi tavo problemos privalai atvaziuoti nes korteles pinigus reik isnaudoti"/>
        <s v="tikrai galima rasti daug prekių žemesne kaina nei kitur tačiau tvarkos nerasta nusižiurėjau internetu prekę nuvaziavau į parduotuve isigyti jos tai pasirodo nepilna komlektacija"/>
        <s v="patogu privažiuoti ir parkuoti mašiną yra daug prekių naudingų namų ūkiui mes šį kartą ieškojome televizoriaus tai čia ne ta parduotuvė"/>
        <s v="labai didelis ačiū depo konsultantams dviem jaunuoliams renkantis parketlentes ir viską kas su jomis susiję tokio aptarnavimo ir konsultavimo nesitikėjom tiesiog super dirba paliko gerą įspūdį ši kauno parduotuvė sėkmės kolektyvui"/>
        <s v="labai platus prekių pasirinkimas ypač gyvūnų skyriuje tai jei jūs turite gyvūnėlį rekomenduoju apsilankyti depo"/>
        <s v="visko daug bet nėra pigu reikia įsigyti nuolaidų kortelę kasoje nemokamai"/>
        <s v="maloni parduotuvė netvarka su prekių žymėjimu kiekvieną prekę reikia tikrinti ar atitinka kaina diametras ir t t gaištamas laikas prekės grąžinimui papildomai kelionei į miesto pakraštį o jeigu esi iš kito miesto neaiškus blogai"/>
        <s v="valanda laiko sugaišta kad rastų ir atmatuotų plėvelės"/>
        <s v="is savo patirties pasakyciau kad cia ne ta vieta kur pirkejas svarbiausias labai jau atmestinai sulaukiau konsultacijos ir tikrai nebuvau ta isrankioji kliente kuti nezino ko nori"/>
        <s v="dažnai kelių žmonių eilėje tenka praleisti apie 20 35min"/>
        <s v="į šią parduotuvę nusitempė žmona gal ir nieko tik nustebino mikroskopinės etiketės su kainom jiem ten ką popierius baigėsi pirkėjui tai nepatogu"/>
        <s v="trūksta darbuotojų pirkėjai sudirge pardavėjai irgi prekės šiek tiek kitokios gal kažkiek įdomesnės brangsta sparčiai"/>
        <s v="buvau tikras depo fanas bet pastaruoju metu labai prastai viskas pas depo internetinis puslapis tragedija užsakiau prekę paskambina po dviejų dienų pasako kad jos neturi o pinigus grąžins po 14d kita prekė su pretenzija kad"/>
        <s v="su depo viskas gerai prekiu ivairiu grupiu netruksta gal asoortimentas per mazas pagal parduotuve turiu omeni ivairove toje pacioje prekiu grupeje beda del konsultantu trukumo vakaro valandomis"/>
        <s v="eshop tragedija jau turbūt 3 kartą iš eilės apmoki užsakymą lauki parą laiko ir parašo kad neturi prekių nors eshop ir pries užsakymą ir po jų rodo esant"/>
        <s v="šiandien perkant depo parduotuvėje šią prekę pvz nuotraukoje ties preke parduotuvės lentynoje buvo nurodyta 8 5 euro o kasoje kažkodėl paskaičiavo 13 45 euro kodėl tokia betvarkė pasijutęs apgautu netrukus pasitikrinau tokios pačios prekės kainą pigu lt kuri tebuvo 8 99 euro ką tai depo palankiausios kainos"/>
        <s v="kainos nesuprasi kokios pagrindine kaina issiaiskinti tai detektyvo reikia ateini prie kasos o ten sako kad tavo matyta kaina butu tik su ju kortele del antro apsipirkimo nuo atidarymo man jos neverta tureti prekes kazkokiu nezinomu"/>
        <s v="jei reikia kokybiškų medžiagų už prieinamą kainą važiuok į depo neapsiriksi"/>
        <s v="parduotuvė gera prekių pasirinkimas didelis bet neapsirikite nors prekės pavyzdys vitrinoje yra tai dar nereiškia kad jų turi prekių konsultantus reikia gaudyti toks ispūdis kad jie vengia klientų"/>
        <s v="senuku konkurentas daug ko turi ko neturi gavniukai uz pigiau konkurencija gerai"/>
        <s v="vienareiksmiskai geriau negu senukai dydesnis pasirinkimas visu pirma ir manau kokybiskesnes na bent dalis prekiu negu senukuose beveik 90 kiniskas slamstas"/>
        <s v="internetinės prekybos aptarnavimas tragedija atvykus atsiimti prekių darbuotojos vaikšto koja už kojos po dvi neša viena užsakymą suprantu kad pradžią bet su tokiu greičiu ne kažką"/>
        <s v="gera parduotuvė visomis pusėmis turint savo sodybą sodą sporto prekės statybos medžiagas buitinės prekės poilsio prekės žvejybos poilsio prekės baldai akvariumai ir žuvičių buitinės baldų ir taip toliau mažiau maisto prekių bet pagrindinių ir kelionėms rasite labai geros stovėjimo aikštelės visad verta apsilankyt"/>
        <s v="neturėjau apsipirkimo be problemų su kainpmis visada kažkas ne taip kaina ne ta prekės sudėtos ne po ta kaina įmušama daugiau visada reik pasitikrinti čekį"/>
        <s v="labai pagedo parduotuvės imidžas nemandagus kai kurie darbuotojai nesugeba atlikti savo darbo dauguma iš lauko prekybos"/>
        <s v="visalaik randu ko reikia ir kaikurios prekės tikrai turi savo gera kaina"/>
        <s v="tiek konsultantų nemačiau senukus ermitažą mokvežą kartu sudėjus kainos neblogos asortimentas kiek kitoks nei lietuviškų tinklų maloni parduotuvė"/>
        <s v="kaunas 2021 12 20 sviestuvu skyriui nei su ziburiu nerasi pagalbos kolegos vieni per kitus piktai numyke kai paprasau padet surast"/>
        <s v="2020 08 28d lauko prekyboje dirbo apsaugos darbuotojas neaišku ar blaivus įvažiuojant paklausė ar turiu kokių kitokių prekių atsakiau ne ir nurodžiau kad turiu paimti vieną prekę kuri jau atvežta iš prekybos salės šalia matomoje vietoje"/>
        <s v="labai nepatiko reikalavo kad aš būčiau paženklintas kažinkokiu qr kodu kaip koks galvijas pas ūkininką bandoje"/>
        <s v="didelė prekių gausa ir kainos tikrai nesikandžioja patariu apsilankyti tikrai nesigaillesite patogus privažiavimas malonus konsultantai"/>
        <s v="nieko ypatingo ko nerastum kitoje parduotuvėje vieno kažko nėra kitoj tada randi čia ir atvirkščiai"/>
        <s v="prekių yra žmonių nelabai matyt visi lenkijoje"/>
        <s v="atvažiavau pirkti automobilinės priekabos sugaišau pusę dienos grįžau be priekabos tokio nesupratingumo ir žmogiškumo bei sveiko proto trūkumo nėra niekur daugiau nors priekabą iki namų galiu parsistumti net pėsčias bet jos neatidavė"/>
        <s v="laukiau valandą šviestuvo pasirodo kad tik po vieną turi ir jų neparduoda kažkoks apsurdas o tiems kam reikia dirbti tai sąlygos baisios nusivyliau"/>
        <s v="labai prastas aptarnavimas konsultanto laukem valanda kazkoks vaikis islindo nieko nesuprantantis klausiam kokio gamintojo plyteles sako mes nezinom"/>
        <s v="kainos geresnės ir už ermitažą bei senukus nors aišku reikia derinti labai didelė pasiūla ir asortimentas"/>
        <s v="labai geras aptarnavimas konsultantai labai malonus nereikia ieškoti po sale kaip kitose parduotuvėse prekių asortimentas tikrai padidėjo as likau patenkinta rekomenduoju"/>
        <s v="didelis asortimentas ir kitoks nei kitose panasios paskirties parduotuvėse parduotuvę pasiekti labai nepatogu įvažiavimas klaidinantis"/>
        <s v="labai trūksta konsultantų nėra su kuo pasitart paklaust ir su kainom įdomiai parašyta viena o kasoj kitą įmuša"/>
        <s v="puikiai labai geras ir profesionalus personalas tikrai žino daug paklausiau atsakė patarė kaip geriau kas geriau kas blogiau kainos mažesnės nei senukuose ar ermitaže rekomenduoju"/>
        <s v="super parduotuvė visa rasi tik depo ir kaina bus geriausia"/>
        <s v="parduotuvė tikrai nebrangi ir puiki prekių asortimentas didelis galima iš anksto užsakyti norimą prekę bet su aptarnavimu tragedija konsultantų nei sulauksi nei surasi"/>
        <s v="visko daug ko nori ta rasi"/>
        <s v="parduotuvė bet esu nusivylusi parduotuvės konsultantais jų reikia ilgai laukti tik prieina ir pasako ne mano skyrius tad parduotuvei reiktų susitvarkyti su konsultantais jeigu jiems nepatinka šitas darbas tegul keičia darbą"/>
        <s v="stipriai padirbet reiketu su klientu aptarnavimu"/>
        <s v="man patinka šis prekybos centras kad jame gausu gyvūnų maisto prekių o taip pat skintų gėlių pasirinkimas"/>
        <s v="geras prekių kainos ir kokybės santykis yra gerų savo sritį išmanančių konsultantų"/>
        <s v="pigiau ir nekvalifikuočiau nei seniuose dauguma prekių labai nekokybiškos kortelės tas reikalas pabodęs"/>
        <s v="paskambinau pas jus nėra internetinėje parduotuvėje tokios prekės pas jus konsultantė sakė kad sandėlį tokia yra likutis 29 vienetai o jūsų puslapį nėra paklausiau ar galima tada užsisakyti telefonu atsakymą gavau neigiama tai kaip po galais užsisakyti prekę"/>
        <s v="viskas gerai bet maisto kainos nėra pigesnės o kaip tik brangesnės fodelis pasirinkimas gyvūnų prekių ėdalo skanėstų guolių žaislų ir pan didelis šiestuvų pasirinkimas ir malonūs darbuotojai"/>
        <s v="važiavau pirkti lauko baseino dar nebuvo prekyboje pardavėjų negali prisišaukti pirkau žvakių visiškai nedega nepatiko"/>
        <s v="visko tiek daug nuo smulkmenų iki svarbiausių priemonių geriau eiti turint sąrašą nes įmanoma prisipirkti daugiau nei tikėjaisi kainos nėra didelės su lojalumo kortele kainos dar mažesnės"/>
        <s v="nieko kolkas naujo prekes tos pacios ko man reikejo nusipirkau lidle"/>
        <s v="didžiausias pasirinkimas iš visų buities prekybos centrų kaune konsultantai visada labai mandagūs ir paslaugūs"/>
        <s v="depo reiktu savo bardakus susitvarkyt nes patys nezino ka turi o ko ne susistato prekes ekspozicijoj bet kai nori isigyt tai negali nes nera ir nezino kada bus taip yra pigiu prekiu bet nu bardaku bardakas pas juos"/>
        <s v="dažnai užsuku visada stebindavo darbuotojų dėmesys ir mandagumas deja bet ši kartą susidūriau su nemandagia ir tinginčia darbuotoja nerado mano issirinktos patalynės tai apsisuko ir nuėjo"/>
        <s v="konsultantas pasako kad reiks palaukt o pats už kampo kalba su draugais atveža paletę grindų pats sėdi kariuke o moterys kraunasi grindis į vežimėlį"/>
        <s v="sudėtinga susigaudyti kainose prekės neturi išsmaus lietuvisko aprašo salėje nėra konsultantų"/>
        <s v="dažnai randu ko man reikia už krikščionišką kainą d"/>
        <s v="buvau labai maloniai ir profesionaliai aptarnautas sodo daržo skyriuje pagyros ir pagarba ivetai ir rasai jei gerai pamenu vardus ačiū"/>
        <s v="labai daug prekių vienoje vietoje gražus interjeras įvairus asortimentas kurio neturi kiti prekybos centrai malonus aptarnavimas geros kainos"/>
        <s v="didelis pasirinkinas ira maisto ir gerimu kainos normalios ir su augintiniu galima apsipirkineti"/>
        <s v="depo lankiausi pirmą kartą mane domino kambarinės gėlės apėjau apžiūrėjau gėles ir labai nuliūdau nes gėlytėms trūksta mylinčios rūpestingos širdies ir darbščių rankų vienoms gėlytėms trūksta drėgmės kitos perlaistytos trečios apkrėstos"/>
        <s v="apsilankymų metu nepastebėjau patalpų dezinfekavimo kasų apsivalymo kasininkės dirba malonios ir draugiškos"/>
        <s v="profilių kilimams montuoti neturi o kilimus kokio tik nori dydžio pardavinėja"/>
        <s v="viskas gerai tik keista tą jų kainų politika reikia pirkti dvi vonias kad gauti nuolaidą"/>
        <s v="rekomenduotinas latviško kapitalo statybinių medžiagų įrankių ir kitų buities reikmenų prekybos centras kuriam kainų prasme nelabai kas gali prilygti erdvų ir patogu rinktis reikiamas prekes ir nereikia trintis kaip kai kuriuose kituose centruose vienas į kitą kas ypač šiuo metu yra ypač aktualu dėl siaučiančios pandemijos"/>
        <s v="visai nebloga parduotuvė buvo tik paskutiniu metu kažkaip pasirodė kad prekių kainos gerokai iškilę todėl vėl teiksim prioritetą senukams"/>
        <s v="prekybos centras didelis bet manau dėl privažiavimo šalia magistralinio kelio apsilankymas užims laiko ypač piko valandom"/>
        <s v="asortimentas įvairus dar nenuvylė visada randu tai ko reikia"/>
        <s v="kai kurių prekių kokybė šeip sau"/>
        <s v="labai patiko ypač likau nustebusi kai sustojom prie durų skyriaus ir ten buvęs konsultantas kuris krovė lentynas su keltuvu nusileido žemyn ir paklausė ar reikia pagalbos renkantis o aš jau tikėjausi kad pasakys jog šiuo metu ten"/>
        <s v="didelis prekių įvairių nuo a iki z pasirinkimas ir didelė p automobiliams aikštelė"/>
        <s v="parduotuvė faina depo pirmą kart buvom bet jau reik prekę rast tai konsultantų ner o jei paklausi tai nieko nzn prekės ieškojom gera pusvalandį vaikas pavargo tai 6 konsultantas atvedė kur po parduotuvę zigzagais kainos kai kas pigiau kai kas ne šiaip smagu kad atsidarė parduotuvė kurioje truputį kitoks pasirinkimas"/>
        <s v="reikėjo santechnikos prekių virtuvės pajungimui ir visko negalėjau susikomplektuoti konsultantai neturėjo ko pasiūlyti"/>
        <s v="puiki parduotuvė asortimentas daug įvairesnis nei seniuose ar ermitaže kainos irgi neišpūstos gaila aikštelė kiek mažoka kartais sunku rasti vietą"/>
        <s v="daug visko vienoje vietoje pradedant maisto prekemis statybų buitinemis ir t t"/>
        <s v="nuėjo ieškot daikto į sandėlį laukėm valandą laiko nebesugrįžo galbūt reikia skelbti dingusio žmogaus paiešką"/>
        <s v="naujesnis prekių asortimentas daug naujų prekinių ženklų bei prekių lyginant su panašiais prekybos centrais kaip ermitažas senukai ar moki veži ir t t ganėtinai patrauklios kainos bet neviskas pigiau verta aplankyti kelis centrus ir"/>
        <s v="gražu patogu viskas vienoje parduotuvėje kainos geros aptarnavimas puikus"/>
        <s v="yra prekių kurių nėra kitose centruose taip pat yra ir maisto prekių viskas vienoj vietoj"/>
        <s v="daug naudingų dalykų galima rasti lengva privažiuoti didelė automobilių stovėjimo aikštelė"/>
        <s v="šiame prekybos centre buvau pirmą kartą važiavau nes norėjau pažiūrėti ir buvau suplanavus nusipirkti tam tikrų prekių nusivyliau rasti konsultantą tai jau iššūkis susiradau man reikalingą prekę pro šalį ėjo konsultantas paprašiau"/>
        <s v="labai patiko patogu viska galima rasti vienoj vietoj nereikia vazinet po visa miesta"/>
        <s v="šiandien išvažiavau tuščiomis nes nebuvo kam išrašyti prekės liūdna"/>
        <s v="tiko patiko"/>
        <s v="parduotuvė kaip ir visos nieko ypatingo didelis minusas nepatogi vieta papulti iš miesto tik lauko gaišimas nebent reikėtų viso namo remontui nupirkti vienu kartu"/>
        <s v="daug įvairių prekių kainos kai kurių prekių mažesnis nei kitur o kai ko tas pats kaip visur verta turėti depo kortelę dėl ypatingų pasiūlymų begalo malonūs ir mandagūs darbuotojai"/>
        <s v="maketigas puikus trys kainos tikra parašyta mažiausių šriftu"/>
        <s v="puiki parduotuvė geros kainos ypač jei kažko prireikia didesniais kiekiais"/>
        <s v="didziulis prekiu pasirinkimas tikriausiai žemiausios kainos lietuvoja labai mandagus paprasti ir linksmi pardavejai ir konsultantai"/>
        <s v="labai atsakingai dirba darbuotojai laikosi saugos taisykliu"/>
        <s v="geras privažiavimas erdvios automobilių aikštelės viduj nebuvau"/>
        <s v="jeigu nebuvote verta užsukti savo namams rasite visko"/>
        <s v="patogi vieta privažiuoti pakankama parkavimo aikštelė nebuvo problemos parkuoti automobilį didelis prekybos centras gausybė prekių patogus išdėstymas labai didelis pasirinkimas atskiros erdvės tam tikros kategorijos prekėms tvarkinga labai mandagūs ir paslaugūs konsultantai"/>
        <s v="visko pilna tik labai žiūrėkit į kainas pridėta kokių tik nori"/>
        <s v="vajėėėzau kas ten tą medieną taip iššlavė sako neturim nieks neatveža d"/>
        <s v="labai geras ir platus pasirinkimas viską galima rasti vienoje vietoje malonus aptarnavimas paslaugus konsultantai"/>
        <s v="visa mano šeima apsipirkom su depo kortele visoms prekėms nuolaidos kainos geros didelis pasirinkimas"/>
        <s v="nustebino gerąja prasme aptarnavimo kokybė lyginant su kitomis statybinių medžiagų prekybos vietomis personalas su klientais sveikinasi šypsosi ir nuoširdžiai stengiasi padėti prekių išdėstymas super aiškus dėl kainų kai kurių prekių verta pasidomėti ir kitur rekomenduoju apsilamkyti"/>
        <s v="malonus personalas daug kitokių prekių verta ieškant kokių nors detalių namų renovacijai ar tiesiog namų apyvokis detalių apsilankyti darbuotojai pataria ir padeda surasti ir išsirinkti"/>
        <s v="dvaro sviestas be akcijų 1 27 kinder bueno 0 54 ir yra daugiau gerų maisto kainų"/>
        <s v="gera parduotuve tik reikia zinoti ka nori isigyti nes visko daug ir pasimeti tarp prekiu gausos"/>
        <s v="didelis pasirinkimas kainos vidutines pavadinimai prekiu skiriasi nuo daugumos kitu prekybcentriu"/>
        <s v="parduotuve kaip ir visi tinklai prekiu gausa labai platus pasirinkimas bet kiek teko susidurti nuostabus konsultantai pardavejai"/>
        <s v="gera parduotuvė rasi viską jo reikia patogus išdėstymas tik reikėtų daugiau konsultantų"/>
        <s v="kolkas privažiavimas sudėtingas vyksta kelio statybos darbai parduotuvė nauja didelė turėjome mažai laiko nespėjau visos pažiūrėti"/>
        <s v="didelis pasirinkimas prekių tvarkinga švaru gal tik sunkoka rasti tai ko reikia dėl didelio ploto bet konsultantai padeda"/>
        <s v="kainos lentynoj vienos muša visai kitas o po to aiškina kad nespėjo jų pakeisti"/>
        <s v="parduotuve labai didele daug ko yra visur lenteles kur ko ieskoti bet kainos sumaisytos konsultantu ryskiai per mazai kainos praktiskai kaip ir senukuose"/>
        <s v="didelė prekių pasiūla kainos per daug nesikandžioja ir kitokios nei senukų prekybos centre"/>
        <s v="visko daug vienoj vietoja labai geras apsipyrkimas normalios kainos"/>
        <s v="labai blogas konsultantu darbas kaune"/>
        <s v="labai liūdna kad turi jaustis kaltas dėl neveikiančios įmonės vidinės sistemos esu klientas ir manęs asmeniškai neturi liesti nei darbuotojų bloga nuotaika nei sugedę aparatai darbuotoja pati blogai išrašiusi sąskaitą dar sugebėjo apšaukti vietoj atsiprašymo tiesiog neįtikėtina"/>
        <s v="begalinis prekių pasirinkimas didelė erdvė didžiulė lauko prekybos aikštelė"/>
        <s v="viskas puiku personalas paslaugus ir suteikiantys reikiamą informaciją"/>
        <s v="konsultantai mandagus gražiai išdėstytos prekės"/>
        <s v="konsultanta bandžiau prisiprašyto ir laukiau 20min nieks neatėjo o kiti sako man nepriklauso šitas skyrius t t"/>
        <s v="superinė pardė didelis pasirinkimas geros kainos paslaugus terminalas"/>
        <s v="labai liuks parduotuve tikrai galima rast viskam nuo guminuku iki stogo namo cerpiu ir kai kurios kainos nelabai kandziojasi nu labai gerai"/>
        <s v="labai gera parduotuvė nėr ką lygint su makveža depo žymiai pigiau ir asortimentas kokybiškesnis"/>
        <s v="jau kelis kartus lankiausi šioje parduotuvėje nuo jos atsidarymo pakankamai didelis prekių pasirinkimas ir nesunku rasti tai ko ieškai o jei nerandi salės darbuotojai greitai suranda"/>
        <s v="rekomenduoju labai didelis prekių pasirinkimas nėra brangu"/>
        <s v="platus ir kitu gamintoju asortimentas palankesnes kainos daugeliu atveju"/>
        <s v="reikejo duso galvutes stende buvo bet nepardave pralaukeme valanda"/>
        <s v="nenormali parduotuves tvarka prekiu rodo kompiuteris kad yra o realiai neimanoma rasti apskritai skyriai didziuliai ir juose dirba tik po 1 zmogu nerealu jiems spet kokybiskai aptarnauti zmones parduotuve taupo ir nesamdo papildomu"/>
        <s v="puiki vieta kažką naujo atrasti"/>
        <s v="didelė parduotuvė erdvi gausi prekių pasiūla minusas jeigu ne vietinis prekiniesi kyla problema dėl nekokybiškos prekės grąžinimo ar keitimo tikiuosi visa tai išspęs ateityje"/>
        <s v="šeip viskas ok bet kainos nėra mažesnės kiek pastebėjau"/>
        <s v="konsultantų nėra sodo prekėse paklaustas apie įrankius nieko nežinojo viskas brangu lankytis daugiau ten neplanuoju elektroninė parduotuvė nesusipratimas"/>
        <s v="didelis prekių pasirinkimas patogus išdėstymas"/>
        <s v="didelis pasirinkimas patrauklios kainos tik kažin ar ilgam jos išliks tokios"/>
        <s v="pliusas dėl asortimento ir maisto prekių labai patogu kas liečia kainas nei labai pigu kaip skelbiamasi nei brangu bet didžiulis minusas dėl konsultantų kompetencijos jei reikia pagalbos patariant pvz kokius varžtus kur naudot ar"/>
        <s v="super didelė parduotuvė ten rasite visko ko reikia namams ir statybai ir buities technikos ji tiesiog labai didelė"/>
        <s v="norėjau nusipirkti pliažo tinklinio kamuolį ir ką visi kamuoliai perpūsti nuo pigiausio iki brangiausio kaip pirkti kamuolį už 50 kai jis jau guzais išėjęs juk ne veltui net ant kamuolio užrašyta koks turi būti slėgis kamuolyje"/>
        <s v="prekiu tikrai daug negaliu pasakyti kad labai pigu su kortele ir perkant 2 vnt taikoma nuolaida blogiausia kad interneto svetaineje neradau prekiu paieskos kaip pvz senukuose ar ermitaze nors ir ten ne viskas kas yra lentynose nevaziuosiu ir negaisiu laiko tam kad nerasciau dazu tam tikro gamintojo ir konkrecios spalvos"/>
        <s v="žemos kainos prekių gausa platus asortimentas"/>
        <s v="vakare geriau nevaziuoti nes darbuotoju neina rasti"/>
        <s v="siaip gera parduoti bet kai siaucia covid 19 tai galetumete biski apriboti zmoniu srautus"/>
        <s v="viskas vietoje labai patogus apsipirkimas"/>
        <s v="kam patinka labirintai ir darbuotojai kurie nežino kur kas yra ši parduotuvė jums"/>
        <s v="manau kaip pradziai tai puiku malonus aptarnavimas viskas po vienu stogu ko ir reikia"/>
        <s v="visko daug geriau eiti kai žinai ko reikia kitaip pasimesi ir neišsirinksi"/>
        <s v="didelė ir švari parduotuvė galima nusipirkti ir maisto produktų konsultantai bendrauja paslaugiai kainos nelabai skiriasi nuo didžiųjų prekybcentriu"/>
        <s v="apsipirkom su ciuciku radom visko ko reikėjo šiek tiek pigiau prekės kokybiškos rekomenduojiu"/>
        <s v="patiko visko jo reikia yra"/>
        <s v="viena geriausių statybos medžiagų parduotuvė"/>
        <s v="gera krautuvė didelis pasirinkimas nematytų prekių"/>
        <s v="visko ten daug daugiau negu senukuose ir pigiau tik konsultantų niekur nemačiau"/>
        <s v="gera parduotuve tik kai kuriuose skyriuose beda su konsultantais"/>
        <s v="radau prekių gerokai pigiau nei senukuose ir konsultantė paslaugi buvo"/>
        <s v="verslo klientams sąskaitų įšrašymui ar grąžinimui tau geriau nesusidurti valanda minimum laiko marinavimo perkant su sąskaita ir jei tenka grąžinti daiktą pinigų negrąžina tik savo kreditais paskui siuntinėja nuo vienu kasų prie kitų vieni nemoka ir nedaro kiti kredito panaudoti negali"/>
        <s v="labai gerai išdėstytos prekės daug konsultantų įvairesnių gamintojų asortimentas"/>
        <s v="didelis asortimentas geros kainos paslaugus konsultantai bet labai priekabus ir nemandagus apsaugos darbuotojai"/>
        <s v="labai paslaugus kolektyvas galima rasti visko ko tik reikia"/>
        <s v="gavome išsamią konsultaciją ir buvome maloniai aptarnauti gėlės trąšos skyriuje sėkmės gėlės prižiūrinčios moterys"/>
        <s v="liuks parduotuvė labai patiko"/>
        <s v="verta apsilankyti didelis pasirinkimas ir tikrai neblogos kainos"/>
        <s v="didelis prekybos centras žinantiems ko nori o neapsisprendusiem padės konsultantai"/>
        <s v="visiškas tvartas tris kartus eilėj atstovėti iki gauni ko atėjęs pirkt"/>
        <s v="super didelis pasirikimas mažos kainos"/>
        <s v="didelė automobilių stovėjimo aikštele ir labai geros kainos"/>
        <s v="geras aptarnavimas patogus privažiavimas jauki atmosfera"/>
        <s v="kas kitur su akcija čia be akcijos tiek kainuoja"/>
        <s v="didelis pasirinkimas prekių nemažai kitų gamintojų nei įprasta matyti lietuvos parduotuvėse bet labai vangūs darbuotojai reikia gaudyti kaip senukuose galėtų pasimokyti aptarnavimo iš klaipėdos depo"/>
        <s v="didelis ir įvairius prekių pasirinkimas dėl valandos visos parduotuvės apžiūrėjimui važiuoti tai tikrai neapsimoka nusiteikti reiktų gerokai ilgėliau"/>
        <s v="super kad galima su augintiniu užtat gana dažnai čia lankaus žinoma ir tuomet apsiperku"/>
        <s v="didelis prekiu pasirinkimas malonus bendravimas ir kainos protingos"/>
        <s v="kaip ir daugelyje lt parduotuvių servisu nusivylusi bando apgauti pirkėją ir tiek patiko kad prrkės kitokios kainos tam tikrų prekių geresnės labai reikia žiūrėti kainas mušamas į čekį"/>
        <s v="super tiek aptarnavimas tiek prekes tikrai labiau patinka nei senukai"/>
        <s v="puikioje vietoje didelis asortimentas daug vietos nuo statybinių medžiagų iki zoo prekių ir žuvelių tik reik gerai kainas žiūrėti nes painiai surašyti kur su kortele depo kur perkant daugiau ir kur paprasta kaina aikštelė automobiliams didelė"/>
        <s v="didelė erdvė didelis pasirinkimas kainos panašios kaip ir kitur"/>
        <s v="kokybė truputį prastoka bet kainos kaikiriu dalykų pigesnes"/>
        <s v="butu viskas puiku tik va konsultantų paklausus kazko atsakymas nezinau netenkina"/>
        <s v="konsultantų galima nieko neklausti vistiek neatsakys"/>
        <s v="platus pasirinkimas malonus aptarnavimas geras privažiavimas"/>
        <s v="tragedija ne parduotuve lauko tualeta pastatysi nebent su ju prekem turimom ne nama suremontuosi prekiu minimliai atsiveza jai pritrunki pareiskia turim sandeli likuti rodo nezinon tik kur paklausi kada gausit skambini vis perskambinsim"/>
        <s v="nesąmonė kasos tik 3 dirba o eilės didžiausios"/>
        <s v="gera parduotuve didelis pasirinkimas nauji brendai reikia lankytis kelis kartus kad atsimintum kur kas randasi"/>
        <s v="aptarnavimas 0 reikia tobulet bet už tokia alga neverta diet pastangu ir jus nieko nepakeisit"/>
        <s v="gera parduotuvė daug ką galima rasti pigiau nei kitose parduotuveje"/>
        <s v="labai didelis prekių pasirinkimas"/>
        <s v="skelbiasi kad viskas pigiau nei kitur bet kainos didesnės nei ermitaze ir senukose"/>
        <s v="kaina užrašyta viena kai reikia moket tai jau kita"/>
        <s v="didelė parduotuvė daug prekių kainos didokos"/>
        <s v="neblogai yra prekių ir už normalia kaina"/>
        <s v="didelis prekiu pasirinkimas geras aptarnavimas ir paslaugus salės darbuotojai"/>
        <s v="prekiu pasirinkimas didelis konsultanta rasti sudetinga"/>
        <s v="kainos zenkliai pigesnes nei senukuose saunuoliai"/>
        <s v="labai didelis pasirinkimas kainos neblogos"/>
        <s v="labai patogus prekybos centras didelė parkingo aikštelė"/>
        <s v="man nepatiko mažai ir nemandagūs konsultantai"/>
        <s v="pasirinkimas tik iš pigių prekių norint kokybiškų prekių ten galit nevažiuoti"/>
        <s v="patogus privaźiavimas geras personalo darbas ir tikrai didelis pasirinkimas"/>
        <s v="naaa pusę velnio yra pigesnių prekių nei kitur bet elementariuose senukuose per akcijų dienas galima tą pačią prekę nupirkti kur kas pigiau be depo kortelės iš viso neapsimoka ten važiuoti"/>
        <s v="viskas ten gerai ienoj vietoj gali apsipirkt ko tau reikia"/>
        <s v="patiko pasiūla kitokie gamintojai"/>
        <s v="po dvieju menesiu nebeturi tokio prekiu asortimento koks buvo atidarymo diena gaila"/>
        <s v="tikrai nėra pati pigiausia parduotuvė melagiai"/>
        <s v="gausus prekių pasirinkimas geromis kainomis"/>
        <s v="prekių pasirinkimas nustebino labai platus palyginus su senukai prekybos centru kainos nėra žemos kai kurių prekių gan didelės aptarnavimas kasoje labai"/>
        <s v="būtu sunku rasti didesnį siulomu prekių asortimentą"/>
        <s v="didelis prekių pasirinkimas mandagus aptarnavimas"/>
        <s v="labai patiko daug vietos net man"/>
        <s v="sunku rasti konsultantus užtrunka apsipirkinejimas"/>
        <s v="didelis pasirinkimas kainos pasirodė didokos verta apsilankyti"/>
        <s v="super visko visko daug nuo kastuvo ir cemento iki kilimo lovos ir lauko vazonų net ir maisto produktai"/>
        <s v="sugaises 1h aiskindamasis su konsultante del kainu nesutapimo likau isvadintas idiotu ir durneliu kauno depo ryža neauksto ugio konsultante šildymo skyriuje"/>
        <s v="laaaabai didelė yra ką veikt"/>
        <s v="labai viskas pabrango turbūt dėl koronos net gėlytės daugiau nebevažiuosiu ir draugams ir bendradarbiams pasakiau kad nedegintu geriau benzino ir nevažiuotu"/>
        <s v="zmoniu nedaug buvo ir visko ko reik radau kainos nesikandžioja"/>
        <s v="pati geriausia statybinių prekių parduotuvė lietuvoje"/>
        <s v="kainos geros bet reikia atidžiai žiūrėt ką imi nes būna primesta panašių bet brangių prekių tarp pigesnių"/>
        <s v="idomi parduotuve konkurencija visada reikalinga yra nemažai prekių kurių kainos apie 30 žemesnės nei senuku"/>
        <s v="parduotuvė kiek geresnė nei aplinkinės senukai ermitažas ir pan pasirinkimo dydžio prasme kainos panašios ar didesnės nei senukų visgi stambesniems pirkiniams laukiu senių 30 arba teminių išpardavimų dienų"/>
        <s v="įdomi parduotuvė prekių įvairovė didelė tvarkomas įvažiavimas"/>
        <s v="gera didelė parduotuvė įvažiavimas į stovėjimo aikštelę tragiškas"/>
        <s v="tapo geresniu crntru nei senukai"/>
        <s v="nieko gero panašu kaip analogai galbūt akvariumams skyrius pagirtinas"/>
        <s v="labai mandagūs pardavėjai dirba įdomu ar ilgai"/>
        <s v="platus pasirinkimas kitokie prekių ženklai"/>
        <s v="daug kiniškų nekokybiškų prekių ir įrankių kainos normalios aptarnavimas dar nesusidirbes po kokiu metu manau viskas bus geriau ačiū kad nepatingejote ieškoti man mano prekes 15 minučių tad tuščiom neišvažiavau"/>
        <s v="įvairių buitinių sodo ir statybiniu prekių parduotuvė"/>
        <s v="puiki vieta pirkti viską"/>
        <s v="labai patiko pasirinkimas didelis"/>
        <s v="labai gausu prekių labai gerai kad saleje yra konsultantu gali klausti kas neaišku ką kur rasti"/>
        <s v="šudas fisos prekės pigenos ner ka pirkt"/>
        <s v="lankemes pirmą kartą isigijom nemokamai depo kortele kilus klausimų ieskant prekių labai paslaugiai padėjo salės darbuotojai prekiu asortimentas platus tikrai verta apsilankyti dėkojame"/>
        <s v="jau koks personalas baisus vieni nuo kitų atsimusineja darbus ir tik vienas pasakymas ne mano skyrius susimąstykite"/>
        <s v="norint gražint prekę reikia apsišarvuoti kantrybe"/>
        <s v="puiki parduotuvė labai didelis pasirinkimas"/>
        <s v="viskas vienoje vietoje super"/>
        <s v="didelė parduotuvė visko daug privažiavimas garas"/>
        <s v="lauko prekyboje pralaukeme konsultanto 40min prasem pagalbos o buvo atsakyta kad tuoj prieisim taciau taip ir likom be konsultanto nemanau jog gražu į nėščią moterį numoti ranka ir apsisukus nueiti o planuose buvo didelis kiekis"/>
        <s v="labai kultūringas aptarnavimas paslaugumas informatyvumas"/>
        <s v="labai maloniai aptarnavo konsultante kaip pirkom saldytuva ir kainos nedideles"/>
        <s v="labai didelis prekiu pasirinkimas"/>
        <s v="prekės galėtų greičiau priimt po valandą reik laukt"/>
        <s v="prekių gausa geranoriški atidūs klientams pardavėjai"/>
        <s v="tikrai yra iš ko pasirinkti apeiti reikia daug laiko"/>
        <s v="labai paslaugus personalas geros kainos"/>
        <s v="visko daug ir neblogos kainos"/>
        <s v="kai tik atsidare darbuotojai sveikinosi visi po daug kartu bet viduje klausiau ar ilgam nu tj gal menesy po to kaip ir visur jei ko reikia tj darbuotojai slapstosi karta pralaukus puse valandos teko paciam atsinest kopecias ir preke pasimt paciam tik klausimas kas butu kaltas jei ta deze buciau uzmetes kam ant galvos beveik 40kg"/>
        <s v="greitas apsipirkimas krovėmės granules pečiui"/>
        <s v="didelė parduotuvė geriau nei megoj senukai rekomenduoju"/>
        <s v="gera organizacija patogu ir didelis pasirinkimas"/>
        <s v="labai buitiniam lygmeny daugiau nevažiuosiu"/>
        <s v="kolkas pigiausios statybinės prekės"/>
        <s v="didelis pasirinkimas ivairiu prekiu"/>
        <s v="didelis pasirinkimas normalios kainos mandagus darbuotojai"/>
        <s v="man patinka ši parduotuvė viskas vienoje vietoje ir geromis kainomis mėgstamiausia vieta apsipirkti"/>
        <s v="ko gero geriausia vieta įsigyti priemones medžiagas smulkiems darbams kainos prieinamos ypač perkant didesniį kiekį"/>
        <s v="kaip cia pasakyti didelė parduotuve lauko duru pasirinkimo nera atrodo kad lietuvoje tik dujines virykles naudoja elektriniu pasirinkinas 4vienetai o parduotuve labai didele"/>
        <s v="labai patogi parduotuvė ir aptarnavimas super ačiū kolektyvui"/>
        <s v="puikus prekių pasirinkimas su kortele pigiau kortelę duoda nemokamai"/>
        <s v="nuo atidarymo suprastejo pati parduotuve bet konsaltantai liuks"/>
        <s v="geros kainos ir ypač paslaugūs darbuotojai"/>
        <s v="labai geras darbo laikas prekių gausa konsultantai dar žali kainos didesnės nei panašaus profilio parduotuvėse"/>
        <s v="labai malonus aptarnavimas visada paklausia ir pataria prekės žemomis kainomis"/>
        <s v="kiniškas š už dideles kainas"/>
        <s v="pigu puiku ir visko yra"/>
        <s v="didelis pasirinkimas darbuotojai draugiski ir konsultuoja protingai"/>
        <s v="vienas geras dalykas kad visų parduotuvių prekių išdėstimas yra beveik vienodas visuose miestuose kainos yra geros"/>
        <s v="kaip galima sužinoti ar norimą prekę turi parduotuvė gal galima užsakyti ją nerandu jokios galimybės tai padaryti čia kažkoks nesusipratimas vadybos problemos"/>
        <s v="valdžia ne kokia neturinti supratingumo jokio darbuotojams respect"/>
        <s v="brangoka pliusas kad viskas vienoj vietoj"/>
        <s v="erdvu didelis pasirinkimas tvarkinga"/>
        <s v="lengvai galima rasti prekias kuriu jieškai ir pardavėjai paslaugus"/>
        <s v="du konsultantai iš vis nežinojo kur padėta reikiama prekė trečias nusiuntė ne ten"/>
        <s v="visko daug kainos geros"/>
        <s v="prekių gausa malonus aptarnavimas"/>
        <s v="radome reikiamas prekes suteikta profesionali konsultacija rekomenduojame"/>
        <s v="labai didelis prekių pasirinkimas malonus aptarnavimas"/>
        <s v="gera parduotuvė tik toli už miesto"/>
        <s v="labai patiko didelis pasirinkimas ir gan narmalios ir kokurencingos kainos"/>
        <s v="kuo toliau tuo labiau šia parduotuve nusiviliu visiška netvarka"/>
        <s v="patiko mažos kainos"/>
        <s v="didelis prekių asortimentas yra kitokių prekių nei ermitaže ar senukuose pakankamai platūs praėjimai patogi statybinių medžiagų savitarnos zona daug tvirtinimo detalių su galimybe sveriant pasirinkti norimą kiekį patogus privažiavimas iš pagrindinio kelio"/>
        <s v="puiki parduotuvė kurioje lengva orientuotis trūkumai ant kainoženklių nenurodoma gamintojo šalis kai kurios prekės ir jų kainos pernelyg aukštai sukabintos"/>
        <s v="geras prekių pasirinkimas labai paslaugūs ir žmogiški pardavėjai konsultantai"/>
        <s v="baisiai didelis prekybos centras"/>
        <s v="puikus pasirinkimas netradicinių prekės ženklų"/>
        <s v="puiku kad rūpinasi klientu paklausia ar reik pagalbos konsultantą gali rasti greitai idealu jog priima su šuniukais"/>
        <s v="viskas ko reika gali rasti ir kainos geros"/>
        <s v="galima rasti visko ir už gerą kainą"/>
        <s v="viskas vienoje vietoje nors kainos mažai skiriasi nuo kitų prekybos centrų"/>
        <s v="po karantino prekių gausos nebuvo bet manau kad greitai uzsipildys"/>
        <s v="didelis pasirinkimas patariu visiems"/>
        <s v="greitas aptarnavimas ir visos prekės po vienu stogu"/>
        <s v="galima rasti visko gal nerasite kai kurių prekės ženklų gaminių tačiau ką rasite bus kokybiška ir tikrai pigiau negu panašaus žanro parduotuvėse"/>
        <s v="deja tik pirma diena normaliai dirbo turbut ar pirma savaite o dabar baisu konsultantu nera prekiu lepelio niekas neisraso vienas ant kito tik stumia kad turi ateit tas ar anas palieki viskas ir vaziuoji i kita parduotuve"/>
        <s v="geros kainos kitokios prekes ir aptarnavimas visai neblogas"/>
        <s v="draugiškas personalas plačios prekių pasirinkimo galimybės"/>
        <s v="vieta puiki rasite daiktų ir įrankių sodui biurui namas kainos super prieinamos kiekvienam pagal kišenę yra stovejimo aikstele šalia pastatytas mcdonald restoranas kolektyvas draugiškas tikrai mandagus visi"/>
        <s v="gerą parduotuvė tik gaila kad randasi tolokai"/>
        <s v="didelis asortimentas daug prekių kainuoja pigiau negu kitur"/>
        <s v="prekybos centras statyboms ir namams didelis su ganėtinai konkurencinga kaina lyginant su senukai ar ermitažas verta apsilankyti nes prekių įvairovė yra didelė"/>
        <s v="daug kas pigiau nei senukuose bet nėra internetinės parduotuvės būtų dar pigiau aptarnavimas labai priklauso pagal skyriu šiaip mandagus darbuotojai nes sveikinasi vos tik sutikę santechnikos skyriui niekados nerasi konsultanto ko"/>
        <s v="geros kainos viskas vietoje"/>
        <s v="apsilankius pirmą kartą nebuvome sužavėti nei prekių gausa nei kokybe o ypač kainos tikrai ne mažesnės nei kitose panašaus asortimento prekybos centruose ypač klaidina kainų etiketės"/>
        <s v="yra tai ko nėra kitur senukai kainos priklauso su kuo lyginti bet kuo daugiau tuo geriau parduotuvių"/>
        <s v="labiausiai nustebino pigesni nei maisto prekybcentryje maisto produktai kai kurie"/>
        <s v="kas patinka kad nera mases zmoniu ir lengviau susirasti konsultatnta ne taip kaip sss"/>
        <s v="viskas gerai tik prie įvažiavimo automobiliams į sandėlį šlakbaumo turėtų dirbti normaliai mąstantys gerai besiorentuojantys ir bent vidutinio kultūros lygio žmonės dabar dėl jų bukumo ir nepraustaburniškumo kyla ginčai konfliktinės situacijos susidaro beprasmės eilės"/>
        <s v="didelis prekiu pasirinkimas šiek tiek pasivaikščioti teks"/>
        <s v="laaabai didelis pasirinkimas"/>
        <s v="šiek tiek matoma betvarkė galimai nesenai gautos prekės nespėja išsikrauti į lentynas taip pat keistas prekių eksponavimas kai prekę norint paimti tenka lipti kopėčiomis gerai kad dar keltuvo kviesti nereikia yra kur tobulėti"/>
        <s v="erdvi parduotuvė patogiai ir aiškiai sudėta prekės man patiko"/>
        <s v="nuo statybiniu medzuagu interjero kurimo deraliu iki maisto produktu skyriaus"/>
        <s v="skambinkite nt brokeriui 869995247 ir apsilankykite parduotuvėj"/>
        <s v="patiko didelė parduotuvė prekės kiek kitokios nei pas konkurentus"/>
        <s v="didele prekiu ivairove kiek kitokios nei ermitaze ir senukuose rekomenduoju"/>
        <s v="taip tai ok bet labai trūksta kavinukės su maitinimu"/>
        <s v="didelis asortimentas kainos skiriasi į geresnę pusę nuo kitų parduotuvių"/>
        <s v="yra akcijų tik nelengva prisišaukti konsultantą"/>
        <s v="maloniai konsultantai bendrauja ir pataria"/>
        <s v="labai gera parduotuvė nuostabus darbuotojai atvyksiu vėl ir vel"/>
        <s v="prekių daug bet pasirinkimas nėra didelis"/>
        <s v="patiko pasirinkimas didelis ir kainos proto ribose"/>
        <s v="daug prekių kurių kitur nėra"/>
        <s v="didelis pasirinkimas paslaugus aptarnavimas konsultacijos"/>
        <s v="platus asortimentas dar kol kas sunku surasti kas kur bet tikrai šaunu"/>
        <s v="didelis prekiu pasirinkimas kai kas tikrai pigiau nei pas konkurentus malonus aptarnavimas tikekimes nepages"/>
        <s v="didelis prekių pasirinkimas ypač statybinių medžiagų"/>
        <s v="pirkau šlifavimo staklėms juosta įkišo su sudurimu kur man reikia 6 60cm"/>
        <s v="nieko ten ipatingo pigiau tik menkniekiai o rimtesi daiktai kaip visur ir dar brangiau"/>
        <s v="labai platus prekiu asortimentas ir kainos geros"/>
        <s v="didelis pasirinkimas visko"/>
        <s v="nuo senuku skiriasi konsultantu kiekiu ir prekiu įvairove"/>
        <s v="gera vieta prisipirkti lenkiško šlamšto"/>
        <s v="didelis pasirinkimas ir kainos geresnės nei senukuose"/>
        <s v="parduotuvė kurioje viskas po vienu stogu"/>
        <s v="didelis pasiribkimas prekių"/>
        <s v="didelė didelio prekių pasirinkimo parduotuvė"/>
        <s v="kainos ir kokybės santykis tiesiog žavi konsultantai mandagus visada pasisveikins paklaus ar nereikia pagalbos patars kas geriausia šiuo metu yra trūkstama prekę užsako ir pasako kada bus didelė prekių gausa yra iš ko išsirinkti rekomenduoju dar ir draugui pasiūlyčiau apsipirkti tik čia"/>
        <s v="viskas labai patiko tiek aptarnavimas tiek asortimentas depo tikrai aplenkia senukus ir ermitažą kokybės ir saugumo atžvilgiu"/>
        <s v="padėjo į pavėsį visus senukus ermitažus bravo tik dar elektroninę parduotuvę jei įsirengtų būtų puikiai"/>
        <s v="labai patiko parduotuve platus pasirinkimas"/>
        <s v="didelė parduotuvė geros kainos"/>
        <s v="didelis asortimentas neblogos kainos"/>
        <s v="patiko apsipirkimas sandėlyje"/>
        <s v="puiki vieta ir geros kainos"/>
        <s v="super parduotuvė rimtas konkurentas senukas"/>
        <s v="gera vieta apsipirkti linksmos pardavejos"/>
        <s v="tikrai geros kainos gėlių kapams pasirinkimas nemažas o kainos juokingos"/>
        <s v="kaip ir pasirinkimas prekių didelis gali rast to ko reikia"/>
        <s v="viso daug vienoje vietoje"/>
        <s v="rekomenduoju tik tiems kam nereikia jokių konsultacijų šioje parduotuvėje prekių išdėliojimas į lentynas yra prioritetas ne klientas laukiau konsultanto 1 al ir nesulaukiau ketinau pirkti klozetą"/>
        <s v="gera parduotuvė platus asortimentas"/>
        <s v="įvažiavimas galėtų būti patogesnis ir aiškesnis"/>
        <s v="labai didelis pasirinkimas ir kainos prienamos ne taip kaip kitur"/>
        <s v="didelis pasirinkimas galima rasto to ko nore senukuose ar ermitaze"/>
        <s v="geros kainos ir platus asortimentas tik ne viską gavau ko ieškojau"/>
        <s v="radome visko ko prireike remontui"/>
        <s v="malonus aptarnavimas labai didelis asortimentas"/>
        <s v="patogu apsipirkt"/>
        <s v="buvau viena karta bet įsigijau viską ko reikėjo per tą apsilankymą rekomendavau ir draugėms nes patogu vienu metu gauti tai ko ieškai metus gaila kad tik vienas tualetas tarnybinės patalpose"/>
        <s v="leidžiama eiti su gyvūnais"/>
        <s v="kainos didokos nieko gero"/>
        <s v="daug įvairių prekių ypatingai platus tapetų pasirinkimas"/>
        <s v="erdvu prekių gausa aiški informacija erdvi parkavimo aikštelė"/>
        <s v="super parduotuvė geros kainos platus prekių pasirinkimas"/>
        <s v="tvarkinga didelis pasirinkimas gera alternatyva senukams"/>
        <s v="pačiai parduotuvėj priekaištų neturiu sunku patekti be nuosavo automobilio"/>
        <s v="kainos geros didelė prekių įvairovė"/>
        <s v="turbūt daugiau kiniškų prekių nei kitur pasirinkimas didelis"/>
        <s v="randu visko ko reik ir pigiau nei kitose parduotuvėse galima eiti su augintiniu"/>
        <s v="trūksta darbuotojų ir taip visados"/>
        <s v="labai gaila bet jau siandienos pirkiniai buvo brangiau uz senukus nors nedaug"/>
        <s v="informacijos personalo aptarnavimas siaubingas jeigu nusipirksite brokuotą daiktą jums pinigų negrąžins kadangi jūs jį išpakavote ir pažeidėte pakuotę ir nesvarbu kad tai vyko prie paties informacijos personalo akių"/>
        <s v="puiki vieta apsipirkti įleidžia su gyvūnais"/>
        <s v="daug įvairių daiktų viskam"/>
        <s v="didelis asortimentas erdvi aikštelė paslaugūs konsultantai"/>
        <s v="čia rasi to ko dažniausiai kitose parduotuvėse nebūna"/>
        <s v="puikios prekės už protingą kainą"/>
        <s v="didelis asortimentas prekių ir geras kainų santykis"/>
        <s v="tik kaktusų nepirkit bes priklijuotos gėlės ant kaktusu"/>
        <s v="didelis pasirinkimas kainos priklauso nuo kiekio"/>
        <s v="radome ko reikėjo daug pasirinkimo"/>
        <s v="didelis prekių pasirinkimas patogi lokacija geros kainos"/>
        <s v="depo kainos geros kokybė prasta aptarnavimas prastas"/>
        <s v="labai patogi parduotuvė"/>
        <s v="nemazai prekiu daug geresnem kainom nei senukuose ar ermitaze"/>
        <s v="kodėl nėra ventiliatorių tokiuose prekybos centruose"/>
        <s v="net nezinau kokie ispudziai del konkurencijos turbut gerai"/>
        <s v="didelis prekių pasirinkimas kainos atitinka kokybę"/>
        <s v="asortimentas didelis bet labai nespesifikuotas jei reik smulkmenu gerai"/>
        <s v="nebrangu pirkau skalbiniu dziovykle tai kainos isdestytos belekaip reik ziureti pagal barkodus nes jei neziuresi tai sumokesi ne ta suma kuri parašyta lentynoje"/>
        <s v="viskas ko reikia remontui platus pasirinkimas nebloga nuolaidų sistema"/>
        <s v="didelė parduotuvė ir pasirinkimas greitai apsipirkti nepavyks"/>
        <s v="labai didelis prekių asortimentas"/>
        <s v="pamesta kortele kur pristatyti nei vardo pavardės nėra"/>
        <s v="labiausiai patinka augalų įvairovè apsilankykite"/>
        <s v="daug visko verta aplankyti"/>
        <s v="šviestuvų skyriuje su informacija labai prastai"/>
        <s v="parduoda brokuotas prekes ir jokios kompensacijos"/>
        <s v="nosinė parduotuvė orientuota daugiau į pigesnė produkcija"/>
        <s v="labai malonus ir draugiškas kolektyvas"/>
        <s v="labai gera parduotuve tik beda kad korteles reikia"/>
        <s v="yra visko ir daug"/>
        <s v="puikus kolektyvas geras aptarnavimas"/>
        <s v="normaliai tik toli"/>
        <s v="patogi vieta didelis prekiu asortimentas"/>
        <s v="gavau visko ko reikėjo"/>
        <s v="jauni konsultantai puikiai pataria"/>
        <s v="senukai su maisto prekėm tik senkuose interjeras geresnis"/>
        <s v="rasi viską ko tik reikia"/>
        <s v="nepasako kada bus prekes nemato ar kitur yra arba tjngi"/>
        <s v="ilgai draugaujam nei kart nenuvylė"/>
        <s v="visko yra bet apsipirkti sunku pavargsti"/>
        <s v="labai geras prekybos centras"/>
        <s v="idomu sefai toki balvonai ar darbuotojai siaip tyciojasi is zmoniu"/>
        <s v="platus prekiu asortimentas galima surasti tai ko nera kitur"/>
        <s v="žema kaina žema kokybė"/>
        <s v="gera vieta apsipirkti ir sutaupiti"/>
        <s v="dauguma prekių pigiau nei kitose tokio tipo parduotuvėse"/>
        <s v="kainos gal galetu but mazesnes ypac geliu siaip pasirinkimas didelis"/>
        <s v="visiškai nusispjaut i klijentą"/>
        <s v="šaumus pasirinkimas ko tik prireiks tau viska rasi"/>
        <s v="viskas kitaip negu visur"/>
        <s v="pigesniu prekiu pard"/>
        <s v="taip lankomės dažnai"/>
        <s v="visko tiek daug"/>
        <s v="ne viskas yra kas keautuvej bet nusiporkt galima"/>
        <s v="visada gali rasti visko statyboms ar remontui"/>
        <s v="o kiek čia visko daug"/>
        <s v="labai didelė čia visko yra"/>
        <s v="gali rasti visko pigiau"/>
        <s v="super parduotuvė ir pigesnė nei senukai asortimentas platesnis"/>
        <s v="patinka man depo labai malonus aptarnavimas"/>
        <s v="daug prekių už gerą kaina puiki parduotuvė"/>
        <s v="paklyst galima daug prekių pasirinkimas neblogas"/>
        <s v="pasimete konsultantai truksta prekių kiekio"/>
        <s v="viskas daug pigiau"/>
        <s v="kiek teko lankytis tai galiu tik teigiamai atsiliepti"/>
        <s v="viskas ko reikia už gerą kainą"/>
        <s v="labai geros kainos didelis asortimentas"/>
        <s v="nepažymėta prekių atsiėmimo vieta"/>
        <s v="puiki namų apyvokos prekių parduotuvė"/>
        <s v="labai ger parduotuve yra ir statibinui medziagu ir prekes givunams"/>
        <s v="didelis pasirinkimas ir geros kainos"/>
        <s v="labai patiko didelis pasirinkimas"/>
        <s v="mandagus ir paslaugus konsultantai"/>
        <s v="viskas super ko ieškai tą randi"/>
        <s v="nemačiau ten nieko pigiau"/>
        <s v="namams ir statyboms galima kai ką rasti"/>
        <s v="neblogai didelis pasirinkimas"/>
        <s v="platus prekių asortimentas pagal kainą ir kokybę maloniai bendraujantis personalas"/>
        <s v="didelis prekių pasirinkimas malonūs darbuotojai"/>
        <s v="nu kainos tikrai ne kaip sandelio galima lyginti analoginius daiktus ir tikrai isitikinsite kad kaina realiai tokia pati ar panasi o kaip kureis atvejais ir didesne"/>
        <s v="vieta nepatogi atvykti bet kai kas pigiau"/>
        <s v="rimtas konkurentas senukams"/>
        <s v="nesikandžioja kainos"/>
        <s v="šlamštas ir tiek niekada ten neisiu"/>
        <s v="kvailesnio įvažiavimo nesu regėjas"/>
        <s v="platus prekiu pasirinkimas"/>
        <s v="prisidelioje perkių bet pusės neturi pardavimui"/>
        <s v="tikrai geros kainos malonus ir profesionalus aptarnaujantis personalas"/>
        <s v="geros prekės mandagus aptarnavimas"/>
        <s v="super kai gali rasti beveik viską"/>
        <s v="bankrotos su tokiom kainom"/>
        <s v="ten yra labai pigu"/>
        <s v="verta nuvažiuoti rekomenduoju"/>
        <s v="patiko saunios pardavejos mandagios paslaugios"/>
        <s v="labai didele ir beveik viska gausi"/>
        <s v="konsultantės labai stengėsi"/>
        <s v="puiki strateginė vieta"/>
        <s v="konkurencingos kainos ypač su depo kortele"/>
        <s v="super daug visko"/>
        <s v="yra visko ko tik gali prireikti"/>
        <s v="didelis pasirinkimas prekių taip pat ir nematytu yra"/>
        <s v="dar tik statomas pastatas"/>
        <s v="labai daug visko"/>
        <s v="patinka yra geru prekiu"/>
        <s v="liux centras viskas vienoje vietoje ir personalas bendraujantis"/>
        <s v="viskas pigiau ir pasirinkti yra iš ko"/>
        <s v="šaunus pasirinkimas"/>
        <s v="geras pasirinkimas prekių o ypac geliu"/>
        <s v="radau vynui taros kur kiti centrai lupa trigubai"/>
        <s v="surasti konsultantą misija neimanoma"/>
        <s v="puiki parduotuvė skani kava"/>
        <s v="visko daugiau nei senukuose"/>
        <s v="pigu platus asortimentas"/>
        <s v="didelis pasirinkimas kainos patrauklios"/>
        <s v="visko rasi ko reikia"/>
        <s v="maža kaina"/>
        <s v="sunkiau su nuvažiavimu"/>
        <s v="didelis centras visko yra kainos neblogos"/>
        <s v="geros kainos bet trūksta tvarkos lentynose"/>
        <s v="pigios kokybiškos prekės"/>
        <s v="parduotuvė nr 1"/>
        <s v="patinka man šita parduotuvė"/>
        <s v="mandagus paslaugus aptarnaujantis personalas"/>
        <s v="idomi vieta yra visko"/>
        <s v="didelis pasirinkimas ir kainos prieinamos"/>
        <s v="smagu kai nauja"/>
        <s v="painus įvažiavimas į teritorija gerai kad šalia yra kolonėlė"/>
        <s v="neblogai darbuotojai paslaugūs"/>
        <s v="rasi ko reikia jei ieškosi"/>
        <s v="sudėtingas privažiavimas"/>
        <s v="didelis pasirinkimas visokiausių prekiu"/>
        <s v="labai platus asortimentas"/>
        <s v="ivarus prekiu pasirinkimas"/>
        <s v="viskas savo vietoje"/>
        <s v="depo ko meistrui reikią čia visada rasį"/>
        <s v="konsultantai žino savo darbą"/>
        <s v="puikus asortimentas"/>
        <s v="didelis asortimentas kainos normalios"/>
        <s v="geras aptarnavimas ir kainos priimtinos"/>
        <s v="geros kainos ir kokybė"/>
        <s v="kaip muziejuj tik valiutos reikia turėti"/>
        <s v="viskas pigu didelis pasirinkimas"/>
        <s v="daug dalyku bet kokybe meh"/>
        <s v="neaiškus įvažiavimas isvaziavimas"/>
        <s v="puikus spyris senukams"/>
        <s v="kauno depo pritrūkom konsultantų"/>
        <s v="yra asortimento kurio nėra kitur"/>
        <s v="neradau ko ieškojau nepaslaugūs darbuotojai"/>
        <s v="puikiai esu patenkintas"/>
        <s v="kainos neblogos aptarnavimas nekazka"/>
        <s v="saunus kolektyvas"/>
        <s v="didelis pasirinkimas malonus aptarnavimas"/>
        <s v="viskas viskam"/>
        <s v="gera parduotuvė viską rasi"/>
        <s v="didelė parduotuvė daug prekių"/>
        <s v="puiki pardė"/>
        <s v="nepatinka ekspozicijos išdėstymas"/>
        <s v="super daugiau i senius nė kojos"/>
        <s v="kainos atzvilgiu tikrai gera parduotuvė"/>
        <s v="aptarnavimas tragiskas"/>
        <s v="geras privažiavimas didelė aikštelė"/>
        <s v="aptarnavimas konsultantu nieko gero"/>
        <s v="platus pasirinkimas super aptarnavimas"/>
        <s v="labai patiki"/>
        <s v="daug kas pigiau"/>
        <s v="dar neatidarytas"/>
        <s v="žemos kainos"/>
        <s v="labai didelis pasirinkimas"/>
        <s v="didelis ir platus pasirinkimas"/>
        <s v="super kainos geros pigu"/>
        <s v="platus asortimentas geros kainos"/>
        <s v="daug visko net ir maisto"/>
        <s v="geras prekių asortimentas"/>
        <s v="visko radau ko reikėjo"/>
        <s v="statybų duona"/>
        <s v="gausus prekių asortimentas"/>
        <s v="patogu apsipirkti geros kainos"/>
        <s v="geras prekybos centras geros kainos"/>
        <s v="rasi visko ko reikia namams"/>
        <s v="visko yra kainos geros"/>
        <s v="geros kainos ir geras aptarnavimas"/>
        <s v="teisinga vieta apsipirkti"/>
        <s v="geriau nei ermitažas"/>
        <s v="didelis parkingas erdvi parduotuvė"/>
        <s v="gali pigint jau viska"/>
        <s v="pigu ir patogu apsipirkt"/>
        <s v="neviska pavyksta rasti"/>
        <s v="viskas vienoj vietoj"/>
        <s v="nuo maisto iki statybiniu prekiu"/>
        <s v="daug prekių patinka"/>
        <s v="geras susisiekimas"/>
        <s v="brangu kaip ir visur"/>
        <s v="pigiau nei kitur"/>
        <s v="gera ir patogi lokacijos vieta"/>
        <s v="viskas viename super"/>
        <s v="paziuresim kai atidarys"/>
        <s v="belenko visko pigu"/>
        <s v="super man patinka"/>
        <s v="kainos ir kokybės santykis"/>
        <s v="daug ir nebrangiai"/>
        <s v="sunku srasti konsultantą"/>
        <s v="gera kaina prekiu įvairove"/>
        <s v="dar stovi"/>
        <s v="sargas neyleido apsipirkt"/>
        <s v="ne kas"/>
        <s v="puiki"/>
        <s v="aptarnavimas"/>
        <s v="patiko apsipirkinėti"/>
        <s v="betvarkė prekėse"/>
        <s v="geras platus pasirinkimas"/>
        <s v="kainos neblogos bet neviskam"/>
        <s v="didelė daug vietos"/>
        <s v="kainos svyruojancios"/>
        <s v="sandėlys"/>
        <s v="pigu apsipirkti"/>
        <s v="norintiems sutaupyti"/>
        <s v="apgaudinėja klientus"/>
        <s v="viskas normalu"/>
        <s v="super super ukiniu prekiu kioskas"/>
        <s v="patogu visko daug"/>
        <s v="statybos ir maisto prekes"/>
        <s v="puiki pramogų vieta"/>
        <s v="nepatogus privažiavimas"/>
        <s v="statybines medžiagas"/>
        <s v="sunku sulaukti konsultacijos"/>
        <s v="malonus ir greitas aptarnavimas"/>
        <s v="tvarkinga labai ir patogu"/>
        <s v="kainos nepatrauklios"/>
        <s v="pagaliau ir kaune"/>
        <s v="radau"/>
        <s v="eilinis prekybos centras"/>
        <s v="nauja"/>
        <s v="puikus centras"/>
        <s v="geri pampersai"/>
        <s v="niekšelių kontora"/>
        <s v="greita ir paprasta"/>
        <s v="patogu daug prekių"/>
        <s v="daug pigiau nei kitur"/>
        <s v="visko daug net per daug"/>
        <s v="tiesiog super"/>
        <s v="nepadėjo"/>
        <s v="siaip"/>
        <s v="kainos"/>
        <s v="pigiau"/>
        <s v="normaliai bet tikrai ne super"/>
        <s v="ydomu"/>
        <s v="sandelis"/>
        <s v="senukų konkurentas"/>
        <s v="nuostabios eiles"/>
        <s v="liuks parde"/>
        <s v="depo kaip depo"/>
        <s v="vienas iš jų yra žemas šiandien mačiau daužant transporto mašiną liūdnas ar jie negali uždėti ribotuvo prieš tiltą kaip ten kur jie gerbia savo klientus"/>
        <s v="didelis prekybos centras kaune"/>
        <s v="prekių pristatymas nerekomenduoju jie užsisako prekes ir tada problema nežinau ar nusiimsiu kam užsakyti prekes stovėti ir stovėti ir stovėti palaukite lietuvos vežėjai"/>
        <s v="gera vieta eiti jei norite pigiau įsigyti namų renovaciją ir kitus daiktus vieta galėtų būti geresnė bet jei turite gerą automobilį kur apsilankyti ir apsipirkti"/>
        <s v="kai kaune neįmanoma ką nors rasti ar nusipirkti už prieinamą kainą mes visada einame į depo pasirinkimą kokybę įvertiname viską aukščiausiu lygiu ypač noriu atkreipti dėmesį į personalo darbą konsultantai yra geri ir"/>
        <s v="šalia depo yra degalinė depo radau tai ko nebuvo kitose parduotuvėse viskas namams ir net maistas 2021 09 17 neįleidome į parduotuvę be vakcinos niekas nematuoja"/>
        <s v="puiki vieta čia rasite viską ko reikia jūsų statybvietei ir daug daugiau darbuotojai yra gana paslaugūs ir žino savo vietą galiausiai tai yra pigiau nei kitose statybinių medžiagų parduotuvėse šiame rajone"/>
        <s v="tikrai puiki parduotuvė siūlanti platų produktų asortimentą už geras kainas tačiau aptarnavimas labai prastas įmonės politika dėl jų darbuotojų yra tiesiog nepriimtina atėjo nusipirkti dviejų daiktų palaukė dvi"/>
        <s v="kai jūsų žmona sugalvos didelius sodo planus žinosite kad atliksite visą sunkų darbą kad būtų lengviau eik čia"/>
        <s v="daug geriau nei senukai ermitažas ir moki bokštas galite gauti patarimų ir pagalbos"/>
        <s v="labai gerai čia gauti savo daiktus procesas yra geras tačiau nesitikėkite čia nusipirkti aukštos kokybės įrankių"/>
        <s v="labai pigus turi labai daug gaminių aš mėgstu čia apsipirkti pigių augalų jie tikrai gražūs ir prieinami taip pat turiu pažeistų augalų skyrių kuris yra mano mėgstamiausias augalai kurie anksčiau kainavo 5 ar"/>
        <s v="daug pigiau nei kiti statybininkų pirkliai geros kokybės platus pasirinkimas žemomis kainomis tikiuosi kad jie išsiplės į daugiau miestų"/>
        <s v="didelis prekių pasirinkimas įvairiems skoniams tai tiesa kai konsultantai yra įtempti"/>
        <s v="mylėk šią vietą daug prekių kurių nerandate kitose to paties tipo parduotuvėse"/>
        <s v="nebuvo laiko vaikščioti viskas"/>
        <s v="labai platus daiktų pasirinkimas geros kainos labai patinka"/>
        <s v="puikus prekybos centras nuo maisto prekių iki krumplių asortimentas įspūdingas konsultantai yra raštingi aš rekomenduoju"/>
        <s v="viskas vienoje vietoje gera kaina tikrai gera kokybė gražiai atrodanti vieta"/>
        <s v="geroje parduotuvėje yra viskas išskyrus lėktuvus ir traukinius juos reikia užsisakyti iš anksto"/>
        <s v="nebloga vieta apsipirkti gaila kad darbuotojai nepatyrę daugeliu atvejų negali padėti laiku"/>
        <s v="blogi konsultantai jei žinote ko galite ten nuvykti bet jei jums reikia ką nors rasti jie nepadės"/>
        <s v="didžioji parduotuvė yra beveik viskas prieinamomis kainomis"/>
        <s v="didžiausias profesionalus ir pasidaryk pats pasirinkimas ir visi nori padėti nykščiai aukštyn"/>
        <s v="puiki vieta pirkti daiktus maistą ir visa kita"/>
        <s v="super market parduotuvė sukurkite namų apyvokos prekes ir produktai ir alkoholis bei cigaretės trumpai tariant viskas yra"/>
        <s v="būkite atsargūs kad neužliptumėte įėjimo reikia daugiau krypties"/>
        <s v="geros kokybės ir pigios kainos"/>
        <s v="nuostabus prekybos centras radau viską ko man reikia"/>
        <s v="kainos buvo geros ir rasite įvairių prekių"/>
        <s v="graži parduotuvė nusipirkau viską ko norėjau kainos neįkandamos"/>
        <s v="geriausia jo rūšis lietuvoje"/>
        <s v="ko gero geriausia visoje lietuvoje vienoje parduotuvėje 2019 m konkurentai yra drąsūs ir neteko klientų kai atidarė šį kanoną kaip daug apie juos"/>
        <s v="tas pats kaip ir visose depo parduotuvėse tiesiog norėtumėte kad jie turėtų internetinę svetainę būtų lengva patikrinti kainas ir produktus"/>
        <s v="galite nusipirkti visko su labai mažais pric3 aš rekomenduoju apsilankyti šioje parduotuvėje"/>
        <s v="gera nauja parduotuvė turinti skirtingą požiūrį"/>
        <s v="didelis sandėlis čia yra beveik viskas ko reikia jūsų namams kainos yra vidutinės ir lengva rasti tai ko jums reikia"/>
        <s v="klientų aptarnavimas ten yra katastrofa"/>
        <s v="geras ir pigus draugiški ir kooperatyviniai darbuotojai"/>
        <s v="darbuotojai nuskaityti gaminti 2 kartus tačiau didelė parduotuvė"/>
        <s v="parduotuvė kurioje galite įsigyti visų pasidaryk pats daiktų ir nemaža įvairių maisto prekių"/>
        <s v="visur nešvaru wc 5 km"/>
        <s v="didžiulė parduotuvė tikriausiai ten yra visko"/>
        <s v="ši parduotuvė yra didelė buitiniai daiktai ir alus toje pačioje parduotuvėje privalumas yra tas kad ji turi alternatyvius prekės ženklus kitoms pasidaryk"/>
        <s v="didelis centras teisingos kainos"/>
        <s v="didelis prekių pasirinkimas kaina nėra pigi"/>
        <s v="tonas įdomių augalų už gerą kainą"/>
        <s v="čia galite rasti visko"/>
        <s v="masinis jūs esate sugadintas dėl pasirinkimo taip pat važiuokite per parduotuves"/>
        <s v="didžiulė produktų įvairovė mažesnės kainos"/>
        <s v="gali gauti beveik viską ko reikia nuo sumuštinių iki sodo traktorių"/>
        <s v="daug naudingų daiktų jūsų namams"/>
        <s v="nuostabus didelis parduotuvė"/>
        <s v="galite pasiklysti"/>
        <s v="rimti nauja parduotuvė"/>
        <s v="viskas ko reikia už pigiausią kainą kaune"/>
        <s v="gera kaina ir aptarnavimas"/>
        <s v="tikrai geras prekybos centras"/>
        <s v="superr"/>
        <s v="yra daug blokų kuriuos reikia žaisti"/>
        <s v="didžiulis beveik viskas yra ekonomikai"/>
        <s v="graži didelė parduotuvė"/>
        <s v="mažesnės kainos geros asmeninės ir geros kokybės"/>
        <s v="žemesnė daugelio produktų kaina nei konkurentų parduotuvėse"/>
        <s v="jaudulys praėjo nuolatinis parduotuvė"/>
        <s v="rekomenduoju puikią vietą"/>
        <s v="visai geras tapetų asortimentas"/>
        <s v="puikus turgus namams ir vasarnamiams"/>
        <s v="platus gaminių asortimentas"/>
        <s v="kartais sunku ką nors rasti"/>
        <s v="gana gražu"/>
        <s v="viskas yra"/>
        <s v="didelė graži parduotuvė"/>
        <s v="geriausia statybininkų vieta kaune"/>
        <s v="geriausios kainos europoje"/>
        <s v="yra viskas ir dar daugiau"/>
        <s v="turtingas pasiulymas švarus verslas"/>
        <s v="brangu bet daug visko"/>
        <s v="man patinka šios parduotuvės"/>
        <s v="pagalbininkas mums buvo labai prasmingas"/>
        <s v="gerai kaip paprastai"/>
        <s v="nebrangu ir greita"/>
        <s v="vidutinė rinka"/>
        <s v="nice"/>
        <s v="mhm"/>
        <s v="l"/>
        <s v="epicentro tipas"/>
        <s v="gerai pažymėtas"/>
        <s v="statybinės ir buitinės medžiagos"/>
        <s v="yra visko"/>
        <s v="неказка"/>
        <s v="numeris vienas"/>
        <s v="хорошее обслуживание"/>
        <s v="man tai patinka"/>
        <s v="huy"/>
        <s v="rekomenduojamas"/>
        <s v="gražus laukas"/>
        <s v="šiuose senukuose pirmą kartą teko susidurti kad konsultantai patys paklausia ar kažką padėti surasti arba ar reikia patarimo o nereikia jų ieškoti po visą parduotuvę tikiuos kad tokia praktika bus įvesta ir kituose parduotuvėse"/>
        <s v="nusipirkome augalą iš senukų kuris buvo ligotas voratinklinėmis erkutėmis ir nuo to augalo užsikrėtė visi kiti augalai ir dabar reiks gelbėti visus augalus nebūkit kaip aš ir nepirkit augalų iš senukų"/>
        <s v="atvykus į senukų parduotuvę kaune draugystės gatvėje 22 01 30 17 30h likau šokiruota buvau pasirengusi įsigyti ne pigų kompiuterį atvykau būtent pasitikrinti konkretaus modelio vaizdą man svarbioje aplinkoje visi kompiuteriai buvo"/>
        <s v="antrame aukšte yra neblogas baldų salonas"/>
        <s v="personalas o ypač konsultantai galėtu būti malonesni ir pastabesni kad netektu ju ieškoti visą valandą ir laukti"/>
        <s v="patikt tai patiko ale pirkau sūpynę anūkam ir nepatikrinau trūko vieno vamzdžio teko 50 km grįžt atgal ir ištaisyt nesklandumą gerbiamieji tikrinkit vietoj pakuotes kad nereiktų lakanduot pirmyn atgal"/>
        <s v="platus prekių asortimentas patogus išdėstymas malonus aptarnavimas atidūs konsultantai"/>
        <s v="labai gera statybinių medžiagų parduotuvė labai didelis pliusas už žemėlapį kitaip susigaudyti užtrunka"/>
        <s v="profesionalus aptarnavimas reikejo akumuliatoriaus mašinai tai padėjo išsirinkti ir paaiškino labai gerai kodėl būtent šis akumuliatorius"/>
        <s v="paskutinį kartą apsilankę nusivylėme anksčiau būdavo platesnis pasirinkimas"/>
        <s v="didelis pasirinkimas salės darbuotojai maloniai sutiko padėti"/>
        <s v="asortimentas pakankamai platus konsultavimas ypač dėl grindų dangos ir kilimų buvo labai išsamus noriu padėkoti konsultantams už išsamias konsultacijas"/>
        <s v="prekės gana plačiai ir patogiai išdėstytos konsultantai noriai padeda jei reikia"/>
        <s v="bardakas kaip visada kainos vienos vitrinoje kitos kasoje niekas nieko nezino ir uz nieka neatsako"/>
        <s v="patinka senukų lojalumo programa greitas internetu užsakomų prekių atsiėmimas"/>
        <s v="degraduoja po truputį klausiu kur ta prekė sako ieškok kažkur čia"/>
        <s v="puiki parduoduvė dažniausiai čia perku prekes namų remontui"/>
        <s v="su kainomis kažkas negerai kai kas nesveikai brangu"/>
        <s v="kai kurioms prekėms kainos visiškai neadekvačios"/>
        <s v="visko yra labai didelis pasirinkimas malonus aptarnavimas"/>
        <s v="sunku labai su vaikais reiktų vaikų kalėjimo kažkokio"/>
        <s v="apsilankydamas senukų parduotuvėje buvau neįleisti į parduotuvę kadangi esu pasiskiepinęs ne lietuvoje bandžiau darbuotojams paaiškinti kad tai ne lietuviškas galimybių pasas tačiau darbuotojos elgėsi nemandagiai ir net nesileido į"/>
        <s v="poilsis pervalkoje puiki vieta tiems kas mėgsta ramybę esi nuostabioje gamtoje ant marių kranto o iki jūros puikus kelias per mišką nėra čia triukšmingų kavinių žmonių perpildytų parduotuvių žmonės čia ilsisi"/>
        <s v="daug prekių vienoje vietoje rekomenduoju"/>
        <s v="nu kaip ir viskas ok bet atsiemime prekiu pusvalandi pralaukiau spibteles kuri buvo supakuota ir tereikejo atnest plius nebuvo joja laikikliu ant sienos teko antra kart vaziuot atgal ir ieskot nauju kad isigyt galejo ir pranest kad nebus laikikliu nes zinojo konsultantai kiek supratau nes ingo pasake kad cia nepriklauso"/>
        <s v="didelis kambario augalų pasirinkimas"/>
        <s v="viskas vienoje vietoje paslaugųs konsultantai"/>
        <s v="lauko gėlių paviljone konsultantė puikiai atsakė į visus kilusius klausimus kasininkė buvo maloni ir paslaugi saugos darbuotoja su jumoru"/>
        <s v="pirkau internetu dušo kabina buvo idėta tik puse jos daliu o dabar reikia laukti 14 dienų kol išspręs ši nesusipratima tikrinkite pakuotes vietoje ardykite prie ju akiu"/>
        <s v="aptarnavimas geras nuolaidos geros viskas labai gerai"/>
        <s v="trūksta informacijos prie įėjimo"/>
        <s v="puiki vieta apsipirkti gausi visko ko reikia"/>
        <s v="galvojau čia seneliu namai"/>
        <s v="puiki vieta apsipirkti statyboms ar įsirengimui"/>
        <s v="aikštelė nebloga kadangi be galimybių paso sėdėjau mašinoje ir vyras vienas buvo beje nevykusiai nes interneto parduotuvė neatitinka su realia po pusvalandžio išėjo tuščiomis"/>
        <s v="jau turbūt visi lietuvoje žino kas tie senukai taigi be komentarų"/>
        <s v="šiandieną prisipirkau sodui gėrybių išpardavimad 90"/>
        <s v="norėjau pirkti akmens masės plyteles pavyzdy buvo realiai ne jaunas malonus konsultantas pažadėjo kad trečiadienį atvež taip ir buvo dėkui"/>
        <s v="viena kasininkė papuolė gera o jau kitą dieną kita sugadino kalėdinę nuotaika grubi buvo"/>
        <s v="senuku personalas daro viska kad tik is ju nepirkti rinkaus nesiojama kompiuteri tai ne vienas kompiuteris nebuvo ijungtas nes anot ju taupo patare vaziuoti i kita centra ir pasiziureti kompiuteriu kur jie yra ijungti tai kitam centre ir nusipirkau senukai yra kalchozo tipo imone geriau reikalu su ja netureti"/>
        <s v="kainos mažesnės qaletu būti"/>
        <s v="vienas iš didžiausiu senukai prekybos centras kauno mieste be abejo nėra taip kad visada surasi tai ko ieškai kaip kad reklamuojasi senukai tačiau iš esmės šiame pc yra gana platus statybiniu medžiagu ir buities prekiu asortimentas"/>
        <s v="namas kuriame dirbo v starevičius sukūręs pirmuosius pasaulyje lėlinės animacijos šedevrus"/>
        <s v="puiki vieta įsigyti reikiamų namų apyvokos daiktų buitinės technikos ar namų remonto prekių pasirinkimas milžiniškas būna daug akcijų"/>
        <s v="labai gera kirpykla ir superines kirpėjos"/>
        <s v="pirmas įspūdis apsilankius senukuose akys raibsta nuo prekių gausos tačiau vos pradedi ieškoti to ko tau reikia vaizdas ima keistis šį kartą ieškojom apkabų tvoros segmentams tvirtinti vieną reikalingą rūšį radom tačiau"/>
        <s v="galetu savitarnos kasas pastatyti"/>
        <s v="nuvykau atsiimti prekių kažkokia sumaištis mano prekės buvo paliktos lauke be jokio maišo tiesiog ant paletės tad teko viską susirinkti į glėbį pasiėmusi prekes niekas net netikrino ar savo prekę pasiimu"/>
        <s v="pykstam ir atleidžiam nusiviliam bet grįžtam nes būti gali ir blogiau bet iš tokio seno rinkos banginio tikiesi geriausio jei tai būtų batų parduotuvė ji asortimente turėtų šimtus tūkstančių batų bet"/>
        <s v="neverti nei vienos žvaigždutės išvis kiek galima apdairumas ne žmoniškas visiškai perki duris kambario ateini atsiimti visos brokuotos tada iš draugystės g važiuoji į mega megoj paduoda duris dešinės pusės o staktą kairinės pusės nuveži"/>
        <s v="visko ko reikia buičiai rasite tą dieną kai buvau dirbo visos kasos tai ir eilių nebuvo"/>
        <s v="viskas gana logiškai išdėliota ir suskirstyta greitai galima surasti ko reikia konsultantai pagaliau gali tikrai kokybiškai pakonsultuoti kainos tik kiek aukštokos reikia taikyti ant akcijų o ir tada ne visada būna pigiau nei kitose parduotuvėse"/>
        <s v="patiko ok"/>
        <s v="parduotuvės asortimentas gausus prekybiniai skyriai išsidėstę dvejuose aukštuose palyginimui šalia yra ermitažas savitarnai kur nereikalingas konsultantas geriau renkuosi ermitaža"/>
        <s v="labai patiko ieškojau tapetų šviestuvų vonios baldų beveik viską radau gal tik vonių mažesnis pasirinkimas"/>
        <s v="viena dydžiausiu senuku parduotuviu čia daug ką rąsyte gyvai ką kitur reikia užsisakinėt ir laukti kada atveš"/>
        <s v="patiko maloniai pakonsultavo"/>
        <s v="nepatiko nes rekia skiepu pason avynu paso nepatiko ziauriai"/>
        <s v="daug visko vienoj vietoj jei netingi ieškot rasi"/>
        <s v="aptarnaujanti kasininkė labai maloni konsultantai su kuriais teko bendrauti taip pat labai geranoriškai bendravo bet dabartinė tvarka karantino metu labai erzino teko laukti apie 30 40min savo prekių"/>
        <s v="atnaujintas prekių išdėstymas konkretesnis nei buvo daug įvairių prekių ir šiuo metu nuolaidos įvairioms prekėms"/>
        <s v="geras pc"/>
        <s v="savaitgaliais užtruksite ilgiau nes dirba mažai kasų o žmonių būna daug"/>
        <s v="viskas ko reikia ne tik statyboms"/>
        <s v="patogiausio išplanavimo senukai kaune taip pat ne kartą nustebinęs personalas savo profesionalumu bei patarimais kituose senukuose dažniausi atsakymai nežinau nesuprantu ne mano skyrius"/>
        <s v="daug reikalingų prekių yra didelė automobilių stovėjimo aikštelė"/>
        <s v="asistento iškvietimo mygtukas bevertis paspaudžiau 3 pro šalį praėjo ir net neatsisuko pats greičiau radau ko ieškojau nei sulaukiau pagalbos"/>
        <s v="2 aukste esancioje baldu parduotuveje labai didelis pasirinkimas daugelio parduotuviu darbuotojai labai malonus draugiski ir labai paslaugus"/>
        <s v="pirmą kartą teko apsilankyti po rekonstrukcijos briedas kažkoks eini ratais kvadratais bet gal priprasim ir rasim ko reikia erdvės daugiau bet kai kur tai vos su vežimu pralendi kainos tai kai visada senukiškos kai ant ko tai kosminės palyginus su kitom parduotuvėv bet viskas vienoje vietoje tik dėl to patogu"/>
        <s v="galima rasti gerų pasiūlymų labiausiai patinka kauno draugystės ir islandijos plento senukai"/>
        <s v="kas nepatinka man kada įvyko perdeliojimas prekių sunku priprasti santechnikos savitarna smulkių prekių svarbiausia kad kainos etiketės aprašymai žiauriai smulkūs ir mažai informacijos ant etiketės"/>
        <s v="gera didelė parduotuvė galima rasti to ko tau reike už gerą kaina"/>
        <s v="darbuotojų dauguma amžiais susirauke padėt t y dirbti savo darbo nelabai nori kartais pasitaiko vienas kitas malonesnis tai jiems ačiū"/>
        <s v="apie senukus neturiu ka gero pasakyti kainos yra dideles pirkti apsimoka tik per 30 dienas bet ir tai specializuotuose parduotuvėse be nuolaidų galima nusipirktų pigiau dabar ir tu pačių nuolaidų nebėra konsultantu reikia jieskoti ir"/>
        <s v="didelė statybinių ir ūkinių prekių parduotuvė panašaus lygio kaip ermitažas"/>
        <s v="platus asortimentas įsigaliojo nauja nuolaidų sistema gal bus patrauklesnės kainos"/>
        <s v="tikrai ši karta nepatiko iš vakaro atidavė ne ta prekę grąžinus turėjome laukti kol atkeis"/>
        <s v="daug erdvės mažoka konsultantų kas trukdo greitą apsipirkimą"/>
        <s v="teko labai ilgai laukti kol prekybos salėje pasirodys konsultantas tada išrašė kvitą kurį apmokėjus kasoje teko važiuoti į sandėlį prekės visa tai užima daug laiko susidaro įspūdis kad į klientą žiūrima kaip į įkyrų prašytoją trukdantį darbuotojams užsiimti neatidėliotinais jų reikalais"/>
        <s v="atsiunciat zinute 19 20 kad galiu atsiimti užsakymą nors dirbat iki 19 00 o ant įejimo visur uzrasyta kad darbo dienom dirbat iki 21h"/>
        <s v="viskas buvo ok"/>
        <s v="aukščiausiam įvertinimui įtaką daro įpročiai taip esu įpratęs apsipirkti senukuose bet įprotį suformavo platus asortimentas patogiose vietose įkurtos parduotuvės dažnai siūlomos nuolaidos net interjeras leidžia jaustis parduotuvėje o ne sandėlyje"/>
        <s v="senukų pc po truputį tampa pakankamai patrauklus lyginant su pvz prieš kelerius metus buvusiu pagerėjo aptarnavimo kokybė klausdamas patarimo dažniausiai jo ir sulauki kainodara irgi pakankamai lanksti netikusią ar nekokybišką prekę"/>
        <s v="būtų nebloga statybinių prekių parduotuvė jei būtų įvairesnis įrankių pasirinkimas ne tik neaiškios kilmes vagner sdh kaip vienas iš žmonių ir rašė rodo kad prekė yra nuvykus ne nėra tikra situacija pavyzdžiui užsukus į megos"/>
        <s v="aptarnavimas geras bet kainos kosmines"/>
        <s v="yra šio bei to bet asortimentas skurdokas daug nekokybiškų prekių kurios nors ir pigios bet pagal paskirtį gali nepavykt pasinaudot nei karto lentynose netvarka kabo kainos o daigto nėra arba daug kas sumaišyta"/>
        <s v="aciu darbuotojui kuris pritaike internetines parduotuves nuolaidos kaina prekei"/>
        <s v="prekes rezervavau pries dvi dienas atvaziaves ju pasiimti ir sumokejas pinigus paaiskejo kad puses daiktu neturi sugaisau puse dienos kol issiaiskinau kaip kas"/>
        <s v="man jie kuo toliau tuo labiau panašus į smulkius sukčius su savo reklaminės akcijomis aš apie 30 procentų skaitykite kas parašyta smulkiomis raidėmis"/>
        <s v="labai geras aptarnavimas"/>
        <s v="taip viskas sudėta kad nieko neįmanoma rasti konsultantai tokie užimti kad sunku net paklausti kai ateini į dažų skyrių ir paprašai dažų kuriuos parodžiau senukų interneto puslapy nurodo jų ieškot antrame aukšte o tas aukštas tokio ploto kad ir vėl visą reikia apeiti"/>
        <s v="labai nusivyliau prekių grąžinimo darbuotojų aptarnavimo kultūra labai žemas lygis tinkantis žodis chamiškumas labai supykau"/>
        <s v="geras statybinių medžiagų ir buitinių prekių pc"/>
        <s v="buciau palikes 1 zvaigzdute bet man neleido labai prastas aptarnavimas eileje laukti tenka ilgai personalui panasu kad klientas paskutineje vietoje eiliniai senukai"/>
        <s v="senukai paseno internatinėje parduotuvėje tris kartus pirkau sienų plokštes tris kartus gavau atsakymą kad plokščių nebėra kad grąžintų pinigus teko laukti apie mėnesį"/>
        <s v="viskas butu kaip ir gerai konsultacija taip gausi visa ypac is tu konsultantu kurie senai dirba bet va kasa su vaikais visalaik pilna ir tik kelios konsultantes pasiulys su vaiku ateiti be eiles nors ir maato kad vaikas verkia"/>
        <s v="patiko nes viską radau ko ieškojau profesionalūs konsultantai paslaugios kasininkės"/>
        <s v="kainos kosmosas plastikines savarzos 11 19 euru is kinu perka po 30cnt perparduoda uz 16 euru uz paka gobsumas neispasakytas geriau viska pirksiu online is mazu parduotuviu su pristatymu pigiau gaunasi"/>
        <s v="aptarnavimas puikus geras privazevimas o yra ko jums reikės ir kainos padorios"/>
        <s v="kainos po karantino gerokai didesnes nei depo ar ermitaze apetitas auga"/>
        <s v="sodo centre daug akcijų rudeniniams augalams žemių ar durpių mišiniams"/>
        <s v="aš už pastovumą o jie vis ką nors perstatinėja ir tikrai nepatogiau"/>
        <s v="sendien apsipirkinejau draugystes senukuose kaune nu blyn nezinau kaip tai ir pakomentuot pirkau 4 poras pirstiniu o kasoje man priskaiciavo 74 poras uz 160 apsurdas"/>
        <s v="rekomnstruojama statybų duona bet dirba"/>
        <s v="ieskom ir randam visko"/>
        <s v="dauguma konsultantų nežino daugiau nei parašyta ant etikečių aš irgi skaityti moku rašau šią žinutę prie ausies priglaudęs telefoną nes paskambinau į šį prekybos"/>
        <s v="atvažiavau vieną rytą ir buvau tobulai aptarnauta cemento skyriuj nebuvo daug žmonių tai dar padėjo ir įsikelt apsipirkau labai greitai dėkinga konsultantui liuks taip būna ne visada bet dėkinga už tą puikų rytą"/>
        <s v="prekių atsiėmimas užsisakius internetu tragiškas pralaukiau valandą laiko kol jas kas atnešė"/>
        <s v="neblogai tačiau mažas prekių pasirinkimas internetu neapsimoka iš čia pirkti"/>
        <s v="pliusai absoliučiai pilnas spektras visko ko reikia namams kad ir ko bereikėtų važiuoji ten ir rasi minusas orientuota į mažas kainas tad jei nori geresnės kokybės ne viską rasi"/>
        <s v="šiuo metu daug kam akcijos 33 nes panašu kad bus uždaroma atnaujinimo darbams pakankamai išluota bet dar yra ką nusipirkti pigiau"/>
        <s v="nors atvykome 10 minučių iki darbo pabaigos mus aptarnavo net neskubindami ir labai maloniai ačiū visiems padėjusiems išsirinkti sodininkų ir žemių jiems pasodinti"/>
        <s v="daug be galo žmonių nebuvo dez skysčio prie įėjimo į parduot"/>
        <s v="prasta kokybė senukų o kur dar darbuotojų klausimai dėl prekių man sako man nė priklauso šitas darbas palaukite tuoj ateis žmogus už 10 min laukiu laukiu jau 23 min niekas neatėjo taip likau apgautas"/>
        <s v="nieko gero labai tenka ilgai laukti prekių atsiėmimo vietoi konsultantai meluoja"/>
        <s v="labai nemalonus aptarnavimas darbuotoja užuot maloniai paaiškinusi kur yra tam tikras skyrius pasiuntė lauk"/>
        <s v="statybinių prekių parduotuvė didelis pasirinkimas geros kainos"/>
        <s v="norejau nusipirkti kilimine danga taciau pareiske kad neveikia apsiuvimo aparatas ir ilgai dar neveiks tai nesuprantu kaip ir gali pirkti bet ir negali nes paslaugas suteikia ne iki galo veltui sugaistas laikas"/>
        <s v="kai senukų darbuotojai pradėjo naudoti laisvų rankų įrangą tapo daug lengviau juos prisikviesti po augalų skyriaus rekonstrukcijos tapo kažkaip jaukiau perku trečiadieniais ir šeštadieniais"/>
        <s v="geras centriukas platus prekių pasirinkimas malonus konsultavimas"/>
        <s v="konsultantas buvo labai labai paslaugus prie vonios ir unitazų skyriaus suteikė visą reikiamą informaciją ir dar daugiau tikras šaunuolis ir daugiau tokių nuostabių darbuotojų tiesiog likau maloniai nustebinta"/>
        <s v="šiuo metu keistai dirba nesuprasti nei ką galima nusipirkti nei kaip turiu omenyje ne internetine prekyba"/>
        <s v="lankausi daznai nes esu statybininkas viskas kaip ir neblogai bet kartais jauciamas darbuotoju sumisimas gali buti nuo per didelio kruvio ko paklausi to negausi ypac per akcijas bet is esmes vertinciau teigiamai"/>
        <s v="atnaujintas interjeras grąžu viską radom ką norėjom nusipirkti ir darbuotojai buvo paslaugūs"/>
        <s v="dabar gerai pramonės prospekte esančiose senukuose šalia esantis ermitažas neleidžia kainom šokti kaip pirkėjui tokia konkurencija tik į nauda nepatiko gali eiti šalia į ermitaža labai patogu paligintinti prekes ir kainas taigi valiòooooooooooooooo"/>
        <s v="nusipirkau ką planavau"/>
        <s v="puiku kai gali įsigyt ne maisto prekę tokiu nelogiškų draudimų metu"/>
        <s v="šeštadienis iš ryto idealus laikas pirkti senukuose konsultantai patis siulo pagalba ir nuolaidos su kortele geros"/>
        <s v="viskas vienoje vietoje nereikia per lauką eiti ieškot prekių"/>
        <s v="parduotuvė tikrai gera didelis pasirinkimas ir darbo laikas palankus klientui jei perki savaitę prieš arba po gimtadienio dienos kai kam galima gauti 3o nuolaida"/>
        <s v="greitas apsipirkimas ir kaina gera"/>
        <s v="darbutojai tikrai gerai dirba savo darba bet jie perdaug apkrauti darbais del paprastos konsultacijos reikia labai ilgai laukti ir liginant ju darbo kruvi jie tikrai verti gerokai didesniu atliginimu"/>
        <s v="puiki statybinių buitinių ir sodo daržo reikmenų parduotuvė puikūs ir nuoširdus savo darbą išmanantys konsultantai ačiū jiems"/>
        <s v="visko daug nors daug ir kinietisko slamsto bent jau turi ir kokybisku gamintoju produkcijos ir galima rinktis labai erdvi aikstele parkavimui gana nunesioti tualetai reiktu remonto ir seniai"/>
        <s v="milžiniškas pasirinkimas ir malonus bendravimas jeigu kažko nerandi šiuose senukuose tokio dalyko tikriausiai apskritai nėra"/>
        <s v="blogai uzsisakius preke internetu atvykau jos pasiimti maniau kad bus atiduota is karto bet prekiu isdavime dirba tik vienas vargsas darbuotojas ir aisku jis nespeja visu aptarnauti nes jis aptarnauja ir perkancius parduotuveje tai teko netrumpai palaukti"/>
        <s v="tik tvarkinga bet jau kainos kandziojasi"/>
        <s v="labai patiko viską gavome ko reikėjo konsultantai patarė ačiū jiems"/>
        <s v="senukai kaip senukai ka galima bepridet a pamirsau man cemento reikejo namu reikmems siena sutrukinejus o maziausia pakuote 25 kg cia gi ne urmo skyrius o parduotuve jeigu medvascius po 10 vienetu parduoda krano ciaupus ar duso gavutes kodel cemento 5 kg pakuotes nepreiauja didelis minusa"/>
        <s v="visada viską randame būtent šiuose senukuose todėl kitur negaištame laiko tiesiai čia"/>
        <s v="veikia nemazai ekspozicijos galima apziureti prekes gyvai pries perkant"/>
        <s v="visko daug bet kaip visad aptarnavimas yra apgailėtino lygio vieninteliai pliusai dirba savairgalį ir daro dažnas akcijas jei būtų geresnis aptarnavimas pirkčiau dažniau"/>
        <s v="senokai besilankiau daug perdeliota atviresnes erdves konsultantus galima pasikviesti mygtuku ir daugiau patogiu dalyku"/>
        <s v="labai ilgai reikia laukti konsultantų ir dar nubėga su kitais žmogum nors tu išsikvietei pirmas jei būčiau slapta pirkėja įvertinimas būtų nekoks"/>
        <s v="gražūs kėniai po 10 eur"/>
        <s v="kaip visada konsultantų nerasi perkant daugiau nei 10 vnt tos pačios prekės dažnai negausi reikamo kiekio"/>
        <s v="sutvarkykit tuos idiotus autokarų vairuotojus statybų duonoje nemanau kad lakstyti ir paišyti saulutes kai aikštėje laukia klientai yra normalu"/>
        <s v="daug buities ir statyboms skirtų prekių kainos nėra pigiausios kaune bet prekybos centro privalumas tame jog viską galima rasti vienoje vietoje many household and construction goods prices are not the cheapest in kaunas but the advantage of a shopping center is that everything can be found in one place"/>
        <s v="suprastejo paslaugos pirkau mulciu anksciau vyrukai padedavo uzsikelti kartais net i automobili ikelti dabar nieko neprisisauksi viska reikia paciai"/>
        <s v="manau kad tai didžiausias nesąmonė norint nupirkti 16 plytų reikia sugaišti 55minutes konsultuoja taip kad specialiai nieko nerastum"/>
        <s v="kainos neadekvačiai sukeltos ta pati prekė mažesniuose miesteliuose dar didesnės nei kaune depo žymiai pigiau"/>
        <s v="konsultanto kaip visada neprisikviesi o ir jam atėjus nauda maža prieina jauna mergaitė nežino nei kas nei kur"/>
        <s v="tikrai geri konsultantai"/>
        <s v="prasta prekių išdėstymo informacija pikti gruboki nepaslaugūs konsultantai"/>
        <s v="laba diena sestadieni 17 rugpjucio prekybos centre reklamavote kad akcija visom plytelem 60 visom plytelem nuolaida pirkom dekora d orcuidea berenj20x jokios nuolaidos"/>
        <s v="puiki parduotuvė su puikiu personalu pirkau tikrai daug per keliolika kartų ir visada man padėjo ir patarė šaunuoliai"/>
        <s v="pirkau žarna dujom su tarpinėmis kurios netiko nusipirkau kitas specialiai tam skirtos kurios taip pat tiko tik dalinai"/>
        <s v="mylimiausia nuolaidu kortelė telefone nuskaityti negali"/>
        <s v="kokybiškų prekių čia nelabai surasi na bet asortimentas didelis būtent dėl pastarosios priežasties čia ir lankausi"/>
        <s v="dirba šaunu prekių yra žmonių nedaug matyt dėl to kad vakaras"/>
        <s v="parduotivėje galima rasti viską ko reikia namams dažnos akcijos jų metu patrauklios kainos kokybe kartais tenka nusivilti"/>
        <s v="platus prekių pasirinkimas dauguma konsultantų puikiai pataria tačiau prekių grąžinimo skyriuje dirba labai nemandagios moterys kurios deja laiko klientus idiotais"/>
        <s v="geriau į šalia esantį ermitažą kur klientas rūpi ir aplinka malonesnė patogesnė"/>
        <s v="puiki statybinių prekių bei buitinės technikos parduotuvė didelis pasirinkimas geras aptarnavimas"/>
        <s v="puikiai susiorganizavo info centra seniau buvo labiau issklaidyta ir maziau aiskumo"/>
        <s v="labai plataus buities statybos remonto sodo ir daržo maisto prekių prekybos centras turi ne vieną filialą visoje lietuvoje"/>
        <s v="amžinas bardakas jei nori prarasti laiko pirmyn ypač šiuo metu jei rekonstruojate pastatą užsidarykite"/>
        <s v="didelė parduotuvė pasirinkimas pagal kiekvieno norus konsultantai pataria jai yra reikalas pasiūlo kelis variantus jums belieka nutarti ko reikia"/>
        <s v="labai prastas aptarnavimas tokiai parduotuvei reikėtų daugiau"/>
        <s v="platus asortimentas darbuotojai savo skyriaus profesionalai jeigu kažko nebus pasakys kur rasti"/>
        <s v="kas nežino senukų man nepatiko nes reklamavo vienas kainas o iš ties visai kitos bet čia tik mano nuomonė"/>
        <s v="puiki vieta erdvus parkingas parduotuvėje didelis prekių pasirinkimas"/>
        <s v="kainos didelės sumažėjo asortimentas neliko to malonaus aptarnavimo nesulaukusi konsultanto išvažiavau kitoj parduotuvėje"/>
        <s v="pasirinkimas didelis bet pirkti galima tik per akcijas nes šiaip kaip ir visur lietuvoje kainos didokos kai kurios kainos netgi labai kandžiojasi"/>
        <s v="prekė atėjo ne tokia kokia užsakyta neatrašo virš 10d dėl grąžinimo jau ne pirmas kartas"/>
        <s v="labai prastas aptarnavimo lygis neįmanoma iš konsultantų gauti reikemos informacijos didžioji jų dauguma neišmano savo darbo"/>
        <s v="puiku šiandien radau viską ko ieškojau"/>
        <s v="geras aptarnavimas ir pasirinkimo galimybės puikios"/>
        <s v="pasirinkimas skurdus ypač el girliandų ir kaip jie skelbia spec elektronikos parduotuvėje 2 ame aukšte ypač truksta kompiuterinės ir kitos tech"/>
        <s v="puikiai išdestyta prekes nesunku rasti visada puikus aptarnavimas ir konsultacijos"/>
        <s v="internetinėje svetainėje skelbia kad yra du vienetai norimos įsigyti prekės konkrečioje parduotuvėje nuvykus į vietą pasirodo nėra nei vienos"/>
        <s v="normali parduotuvė neblogas aptarnavimas ilgai dirba net ir sekmadieniais gal tik kainos palyginti su panašaus profilio parduotuvėmis kiek didesnės"/>
        <s v="minkštų baldų gamintoja uab lukandra"/>
        <s v="konsultantu truksta vienas zmogus visam skyriuj ir kiek supratau per kelis skyrius per ausine kalbejo"/>
        <s v="čia yra visko ko reikia tik pinigų turėk"/>
        <s v="gali gauti daug vienoje vietoje bet ir kainos didesnės na daug taip pat ir nekokybiškų prekių"/>
        <s v="veiverių senukuose geresnis galėtų būti pasirinkimas juk rajonas stipriai auga liūdna kai turi važiuoti iki dainavos rajono"/>
        <s v="dažnai lankomės nes atsiranda reikalas ką nors nusipirkti praleidžiam senukuose virš valandos nes visko daug konsultantai paslaugūs prieina ir teiraujasi ar nereikia padėti"/>
        <s v="anksćiau buvo patogiau įvažiuoti iš draugystės g dabar gi būtinai pravażiuojame pro senukų konkurentą ermitažą"/>
        <s v="gera parduotuvė radom ko ieškojom tačiau kasininkė matosi kad visai nepatenkinta savo darbu ir klientais"/>
        <s v="statybos ir namų ūkio prekės kaune didžiausia po kitų senukų parduotuviu"/>
        <s v="parduotuvė nebloga tik kada reikia ką nors paklausti labai sunku rasti konsultantą visi užsiėmę galėtų būti daugiau konsultantų"/>
        <s v="šaunu randi beveik viska ko ieškai"/>
        <s v="dažniausia galima rast visko ko reikia minusas aptarnavimss prie kasu visada ilgos eiles"/>
        <s v="retai taip būna bet šį kartą konsultantų netrūko konsultavę darbuotojai profesionalūs ir suteikė visą reikiamą informaciją taip ir toliau"/>
        <s v="labai geras pasirinkimas galima rasti visko ko gali trukti kituose senukuose lyginant su kitomis parduotuvėmis kainos ar pasirinkimas nėra ypatingas"/>
        <s v="prastas aptarnavimas konsultantų reikia ieškot po visą parduotuvę nieko neišmano apie savo skyriaus prekes"/>
        <s v="jei dirbsi tai nuscaminti gali bet apie parduotuve tai nieko blogo tik saugokites broko ziurekit atidziai o nuolaidu nemazai ir gan neuzlaustos kainos"/>
        <s v="kaip ir visuose senukuose darbuotojai beviltiški jų oraktiškai nėra konsultantų nerasta"/>
        <s v="jokio aptarnavimo padare visiska nesamone neturit kas dirba nenorit moket zmonem algu uzsidarikit"/>
        <s v="didžiulė parduotuvė rasi viską ko reikia dėl kokybės ir kainos santykio sakyčiau kad viskas gerai atitinka"/>
        <s v="jei galima apsipirkti kur nors kitur taip ir darykite pigios prekės už nemažą kainą"/>
        <s v="dirba konsultantai kurie patys nezino kur kokios prekes yra vienas sako eik ten pasiziuresi kitas visiskai i priesinga puse"/>
        <s v="ačiū konsultantui deja neįsidėmėjau vardo už didelę pagalbą išsirenkant televizorių"/>
        <s v="po renovacijos labai jauki šiuolaikiška parduotuvė labai patogu ir smagu apsipirkti"/>
        <s v="labai profesionalūs darbuotojai esu labai patenkintas aptarnavimu"/>
        <s v="senukai kaip senukai nieko blogo parduotuvė prie ūkio pliusas kai kuriuose skyriuose neblogi pardavėjai konsultantai bet kai kuriuose juis surasti nelabai įmanoma"/>
        <s v="puikus prekybos centras norintiems įsigyti įvairių prekių statant rekon struojant remontuojant savo būstą"/>
        <s v="stiklus ir mdf plokstes pjausto jau tik jonavos gatveje paslauga tampa labiau pirk parduok"/>
        <s v="didelis prekių pasirinkimas kartais negali rasti to ko reikia turi užsakyti internetu"/>
        <s v="yra visko ko reik namų ir ūkio darbams didelė automobiliu p"/>
        <s v="su naujakurių kortele labai geros nuolaidos"/>
        <s v="labai šauniai aptarnavo kosultantė"/>
        <s v="didelė ir pakankamai brangi parduotuvė pliusas kad buna akcijos kada buna akcijinės dienos būna didelės eilės prie kasų"/>
        <s v="sunku susirasti norimą prekę ne visi konsultantao kompetetingi"/>
        <s v="nu ta naujoji knopkė fun gal reiktų pareikšti preteziją į autorines teises"/>
        <s v="labai didelė ūkinių prekių parduotuvė patinka tai kad tikrai didelis pasirinkimas"/>
        <s v="dažnai apsiperku viskas žinoma priprasta neturiu priekaištų nei aptarnavimui nei prekių asortimento"/>
        <s v="didelė įvairių prekių parduotuvė yra labai prastos kokybės prekių bet galima rasti ir kokybiškų"/>
        <s v="labai gera vieta pinigams praleist100"/>
        <s v="visko gaunam ko reikia labai paslaugūs pardavėjai konsultantai vietos mašinom pasistatyti pakankamai"/>
        <s v="senukai yra senukai panašiai kaip ryanair visi keikia aptarnavimo kokybę bet skraido dėl mažų kainų"/>
        <s v="pas konsultantus geriau nieko neklaust o siaip nebloga parduotuve daug ka gali rasti vienoje vietoje"/>
        <s v="didelis prekių pasirinkimas malonūs konsultantai ypač dažų maišymo skyriuje"/>
        <s v="geras aptarnavimas parduotuvė atsinaujinusi plytelių skyriuje gavau pilną konsultacija rekomenduoju"/>
        <s v="kauno draugystės senukai negaliu atsistebėti konsultantai patys prieina šypsosi mandagūs paslaugūs maloniai ir kompetetingai aptarnauja aš apakęs ir tai ne vienkartinis atvejis"/>
        <s v="labai brangu aisku prekiu pasirinkimas neblogas is bedos kaip nedirba panasios specelizutos parduotuves tenka pirkti"/>
        <s v="dažnai perku pakilo aptarnavimo lygis bent man taip atrodė"/>
        <s v="blogai nes visi bėga nuo pirkėjo kad tik netrugdytum laukti darbo pabaigos ir aplamai ko paklausi nežino"/>
        <s v="taip patiko pagaliau isigijau savo svajota buitine tehnika"/>
        <s v="jau kokius 3 4 metus labai suprastėjo stipriai sumažėjo prekių asortimentas labai žema konsultantų kvalifikacija prasta krautuvė"/>
        <s v="konsultantų mažai ieškoti reikės jie laksto kituose skyruose"/>
        <s v="geras pasirinkimas viskas pažystama bet dauguma prekių kainų aukštesnės nei kitur"/>
        <s v="didelis pasirinkimas kainos kiek didokos bet iš esmės naudinga dirba ir savaitgaliais"/>
        <s v="neturėti blogos nuotaikos geriau pozityvus bendravimas man visur gera bendrauti"/>
        <s v="rytais is desimties kasu dirba viena skubantiems neverta gaisti laiko"/>
        <s v="konsultantai neatlieka savo darbo nesiorentuoja prekėse glaistyklės nusiuntė į sodą daržą"/>
        <s v="greitai pristato prekes į atsiėmimo punktą"/>
        <s v="labai gera vieta apsipirkti nuolaidos trečiadieniais ir šeštadieniais iki 50"/>
        <s v="malonūs konsultantai viskas vienoje vietoje nuo vamzdžių iki nuostabių gėlių"/>
        <s v="šaunu"/>
        <s v="labai puiku kad jie turi atskirą kasą skirta su vaikais mažais aptarnavimas neblogas"/>
        <s v="konsultantai siuntinėja tik nuo savęs nepaaiškina ko paklausi žemo lygio parduotuvių tinklas"/>
        <s v="jei akcijinės kainos būtų kasdien nebūtų tokių eilių prie kasų trečiadieniais ir šeštadieniais"/>
        <s v="akcijos tankios klaidos dėja taipogi kainos gudrios visad tikrinkit"/>
        <s v="konsultantai anksciau buvo geriau paruosti dabar negali nieko patarti"/>
        <s v="galima visko rasti ypač gardus kepiniai kepykleleja"/>
        <s v="nesugeba išrašyti sąskaitos be asmens kodo nors įstatymas nurodo kad galima"/>
        <s v="asortimentas geras bet kainos tai kosmines ypač kalbant apie statybines prekes ir aptarnavimas tragiškas"/>
        <s v="siuo sunkiu metu lb greitas apsipirkimas palyginus su ermitazu"/>
        <s v="kodel gera parduotuve visko yra ir pigiau kai kas tik galetu kokia uzkandele but nusibegiojes noretusi pailset"/>
        <s v="viskas butu gerai jeigu nustotumėt prekiauti nekokybiškom prekėm butumėt šaunuoliai"/>
        <s v="reikia žinoti koks nori kainas ir tada galima visai sėkmingai apsipirkti"/>
        <s v="labai graži atsinaujinusi orandzerija labai didelis tiek lauko tiek vidaus augalų pasirinkimas"/>
        <s v="personalas blogas aptarnavimas net morge geresnis"/>
        <s v="visos prekės vienoje vietoje patogu remontuoti butą"/>
        <s v="platus pasirinkimas atnaujinta parduotuvė"/>
        <s v="geras prekybos centras liuks aptarnavimas l didele"/>
        <s v="radau ko reikia kainos pakenčiamos"/>
        <s v="megos ir draugystės g senukai geriausi jei reikia didesnio kiekio tai kitur net neapsimoka važiuot"/>
        <s v="patogi vieta gausi įrankių ie kitų prekių įvairovė"/>
        <s v="neblogai tik kad mazai darbuotoju ir labai sumazejo kasų parduotuveje reikia ieskoti kuri dirba"/>
        <s v="labai maloni vadybininkė pareigų tiksliai nežinau rima dirbusi šį vakarą"/>
        <s v="būna visko"/>
        <s v="reikia skaityti ne tik aprasyma senuku etiketese bet ir tikrinti ka raso gamintojas daznai neatitinka"/>
        <s v="puikoi vietoi isikure ten galima rasti visko ko reikai namu remontui ir sodams"/>
        <s v="atvažiavau ir gavau ko reikėjo viskas su jais gerai"/>
        <s v="labai nekulturyngi konsultantai jokios pagalbos iš ju negavau"/>
        <s v="puikus aptarnavimas geros kainos daug pasirinkimo nuostabu pasiklysti irgi įmanoma bet tam yra pagalbininkai"/>
        <s v="daug įvairių prekių vienoje vietoje daug nuolaidų ir visada gali rasti tai ko tau reikia"/>
        <s v="rasite praktiškai viską ko reikia jūsų namams sodui ar sportui"/>
        <s v="visko daug ir už brangiai tik kokybės galėtų būti daugiau"/>
        <s v="pastoviai atsinaujinantis platus prekių asortimentas malonus aptarnavimas lanksti nuolaidų sistema"/>
        <s v="super viską radau ko reikėjo ir tikrai nebrangiai"/>
        <s v="tragedija salia ermitazas kuriame kainos ir aptarnavimo greitis zymiai pigesnes ir greitesnes"/>
        <s v="likau suzavetas pasaugumu tikra super"/>
        <s v="kaip visad praeini pro parduotuvę sutinki du darbuotojus po abiejų sutikimo susigadini nuotaiką"/>
        <s v="kolkas teko susitikti tik su gerais konsultantais"/>
        <s v="prekės orientuotos į ekonominę klasę bet reikalui esant galima išsirinkti"/>
        <s v="loterijos bilieta liepia pirkt einant pro kasas vis dar rusiska kultura"/>
        <s v="labai mažai kasų dirba ilgos eiles"/>
        <s v="statybos statybomis bet taip negerbti klientų baisu jokios info kaip praeitį per kur išeiti"/>
        <s v="viskas gerai tik keicia prekiu dislokacija o tai jau visus uzknisa"/>
        <s v="normali parduotuvė smagu kad prekių daug tačiau asortimentas ir išdėstymas prekybos salėje turi kur tobulėti"/>
        <s v="sita vieta man labai patinka gausi beveik visko ko reikia vienoj vietoj"/>
        <s v="eilėje stovi po pusę valandos minimum nors šalia ermitažas ir laukti nereikia"/>
        <s v="nei siandien nei ateityje nenusimato senukuos jokiu nuolaidu jokiu akciju taip pat nera 50 grandiozinio ispardavimo taip mane informavo pardaveja"/>
        <s v="labai suprastėjo ant smulkiu prekiu"/>
        <s v="visada eilės prekių kokybė pigiausias šlamštas iš kinijos"/>
        <s v="ieškant kokybės ir išskirtinumo geriau rinktis specializuotas parduotuves"/>
        <s v="grybų kontora 5 kartus skambinau nesugeba net telefono pakelti"/>
        <s v="visada prekių asortimentas geras tačiau sudėtiga sulaukti konsultanto"/>
        <s v="labai ilgai reikia jieskoti tinkamo produkto uzema nemazai laiko"/>
        <s v="ciao visko yra ko reikia ir netik"/>
        <s v="greitas pristatymas"/>
        <s v="labai malonus kasininkės aptarnavimas"/>
        <s v="parduotuvė su daug prekių ir tiek daug pigių įrankiu kokybiškų beveik nelikę"/>
        <s v="atsargiai apgaulinga informacija"/>
        <s v="tipiska senuku parduotuve didelis pasirinkimas numu ukio prekiu apsipirksit dazniausiai be eiliu"/>
        <s v="nesakau kad seniai yra pigiausia vieta bet važiuoju čia nes didelis pasirinkimas"/>
        <s v="liuks atsinaujino nieko nerandu bet labai gerai"/>
        <s v="mažai konsultantų jau gal metai nebeveikia kiliminių dangų apsiuvimo paslauga"/>
        <s v="gera parduotuvė vadybininkai labai mandagūs ir paslaugūs"/>
        <s v="pakankamai brangi parduotuvė gelbėja tai kad buna akcijos per mažai konsultantų"/>
        <s v="nieko naujo senos problemos ir mažėjantis asortimenta tiek kad pakeliui"/>
        <s v="šiaip patenkintas parduotuvės suteikiamu pasirinkimu ir kai kurių prekių kokybe"/>
        <s v="netvarka prekybos salėje purvina kainos kosminės nerekomenduoju šio prekybos centro"/>
        <s v="randi visko ko reikia namams"/>
        <s v="pagrindinė mano apsipirkimo vieta kai prireikia jo nors namų ūkiui"/>
        <s v="verta apsilankyti ir nusipirkti tam skirtu įrankių arba medžiagų"/>
        <s v="labai profesionaliai ir greitai aptarnavo draugystes g elektros skyriuj premija konsultantui"/>
        <s v="nieko galetu buti geriau puse kolsuntantu nesupranta apie prekes"/>
        <s v="puikus prekių asortimentas labai paslaugūs konsultantai puiki viena apsipirkti"/>
        <s v="prekes brangios labai daug kinietisku mazas statybiniu medziagu pasirinkimas"/>
        <s v="puikus aptarnavimas tvarkinga parduotuvė geros prekės"/>
        <s v="platus asortimentas prekių bet nemaža dalis labai prastos kokybes"/>
        <s v="labai gerai netoli namų asortimentas didelis darbo grafikas geras savaitgaliais dirba"/>
        <s v="ačiū už greita aptarnavimą viską perkam internetu"/>
        <s v="labai nuvylė pasijutau agaudinėjamas akcijų metu prekės brangesnės"/>
        <s v="nuolatos nuvilia kainos medžiagų kokybė žemesnė už žėmą"/>
        <s v="įprasta senukų parduotuvė darbuotojai pavargę bet bendrauja maloniai"/>
        <s v="viska gavau pirkau pardavėjos ir konsultantai nuostabus"/>
        <s v="daug prekių tik kartais konsultantu reikia paieskoti"/>
        <s v="labai mandagūs konsultantai padėjo ačiū"/>
        <s v="patiko labai platus prekių pasirinkimas geros kainos"/>
        <s v="visko yra kaip ir visuose seniuose"/>
        <s v="aleksandras labai gerai patarė geras konsultantas"/>
        <s v="žemos kokybės prekės dauguma bet pigu"/>
        <s v="platus pasirinkimas namu statybos ir buities sodo auto bei sporto prekes"/>
        <s v="ačiū konsultantui už patarimus ir rekomendacija renkantis paspirtuka"/>
        <s v="tokių yra daug reikėtų bandyti depo ermitažas"/>
        <s v="profesionalūs konsultantai greitas ir malonus aptarnavimas maloniai nustebinta super"/>
        <s v="malonus aptarnavimas buvome dėl įrankių nuomos nesklandumų nebuvo"/>
        <s v="puiku kad yra galimybė pačiam pasisverti varžtų"/>
        <s v="neradau ko reikėjo bet šiaip gera parduotuvė konsultantai mielai padeda"/>
        <s v="greitai ir daug visko vienoje vietoje"/>
        <s v="visad randu ko ieškau išskyrus maistą žinoma d"/>
        <s v="puiki vieta apsipirkti dėl buitinių prekių didelis pasirinkimas"/>
        <s v="radau visko ko reikėjo aptarnavimas buvo malonus"/>
        <s v="vėžimeliai visi supisti į ermitaža geriau varyt"/>
        <s v="nevisi konsultantai žino kur kokios prekės išdėliotos"/>
        <s v="didele parduotuve asortimentas platus bet kaip ir daugumoj parduotuviu dirba tik kelios kasos"/>
        <s v="atsinaujinusi parduotuve švari didžiausias asortimentas"/>
        <s v="galima rasti visko ko reikia statybai namo ar buto remontui"/>
        <s v="daug įvairių prekių vienoje vietoje labai patogu apsipirkti"/>
        <s v="visados eilės pasirinkimas ribotas patalpos reikalauja renovacijos"/>
        <s v="cha visko yra net akys raibsta"/>
        <s v="sunku surasti reikiama preke ir paklausti nera pas ka"/>
        <s v="patiko mazai zmoniu gerai mandagei aptarnavo"/>
        <s v="blogesnio aptarnavimo lietuvoje nerasit"/>
        <s v="gali rasti viska ko reikia vejai priziureti"/>
        <s v="gera pardė bendravimas pasitvarkęs"/>
        <s v="nieko nėra rimto"/>
        <s v="didelis pasirinkimas reikia ziureti ko nori yra ir prastos kokybes"/>
        <s v="aptarnavo labai šaunus konsultantas vaikinukas prie kokteilinių"/>
        <s v="pagerėjo aptarnavimas lengviau rasti konsultantus"/>
        <s v="nu nuostabiai susitvarkė senukai kaip jaunukai"/>
        <s v="visada kai reikia važiuoju kol galiu"/>
        <s v="trūksta darbuotojų ir ilgai reikia stovėti kasoje"/>
        <s v="nebuvo nei vieno senuko pardavime nerekomenduoju"/>
        <s v="visos namų apyvokos prekės vienoje vietoje"/>
        <s v="viskas aišku ir paprasta"/>
        <s v="užkniso prekių išdėstymo keitaliojimai"/>
        <s v="puiki vieta apsipirkti didelis pasirinkimas įvairių prekių"/>
        <s v="didelis pasirinkimas yvairiu prekiu elektros prekiu kilimu tapetu dazu ir t t"/>
        <s v="geras aptarnavimas platus asortimentas"/>
        <s v="gera parduotuvė visko buvo ko reikėjo"/>
        <s v="ilgai teko ieškoti reikiamos prekes"/>
        <s v="nelabai suderintas prekių atidavimas"/>
        <s v="labai nepatogus išplanavimas"/>
        <s v="būtų labai geras prekybos tonkas bet personalo trūkumas viską gadina"/>
        <s v="puikios nuolaidos jei ieskai ko reike jei ne tai dauk dalyku gavno"/>
        <s v="deja bet visko pilna bet to ko reikia nėra arba baigėsi"/>
        <s v="ko reik visko galima rast"/>
        <s v="atsinaujinusi gražu patogu aišku"/>
        <s v="patiko aptarnavimas ir profesionali darbuotojų pagalba"/>
        <s v="daznai nebuna reikiamu prekiu"/>
        <s v="truksta darbuotoju informacijai teikti aptarnavimas prastas"/>
        <s v="praktiškai senukuose pigiau ir didesnis asortimentas"/>
        <s v="suprastėjo aptarnavimas"/>
        <s v="ispardavimai tik svarbu kad butu dar pigiau sekite kainas"/>
        <s v="puikus aptarnavimas karantino metu"/>
        <s v="geras prekybos centras visada randi ko reikia"/>
        <s v="bent jau man labai padėjo šaunus konsultantas"/>
        <s v="nesupratau kas per duomenys kurie tikslūs viršuj ar žemiau"/>
        <s v="viena didžiausių diy tinklo parduotuvių lietuvoje"/>
        <s v="žaislų skyriuje prekės gerokai brangesnės nei kitose parduotuvėse"/>
        <s v="po atnaujinimo parduotuvė šviesesnė"/>
        <s v="puiki vieta apsipirkti geras privažiavimas"/>
        <s v="geras prekybos centras visko galima rasti"/>
        <s v="visko daug bet brangoka kt pardyotuvese daug prekiu pigiau"/>
        <s v="statybinių medžiagų parduotuvė"/>
        <s v="labai daug įvairių prekių patogus automobilio parkavimas"/>
        <s v="kaip ir konsultantai geri bet yra tokiu kurie tave nusiuncia tolyn"/>
        <s v="nuo gausos sunku issirinkt bet radau ypac kokybiskus tapetus"/>
        <s v="daugiau konsultantų nes kažko paklausti tai neimanoma"/>
        <s v="kasininkė nemoka dirbti su kompiuteriu prekės be barkodo"/>
        <s v="senukai kaip visuomet turi visko"/>
        <s v="konsultantai lb abejingi ko paklausi to negausi"/>
        <s v="daro daug klaidų su užsakymais"/>
        <s v="puikūs darbuotojai ir kolektyvas o ypač vita baliukonytė"/>
        <s v="cia visko yra nuo vinies iki plazminio televizoriaus"/>
        <s v="anksčiau buvo geriau kaip buvo akcijos"/>
        <s v="galima susirinkti naudingu dalyku tik geriau paciam susirasti"/>
        <s v="visada randu man tinkančią prekę"/>
        <s v="niera vietos parkinge dauk duobiu aiksteleje nemandagus darboto"/>
        <s v="čia rasit beveik visko ko reikia namams"/>
        <s v="per ilgos eilės daug laiko praleidžiama eilėse"/>
        <s v="nieko gero penim oligarhus tiek metų"/>
        <s v="internetinėje prekyboje tos pačios prekės pigiau"/>
        <s v="pardavėjai mandagus paslaugus tik prie kasų eilės difelės"/>
        <s v="smagiai cia"/>
        <s v="po vienu stogu viskas tik konsultantų trūkuma"/>
        <s v="viskas vienoje vietoje nereik blaškytis"/>
        <s v="neblogas kainos"/>
        <s v="visko čia galima įsigyti"/>
        <s v="kauno senukuose nurašomos prekės skubėkite"/>
        <s v="tesiog senukai"/>
        <s v="didelis prekiu aortimento pasirinkimas"/>
        <s v="malonus aptarnavimas tik prekiu pasirinkimas nedidelis"/>
        <s v="gera parduotuve tik per daug kinietisku nekokybisku prekiu"/>
        <s v="gera ir payogi vieta apsipirkti nuo varžto iki"/>
        <s v="verta aplankyti savo namams daug ką gali surasti"/>
        <s v="konsultantai bėga nuo žmonių kaip visada"/>
        <s v="vienoj vietoj galima rasti ko reikia"/>
        <s v="kainos galėtų būti mažesnės"/>
        <s v="labai gerai aptarnauja palyginus su ermitažu"/>
        <s v="radau viska ko ieskojau puikus aptarnavimas"/>
        <s v="daug visko patikekite kaip sankt peterburgo ermitaze"/>
        <s v="remontuojama labai mažai prekių"/>
        <s v="kai kurie konsultantai nežino prekių asortimento"/>
        <s v="ko gero geriausia vieta iš pasirinkimo pusės"/>
        <s v="greičiausiai aptarnavimo skyrius"/>
        <s v="puiki parduotuvė geras aptarnavimas"/>
        <s v="švaru neužkrauti praėjimai mal9nus personalas"/>
        <s v="sumažėjes asortimentas"/>
        <s v="vienas populiariausiu prekybos centru lietuvoje"/>
        <s v="30 akcijų metu pirkti verta"/>
        <s v="pasirinkimo ir kokybiško nėra o gaila"/>
        <s v="didžiausias senukų prekybos centras"/>
        <s v="mandagumo 0 kompetencija konsultantu abejotina"/>
        <s v="dideli senukai patogi vieta"/>
        <s v="praktiškai rasi visko ko reikia"/>
        <s v="geras parkavimas patogi lauko sodo prekyba"/>
        <s v="didelis statybinių prekių ir daug ko pasirinkimas"/>
        <s v="apsileide kampai nubelsti plyteles skilusiis vezimu ratukai stringa"/>
        <s v="daug brokuotu prekių"/>
        <s v="gera vieta kažką nusipirkti"/>
        <s v="geri nuoširdūs savininkai šios įmonės"/>
        <s v="brangios kainos prekės išdėliotos padrikai"/>
        <s v="daug ivairiu prekiu didelis pasirinkimas"/>
        <s v="gerai ir patogiai suorganizuota parduotuvės erdvė"/>
        <s v="viskas ko reikia erdvi platus pasirinkimas"/>
        <s v="kainos per aukštos aptarnavimas iiiiiiiilgaaaaaaas"/>
        <s v="radau tai ka kiti prekybos centrai neturi ha"/>
        <s v="mažiau pardavinėjimas nekokybiškų prekių"/>
        <s v="atsinaujinusi parduotuvė"/>
        <s v="galima rasti visko buičiai"/>
        <s v="daug akcijų didelis pasirinkimas prekių"/>
        <s v="senukai kaip senukai bet pardavėjai ir konsultantai labai paslaugūs pasitaikė"/>
        <s v="radau ko reikia plius pristatymas patogu"/>
        <s v="geras privažiavimas geros nuaidos"/>
        <s v="siuo metu tvarkomas sodo darzo skyrius"/>
        <s v="brangu per mazai konsultantu letas kasu aptarnavimas"/>
        <s v="rasi visko ko reikia statyboms ir ne tik"/>
        <s v="statybiniu medziagu parduotuve geros kainos"/>
        <s v="po karantino čia išsigelbėjimas"/>
        <s v="aukštos kainos apgaudinėja su nuolaidomis"/>
        <s v="didelis prekių pasirinkimas malonus aptarnavimas"/>
        <s v="ilgos eiles prie kasos viena kasininke"/>
        <s v="visko yra ko tik reikia labai puiki parduotuve"/>
        <s v="viska galima rast ko tik reike"/>
        <s v="spūstis belenkokios prie kasų"/>
        <s v="senukuose apsiperku to ko reikia namu ukiui ir sodybai"/>
        <s v="patogus privažiavimas paslaugūs konsultantai"/>
        <s v="gavau ko norėjau galėtų būti pigiau"/>
        <s v="senukai puikus p c"/>
        <s v="geras prekių pasirinkimas bet kainos vis kyla kyla"/>
        <s v="galima rasti visko ko pageidaujama"/>
        <s v="nieko ypatingo kainos išpūstos"/>
        <s v="tragiška parduotuvė aptarnavimas baisus"/>
        <s v="aptarnavimas tragiškas kainos kosmosas"/>
        <s v="viskas ko reik namams po vienu stogu"/>
        <s v="senukai is zjbs"/>
        <s v="patogu apsipirkti dirba ir per išeiginės"/>
        <s v="statybos sporto ir sodo ptekių parduotuvė"/>
        <s v="didelis pasirinkimas prekių būna nuolaidų"/>
        <s v="rojus namams ir pokyčiams"/>
        <s v="po remonto patogesnis centriuks"/>
        <s v="nekokybiškų prekių ir apgaudinėtojų centras"/>
        <s v="amzinas bardakas ir nieko nera ko reikia"/>
        <s v="didelis prekių pasirinkimas daug nuolaidų"/>
        <s v="geras statybinių prekių prekybos centras"/>
        <s v="viskas ko reikia jūsų namams"/>
        <s v="konsultantai geresni nei ermitažo"/>
        <s v="labai malonus elektros kabeliu darbuotojas"/>
        <s v="brangu tikrai"/>
        <s v="sodo daržo skyriuje chaosas"/>
        <s v="konsultanto rasti neįmanoma misija"/>
        <s v="patogus parkingas platus prekių asortimentas"/>
        <s v="daug prekių bet surast ko reik ne taip paprasta"/>
        <s v="nepatinka man senukai bet alternativos jiems nera kaune"/>
        <s v="namu apyvokos parduotuve padoriom kainom"/>
        <s v="senukai tai vieta kur niekada nerasi darbuotoju"/>
        <s v="šaunuoliai greit į viską reaguoja"/>
        <s v="geras centras platus asortimentas daug vietos"/>
        <s v="visko rasi ko tik reikia remontui"/>
        <s v="senukai visada išsirinksi"/>
        <s v="labai nemaloniai aptarnavo konsultantė"/>
        <s v="prasykit e kainos padarys nuolaida"/>
        <s v="visko daug puiki parduotuvė"/>
        <s v="čia galima rasti viską"/>
        <s v="didelė automobiliu parkavimo aikštelė"/>
        <s v="ne bereikalo daro remontą jau laikas"/>
        <s v="59 pašte pastovios eilės"/>
        <s v="kai salia ermitazas dar klausimas kur geriau"/>
        <s v="veryy guud btw as laisvas merginos"/>
        <s v="brokuotu prekiu pridavimas d"/>
        <s v="gera statybiniu medziagu krautuve"/>
        <s v="yra daugiau nei 20 prekių"/>
        <s v="tiesiog senukai kaip senukai nieko ypatingo"/>
        <s v="prastos kokybės prekių parduotuvė"/>
        <s v="namų ūkio svajonė"/>
        <s v="probably the best senukai store in kaunas"/>
        <s v="patiko aptarnavimas prie buitinės technikos"/>
        <s v="patiko randi ko nori ir nuolaidos"/>
        <s v="brangu senukai nebe pigi parduotuve kaip prie lito laiku"/>
        <s v="atsinaujinusi ir didelė parduotuvė"/>
        <s v="kainos didesnės lyginant su depo"/>
        <s v="šiandien buvo geros nuolaidos"/>
        <s v="geras asortimentas gana kokybiskos prekes"/>
        <s v="labai gerai atsinaujinusi parduotuve"/>
        <s v="gavau viska ko reikejo super"/>
        <s v="jo reikia gausi"/>
        <s v="puikus aptarnavimas nedideles eiles"/>
        <s v="senukams reikia didesnės konkurencijos"/>
        <s v="viskas čiki"/>
        <s v="greitai ir patogiai"/>
        <s v="didelis pasirinkimas buitinių prekių"/>
        <s v="patogus ir greitas apsipirkimas"/>
        <s v="didelis pasirinkimas greita ir patogu"/>
        <s v="prekiauja tik kiniskom prekem"/>
        <s v="80 atvejų randu ko reikia"/>
        <s v="cia rasti galima daug ko"/>
        <s v="viskas ko reik vienoje vietoje"/>
        <s v="didelis visko pasirinkimas"/>
        <s v="nėra sporto prekių pasirinkimo"/>
        <s v="nėra kanceliarinių prekių pasirinkimo"/>
        <s v="čia yra gera parduotuvė"/>
        <s v="puiki parduituvė ir personalas nuostabus"/>
        <s v="reikalaujama gp"/>
        <s v="gerai atnaujinti senukai"/>
        <s v="malnonūs konsultantai sodo skyriuje"/>
        <s v="konsultantai maloniai padeda"/>
        <s v="labai geras apsipirkimo centras"/>
        <s v="labai skanu čia"/>
        <s v="gavau pirkt ko reikėjo"/>
        <s v="paslaugūs ir patyrę konsultantai"/>
        <s v="kartais neblogai užsukti"/>
        <s v="viskas namams ir buičiai"/>
        <s v="saunu"/>
        <s v="konsultantai gerai dirba"/>
        <s v="nera kur išgerti kavos"/>
        <s v="atsibodo vaikščiot"/>
        <s v="geros kainos didelis pasirinkimas"/>
        <s v="radau reikiamą prekę"/>
        <s v="vežimukai sunkiai mobilūs"/>
        <s v="visada viska randu ko ieskau"/>
        <s v="kazkaip visada vaziuoju cia"/>
        <s v="pavyko radom tai ko ieškojom"/>
        <s v="aukštos kainos prastoka kokybė"/>
        <s v="tiesiog senukai senukinės prekės ir tiek"/>
        <s v="didele sale bet truksta tvarkos"/>
        <s v="patogu apsipirkti didelis pasirinkimas"/>
        <s v="niekas nesikeičia"/>
        <s v="malonus darbuotojai viskas puiku"/>
        <s v="na ir kaip senuku vis tik randi ko reik"/>
        <s v="viskas vyko sklandžiai"/>
        <s v="prasta prekių kokybė"/>
        <s v="viskas vienoj vietoj puiku"/>
        <s v="platus pasirinkimas geros kainos"/>
        <s v="šiuo metu atsinaujina"/>
        <s v="daug chaina su 300 antkainiu"/>
        <s v="nepagrįstai iškeltos kainos"/>
        <s v="labai patogiai renovuota"/>
        <s v="jei reikia kazko tik nezinai tiksliai ko"/>
        <s v="brangiau nei kitose mazesnese parduotuvese"/>
        <s v="pirkit"/>
        <s v="ko noret"/>
        <s v="geras pasirinkimas visko yra"/>
        <s v="nenoriai teikiamos paslaugos"/>
        <s v="atgyvenus imone metas naujintis"/>
        <s v="viskas puiku kainos normalios"/>
        <s v="gal konsultantu mazaka o siaip saunu"/>
        <s v="gera informacija pateikta laiku"/>
        <s v="gali nusipirkti pigiau nei kitur"/>
        <s v="man ten patinka"/>
        <s v="namu prekes"/>
        <s v="siaip sau"/>
        <s v="geras pasirinkimas dideles akcijos"/>
        <s v="viskas namams it statyboms"/>
        <s v="graži parduotuvė"/>
        <s v="statybinių ir ne tik prekių asortimentas"/>
        <s v="konsultantai vengia žmonių"/>
        <s v="labai išpūstos kainos"/>
        <s v="saunu mazai zmoniu daug akciju"/>
        <s v="visko ką reikia randu"/>
        <s v="su grazinimais nera problemu"/>
        <s v="normalus prekybos centras"/>
        <s v="visko yra bet kaip visada chaosas"/>
        <s v="naujausios kolekcijos"/>
        <s v="atliekų krautuvė"/>
        <s v="gera kad jie yra"/>
        <s v="radau visko ko reikia"/>
        <s v="kainos kaip kinijoje tik 100"/>
        <s v="labai viskas patiko"/>
        <s v="labai gedas parduotuves iśdestimas"/>
        <s v="malonu sugrįžti"/>
        <s v="visos statybinės prekės"/>
        <s v="puiki parduotuve geros kainos"/>
        <s v="per daug zmonių"/>
        <s v="puiki vietas apsipirkti"/>
        <s v="ūkinės prekės ir tiek"/>
        <s v="senukai"/>
        <s v="patogu yra visokiu datele"/>
        <s v="super prekybis centras"/>
        <s v="puiki vieta apsipirkimui"/>
        <s v="ne nes prekiu beveik nera"/>
        <s v="su tokiom kainom gali kosmuse prekiauti"/>
        <s v="dar yra kur tobulėti"/>
        <s v="trūksta gerų konsultantų"/>
        <s v="tikras kauno stilius"/>
        <s v="labai gerai cia"/>
        <s v="neblogai daug visko"/>
        <s v="labai gera pardotuvie"/>
        <s v="ko reikia tą ir randi"/>
        <s v="nerandu reikiamos prekes"/>
        <s v="senukai nuo patarimo iki sprendimo"/>
        <s v="apgaulingai akcijų parduotuvė"/>
        <s v="very big senukai shop"/>
        <s v="statybiniu medziagu tinklas"/>
        <s v="visada rasi ko reikia"/>
        <s v="būna gerų akcijų"/>
        <s v="tikrai nevisada išsirinksi"/>
        <s v="viskas vietoje"/>
        <s v="tiesiog man pakeliui"/>
        <s v="ieškok gal rasi"/>
        <s v="platus asortimentas"/>
        <s v="senukai tai patikima ir solidi firma"/>
        <s v="visko randu ko reikia"/>
        <s v="paslaugus darbuotojai"/>
        <s v="ritasi žemyn"/>
        <s v="daznai lankausi per akcijas"/>
        <s v="nes didziulis prekiu pasirinkimas"/>
        <s v="viskas statybai ir namams"/>
        <s v="nebloga parduotuve"/>
        <s v="lyg ir pigiau nei ermitaže"/>
        <s v="asortimentas tikrai nemažas"/>
        <s v="daugelio prekių pasirinkimas"/>
        <s v="komunikabili ir kulturinga pardaveja"/>
        <s v="patiko prekių asortimentas"/>
        <s v="siaubinga vieta apsipirkti"/>
        <s v="super aptarnavimas"/>
        <s v="trys dienos kaune akcijos"/>
        <s v="be pastabų viskas puikiai"/>
        <s v="senukai visada viskas puiku"/>
        <s v="amžinas šabakštynas"/>
        <s v="erdvi ir patogi parduotuve"/>
        <s v="gera vieta meistraujantiems"/>
        <s v="is bedos"/>
        <s v="senukai niekada neišsirinksi"/>
        <s v="radau ko norėjau"/>
        <s v="sudas o ne parduotuve"/>
        <s v="geras aptarnavimas greitas"/>
        <s v="senukai ne vien senukams"/>
        <s v="aptarnavimas šiaip toks"/>
        <s v="pasirinkimas gausus bet brangu"/>
        <s v="nemalonus konsultantai"/>
        <s v="patinka nuolaidu dienos"/>
        <s v="tragiškas aptarnavimas"/>
        <s v="puikus prekibos centras"/>
        <s v="cvekų rojus"/>
        <s v="nepakeičiama"/>
        <s v="viskas nuo a iki x"/>
        <s v="depo geriau"/>
        <s v="normaliai daug akciju"/>
        <s v="yra visko ko reikia"/>
        <s v="viskas good"/>
        <s v="viskas ko reikia namams"/>
        <s v="patogus apsipirkimas namams"/>
        <s v="nekokibiškos prekės"/>
        <s v="prie bankroto ribos"/>
        <s v="visko ko tik reikia"/>
        <s v="nera reikiamu prekiu"/>
        <s v="gera vieta prekintis"/>
        <s v="lidl as šalia"/>
        <s v="radau ko rekejo"/>
        <s v="reikia renovacijos"/>
        <s v="man patinka senukai"/>
        <s v="kaupiasi dumblas"/>
        <s v="pagalbos nesulauksi"/>
        <s v="ilgos eiles prie kasu"/>
        <s v="labai viskas patogu"/>
        <s v="daug įvairių prekių"/>
        <s v="nuo vinuko iki stilogiuko"/>
        <s v="parduotuvė"/>
        <s v="blogai labai blogai"/>
        <s v="gerai aptarnauja"/>
        <s v="amzinas bardakas"/>
        <s v="visi senukai patinka"/>
        <s v="daugiafunkcinis prekybos centras"/>
        <s v="yra kur stengtis"/>
        <s v="viskas yra ko reikia"/>
        <s v="prekių įvairovė"/>
        <s v="pasduotuvė be konsultantų"/>
        <s v="brangu ten"/>
        <s v="rasite visko"/>
        <s v="didelis senukas"/>
        <s v="kaip ir visur"/>
        <s v="nuostabi parduotuve"/>
        <s v="yra ko reik"/>
        <s v="šūdas"/>
        <s v="viskas viename patogu"/>
        <s v="gerai viskas"/>
        <s v="super prekybos centras"/>
        <s v="visada randu ko reikia namams"/>
        <s v="kinijos prekės"/>
        <s v="didelės kainos"/>
        <s v="kartais brangoka"/>
        <s v="skanu ir pigu"/>
        <s v="be komentarų"/>
        <s v="puiki pardotuvė"/>
        <s v="maloney konsultantai"/>
        <s v="asistentu trukumas"/>
        <s v="senukai viska pasako"/>
        <s v="visko ira"/>
        <s v="sunku surast pardaveja"/>
        <s v="viskas liuks"/>
        <s v="ermitažas"/>
        <s v="viską radau"/>
        <s v="daug visko yra"/>
        <s v="patiko labai"/>
        <s v="remontas ten"/>
        <s v="silpni konsultantai"/>
        <s v="duper"/>
        <s v="gausus pasirinkimas"/>
        <s v="man patinka"/>
        <s v="kokybed nulis"/>
        <s v="gerai patiko"/>
        <s v="ilgai laukti"/>
        <s v="negavauko noriu"/>
        <s v="didelis centras"/>
        <s v="kaip ir visi senukai"/>
        <s v="statybines prekes"/>
        <s v="vagiu kontora"/>
        <s v="viskas vietoj"/>
        <s v="ziopliai dirba"/>
        <s v="brangininkai"/>
        <s v="konsultantų"/>
        <s v="labai nepatiko"/>
        <s v="brangu labai"/>
        <s v="senukai kaip ir visur"/>
        <s v="kaip visada"/>
        <s v="senukai kaip senukai visi"/>
        <s v="nelabai kaip"/>
        <s v="pakenciama"/>
        <s v="pasirinkimad"/>
        <s v="atsinaujino"/>
        <s v="viskas namams sodui laisvalaikiui"/>
        <s v="darbuotojai galėtų šiek tiek malonesni būt ir visa kita gerai būtų"/>
        <s v="priema dirbti betka kasininkas nemoka net iš telefono nuolaidų kortelės nuskaityti ko pasekoje reikia arba kovoti už tikrąją kainą arba mokėti daugiau"/>
        <s v="negalite nusipirkti kelių varžtų turite nusipirkti visą jų pakuotę"/>
        <s v="čia gausi beveik viską nuo elektronikos iki kitų namų reikmenų"/>
        <s v="labai didelis pasirinkimas ir geras aptarnavimas"/>
        <s v="daug įvairių produktų iš kurių galite rinktis"/>
        <s v="viskas ko reikia jaukiems namams"/>
        <s v="tai buvo siaubinga patirtis mes nuėjome nusipirkti vonios spintelę ir kriauklę iš pradžių darbuotojas kuris yra ant grindų buvo draugiškas ir malonus davė mums bilietą už atlygį nuėjo į dirvą o tada viskas"/>
        <s v="viskas namų tobulinimui patikrinkite nuolaidų kainas"/>
        <s v="puiki techninės įrangos parduotuvė turi gerą pasirinkimą taip pat parduoda maistą ir alų pigiau jei užsisakote internetu iš jų svetainės"/>
        <s v="klientų aptarnavimas yra tiesiog siaubingas parduotuvėje pirko daiktus ir kitą dieną užsakė pristatymą iki durų pristatė siuntinį su trūkstamais daiktais nors tai nurodė vairuotojui jis nieko nedarė pasiūlė kreiptis"/>
        <s v="draugiškas personalas padeda kai reikia didelis asortimentas"/>
        <s v="didelėje pasidaryk pats parduotuvėje galite įsigyti įvairiausių namų tobulinimo prekių įrankių namų reikmenų elektronikos kokybė labiau orientuota į ekonomiškas prekių rūšis"/>
        <s v="internetinių užsakymų rinkimo procesas yra visiškai nenaudingas vienu metu užsakymų surinkimo laukia maždaug 20 žmonių o procesas trunka daugiau nei pusvalandį antrą kartą renkant užsakymą abu kartus kyla tų pačių"/>
        <s v="nuostabus pabandykite visiems šią ypatingą parduotuvę prekės yra eksponuojamos pagal tam tikrus prekės ženklus ir yra lengvai pasiekiamos pagaliau radau kavos griovelį ir galėjau pasirinkti jį iš daugybės jų gaila"/>
        <s v="tai didžiulė vieta kurioje gausu gėrybių jūsų namams ir visiems poreikiams čia galite rasti beveik viską kita vertus ji yra tokia didžiulė kad rasti kažką tikrai konkretaus gali būti problema tačiau todėl yra"/>
        <s v="viena iš mano mėgstamiausių parduotuvių man patinka amatai todėl visada galiu rasti tai ko reikia personalas paprastai labai malonus ir naudingas ypač santuokos skyrių vaikinai"/>
        <s v="didelis namų prekių pasirinkimas"/>
        <s v="tai labai nepatogu sodo skyrius labai šauniai įdiegė daug įvairių augalų iš įvairių inventory vazonų ir visiškai jokių kibirų matyt lietuvos sodininkai augalus laisto tik žarna"/>
        <s v="blogai iškrovimas baisus vietos neužtenka"/>
        <s v="geriausia vieta rasti varžtus varžtus dažus grindų medžiagas sienų užpildus izoliacines medžiagas užuolaidas elektros lemputes lizdus lempas televizorius šaldytuvus skalbimo mašinas skrudintuvus"/>
        <s v="fantastiška parduotuvė prekių asortimentas apima visas prekes kurių jums gali prireikti jūsų namams išskyrus vartus ir kokybės automatikos sistemą gera vertė ir geras produktų pasirinkimas"/>
        <s v="tai yra viskas viename pasidaryk pats rinka su domek hood akcijomis ir išpardavimais ypač trečiadieniais ir šeštadieniais tačiau visada būtinai perskaitykite smulkiu šriftu nurodytas sąlygas"/>
        <s v="kasos darbas kasoje man nepatiko gal tai labai svarbu bet duoti 9 95 euro metalo yra per daug"/>
        <s v="didelis pasirinkimas tačiau darbuotojai nežino visų pasirinkimų ir siunčia jus iš vieno skyriaus į kitą ko ieškote"/>
        <s v="tiesiog mėnulyje niekas nesikeičia problemos dėl profesionalių konsultacijų patyrusių darbuotojų pagamintas iš kinijos asortimento 90 apsilankykite jei niekas kitas nepasirinko"/>
        <s v="draugiškas personalas ir galite rasti viską ko prašote labai gerai organizuota parduotuvė"/>
        <s v="paprasčiausiai a z planuokite viską ką ketinate pirkti namams biurui išskyrus maisto produktus ir baldus"/>
        <s v="per didelis neorganizuota nepavyko rasti to ko ieškojau apėjęs parduotuvę ir paprašęs pagalbos pagaliau radau bet nepavyko rasti kainos siaubinga tai jau antras kartas šiai patirčiai"/>
        <s v="didelis dėžučių statybų tiekėjas kuriame galite rasti daug bendrų daiktų namų tobulinimui"/>
        <s v="puikus darbo personalas"/>
        <s v="didelis žurnalas su dideliu įrankių pasirinkimu rekomenduoti"/>
        <s v="labai didelis pasirinkimas bet deja labai painus kai kuriems gaminiams buvo nustatyti kokybės trūkumai kolekcijos laukimo laikas taip pat buvo ilgas"/>
        <s v="nusipirkau termometrą kuris pasirodė neveikiantis nuo pat pradžių jie grąžina pinigus nepakanka darbuotojų konsultuotis su klientais"/>
        <s v="senas geras namo remonto turgus"/>
        <s v="malonūs gerai išmanantys ir padedantys darbuotojai atrodo yra mandagiai mandagūs kroviniai iš kurių galima rinktis ir geros kainos"/>
        <s v="daug gerų dalykų"/>
        <s v="nusipirkau visureigį už maždaug 600 kai jis buvo parduodamas kad visureigis turėjo sugedusią žvakę ir vieną blogą ratą po savaitės ateinu ir matau kad čia nėra pardavimo ir kad visureigis yra mažesnis nei 500"/>
        <s v="prastas degiklių pasirinkimas darbui ant stogo profesionalių negalima vadinti"/>
        <s v="didžiulis inventorius prieinamos kainos paslaugus personalas"/>
        <s v="žemos kainos žemos klasės žemas paslaugų lygis realiame gyvenime jokios garantijos blogiausia kada nors buvusi prekybos vieta"/>
        <s v="didžiausia tokio tipo parduotuvė lietuvoje nėra geriausios kokybės tačiau joje galite rasti bet ką"/>
        <s v="jūs tikriausiai galite rasti čia viską ko jums reikia savo namuose kai kurie darbuotojai yra labai mandagūs ir naudingi"/>
        <s v="čia yra viskas nuo statybinių medžiagų iki naminių gyvūnėlių maisto ir žaislų vaikams tačiau prekių kokybė yra vidutinė"/>
        <s v="geras namų sandėlis"/>
        <s v="eik ten ir gauk x mas dalykų tikrai gražių dalykų"/>
        <s v="važiuoju ten tik todėl kad gyveni netoliese bendra arba parduodamų produktų kokybė yra prasta nes dauguma jų yra kinijos o aptarnavimas taip pat prastas"/>
        <s v="geras pasirinkimas visų rūšių namų ir daržo prekių savadarbiams projektams priimtinos kainos"/>
        <s v="tai puiki vieta norint nusipirkti viską ko jums reikia pastato namuose ir tt už mažas kainas"/>
        <s v="gražus turgus"/>
        <s v="didelė parduotuvė su didžiuliu prekių pasirinkimu"/>
        <s v="priklausomai nuo to kuris darbuotojas susitinka tai gali būti labai geri laikai ar kažkas blogo"/>
        <s v="gera patirtis įvairių aparatūros rinkiniai viskas ko jums gali prireikti statybai ir dar daugiau ir interjero sprendimas"/>
        <s v="puikus pasirinkimas dažnai atsargos"/>
        <s v="didelis prekių asortimentas ir puikus personalas"/>
        <s v="negalėjome gėlių kurias norėjome bet turėjo visus kitus dalykus"/>
        <s v="ieškokite bet ko namo statybai ar pasimatymui už geras kainas"/>
        <s v="didžioji parduotuvė su gana plačiu pasirinkimu ko jums reikia"/>
        <s v="tai gera vieta įsigyti visų skyrių prekių"/>
        <s v="tikriausiai viena geriausių pasidaryk pats tinklų lietuvoje"/>
        <s v="viskas gerai tačiau retas specialistas gali padėti pasirinkti"/>
        <s v="rasta viskas ko mums reikėjo kasininkas ir darbuotojai buvo naudingi ir malonūs"/>
        <s v="didžiausi senukai kaune jei jums reikia kažkokio konkretaus dalyko tai yra kur eiti"/>
        <s v="tikriausiai rasite viską ko reikia bet visas kompleksas yra senas ir viskas atrodo sena"/>
        <s v="aš visada rasiu ko man reikia kaina i dont nori mokėti"/>
        <s v="aparatūros parduotuvėje galite išsinuomoti įrankį"/>
        <s v="puiki vieta didmeniniams namų apsipirkimams"/>
        <s v="labai gera parduotuvė turi viską"/>
        <s v="platus interjero baldų statybos produktų asortimentas"/>
        <s v="puiki parduotuvė daug iš ko rinktis puiki grąžinimo politika"/>
        <s v="neužtenka akmenų"/>
        <s v="kainos o k pasirinkimas nuostabus"/>
        <s v="gera automobilių stovėjimo aikštelė daugybė asortimento"/>
        <s v="nuo a iki z galima pasirinkti iš daugybės dalykų naudingi konsultantai"/>
        <s v="kai jums reikia greitai ir po darbo valandų"/>
        <s v="brangu perpildyta paprastai kitur yra pigiau nei ten su 40 nuolaida"/>
        <s v="didžiulė prekių įvairovė bet viskas labai brangu"/>
        <s v="jo geras dec savo namuose bet jos ganėtinai brangus"/>
        <s v="viskas tvarkoje tačiau ilgai ieškoti konsultanto reikia"/>
        <s v="baumarkt viskas ko reikia namui pastatyti ir dar daugiau"/>
        <s v="ta pati problema su kassomis"/>
        <s v="gavo gerą nuolaidą prekybos vietose"/>
        <s v="ačiū viskas gerai man patinka senukai"/>
        <s v="milžiniška techninė įranga saugo viską kas joje yra"/>
        <s v="platus gaminių asortimentas geras aptarnavimas"/>
        <s v="prekės namo remontui ir statybai geros nuolaidos"/>
        <s v="viskas ko jums reikia geromis kainomis"/>
        <s v="puiki didelė techninės ir techninės įrangos parduotuvė"/>
        <s v="greitai ir lengvai surandate savo ieškomą kelią"/>
        <s v="platus statybų ir buities prietaisų bei kitų objektų karingumas"/>
        <s v="nuvylus kasoje gaunamos skirtingos kainos"/>
        <s v="viskas ko jums reikia nusipirkti"/>
        <s v="turėkite daugelį dalykų statybos produktuose"/>
        <s v="turi visus esminius dalykus išdėstymas nėra geriausias"/>
        <s v="viskas ko jums reikia aparatūros ir statybinių medžiagų"/>
        <s v="mažas teismas"/>
        <s v="nepakankama prekių kokybė kurią jie parduoda"/>
        <s v="konsultanta rasti misija neįmanoma"/>
        <s v="nėra daug alternatyvų"/>
        <s v="lal1"/>
        <s v="tiesiog didelė parduotuvė pilna visko"/>
        <s v="gausite viską padėti darbuotojams"/>
        <s v="gali rasti daugybę dalykų"/>
        <s v="yra daug daugiau"/>
        <s v="nauja oranžera"/>
        <s v="ne iš pigios statybos parduotuvės"/>
        <s v="didelis"/>
        <s v="didelis prekybos centras namuose"/>
        <s v="visada reikia statyboms"/>
        <s v="pigūs jūrų kiaulytės daiktai"/>
        <s v="dideli statybiniai pirkiniai ir baldai"/>
        <s v="grt vieta techninės įrangos reikalavimams"/>
        <s v="pasidaryk pats parduotuvė"/>
        <s v="šaunus prekybos centras"/>
        <s v="viskas yra puikus vadybininkas"/>
        <s v="tai tikrai didelė parduotuvė"/>
        <s v="geras placr viską rasti"/>
        <s v="zajabys"/>
        <s v="tai gerai"/>
        <s v="statome matėme"/>
        <s v="all ok"/>
        <s v="cheatin kainos"/>
        <s v="tą dieną nėra draugiškų daiktų"/>
        <s v="gera maisto prekių parduotuvė"/>
        <s v="gera vieta dalims"/>
        <s v="labai prastas durų pasirinkimas"/>
        <s v="kinų kvartalas"/>
        <s v="prekių išdėstymas yra nepatogus"/>
        <s v="mylėk"/>
        <s v="padaryti pardiotuvė"/>
        <s v="75 prekių iš kinijos"/>
        <s v="nujoti"/>
        <s v="greitas"/>
        <s v="aš"/>
        <s v="daug juodaodžių"/>
        <s v="taigi tokia vieta"/>
        <s v="vietinė bakalėjos parduotuvė"/>
        <s v="laikas"/>
        <s v="jm"/>
        <s v="senuai"/>
        <s v="viskas gerai patinka"/>
        <s v="daug dalykų"/>
        <s v="tik pravažiuojant"/>
        <s v="ieko blatno"/>
        <s v="godus"/>
        <s v="norm"/>
        <s v="хорошие скидки"/>
        <s v="tu"/>
        <s v="boo"/>
        <s v="viskas nuo a iki z"/>
        <s v="hlroshy parduotuvė"/>
        <s v="gr"/>
        <s v="nob"/>
        <s v="kiti pavojai"/>
        <s v="prastos kokybės"/>
        <s v="neko gero"/>
        <s v="supeeeeeeeeeeer"/>
        <s v="aparatūros parduotuvė"/>
        <s v="kol prieis kas pakrauti prekiu stovi valanda laiko nejuokauju" u="1"/>
        <s v="parduotuve liuks" u="1"/>
        <s v="daugybė produktų yra be kainos be to kiekvienam produktui yra 3 skirtingos kainos dėl kurių viskas glumina ir jie nori kad pasiimtumėte jų nuolaidų kortelę kita vertus yra didelis produktų pasirinkimas" u="1"/>
        <s v="tai yra kokybiškos prekės greitai aptarnauja eilės prie kasų nedidelės" u="1"/>
        <s v="neblogas pasirinkimas asortimentas prekių geresnis" u="1"/>
        <s v="helpful" u="1"/>
        <s v="taip moki ir vezi paprastai" u="1"/>
        <s v="labai painu mažai konsultantų" u="1"/>
        <s v="gariūnai viską ką nori gali surasti" u="1"/>
        <s v="geras prekybos centras statybai ir vėlesniam būsto dekoravimui yra maisto o gyvūnams prekėms apskritai viskas ko trokšta tavo širdis" u="1"/>
        <s v="pardavėjai mandagųs suteikė vertingos informacijos rekomenduoju alanas" u="1"/>
        <s v="prekės nesudėtos pagal bar kodus arba neatitinka bar kodai todėl prie kasu būna nesusipratimų jai tinklalapyja rašoma kad prekė yra arba nėra nevisada būna tiesa tas pats apie prekių likučius" u="1"/>
        <s v="prekybos centras statybos namu apyvokos prekes" u="1"/>
        <s v="nepatinka ermitažas visada trūkumas salės darbuotojų nebūtinai suprantančių jų išvis tiek mažai kad nerealu jog esantys spėtų aptarnaut kiekvieną besidomintį tad užsuku čia tik extra atvejais kartą per metus ar ilgiau" u="1"/>
        <s v="radom ko ieškojom net konsultantą pavyko greitai surasti" u="1"/>
        <s v="platus pasirinkimas didelis prekių asortimentas prieinamos kainos puiki vieta apsipirkti sodui ir namams" u="1"/>
        <s v="viskas greita ir patogu ir geriausia tai savitarnos kasos nei eilių nei neigiamų emocijų" u="1"/>
        <s v="ieskojau sviestuvo tiek taurages tiek klaipedos senukuose buvo brangesnis siauliuose nupirkau 15 pigiau netgi be akcijos" u="1"/>
        <s v="geras aptarnavimas ir didelis asortimentas" u="1"/>
        <s v="kainos krito" u="1"/>
        <s v="pirkau neblogas našlaites" u="1"/>
        <s v="is ties gausus prekiu pasirinkimas" u="1"/>
        <s v="trūksta darbuotojų informuojančių kas kur ir kaip" u="1"/>
        <s v="šioje parduotuvėje rasite daugumą dalykų kad jūsų namų pasidaryk pats projektas būtų įgyvendintas profesionalai taip pat gali atvykti čia norėdami rasti aukštos kokybės medžiagų savo darbui" u="1"/>
        <s v="prieš šventes galima gerai apsipirkti platus prekių pasirinkimas malonus bendravimas" u="1"/>
        <s v="atidus personalas gali profesionaliai patarti kasininkės pačios rūpinasi kad gautum kortelę nuolaidai kažkoks stebūklas kas senukzms atsitiko" u="1"/>
        <s v="fantastinis klasikinių art parodos apskritai puikus meno muziejus" u="1"/>
        <s v="geras pasirinkimas mane labai sužavėjo metalo gaminiai esantys prie kasos tai tiesiog šedevrai" u="1"/>
        <s v="čia galima daug ko rasti sodui buičiai savo augintiniams ir kainos nesikandžioja malonus kolektyvas ieškojau trąšų sodui tai gavau pakankamai išsamų paaiškinimą kurias trąšas geriau naudoti ačiū tikrai verta apsilankyti" u="1"/>
        <s v="neturi jokio supratimo galimybių pasu tikrintojai" u="1"/>
        <s v="kai kurių prekių kainos kosminės" u="1"/>
        <s v="abaldietė" u="1"/>
        <s v="nekokie" u="1"/>
        <s v="senukai valdo" u="1"/>
        <s v="stabybiniai blokeliai" u="1"/>
        <s v="pirkau ir pirksiu" u="1"/>
        <s v="didelis asortimentas patogus privažiavimas gera konsultacija" u="1"/>
        <s v="kartais būna geros akcijos" u="1"/>
        <s v="kai reikia atsiimt prekes tai prieit prie vartų nepatogumai" u="1"/>
        <s v="niekam tikęs aptarnavimas garantiją nupirkus galima pamiršti" u="1"/>
        <s v="šios parduotuvės grožis užburia" u="1"/>
        <s v="permazai vietos automobiliuj dureles neatsidaro labai blogai" u="1"/>
        <s v="galėtų daugiau kasų atidaryt pastoviai kasoje po 20min prastovėt reikia kompanija uždirba milijonus o kasininkų taupo" u="1"/>
        <s v="patogi geras pasirinkimas pataikėm ant akcijų beveik viskam" u="1"/>
        <s v="mokbeža" u="1"/>
        <s v="platus prekių asortimentas kainos vidutinės puikus ir greitas aptarnavimas" u="1"/>
        <s v="super daug prekių kai kurios pirmą kartą matytos kol kas konkurencingos kainos labai tikiuosi kad tokios liks ir ateityje" u="1"/>
        <s v="draugiškai aptarnauja" u="1"/>
        <s v="malonu" u="1"/>
        <s v="didelė prekių gausa pakankami likučiai sandėliuose personalui reiktų pasitempti nes ne visais klausimais pajėgūs pakonsultuoti" u="1"/>
        <s v="nebuvo hantelių" u="1"/>
        <s v="puiki parduotuvė geroje judrioje gatvėje įsikūrusi didelė automobilių stovėjimo aikštelė tik šiuo metu dėl ilgo karantino jaučiasi prekių stygius" u="1"/>
        <s v="atidžiai stebėkite kainas darbuotojai neleidžia rašyti pretenzijos vadovybei" u="1"/>
        <s v="namų remontui ir ne tik" u="1"/>
        <s v="labai didelės eilės" u="1"/>
        <s v="geri konsultantai didelis pasirinkimas" u="1"/>
        <s v="paklausus kur rasti prekę konsultantas pradėjo aiškinti atsainiai lyg tai aš turėčiau gerai gaudytis kodėl man jos reikia ir puikiai žinočiau parduotuvės išdėstymą jam tereikėjo mane palydėti tik 30 žingsnių nebuvau užsispyręs to paprašyti ir klaidžioja porą minučių" u="1"/>
        <s v="kainos normalios perilgos eilės prie kasų" u="1"/>
        <s v="šioje parduotuvėje pamčiau cat prožektorį už 44 99e ir kai padarė tiems prožektoriams nuolaidą 40 kaina liko tokia pati kaip ir be nuolaidos kokia čia politika" u="1"/>
        <s v="patogu apsipirkti ir geros kainos" u="1"/>
        <s v="radau ko reikėjo su akcija pigiai super" u="1"/>
        <s v="prasta personalo tarnyba" u="1"/>
        <s v="atėjau pirkt medžiagų o jaučiuosi kaip muzikos klube nei susikalbėti su kuo nei telefonu gal galite ta triukšmą sumažint" u="1"/>
        <s v="kam reik unitazo tai tik senukai nuolaidos iki 35 procentu ir pasirinkimas didelis nes depo tai nekažkas stovi dauguma balvonai nera į ka žiūrėti" u="1"/>
        <s v="vieta kur galima surasti viską ko reikia namams ir ne tik" u="1"/>
        <s v="ne daug žmonių didelis pasirinkimas geros nuolaidos" u="1"/>
        <s v="gerų pasitaiko akcijų" u="1"/>
        <s v="puikus prekybos centras su daugybe įvairių drabužių prekių ir vietų pavalgyti" u="1"/>
        <s v="didelė parfuotuvė neperdaugiausia pirkėju didelės parkavimosi aikštelės daug kitokiu parduotuviu" u="1"/>
        <s v="gausus prekių namams sodui buičiai pasirinkimas" u="1"/>
        <s v="tai būtų puiki vieta norintiems įsigyti įprastą europos atlyginimą tačiau tai yra labai brangi begėdiško mažo lietuviško atlyginimo parduotuvė" u="1"/>
        <s v="nuolaida 30" u="1"/>
        <s v="puiki vieta pirkti kai kuriuos įrankius ar statybines medžiagas" u="1"/>
        <s v="platus pasirinkimas geras privažiavimas yra parkingas" u="1"/>
        <s v="gera parduotuve laiku pristato prekes niekad nepavede" u="1"/>
        <s v="per didele parduotuve" u="1"/>
        <s v="visada yra kur tobuleti" u="1"/>
        <s v="asmeniškai esu patenkinta konsultanto man reikia tik tuo atveju jei paklausite kur ką rasti patogu ten patekti" u="1"/>
        <s v="kainos lentynoje ir kasoje neretai skiriasi paaiškinimas oi atsiprašome nespejom pakeist" u="1"/>
        <s v="geras pasirinkimas namams" u="1"/>
        <s v="ar senukai suteiktą paskolą tai aš turėjau pirkti prekes pigiau leiskite pamatyti jei tai tiesa" u="1"/>
        <s v="senukai kaip senukai kai kazko reik arba nerat arba yra bet nepakankamas kiekis o kainos na kaip ir pridera su 300 marža" u="1"/>
        <s v="nėra parduotuvės ir čia ne parduotuvė" u="1"/>
        <s v="labai prasti tualetai" u="1"/>
        <s v="didelė parduotuvė visko yra bet sunku atsirasti" u="1"/>
        <s v="kai viksta remontas" u="1"/>
        <s v="prekės viskam" u="1"/>
        <s v="iki šiol viskas šaunu nors labai gaila kad parduotuvės asortimente buitinės technikos skyriuje nėra duonos mašinų o visa kita nėra bloga parduotuvė" u="1"/>
        <s v="greitai pavyko rasti reikiamą prekę" u="1"/>
        <s v="puikiam ut reikia daugiau galimybių apsipirkti" u="1"/>
        <s v="yra kur tobuleti ypac prekiu isdavime" u="1"/>
        <s v="patogus" u="1"/>
        <s v="didelė ir gan gera statybinių ūkinių ir buities prekių parduotuvė rasit net kalbančią papūgą ir pieno" u="1"/>
        <s v="didelė tik darbuotojai ne visi draugiški ar linkę padėti" u="1"/>
        <s v="praktiškai viskas ko reikia namams patogu didelis pasirinkimas" u="1"/>
        <s v="nieko centriukas atsvara senukam" u="1"/>
        <s v="platus pasirinkimas geras aptarnavimas" u="1"/>
        <s v="sandėlio tipo parduotuvė" u="1"/>
        <s v="sunku rasti aptarnaujantį personalą neskaitant tų kurie aptarnauja prie kasos" u="1"/>
        <s v="ermitažas randasis pačioje akropolio šone šeurės pusėja link ozo pusės" u="1"/>
        <s v="skirtingai nuo ukmergės g parduotuvės čia visiškai pakenčiama" u="1"/>
        <s v="tiesą sakant atidarius netoliese esantį tiesioginį konkurentą depo senukai pradėjo prarasti kovą dėl pirkėjo nes depo vykdo patrauklesnę kainų politiką kuri daro teigiamą poveikį vartotojų piniginėms todėl" u="1"/>
        <s v="pasidaryk pats" u="1"/>
        <s v="geros kokybės ir žemos kainos" u="1"/>
        <s v="puiki vieta čia galite rasti viską ko reikia jūsų statybai medžiagų įrankių sodininkystės net žaidimų vaikams darbuotojai yra gana paslaugūs ir žino savo vietą galiausiai tai yra pigiau nei kitose statybinių" u="1"/>
        <s v="palyginkite kainas su kitais prekybos centrais nesileiskite į nuolaidas" u="1"/>
        <s v="visada padeda didelis patogus automobilių stovėjimo aikštelė daugybė prekių draugiškas personalas" u="1"/>
        <s v="viska radau" u="1"/>
        <s v="prekių daug bet kainos aukštos" u="1"/>
        <s v="puiki parduotuvė parduotuvių lankytojai žino jų daiktus jie dirba greitai ir efektyviai jei jums reikia ypatingų pasiūlymų patarimas paaiškinti" u="1"/>
        <s v="man pasirinkimas tinkamas" u="1"/>
        <s v="lankausi labai retai nuomones neturiu" u="1"/>
        <s v="didelis pasirinkimas bet trūksta svarbių prekės ženklų dažnai blogas kainos ir kokybės santykis verta apsilankyti sulaukus akcijų išpardavimų" u="1"/>
        <s v="man siandien tiesiog pasiseke cia nupirkau skubiai reikalingas dvi prekes kurioms buvo pritaikyta dar ir akcija svarbiausia yra tai kad nereikia jokių popierėlių įeinant į parduotuvę viskas čia yra ok" u="1"/>
        <s v="konsultantai nežino kur kas varineja iš vieno galo i kita pats radau" u="1"/>
        <s v="moki see" u="1"/>
        <s v="didelis daiktu pasirinkimas" u="1"/>
        <s v="del korontino aptarnavimo bukle" u="1"/>
        <s v="esu laiminga radau viską ko man reikėjo tarnyba aukštyje" u="1"/>
        <s v="xarowi žurnalas" u="1"/>
        <s v="pigiau nei senukuos ar kitur" u="1"/>
        <s v="ne kokie prisiminimai pirkau polikarbonato plokste 10 bet per klaida isude 6mm aisku ne apsiziurejau panaudojau o kai atvykau aiskintis tas pizonas kur informacijoje vyriausias pagal pareigas pasake kad kitoj parduotuveje pirkau net i" u="1"/>
        <s v="2018 06 21 nupirkome vilniaus depo laminata ac5 33 klases vokieciu gamybos kuriam duota 25 metu garantija taciau jau vos ne kita diena po grindu klojimo pastebejome laminate ibrezimus gal but jie atsirado nuo netinkamai atliktu" u="1"/>
        <s v="viskas yra normos ribose daug geriau nei šiaurės" u="1"/>
        <s v="labai patinka ši parduotuvė" u="1"/>
        <s v="praktiška strategiškai patogi vieta ūkio ir ne tik pirkiniams" u="1"/>
        <s v="perkant internetu gal jau pagaliau šiaulių banko atsiskaitimo galimybę pridėkit" u="1"/>
        <s v="ribotas pasirinkimas" u="1"/>
        <s v="randi to ka ne visada randi kitur" u="1"/>
        <s v="daug statybinių prekių taip pat sodui ir daržui" u="1"/>
        <s v="nuo vinies iki stogo" u="1"/>
        <s v="labai didelė prekių pasiūla" u="1"/>
        <s v="aš labai nusivylusi bendrovės depot politika vietoje su unipark įmone man prireikė maždaug 4 valandų kad galėčiau ieškoti ir išsirinkti gaminius parduotuvė nėra maža galų gale aš turėjau sumokėti 10 už" u="1"/>
        <s v="perkam vežam neperkam nevežam" u="1"/>
        <s v="narmaliai" u="1"/>
        <s v="yra visko ko tik reikia kam patinka didelės parduotuvės pats pas" u="1"/>
        <s v="turbut viena prasciausiu statybos prekiu parduotoviu ne del produkcijos kokybes o drl aptarnavimo ir poziurio i klienta truksta norimos prekes vaziuok i kita miesta ir parsivezk aciu tikrai nustebino" u="1"/>
        <s v="geriausia kaina plati įvairovė tačiau labai dažnai sandėlyje sunku gauti pagalbą kai to reikia" u="1"/>
        <s v="du kart pirkta buitinė technka du kart brokuota su gamykliniu broku kad pakeistų prekes teko po 7 mėnesius laukti ir patiems tvarkyti visus reikalus net tuos kurie priklauso senukams aikšu be vartotojų teisių nei kart neapsiėjo" u="1"/>
        <s v="konsultantai labai nemandagūs" u="1"/>
        <s v="senukai man patinka visada pakeliui geras prisiparkavimas darbuotojai kompetetingi pataria tankiai akcijos būna pasirinkimas prekių didelis ačiū vadovams kolektyvui darbuotojams" u="1"/>
        <s v="labai prastas kliento aptarnavimas apsilankant p lukšio g senukuose rugsėjo 28 d 2021 atvykus atsiimti internetu užsakytas prekes neapmokėtas užsakymo nr epk6826653 buvo tiesiog pasityčiota iš manęs tik atėjus į prekių atsiemimo" u="1"/>
        <s v="labai nuostabus ismanantis savo darba konsultantas santeknikos skyriuja" u="1"/>
        <s v="griauna stalažus kainos didokos" u="1"/>
        <s v="yra ka pasirinkti" u="1"/>
        <s v="hmm" u="1"/>
        <s v="šiuo metu važiuojam čia didelis pasirinkimas o kainos lyginant žemos" u="1"/>
        <s v="labai liūdna situacija niekaip neradome būtent to skyriaus konsultanto išvažiavimo be prekės vaziuoti į lenkiją reikia ne tik dėl kainos bet ir darbuotojų požiūrio į pirkėją" u="1"/>
        <s v="dirba nereali moteris gėlių skyriuje ačiū jai" u="1"/>
        <s v="geros parduotuvės mažai informacijos gali pasimesti advantage pirkite viską vienoje vietoje" u="1"/>
        <s v="galetu buti aptarnavimas geresnis" u="1"/>
        <s v="gausus pasirinkimas įvairių prekių" u="1"/>
        <s v="galėtų būti daugiau išmanančių konsultantų" u="1"/>
        <s v="daug pasirinkimo nuolaida su kortele ermitažo ok" u="1"/>
        <s v="dideli patogūs puiku" u="1"/>
        <s v="kaip visada puikus aptarnavimas ir rado tai ko ieškojo" u="1"/>
        <s v="čia nėra vasaros palapinių ir skėčių nuo saulės" u="1"/>
        <s v="aptarnavimas tragiskas tas pats zmogus priima uzsakymus tas pats eina prekiu atnesti tai arba daugiau uzsakymo kasu arba is vis uzsidarykit tokio dydzio parduotuvei vienas uzsakymu langelis" u="1"/>
        <s v="mozno kupit to cto nuzno" u="1"/>
        <s v="paslaugos su įgūdžių ekspertas" u="1"/>
        <s v="patogiai saugiai organizuotas prekių atsiėmimas" u="1"/>
        <s v="dideles nuolaidos patogi vieta prozektoriai didelė nuolaida" u="1"/>
        <s v="nuolat atnaujinamos apdailos kolekcijos" u="1"/>
        <s v="internetinėj prekyboj kol kas barakas užsakant prekės rašo kad prekė yra ir nurodo kuriose parduotuvėse po užsakymo palaukus apie 2 3 dienas paskambina ir atsiprašo kad prekių jau nebėra ir tai jau nebe pirmas kartas per tokius jų bajerius sunku susiplanuoti darbus" u="1"/>
        <s v="lengvas ir efektyvus internetu užsakytų prekių perdavimas" u="1"/>
        <s v="labai didele visko parduotuve kainos geros nuolaidu kortele gausite namokamai" u="1"/>
        <s v="vieta automobiliui šalia parduotuvė nemokamai už valandą ar dvi bet jūs turite būti klientas šią parduotuvę dar žinomas kaip pirkti kažką kitaip jie gali skambinti policininkus" u="1"/>
        <s v="gal ir nieko bet neradau ko reikia" u="1"/>
        <s v="labai populiari parduotuvė viskas namams" u="1"/>
        <s v="parduokite visą gultą įrankis yra brangesnis nei senukuose o pasirinkimas yra mažas likusi dalis atitinka reikalavimus ir poreikius" u="1"/>
        <s v="šiaip atisliepimų nerašau bet tikrai nustebino konsultantas iš didžiosios raidės atvykus ieškojau įrankio kurio dėja nebuvo vietoje tačiau konsultantas išklausęs manęs patikrino sandėlius ir pasakė jog įrankis turėtų greitu metu būti" u="1"/>
        <s v="senukai daug pasirinkimo" u="1"/>
        <s v="pasirinkimas geras bet abejoju ar rasite ką nors konkretaus taip pat personalas labai nukentėjo arba praleido kartais jie labai padeda bet kartais atrodo kad tu žinai daugiau už juos" u="1"/>
        <s v="siaubingas aptarnavimas ji šaukė pasidarė neklaužada niekada nepasakė savo vardo veža prekes krautuvu į gatvės parduotuvę ji piktinosi lyg būčiau grįžusi pas ją namo neikite į gatvės tarnybą nebent norite" u="1"/>
        <s v="po atsinaujinimo senukai pasidare daugiau patrauklesni prekiu ivairove padidinta o kas labiausiai patiko tai visu metu prekes grazinimas pagaliau pradejo ziureti labiau i zmogu savo kartele pakelete ir apsilankysiu dazniau" u="1"/>
        <s v="na patiko" u="1"/>
        <s v="ne toks didelis kaip akropolyje" u="1"/>
        <s v="puiki vieta ysigyti yrankius ir buitine technika ir tt" u="1"/>
        <s v="didelis gaminių pasirinkimas visada rasite tai ko ieškojote" u="1"/>
        <s v="viskas ok tik asortimentas siauro kas" u="1"/>
        <s v="megos senukai visada randu ko reikia apie kitas senuku parduotuves to pacio pasakyti negaleciau" u="1"/>
        <s v="tikrai nieko daugiau nepirksiu sudetinga ir ilga istorija letas servisas toks vaizdas kad visiem gilei pohui" u="1"/>
        <s v="naujas įvaizdis patinka" u="1"/>
        <s v="visai nieko" u="1"/>
        <s v="tik užsakant internetu ir pasiimti užsakymus jei norite kažką daugiau nei paprastas pelės kilimėlis ar šitaip gera vieta" u="1"/>
        <s v="greitas aptarnavimas puikus konsultantai" u="1"/>
        <s v="mažai konsultantų apsipirkdamas praleidi daug laiko" u="1"/>
        <s v="клас" u="1"/>
        <s v="platus prekių asortimentas padorus aptarnavimas" u="1"/>
        <s v="geriausia aparatūros tiekimo ir įrankių parduotuvė" u="1"/>
        <s v="normaliai viskas good" u="1"/>
        <s v="daugybė statybinių prekių viskas vietoje truputėlį reikia paklaidžioti nes turi antrą aukštą" u="1"/>
        <s v="zjbyz" u="1"/>
        <s v="excelent" u="1"/>
        <s v="apsiprekinau patogiai buvo paslaugūs pardavejai" u="1"/>
        <s v="viskas vienoje vietoje geras aptarnavimas naudingi patarimai" u="1"/>
        <s v="po remonto išgražejo viskas atnaujinta žmoniu pirkeju patogumui" u="1"/>
        <s v="brangiau nei depo" u="1"/>
        <s v="patogu privažiuoti didelis pasirinkimas įvairiausių medžiagų" u="1"/>
        <s v="bjaurūs ir nemandagūs darbuotojai paprašiau pagalbos 2 skirtingų darbuotojų ieškant prekės tai sako pačiai ieškot net nepasakė nei kur nei ką neturi jie laiko padėti vaikščiojau 30 min nieko neradus išėjau eisiu į senukus kitąkart" u="1"/>
        <s v="blogas prekių asortimentas murzina netvarkinga" u="1"/>
        <s v="čia galite rasti visko kas tinka jūsų namams" u="1"/>
        <s v="labai prastas aptarnavimas konsultantai užsiėmę savais darbais visiškai nekreipia į klientus dėmesio" u="1"/>
        <s v="labai platu" u="1"/>
        <s v="graži vieta jei ko nors reikia jūsų namams pažįstami senukai" u="1"/>
        <s v="dekoju viskas puiku" u="1"/>
        <s v="e prekyba statybu duonoj chaosas kartais reik laukt net po 30 min kol aptarnaus prie kasos irgi ilga ceremonija" u="1"/>
        <s v="prekių išdėstymas nėra klientui lengvai suvokiamas prekės lentynose sudėtos netinkamai sunku surasti kuriai prekei kuri kaina yra skirta" u="1"/>
        <s v="sunkokas privažiavimas dėl vykstančių estakados statybų tačiau dielis prekių pasirinkimas" u="1"/>
        <s v="viskas super geros kainos ir kokybė būtent medžio granulem" u="1"/>
        <s v="hujovas depo" u="1"/>
        <s v="didele parduotuve visko ira aptarnavimas geras" u="1"/>
        <s v="daug pigių prekių kokybė įvairi" u="1"/>
        <s v="šauni paslaugi informacijos darbuotoja ačiū" u="1"/>
        <s v="good good yra ko reikia kainos ir geros" u="1"/>
        <s v="didelis asortimentas prekių kainos vidutinės" u="1"/>
        <s v="namų inprovement prieglauda" u="1"/>
        <s v="kiti senukai tas pats kaip ir kiti" u="1"/>
        <s v="didžiausi senukai patogus privažiavimas" u="1"/>
        <s v="visi labai užsiėmę ir skubantys konsultantai tikrai stengiasi padėt" u="1"/>
        <s v="yra viskas ko reikia namui už prieinamą kainą maloni apsipirkimo patirtis įsikūręs grand mall mega" u="1"/>
        <s v="malonus aptarnavimas didelis prekiu pasirinkimas patarciau rinktis sia parduotuve su mazomis kainomis ir patraukliomis nuolaidomis beveik visoms prekems" u="1"/>
        <s v="jūs galite turėti gerą valgį" u="1"/>
        <s v="prieinamos kainos" u="1"/>
        <s v="geras asortimentas pakankamai didelė vieta paskatinkite apsipirkti" u="1"/>
        <s v="didelis prekių pasirinkimasi" u="1"/>
        <s v="likau labai patenkinta" u="1"/>
        <s v="prekybos centras niekuo neišsiskiria šiek tiek praplėtė salę perdėliojo prekės tačiau kasininkės nelaimingos augalų skyrius labai menkas patinka pigios kapų žvakės" u="1"/>
        <s v="esu labai nusivylusi konsultanto pauliaus v darbu paprašiusi atmatuoti vieno ilgio linoleumą namo parsivežusi pamačiau kad gavau 15cm trumpesnį kaip galima jumis pasitikėti kodėl matavimas nevyksta pirkėjo akivaizdoje kas dabar man atlygins žalą sugaištas laikas ir pinigai nuėjo kaip į balą" u="1"/>
        <s v="gerai parduotuvė ir tiek" u="1"/>
        <s v="patogi vieta malonus personalas subalansuota kainodara" u="1"/>
        <s v="viskas namams labai graži parduotuvė" u="1"/>
        <s v="sunku pagauti konsultantą kitose parduotuvėse šiuo atžvlgiu daug paprasčiau" u="1"/>
        <s v="greitas apsipirkimas viskas namams ir renovacijai" u="1"/>
        <s v="pirkau cirkuliacinisiurbly vasario 2 diena neveikiantis meistras isarde sisite istate nei garso nuveziau 05 vasario i garantini po siai dienai niekas neatsako kur kada galesiu paleisti sistema juk ne vasara uz lango tik pretenziju lape" u="1"/>
        <s v="kur dar geriau rasi" u="1"/>
        <s v="labai mandagūs darbuotojai ir didelis asortimentas įvairių prekių kainos irgi labai geros rekomenduoju" u="1"/>
        <s v="huinia" u="1"/>
        <s v="prekių gausu tik mažai konsultuojančių pardavėjų" u="1"/>
        <s v="daug nekokybiškų prekių" u="1"/>
        <s v="puse bedos sunku rasti ko ieskai kartais neblogai bet kartais sunku rasti tai ko ieškai" u="1"/>
        <s v="geras prekyboa centras" u="1"/>
        <s v="užvažiavau važiuodamas iš kauno į depo prie gariunų ir buvau pritrenktas darbuotojai nuo apsauginio prie šlagbaumo įvažiuojant į sandėlį iki konsultantų buvo tokie paslaugūs ir malonūs kad pasijutau po kauno senukų kur jautiesi" u="1"/>
        <s v="sodo skyriaus konsultantas nepaprastai arogantiškas ir tingiai bendraujantis su klientais" u="1"/>
        <s v="taip pat patinka" u="1"/>
        <s v="labai patobulėjo konsultantai ir lengviau juos prisikviesti didelis pliusas prieš erkitažą ir depo" u="1"/>
        <s v="nuostabi turi apsilankyti 7 euro įvedimas jums nereikia užsisakyti restorane bet malonu užsisakyti ledų ar gėrimų ir mėgautis nuostabiu vaizdu" u="1"/>
        <s v="radau daug daiktų kurių neradau depo" u="1"/>
        <s v="šiandien radau viską" u="1"/>
        <s v="viskas vienoj vietoj prekiu kokybe gera" u="1"/>
        <s v="per daug žmonių" u="1"/>
        <s v="greitas ir patogus aptarnavimas" u="1"/>
        <s v="nebloga parduotuve prekiu pasirinkimas isdestymas geras" u="1"/>
        <s v="kocapridursi ven povodinimas viska posako" u="1"/>
        <s v="augalai brangoki" u="1"/>
        <s v="reikaligas lekėčiams objektas" u="1"/>
        <s v="viskas puiku radau norimą prekę" u="1"/>
        <s v="brangu išgirta nk neypatinga plyteles radome kitur ir pigesnės ir grazesnes" u="1"/>
        <s v="didelė aparatūros parduotuvė vienas didžiausių vilniuje" u="1"/>
        <s v="didelė aikštelė privažiavimas nepatogus" u="1"/>
        <s v="tik briketų nebespėja vežti" u="1"/>
        <s v="salės darbuotojai galėtų daugiau pateikti informacijos apie prekes" u="1"/>
        <s v="puiki parduotuvė su geriausiu pasirinkimu mieste kainos taip pat padidėjo bet ne tiek kiek palyginus su konkurentais puiki didelė aikštelė vienintelis nepatogumas išvažiavimas kairėje ten galima sukti tik į dešinę" u="1"/>
        <s v="statybinės medžiagos saugo daugiau ar mažiau prieinamas kainas" u="1"/>
        <s v="per daug sumaišyta viskas" u="1"/>
        <s v="pageidavimų daug aptarnauja maloniai" u="1"/>
        <s v="prekių kaina neatitiko nurodytos kainolapyje" u="1"/>
        <s v="ko ieskau niekad nerandu" u="1"/>
        <s v="kasoje ir lentynose neatitinka kainos lentynoj prie kainos prikabintas nuolaidos karulis o kasoje nuolaida nesuteikiama daug tokiu neatitikimu nemaloni patirtis" u="1"/>
        <s v="pasitaikė paslaugus personalas" u="1"/>
        <s v="palyginus neblogos kainos didžiulis visko pasirinkimas" u="1"/>
        <s v="gera parduotuve viska randu ko reikia" u="1"/>
        <s v="didelė statybinių ir namų apyvokos prekių parduotuvė patogus darbo laikas nuo 8 val platus prekių pasirinkimas didelė automobilių stovėjimo aikštelė visai šalia" u="1"/>
        <s v="seniai kaip seniai" u="1"/>
        <s v="mandagus aptarnavimas" u="1"/>
        <s v="didelis įvairių prekių pasirinkimas" u="1"/>
        <s v="nelabai patogus privaziavimas nes turi ciut ne perpuse miesto plaktis kad i prie jo privaziuoti ir taipat grysti" u="1"/>
        <s v="pirkite medieną" u="1"/>
        <s v="nepakankamas dėmesys klientams" u="1"/>
        <s v="puiki parduotuvė nereikliam klientui" u="1"/>
        <s v="gera parduotuvė platus pasirinkimas" u="1"/>
        <s v="крутой магазин" u="1"/>
        <s v="bigest prekybos centras klaipėdoje" u="1"/>
        <s v="čia yra ką pasirinkti ačiū" u="1"/>
        <s v="prekių gausa ir kainos nelabai kandžiojasi" u="1"/>
        <s v="aptarnavimas niemalonus kasoj" u="1"/>
        <s v="tiesiog prekybos centras ir tiek" u="1"/>
        <s v="pirkom tapetų peiliuką vuojezau kiek ten jų asortimentas platumo ir pati parde laaaabai nemaža" u="1"/>
        <s v="gausus asortimentas geras kainos ir kokybės sąntykis daugelis net ir labai jaunų konsultantų puikiai išmano savo sritį suteikia daug naudingos informacijos ir pateikia gerų pasiūlymų" u="1"/>
        <s v="geriausias asortimentas" u="1"/>
        <s v="puse nekokybiškų prekiu" u="1"/>
        <s v="svajoti paprastam žmogui" u="1"/>
        <s v="gera akcija kilimams" u="1"/>
        <s v="senukuose pirkti save negerbti nebent darai ne sau" u="1"/>
        <s v="puiki parduotuvė priimtinos kainos automobilių skyriuje ačiū" u="1"/>
        <s v="very nice" u="1"/>
        <s v="vitrinoje viena kaina kasoje kita tris kartus didesnė vadybininkė airina gal arina apkaltino kad pirkėjai perdeda prekes nuvedžiau prie lentynos kur tos prekės sudėtos pasirodo tikrai aš teisi kaina ne ta viskas gerai kas nedirba" u="1"/>
        <s v="ne toks perkrautas ir be eilių" u="1"/>
        <s v="kvalfikuoti konsultantai padės ir patars" u="1"/>
        <s v="kokia logika vadovaujantis prekes užsisakytas internetu išduodate tik atvažiavusiems mašina aš mašinos neturiu todėl buvau apšauktas kad atvykau ne su mašina prekės teko laukti daugiau nei 20 min 20 c laispsnių temperatūroje nes" u="1"/>
        <s v="labai prastai" u="1"/>
        <s v="feini" u="1"/>
        <s v="dažnai supainiotos prekės dėžė viena prekė kita konsultantų neįmanoma rasti ypač didmenos skyriuje" u="1"/>
        <s v="patogu funkcionalu" u="1"/>
        <s v="pagrindinį namų remonto įrankių ir medžiagų asortimentą galite rasti čia nebijokite ieškoti konkretesnių įrankių personalas yra paslaugus ir iniciatyvus" u="1"/>
        <s v="gerai čia apsipirkti gavau nuolaidą" u="1"/>
        <s v="aparatūros prekybos centras" u="1"/>
        <s v="plafus asortimentas" u="1"/>
        <s v="įprasta šiek tiek per brangi pasidaryk pats meistrų plytų ir skiedinio grandinė" u="1"/>
        <s v="konsultantas parinko netinkamą prekę kuri po savaitės sugedo atgal nepriima nes neva mano kaltė" u="1"/>
        <s v="didelis pasirinkimas malonus personalas tiesa darbuotojų konsultantų galėtų būti daugiau" u="1"/>
        <s v="geras pasirinkimas aptarnavimas" u="1"/>
        <s v="geriausias vilniuje" u="1"/>
        <s v="viska popigou" u="1"/>
        <s v="dar vasarai įpusėjus jau neturi maudynėm skirtų prekių" u="1"/>
        <s v="laikyti gerai bet nori geresnių kompetencijos konsultantai" u="1"/>
        <s v="alkoholio skyrius yra didesnis nei kitose maisto prekių parduotuvėse" u="1"/>
        <s v="pagelbėjo" u="1"/>
        <s v="jauki parduotuvė" u="1"/>
        <s v="gera parduotuvė ir pigu" u="1"/>
        <s v="patogu viskas vienoje vietoje" u="1"/>
        <s v="daug parduotuvių vienoje vietoje gausus pasirinkimas" u="1"/>
        <s v="sulaukti konsultanto misija beveik neįmanoma" u="1"/>
        <s v="puikus pasirinkimas kompetentingi darbuotojai" u="1"/>
        <s v="vienas iš geriausių pastatų parduotuvių vilniuje tikriausiai didžiausias plotas nuo senukajevo vilniaus" u="1"/>
        <s v="nes tan aš nebuvau" u="1"/>
        <s v="lėčiausiai priekiu priemimas vilniuje" u="1"/>
        <s v="maziausios kainos kokybiskas aptarnavimas" u="1"/>
        <s v="gera naudinga" u="1"/>
        <s v="patogi parduotuvė ir labai patinka kad ilgiausiai dirba savaitgaliais" u="1"/>
        <s v="io" u="1"/>
        <s v="pirma karta buvau bet patiko didelis pasirinkimas mazos kainos" u="1"/>
        <s v="nepatenkinti dalykai blogas aptarnavimas" u="1"/>
        <s v="žmonėms paprasta" u="1"/>
        <s v="čia galite rasti viską ko reikia namams ir poilsiui" u="1"/>
        <s v="dauk ivaribiu" u="1"/>
        <s v="pasirinkimas prekių gana platus" u="1"/>
        <s v="asortimentas mažesnis negu pramonės senukuose" u="1"/>
        <s v="daug visko ir įvairu" u="1"/>
        <s v="nustebino pakankamai žemomis kainomis" u="1"/>
        <s v="greitas aptarnavimas draugiškas personalas rekomenduoju" u="1"/>
        <s v="labai nepatenkinta nupirkom gulta iškarto nepastebiejom nes buvo velu jau buvo sulaužtas atvežem ir nepakete pasake kad mes sulaužem labai nusivilau ermitazu" u="1"/>
        <s v="šiandien labai daug prekių su gwrom nuolaidom" u="1"/>
        <s v="tenka neretai netrumpai ieskoti konsultantu" u="1"/>
        <s v="ne bloga parduotuvė bet yra geresnis" u="1"/>
        <s v="2019 m gegužės 29d atvažiavome i parduotuve šalia eruzales rajono apžirejome akcinius staliukus lauko baldus kainos neradome todel kreipemes i informacija informacijoi dirbusi tatjana turbut dirba nepatinkanti jai darba nusiunte klausti kainu i augalu skyriu ar taip turi dirbti informacija" u="1"/>
        <s v="gera parduotuvė tačiau kartais prekių yra nedaug" u="1"/>
        <s v="mažokas prekių asortimentas" u="1"/>
        <s v="senukai tai vienintelis prekybos centro ženklas lietuvoje vis dar naudojantis sulūžusius vežimėlius" u="1"/>
        <s v="nesulauksi pagalbos darbuotojai nekreipia demesio i klientus kodel internetu prekes 30proc mazesniu kainu" u="1"/>
        <s v="nelabai patiko kodėl negalima prie įėjimo jau žinot kur tau eit o neklaidžiot per kelis aukštus" u="1"/>
        <s v="didelis statybinių apdailos bei sodo reikmenų pasirinkimas" u="1"/>
        <s v="sunku prisišaukti salės darbuotoją konsultantą" u="1"/>
        <s v="prekiu daug pasirinkimas didelis bet konsultantu pardaveju mazai tenka ilgai lauk kol norima preke nuperki pvz plyteliu laukem kol konsultantas prieis 30 min" u="1"/>
        <s v="labai nemandagus personalas depo laukę kai paprašiau pasiekto prekes msn atsake jog turiu kaip noriu bet pasiekti pati" u="1"/>
        <s v="gera parduotuvė galima užsisakyti įvairių prekių negalima tikėtis kad prekės iškart bus parduotuvėje" u="1"/>
        <s v="asortimentas geras toletai dvokia" u="1"/>
        <s v="yra kažkas ko niekada nerasite pas mus" u="1"/>
        <s v="malonus aptarnavimas greitas bendravimas" u="1"/>
        <s v="vieta su beveik visomis galimomis prekėmis" u="1"/>
        <s v="neblogai tik ne visada pakanka konsultantų arba nėra kompetetingi tam tikrais klausimais" u="1"/>
        <s v="ribotas prekių pasirinkimas" u="1"/>
        <s v="noredami pakeisti prekę kure pirkome šeštadienį nuėjome į plytelių skyrių mum pasakė kad čekio nereikia pasakė nueiti į informacija pasakyti kad nešame plytelės pakeitimiu atnešė" u="1"/>
        <s v="vien kiniskos prekes" u="1"/>
        <s v="likučiu išpardavimas brangios prekes" u="1"/>
        <s v="čia galima rasti daug dalykų" u="1"/>
        <s v="pardavė ir priėmė mano mokėjimą už brangią prekę o po 2 jų dienų paskambino ir pasakė kad jos neturi vadinasi pilnas bardakas sistemoje kaip gali parduoti orą plius dar ir pinigų grąžinimą įvykdė lygiai 14 tos dienos pabaigoje niekada daugiau nieko elgiasi kaip ubagai" u="1"/>
        <s v="didelė parduotuvė daug įvairių buities prekių" u="1"/>
        <s v="lengva nerasti ko reikia" u="1"/>
        <s v="nemalonus aptarnavimas darbuotoja prie santechnikos prekių paprašius surasti įpakuotą prekę su barkodu pradėjo rėkti kad jai ir taip daug reikalų ir išėjo" u="1"/>
        <s v="labai šauni parduotuvė" u="1"/>
        <s v="labai geras pasirinkimas būstui" u="1"/>
        <s v="puiki vieta prekių gausu pasirinkimas milžiniškas apsipirkti važiuojame net iš šiaulių" u="1"/>
        <s v="absoliučiai mano eiti vieta nieko susijusio su elektronika nr eilių greitas pristatymas" u="1"/>
        <s v="baigėsi beržiniai briketai" u="1"/>
        <s v="viena iš mano mėgstamiausių elektronikos parduotuvių vietoje nėra daug elementų turite iš anksto viską užsisakyti internetu užsakymų gavimas užtrunka mažiausiai dvi dienas ir gali būti pristatyti nurodytu adresu arba" u="1"/>
        <s v="nebloga parduotuvė nor pasirinkimas dažnai būna skurdokas" u="1"/>
        <s v="geras aptarnavimas tik kad prekiu pasiemimo aikstele vienai masinai max" u="1"/>
        <s v="nes nusipirkome beibleidu" u="1"/>
        <s v="puiki statybinių medžiagų parduotuvė" u="1"/>
        <s v="platus statybinių prekių asortimentas geros kainos" u="1"/>
        <s v="aš susigraudinau" u="1"/>
        <s v="atsiėmimas tragiškas" u="1"/>
        <s v="daugiau kaip pusei personalo didelis po i ant darbo" u="1"/>
        <s v="pasirinkimas didelis parduotuvės darbuotojai yra labai draugiški jautrūs ir padės išsirinkti prekę" u="1"/>
        <s v="geriausias klaipėdoje" u="1"/>
        <s v="labai naudinga pasiekti kai kuriuos pagrindinius ir būtiniausius dalykus vis dėlto nelabai specializuojasi" u="1"/>
        <s v="verta kartą užsukti" u="1"/>
        <s v="didelis ir puikus prekybos centras platus pasirinkimas" u="1"/>
        <s v="daromos apgaulingos akcijos kurios pirkejui nesuteikia jokios naudos pateikus ceki su 30 nuolaida antram apsipirkimui nei vienai prekei nebuvo pritaikyta si nuolaida skyriuose truksta konsultantu" u="1"/>
        <s v="personalo trūkumas į skambučius neatsiliepia galite net nevargti atvykus į vieta tenka apsitarnauti pačiam nes tik kasininkė ir tėra kuri dar ir gpasus spėja patikrinti pagirtina tokie darbuotojai" u="1"/>
        <s v="netoli manęs prekės neblogos tik aikštelė mežoka" u="1"/>
        <s v="aš perku čia" u="1"/>
        <s v="geriau nei jonavos gatvėje" u="1"/>
        <s v="visko yra tik konsultantų nerasi lauko prekyboje" u="1"/>
        <s v="turbūt geriausi senukai vilniuje jeigu kur nors nėra kokios prekės čia ją greičiausiai surasite taip pat mano nuomone didelis pliusas galimybė įsigyti įvairias smulkias tvirtinimo detales varžtus medvaržčius ir t t pagal svorį tiek kiek reikia o ne perkant visą pakuotę tokia galimybė yra ne visose parduotuvėse" u="1"/>
        <s v="apsipirkimas greitas konsultantai vienas kitą pakviečia aptarnavimas profesionalus" u="1"/>
        <s v="turbūt visuose ermitažuose konsultantų reikia ieškoti su žiburiu" u="1"/>
        <s v="geras aptarnavimas ir puiki produkto kokybė" u="1"/>
        <s v="sveiki visi nusipirkau linoleumą parduotuvė didelė" u="1"/>
        <s v="reikia kortelės" u="1"/>
        <s v="iš skytech įvairias prekes perku jau keletą metų kainos normalios prekes visada užsakau online užsakymai dažniausiai įvykdomi laiku kauno parduotuvė gana patogioje vietoje galima arti privažiuoti automobiliu dėl aptarnavimo nusiskundimų neturiu iki šiol įsigytos prekės buvo kokybiškos" u="1"/>
        <s v="paslaugimas ir dėmesys super prekės nebebuvo lentynoje suieškojo" u="1"/>
        <s v="gera parduotuvė turi daug prekių" u="1"/>
        <s v="labai gera parduotuvė daug naudingų statybinių medžiagų namams patariu" u="1"/>
        <s v="nei vieno darbuotojo įrankių skyriuje" u="1"/>
        <s v="labai prastas aptarnavimas darbuotojų daug o pagalbos nulis" u="1"/>
        <s v="rasit viska ko reikia" u="1"/>
        <s v="labai didelis pasirinkimas tiek buities tiek lauko tiek pramogų tiek augintinių žmonės aptarnaus ir atsakys į rūpimus klausimus" u="1"/>
        <s v="super daug gerų prekiu už protinga kainą" u="1"/>
        <s v="dažnos akcijos daug prekiu namams" u="1"/>
        <s v="geros kainos pakankamai automobilių parkavimo vietos mažoka parduotuvė viskas labai suspausta" u="1"/>
        <s v="labai geras aptarnavimas viską greitai rado" u="1"/>
        <s v="gera pardotuvė ir aptarnavimas" u="1"/>
        <s v="iš tos pačios lentynos iš tos pačios eilės 5x lemputes pirkau trys tos kurių reikejo 2 cokoliai netiko ir pats kaltas kad nepasižiūrėjau bet negamalia taip daryti teko antra kart važiuot" u="1"/>
        <s v="pirkau 20 maisu briketu po 1 39 suma 27 80" u="1"/>
        <s v="patiko radau net ko neieškojau konsultantai patys siūlo savo pagalbą" u="1"/>
        <s v="labai viskas puikiai ir svarbiausiai malonus ir geras aptarnavimas" u="1"/>
        <s v="eik ten blogiausiu atveju" u="1"/>
        <s v="pagal prekių asortimentą ir aptarnavimo lygį gerokai lenkia lietuviškus prekybos tinklus šaunuoliai broliukai latviai" u="1"/>
        <s v="apsipirkau" u="1"/>
        <s v="jūs tikrai galite rasti gražių orchidėjų" u="1"/>
        <s v="patiko nusipirkau viską ko reikėjo" u="1"/>
        <s v="radau tai ką norėjau nusipirkti" u="1"/>
        <s v="puiki vieta bet prekėms trūksta kokybes" u="1"/>
        <s v="truksta ziniu kolsuntamtam" u="1"/>
        <s v="prekiu gausa tačiau kainos jau ne internetinės" u="1"/>
        <s v="specialistų daug bet pagalbos jokios jau nekartą susidūriau su darbuotojų abejingumu dideliu užimtumu atrodo kad trukdai žmonėms dirbti" u="1"/>
        <s v="kaip visada smagu lankytis" u="1"/>
        <s v="platus prekių namų ūkiui buičiai vaikams ir poilsiui pasirinkimas" u="1"/>
        <s v="viki patdafke" u="1"/>
        <s v="paslaugūs darbuotojai aiškus išdėstymas" u="1"/>
        <s v="geras pasirinkimas didelis pasirinkimas draugiški pardavėjai" u="1"/>
        <s v="per didelis kaip mano asmeninio skonio jūs negalite rasti konsultantą labai lengvai kita vertus jūs galite rasti beveik viską ko ieškote" u="1"/>
        <s v="prekybos centras super draugiškas personalas teikė profesionalias konsultacijas" u="1"/>
        <s v="ribotas pasirinkimas įrankių ir konstrukcijų sausuose mišiniuose demokratinės kainos" u="1"/>
        <s v="nelabai koks aptarnavimas atejus i parduotuve del wifi plokstes neturi ka pasiulyti netgi teigia jog tokiu dalyku nebuna teko uzsisakyt is ebay uz 5eurus ir palaukt menesi manau darbuotoju kompetencija mazoka tiesiog nenoras pasidometi klientui rupinciu dalyku geriau sedeti be darbo" u="1"/>
        <s v="geros kainos radau ko ieskojau" u="1"/>
        <s v="platus asortimentas malonus aptarnavimas" u="1"/>
        <s v="kartais randu to ko kitose parduotuvėse nerandu" u="1"/>
        <s v="kartais buna ir taip kad konsultantas pats tau pasisiulo padeti d" u="1"/>
        <s v="aptarnaujantis pesonalas retai kas kalba lietuviskai ko nors paklausus eina i kita puse" u="1"/>
        <s v="gera parduotuve pasirinkimas didesnis nei senukuose ir ermitaze kainos normalios kai kurios zenkliai mazesnes kai kurios panasios bendras ispudis teigiamas konkurencija senukams yra gerai" u="1"/>
        <s v="didžiulė parduotuvė" u="1"/>
        <s v="patiko net labai erdvu gaivi atmosfera prekių didelis pasirinkimas" u="1"/>
        <s v="geru kainu parduotuve" u="1"/>
        <s v="trūko sezoninių prekių" u="1"/>
        <s v="moki veži aktyviai dirba klientų aptarnavimas yra puikus visos kasos yra atidarytos eilių nėra" u="1"/>
        <s v="geros kainos tikrai gera kokybe" u="1"/>
        <s v="didelis įvairių prekių pasirinkimas namų dekorui įrengimui statybinės medžiagos buitinė technika ir t t retkarčiais trūksta konsultantų dienos pabaigoje ypač tai aktualu kai skelbiamos nuolaidos pvz šviestuvių skyriuje akcijų metu" u="1"/>
        <s v="dabar nedirba ėjau pro šalį" u="1"/>
        <s v="gera pastato parduotuvė daug reikalingų statybinių medžiagų" u="1"/>
        <s v="didelis prekių asortimentas nebrangu" u="1"/>
        <s v="kažkodėl nepažymėta maxima taros pridavimo punktas smirda kuom tik gali smirdėti vaizdas lyg po karo ar jus ten tvarkotes bent kiek ar ten kažkokia landynė truputį tvarkos maxima" u="1"/>
        <s v="prekių gausa teritorija didelė norint rasti prekę turi po visą salę ieškoti konsultanto o neradęs kreiptis į vadybininkus jų darbo vietose galėtų daugiau būti aptarnaujančio personalo" u="1"/>
        <s v="nekompetetingi konsultantai" u="1"/>
        <s v="apsurdas nori pirkti preke ir nori kad ja isnestu per sandeli turi susirasti sales darbuotoja kurios nera eini skersai isilgai per visa parduotuve kol surandi tada pakelia balsa ir pasako kad man nepriklauso tas skyrius ir dar sugeba" u="1"/>
        <s v="labai puikūs konsultantai" u="1"/>
        <s v="čia viskas gerai mažos kainos bet kur skaitmeninė programa ir taupymo kortelė šiuo metu naudoti plastiką yra ne ne taupykite go digital planetą ant nereikalingų daiktų" u="1"/>
        <s v="epinis" u="1"/>
        <s v="patogus išdėstymas malonūs konsultantai prekės patraukliomis kainomis" u="1"/>
        <s v="naujas patogioje vietije tačiau reik laiko kad priprast prie pačios parduotuvės" u="1"/>
        <s v="geras ir reikalingas viskas grazu ne viskas yra kai kuriu prekiu mazas pasirinkimas" u="1"/>
        <s v="didelis pasirinkimas ivarios prekiu rusys tik brangiau nei kai kur kitur" u="1"/>
        <s v="rasit visko ko reikia" u="1"/>
        <s v="daug ivairių remonto buities prekių kainos vidutinės" u="1"/>
        <s v="tokio prasto aptarnavimo nesu matęs niekur su visais darbuotojais ačiū kęstučiui iš medienos skyriaus vienintelis iš 25 asmenų su kuriais teko" u="1"/>
        <s v="čia rasite viską ko reikia namams ir ne tik jūs" u="1"/>
        <s v="patogus elektroninis prekių katalogas" u="1"/>
        <s v="yra ka pirkti" u="1"/>
        <s v="pigu daug prekių tiesiog gali viską susirasti kas reikalinga" u="1"/>
        <s v="gera vieta apsipirkti statybos prekėmis" u="1"/>
        <s v="puikus susisiekimas prekiu isdestimas patogus malonus aptarnavimas" u="1"/>
        <s v="didelė ūkinių prekių parduotuvė" u="1"/>
        <s v="gera logistika privažiavimas iš dviejų gatvių parkavimas neribojamas geras prekybos tinklo išdėstymas labai plati pasiūla draugiški darbuotojai didelė gausa vienu metu dirbančių atsiskaitymo kasų" u="1"/>
        <s v="be skiepų nuo koronaviruso pažymėjimo į vidų neįleidžiami" u="1"/>
        <s v="graži vieta bet kainos saldainiai" u="1"/>
        <s v="nėra konsultančių" u="1"/>
        <s v="prekybos centras tai kaip ir visi bet jau jei imi didesnį kiekį medžiagų ir tenka apsilankyti sandėlį kur prekės išduodamos tai siaubas aptarnavimas žemo lygio aptarnauja apsauginis kodėl ir bendrauja su klientu kaip apsauginis toks" u="1"/>
        <s v="pirkau sendien sviestuvus konsultante labai mielai viska papasakojo apie perkama preke viskas labai patiko aptarnavimas greitas" u="1"/>
        <s v="gera parduotuvė daug įvairių prekių įvairiems poreikiams apsilankęs dažniausiai randu to ko ieškau" u="1"/>
        <s v="viskas patogu" u="1"/>
        <s v="tik kainos kandžiojasi" u="1"/>
        <s v="nieko ipatingo" u="1"/>
        <s v="šiaip atrodo visko turinti parduotuvė tik galą ko ieškojome neradome" u="1"/>
        <s v="patogus patkavimas" u="1"/>
        <s v="puikus prekybos centras paslaugūs darbuotojai prekių įvairovė ir žemos kainos" u="1"/>
        <s v="nemažas pasirinkimas anksčiau buvo prastas aptarnavimas tačiau pastaruoju metu tikrai pagerėjęs tačiau trunka ilgai laukti kasose bet prekių asortimentas tikrai didelia" u="1"/>
        <s v="skubam skubam pavasaris ermitaže" u="1"/>
        <s v="neleidžiama įvažiuoti i vidu su dygliuotomis padangomis" u="1"/>
        <s v="tik užsakymų atsiėmimas" u="1"/>
        <s v="galima rasti visko tačiau tai tikrą laiko kapsulė ir net nepajusi kaip praeina pora valandų kol randi viską" u="1"/>
        <s v="gera diy parduotuve idomios akcijos" u="1"/>
        <s v="vėl eilės kilometrinės labai nepatiko" u="1"/>
        <s v="senukai yra gera parduotuve" u="1"/>
        <s v="viekas ko tik reikia" u="1"/>
        <s v="didele parduotuve prekiu ivairove" u="1"/>
        <s v="labai profesionalus ir paslaugus kolektyvas didelis prekiu pasirinkimas tikrai dar ne karta apsilankysiu" u="1"/>
        <s v="viskas ok tik labai ilgai laukiame" u="1"/>
        <s v="daug naudingų prekių namams ir ūkui" u="1"/>
        <s v="ne visada yra pakankamas kiekis prekių" u="1"/>
        <s v="prieš kalėdas matau nemažai kainų sumažėjo labai malonu dažniausiai kainos pakeliamos ir padaromos pseudo nuolaidos o čia ištikro nuolaidos" u="1"/>
        <s v="jau nieko gero šnapso yra" u="1"/>
        <s v="wow atsiliepimai o blogiausia kad tiesa" u="1"/>
        <s v="jei jums patinka sodas užsiimate statybomis ar namų gerinimu tai vieta kurią reikia aplankyti" u="1"/>
        <s v="viskas gerai daug prekių kiekvienam skoniui" u="1"/>
        <s v="patogu didelis pasirinkimas" u="1"/>
        <s v="klaipėdos ermitaže darbuotojai kaukėmis dengiasi daugiau barzdas nei tinkamai jas dėvi 10 18 nei vienas darbuotojas kurį kurią mačiau parduotuvėje nebuvo tinkamai" u="1"/>
        <s v="netaktiški darbuotojai" u="1"/>
        <s v="nebuvau ten" u="1"/>
        <s v="puikus pasirinkimas turėdami parduotuvę kortelę kurioje rasite keletą šaunių produktų galite gauti didžiulę nuolaidą" u="1"/>
        <s v="malonus ir paslaugus darbuotojai" u="1"/>
        <s v="statybiniu medziagu parduotuve pradejo prekuauti maistu senukai viska issirinksi" u="1"/>
        <s v="parduotuvė padori didelis įvairių produktų pasirinkimas lengva naršyti tarp visos šios įvairovės" u="1"/>
        <s v="sulaukti konsultanto santechnikos skyriuje misija neįmanoma nors buvom tokiu metu kai pirkėjų buvo vos keli tačiau tam kad prisikviesti konsultantą salės darbuotoją prireikė 15 min nepadėjo nei skyriuje įrengtas pagalbos skambutis nei blaškymasis po parduotuvę" u="1"/>
        <s v="parduotuvė normali bet personalas" u="1"/>
        <s v="yra visko tik pinigų pasiimk patogu kad gali grąžinti nepanaudotas medžiagas" u="1"/>
        <s v="šiandien labai nusivyliau ermitažu būkit budrūs del kainų prie prekių sudetos netaisyklingos kainos ir daugumoje prekių išvis neturi kainų prekybinių vežimelių stovis apgailetinas ratukai nesutepti neįmanoma pastumti laisvai tai teko palikti vidury sales" u="1"/>
        <s v="nothing special" u="1"/>
        <s v="nusivylė senukų trakuose įsigytu produktu kuris atrodo yra ydingas ir senukai vilnius atsisakė keistis nerekomenduosiu" u="1"/>
        <s v="internetinėje parduotuvėje užsakytos prekės taip ir negavau" u="1"/>
        <s v="konsultantu reike ilgiausei jieskoti o kaip ji randi jis pasako jog yra is kito skyriaus ir gali nukreipti kur aiti stenksiuosi nebegristi i sia parduotuve" u="1"/>
        <s v="cem dalse tem xuze" u="1"/>
        <s v="viskas statyboms ir ne tik" u="1"/>
        <s v="padrikas giminingu prekiu isdestymas po visa parduotuve" u="1"/>
        <s v="viskas patogiai isdestita" u="1"/>
        <s v="konkurencinga statybiniu prekiu parduotuve" u="1"/>
        <s v="super techninės įrangos parduotuvė kurioje jūs gaunate viską" u="1"/>
        <s v="klientų apgaulė ekspozicijoje kaina žemesnė nei mokant kasoje" u="1"/>
        <s v="kasa bene visada tik viena dirba asortimentas ir kainos tikrai viskas super nu bet darbuotojų požiūris tai verčia pasvarstyti ar sugrįžti nes konsultacijos dažniausiai niekada nesulauksi" u="1"/>
        <s v="nepaaiskina ir klaidina" u="1"/>
        <s v="kai žinai ko nori apsiperki greitai ir maloniai" u="1"/>
        <s v="labai didelis prekių pasirinkimas vasaros rezidencijai geromis kainomis" u="1"/>
        <s v="perkamos" u="1"/>
        <s v="visko ko reikia namams ir statyboms" u="1"/>
        <s v="labai daug įvairių prekių nuo konceliarinių iki buities prekių visada norisi čia grįžti" u="1"/>
        <s v="didžiulės eilės prie kasų" u="1"/>
        <s v="personalo elgesio kultūra linkiu kad tai išliktų" u="1"/>
        <s v="viskas ko reikia namu ukiui" u="1"/>
        <s v="na iš principo galite nusipirkti visko bet kainos yra kus kus" u="1"/>
        <s v="viskas ko reikia tik beieškant prekės paklausus konsultanto veja nuo vieno prie kito ir gaunasi lakstymas iš vieno parduotuvės galo į kitą" u="1"/>
        <s v="jokio klientų aptarnavimo" u="1"/>
        <s v="mažai kasų daug pirkėju" u="1"/>
        <s v="puiki parduotuvtė" u="1"/>
        <s v="atsidarė po kolonos karantino" u="1"/>
        <s v="jo reikia tą randi" u="1"/>
        <s v="jau geriau atrodo" u="1"/>
        <s v="gera parduotuvē platus pasiūlymas" u="1"/>
        <s v="jeigu čia kažko nerasi turbūt nelabai rasi kažkur kitur" u="1"/>
        <s v="reikejo vamzdzio susiradus konsultanta pasake jog nespes atpjauti buvo 19 03 val ir nuejo sau radau atpjauta 4 metru ilgio vamzdi pasiemiau bet kasoje pareiske jog gali parduoti tik 6 metrus daugiau manes toje parduotuvėje tegul nelaukia" u="1"/>
        <s v="tai parduotuvė kurioje rasite visų statybinių remonto ir statybinių prekių vitrinos yra labai erdvios tvarkingos pardavėjai yra draugiški ir siūlo alternatyvas medžiagai kurią norite įsigyti galiu pasakyti kad" u="1"/>
        <s v="apsaugok dieve nusipirkau montaziniu putu pabandzius paaiskejo kad netinkamos naudoti galiojimo datos nuvalytos ant vieno flakono nedavale tai galiojimas pasibaiges pries 1 metus ir 2 menesi grazinant dar akis draske pats kaltas kad perku beje putos soudal" u="1"/>
        <s v="konsultantu trukumaa" u="1"/>
        <s v="darbuotojus giriu iš viso kad dirba tokioj daržinėje palyginus aptarnavimu su kesko tai toli gražu arba nemotyvuoja darbuotojų arba nemoko mandagiai bendrauti aptarnauti žminių nuolaidų kortelė nedavė naudos nei 1 cento patyčios iš žodžio nuolaidų kortelė žodžio" u="1"/>
        <s v="šudinas aptarnavimas o apie telefonini aptarnavima geriau net nekalbesiu" u="1"/>
        <s v="malonus aptarnavimas garantiniam su pardavimais nebendravau" u="1"/>
        <s v="tvarkinga bet konsultantų kvalifikacija tragiška ir jų trūkumas tragiškas 14 val" u="1"/>
        <s v="nusibodo kiekvieną kartą siūlomi loterijos bilietai kai norėsiu pats paprašysiu" u="1"/>
        <s v="yra viskas ko jums reikia gyvenimui" u="1"/>
        <s v="didžiulė parduotuvė privalote aplankyti jei jums reikia namų apyvokos reikmenų" u="1"/>
        <s v="neteisingai konsultantas pakonsultavo" u="1"/>
        <s v="normali parduotuvė paslaugus personalas viskas ok" u="1"/>
        <s v="labai daug zmoniu" u="1"/>
        <s v="geras privažiavimas greitas aptarnavimas" u="1"/>
        <s v="standartinė šio tinklo parduotuvė" u="1"/>
        <s v="su lojalumo kortele pigu didelis prekių asortimentas" u="1"/>
        <s v="didelė parduotuvė patogus privažiavimas didelė aikštelė mandagus ir paslaugus personalas" u="1"/>
        <s v="galėtų būti platesnis statybinių medžiagų pasirinkimas" u="1"/>
        <s v="platus gėlių pasirinkimas malonus aptarnavimas" u="1"/>
        <s v="man patinka triukšmas jie turi ką pamatyti" u="1"/>
        <s v="geriau negu senukai kur viskas iš kinijos" u="1"/>
        <s v="3 karta uzsisakau prekiu ir tikrai paskutini visus kartus uzsakymas nebuvo ispildytas iki galo kiekviena karta skambindavo ir sakydavo neturime to ar namo uzsakyma laukti savaitę laiko reikejo tuo tarpu kitos analogiskos imones per" u="1"/>
        <s v="normali parduotuvė daug nuolaidų" u="1"/>
        <s v="didelė parduotuve bey daug kas sudėta aukštai" u="1"/>
        <s v="daugiau sioje parduotuveje nesilankysiu nes aptarnavimas baisus" u="1"/>
        <s v="labai malonūs konsultantai reikėjo skirtingų detalių tai ne pirštu parodė kur ieškoti o nuėjo kartu ačiū" u="1"/>
        <s v="parduotuvė tikrai didelė bet ne tai ko jums reikia" u="1"/>
        <s v="parduotuvėje yra didelis asortimentas mandagūs konsultantai ir kasininkai didelė automobilių stovėjimo aikštelė patogus įėjimas ir išvažiavimas" u="1"/>
        <s v="все очень понравилось" u="1"/>
        <s v="bjaurūs apgavikai su nežmogiškom kainom" u="1"/>
        <s v="durnių laivas tie senukai net lauko prekyboje reikalauja galimybių paso nors tuo momentu visoje aikštėje buvo tik du automobiliai klaipėdos banginio senukai" u="1"/>
        <s v="kažkoks bardakas po pertvarkos" u="1"/>
        <s v="nevisko yra ir eilės didelės dažniausiai dirba viena kasa" u="1"/>
        <s v="nėra man reikalingų produktų" u="1"/>
        <s v="išsirinkus prekę ir sumokėjus už ją pagrindinėje parduotuvėje atsiėmime reikėjo laukti valandą per lietų panašiai laukė dar 20 žmonių eilė ten niekada nemažėja o iš personalo dirba 1 2 žmonės ir tie labai atsipūtę niekur neskuba gal laikas nukreipti ten daugiau personalo" u="1"/>
        <s v="daug dalykų vienoje vietoje" u="1"/>
        <s v="didelis produktų ir nuolaidų pasirinkimas" u="1"/>
        <s v="neblogas statybinių prekių centras tik painus ir ankštas" u="1"/>
        <s v="geras pasirinkimas geros kainos darbuotojai kompetetingi bet kol juos surasi sugaisi labai daug laiko reikia samditis daugiau jeigu reikia apsiporkti greitai vazioti nesiulau" u="1"/>
        <s v="kainos nesikandzioja gal tik kai kur" u="1"/>
        <s v="po remonto manau pirkėjams patogiau" u="1"/>
        <s v="labai platus pasirinkimas visapusiškam namų interjerui ir laisvalaikiui" u="1"/>
        <s v="senukai yra brangi bet patikima parduotuvė įvairiausiems daiktams" u="1"/>
        <s v="senyvo amžiaus konsultantė labai maloniai ir greitai padėjo susirasti santechnikos prekes" u="1"/>
        <s v="jau dirba" u="1"/>
        <s v="nu kad nelabai patiko" u="1"/>
        <s v="dazniausiai randama ko ieskai" u="1"/>
        <s v="niekada nerasi konsultanto" u="1"/>
        <s v="viena informacija internetinėje svetainėje ir kita tikra taigi nepagarba" u="1"/>
        <s v="malonus kolektyvas" u="1"/>
        <s v="labai šauni parduotuvė salės darbuotojai labai paslaugus mandagūs" u="1"/>
        <s v="nedideli nauji patogūs ir neperpildyti" u="1"/>
        <s v="labai daug žmonių reikia laukti kad patektum" u="1"/>
        <s v="viskas gerai lankausi dažnai nuo pradžios jonavos g kur dar nebuvo senukų bet gamindavo glaistą vidaus darbams laikas bėga" u="1"/>
        <s v="gera vieta apsipirkti daug nuolaidų" u="1"/>
        <s v="žiauri vieta užuojauta tiems kas dirba maziau leiskit pinigų reklamoms daugiau darbuotojų susiraskit pralaukem 4min kol atsilaisvins darbuotojas kazkos košmaras neduok dieve" u="1"/>
        <s v="norint gauti 1 terasinę lentą turi pirkti" u="1"/>
        <s v="niekada nerasi konsultantu" u="1"/>
        <s v="ne pirmą kart tenka apsipirkti konsultantų sulaukt reikia turėt kantrybės ir laiko marias pirkau laminatą paskaičiavo neteisingai teko ieškot nes pardavime nebuvo jau šiandien 40 min ratais vaikščiojau nei pas ką paklaust nei kas" u="1"/>
        <s v="kinsultantu darbas zymiai pagerejo" u="1"/>
        <s v="labai nusivyliau skytechu visiškai negeba aptarnauti klientų atvykau į skytechą norėjau pasikonsultuoti dėl kompiuterio atnaujinimo užklijuota ant stiklo raštas kad konsultuotis asmenys nepriimami galima konsultuotis tik telefonu" u="1"/>
        <s v="taip uzejau be gp" u="1"/>
        <s v="didelis prekiu asortimentas būna daug gerų nuolaidų malonus aptarnavimas" u="1"/>
        <s v="didelis prekiu pasirinkimas uz patrauklias kainas" u="1"/>
        <s v="nera didelis asortimentas" u="1"/>
        <s v="jei žinote ko ieškote tai viskas" u="1"/>
        <s v="labai daug visko ir visiem" u="1"/>
        <s v="geras prekių pasirinkimas tačiau vakare trūksta asmeninių konsultacijų" u="1"/>
        <s v="skanus belesai" u="1"/>
        <s v="užsisakius prekes internetu ilgai laukiau laaaabai ilgai ir dar kai gavau idėjo ne ta kur užsakiau preke žodžiu ir nuvylė ir nunervavo su savo tokiais darbais" u="1"/>
        <s v="nieko gero betvarkė" u="1"/>
        <s v="kainos primaisytos prekes sulaistytos darbuotoju asaromis" u="1"/>
        <s v="šiaip nemėgstu šios parduotuvės" u="1"/>
        <s v="kai prireikia ką nors suremontuot" u="1"/>
        <s v="kainos nerealiai didelės" u="1"/>
        <s v="yra ką nusipirkti namui ir didelis pasirinkimas už duoklę" u="1"/>
        <s v="radai ko tau reikia atsuktuvas" u="1"/>
        <s v="ura" u="1"/>
        <s v="puiku ir pigiau" u="1"/>
        <s v="viskas būtų puiku jei ne augalų skyriuje betvarkė ir konsultančių įžūlumas ir bukumas" u="1"/>
        <s v="geras prekių pasirinkimas mandagūs ir paslaugūs darbuotojai" u="1"/>
        <s v="su konsultantais neįmanoma susikalbėti laminato skyrius" u="1"/>
        <s v="super parduotuvė galite nusipirkti bet ką" u="1"/>
        <s v="prekių asortimentas daug įvairesnis nei kitose tokio tipo parduotuvės todėl neretai čia apsilankome nors aptarnavimo kokybė nuvilia vis labiau ir labiau dažnai būna gana keblu išsikviesti konsultantą ar darbuotoją į konkretų skyrių o ir" u="1"/>
        <s v="labai labai prastas aptarnavimas administratorė greta kas tirėtų būti parduotuvės veidas keičiant prekę neištarė nei žodžio nei laba diena nei viso gero kainos surašytos neaiškiai prašant pagalbos atmestinai lyg nenorėdamos konsultantės atsainiai atsako mieliau bendrauja tarpusavyje" u="1"/>
        <s v="очень много товаров" u="1"/>
        <s v="pasirinkimas prastas kokybe prasta apsvietimas toks kad akyse mirguluoja nieko nesimato" u="1"/>
        <s v="bardakas su tuo karantinu" u="1"/>
        <s v="ko paklausi to negausi vaikšto visi susiraukia" u="1"/>
        <s v="konsultantu daugiau" u="1"/>
        <s v="booooo" u="1"/>
        <s v="puiki erdvi parduotuvė" u="1"/>
        <s v="kainos geros tik per nuolaidu dienas" u="1"/>
        <s v="atsinaujinus parduotuvė super" u="1"/>
        <s v="depo turi to ko neturi senukaj kainos individualių detalių nesveikos ir jei reikia 10 ar 20vnt gaunasi nelogiskos sumos bet kam reikia čia ir dabar perka" u="1"/>
        <s v="bad location" u="1"/>
        <s v="gan neblogas asortimentas" u="1"/>
        <s v="čia beveik visada gali būti nubausta bauda bet jei nekalbi lietuviškai sunku gauti nurodymų ar informacijos" u="1"/>
        <s v="labai prastas pagyvenęs dažų konsultantas išgelbėjo paslaugus jaunuolis nurodęs tikslią statybinio popieriaus viets" u="1"/>
        <s v="konsultantų darbas tragedija kiek nuvažiuoju turi ieškoti darbuotojų o personalas siuntinėja nuo vieno prie kito žodžiu reikia prekės ieškokis konsultanto po visą parduotuvę" u="1"/>
        <s v="parduotuvė tvarkinga gausu prekių bet ne visada rasi to ko tau reikia neradau tarpinio dydžio stikliainiams dangtelių standartinio dydžio kurie tinka1 ltr ar 0 75 ltr talpos stiklainiams pasirinkimas geras bet truputi didesnių" u="1"/>
        <s v="paskambinus telefonu į informaciją buvo suteikta visiškai klaidinga informacija atvykau per visą miestą į parduotuvę veltui sugaišintas laikas be reikalo" u="1"/>
        <s v="nekenčia kainų pokyčių" u="1"/>
        <s v="tai gera vieta daiktams kurti daug pasirinkimų namams ar biurui jie taip pat turi parduotuvę važiuoji automobiliu pasiimi daiktus tada sumoki tai gerai" u="1"/>
        <s v="yra ko senukai neturi" u="1"/>
        <s v="daug blogų nekokybiškų prekių negalima gražinti nekokybiškų sugedusių elektros įtaisų net esant garantiniam" u="1"/>
        <s v="nerekomenduoju jei turite galimybę geriau pirkti kitose statybinių prekių parduotuvėse sudėtinga su grąžinimais ypac jei pirkta internetu" u="1"/>
        <s v="klaidinančios kainos nebendraujantis personalas žemas aptarnavimo bendravimo lygis vizualūs pasikeitimai į gerą bet su tokiu aptarnavimu ir požiūriu iki dviejų žvaigždučių dar toli" u="1"/>
        <s v="statibiniu ir namų apyvokos prekių prekibcentris" u="1"/>
        <s v="man reikėjo į poetę kištųsi tai buvau užvažiavęs pažiūrėti visos prekės internetu nors yra nurodytas telefono nr skambinau niekas neatsakė o kur išduoda kitas tai aš nuvažiavau į maksimą ir nusipirkau" u="1"/>
        <s v="viskas gerai didelė parduotuvė su daugybe prekių tik pasitaiko ne ypač kokybiškų prekių" u="1"/>
        <s v="vagys jie parduoda daiktus kuriems nereikia rinkti pinigų po ilgo laiko jie grįš jei keletą kartų sau priminsite ir jie net pasigailės" u="1"/>
        <s v="labai gera vieta eiliu beveik nebuna patogu apsipirkynetis visko yra" u="1"/>
        <s v="senukų konsultantai tik gražiai papuošti bet jų sulaukti trunka visą amžinybė" u="1"/>
        <s v="geros kainos nėra grūsčių parduotuvėje" u="1"/>
        <s v="didelis pasirinkimas bet ganėtinai daug prastos kokybės prekių iš kinijos" u="1"/>
        <s v="thumbs up" u="1"/>
        <s v="mažai jie man inponuoja ypač kai atsirado depo" u="1"/>
        <s v="aš nusipirkau šviestuvą virtuvei" u="1"/>
        <s v="parduotuveje nera konsultantu sales darbuotojai nesigaudo prekese turit zynot ko jums reikia patys o siaip pasirinkimas didelis nebrangu patogu" u="1"/>
        <s v="kuo toliau tuo didesnis bardelis santechnika" u="1"/>
        <s v="labai ilgos eiles ir jos lėtai juda į priekį" u="1"/>
        <s v="prekių asortimentas ok bet daugumos konsultantų kompetencija lygi 0" u="1"/>
        <s v="konsultantai įžūlus stovi ir kikena vienas su kitu o padėti patarti nesiruošia kažko paklausus tik vienas atsakymas viskas lentynose jei nėra reiškia nėra nemandagu žinokit" u="1"/>
        <s v="garantija nutraukė nes atsirado techninių gedymu tai jei ne kokybiškus gaminius pardavinėjant kas iš to garantijos jei metu neatlaikė nepirkit jokių prietaisų su garantija nes net vartotojų teises bejėgės" u="1"/>
        <s v="10in1 statyba remontas interjeras žaislai tekstilė buitinė chemija santechnika rusijoje tai obi kostorama leroy" u="1"/>
        <s v="mandagus personalas geras aptarnavimas" u="1"/>
        <s v="geras aptarnavimas tik išdavimo skyrius lėtokas bet darbuotojas papuolė linksmas" u="1"/>
        <s v="internetinė parduotuvė nepavadinsi jog dirba prekę gauni ne tą kurią užsisakyt turi aptarnauja 2 savaites neslauki nei pinigų nei atsakymo į pretenziją į skambučius atsako bet iš jų to jokios naudos" u="1"/>
        <s v="laba patiko konsultantas dazu skyriuje viska papasakoje greitai nuosirdziai 10 balu" u="1"/>
        <s v="gera parduotuvė bet sudėtingas išvažiavimas" u="1"/>
        <s v="50min teko stovėti lauke kol iš sandėlio atnešė internetu pirktą prekę" u="1"/>
        <s v="puiki vieta įsygyti statybinių medžiagų ir buitinių dalykų geras privažiavimas" u="1"/>
        <s v="puiki pardotuvė bei paslaugus konsultantai kurie padies visada ir visais klausimais" u="1"/>
        <s v="prekybos centras panašūs į senukus" u="1"/>
        <s v="didelė techninės įrangos parduotuvė produktai kurių nuolat nėra" u="1"/>
        <s v="ermis kaip ermis nieko blatno" u="1"/>
        <s v="vidus galetu but grazesnis" u="1"/>
        <s v="didelis butties prekių pasirinkimas" u="1"/>
        <s v="viska radau geras aptarnavimas" u="1"/>
        <s v="teečiadieniais 30 proc nuolaidos" u="1"/>
        <s v="visko ir" u="1"/>
        <s v="patogu pirkti galima radti visko ko reikia" u="1"/>
        <s v="apsoliutus bardakas pjaustykloje rašo kad plokštes pjausto skirtingais kampais nors iš ties tik tiesiomis linijomis darbuotuojų trūksta ko bepaklausi pagalbos visi pradeda nuo to kad tik vienas žmogus dirba nieko nespėja ir t t" u="1"/>
        <s v="puikus statybinis prekybos centras kainos yra šiek tiek didesnės nei senukuose tačiau parduodamų prekių kokybė yra daug geresnė be standartinio statybinių medžiagų ir namų apyvokos prekių rinkinio galite nusipirkti" u="1"/>
        <s v="daug nuolaidų dažnai randu prekių už gerą kainą" u="1"/>
        <s v="atrodo ir jaučiasi kad jį valdo ponas candy" u="1"/>
        <s v="įprasta parduotuvė beveik viskas skirta žmogaus poreikiams" u="1"/>
        <s v="didelis labai pasirinkimas vis vienoj parduotuvei yra" u="1"/>
        <s v="viskas vienoj vietoj ir labai patogiai" u="1"/>
        <s v="pats geriausias prekybos centras" u="1"/>
        <s v="man labai patiko parduotuvė asortimentas yra labai didelis kokybė taip pat gera ypač mėgsta keptuves keptuves ir apšvietimo įrangą radau viską ko reikia personalas buvo labai naudingas iš karto iš karto pasiūlė" u="1"/>
        <s v="akcijinėms prekėms kainos geros" u="1"/>
        <s v="negana to kad iššvaisčiau valandą ieškodamas ko reikia ir neradau išėjus buvau apkaltintas vagyste ir turėjau iškraustyti kuprinę kurios visu metu parduotuvėje nuo pečių nusėmęs nebuvau laimei turėjau maximos čekį klaviatūros valikliui" u="1"/>
        <s v="superine konsultantė elektros prekėse" u="1"/>
        <s v="tokia didžiulė depo stiliaus parduotuvė bet man patiko tvarka aptarnavimas ir kas keista maloniai nustebino prekių kainos" u="1"/>
        <s v="labai didelė bet brangoka parduotuvė" u="1"/>
        <s v="įprasta pastato parduotuvė bjaurus konsultantų darbas fig dozovtesh" u="1"/>
        <s v="ten viskas" u="1"/>
        <s v="patinka man ji ir tiek ko reikia rasite" u="1"/>
        <s v="daug įvairių prekių puiki tvarka švara šalia kavinukė kur galima skaniai pavalgyti yra ir maisto prekių skyrius tik sudėtinga nuvykti savaitgaliais ypač ryte kai norisi kiek pailsėti nes maršrutinis autobusas iš miesto išvyksta" u="1"/>
        <s v="nuo gruodžio 20 d atsakymo į garantiją priemonei nėra" u="1"/>
        <s v="pilnai daug dalykų bet dauguma darbuotojų nėra labai naudingi kai paklausta kur yra tam tikras dalykas" u="1"/>
        <s v="mažai informacijos" u="1"/>
        <s v="nepasiruoše karantinui" u="1"/>
        <s v="super patogu privaziuot paslaigus pardavejai" u="1"/>
        <s v="gera vieta pirkiniams" u="1"/>
        <s v="didele parduotuve kol randi reikiamą prekę prarandi daug laiko" u="1"/>
        <s v="statybinės pr" u="1"/>
        <s v="ermitažo prekių pasirinkimas didelis tik konsultantai galėtų būti šiek tiek malonesnių aišku ne visi tokie bet dauguma" u="1"/>
        <s v="superstruktūrinė parduotuvė yra beveik viskas" u="1"/>
        <s v="didelė prekių įvairovė" u="1"/>
        <s v="super liuks" u="1"/>
        <s v="labai paslaugūs konsultantai nespėji apsidairyt tuoj prisistato su patarimais ir protingais pasiūlymais patiko aptarnavimas" u="1"/>
        <s v="aptarnavimas tai ka as zinau" u="1"/>
        <s v="ir pramogom ir apsipirkimui tinkama parduotuve" u="1"/>
        <s v="labai gerai pažiūrėti internete asortimentą o nuvykus įvertinti apžiūrėti gyvai" u="1"/>
        <s v="o geras mane visur sekat" u="1"/>
        <s v="jeigu reikia gero kompiuterio tai konsultantai tikrai padės jį išsirinkti pagal jūsų pageidavimus" u="1"/>
        <s v="visiškai didelis kainos yra normalios o dažų maišymo stotyje vaikinai yra tikrai gražūs" u="1"/>
        <s v="labai grubus ir nekulturingas vadovaujantis personalas" u="1"/>
        <s v="normali parduotuve jei reikia kazko nedaug pirkti nes yra pigesniu" u="1"/>
        <s v="nepatiko treciadieniais reklamuojasi kad yra nuolaidos iki 30 deja nepritaike nei vienai pirktai prekei" u="1"/>
        <s v="rasite visko nuo a z" u="1"/>
        <s v="gausybe pasirinkimo taciau reik stebeti kainas" u="1"/>
        <s v="didelė vieta kur galima įsigyti daug daiktų namams nuo medžiagų iki elektronikos ilgos darbo valandos" u="1"/>
        <s v="jie be jokių problemų apsikeitė 50 eurų" u="1"/>
        <s v="šioje vietoje yra daug įvairių daiktų kuriuos turėtumėte naudoti namo dekoravimui" u="1"/>
        <s v="visi jie vienodi" u="1"/>
        <s v="neleidzia paspirtuko isivest y vidu" u="1"/>
        <s v="kainos dirbtinai iš vakaro sukeltos kad būtų akcija" u="1"/>
        <s v="sekmadienį birželio 19d pirkom buitinę techniką aptarnavimas labai patiko liuks" u="1"/>
        <s v="maza tokiu svetainiu kaip si katra sprendzia iskilusias klijantu problemas su siuntomis ar ju gedimais pranesus apie priakes gedima buvo iskarto sprendziama situacija visuomet buvau informuotas kas kaip bus ir kada sekmes tokiam kolektyvui" u="1"/>
        <s v="profesionalių įrankių asortimentą galima papildyti" u="1"/>
        <s v="malonus dalykiškas bendravimas su konsultantais gautos pageidautos prekės" u="1"/>
        <s v="radau viso ko norejau" u="1"/>
        <s v="puiki parduotuvė savarankiškumui nes personalas visada nepatenkintas ir retai kada pagelbės" u="1"/>
        <s v="dalbajobai jusu tie vairuotojai 3 valandas veluot atvest prekes negu sutartas laikas prastai prastai" u="1"/>
        <s v="didelė daug turinti parduotuvė bet be mašinos sunkoka nukakti ir su kainom kvailokai gudrauja" u="1"/>
        <s v="pigu bet aptarnavimas prastas" u="1"/>
        <s v="galinga parduotuve o slankmati metalui neturi reikia palikti zymia ar ibrezima an gelezines detales labai nusivyliau kai tokio instrumento neturi negali vadintis gera parduotuve nes neturi tokios smulkmenos zodziu gaidys o ne parduotuve" u="1"/>
        <s v="smagu kad keičiasi į gerąją pusę" u="1"/>
        <s v="didele parduotuve su ivairiu prekiu pasirinkimu didelis geras ir normaliom kainomis geliu vazonu pasirinkimas yra skyrius gyvunams yra gerimu ir smulkiu maisto prekiu bet daug brangiau nei supermarketuose siu prekiu geriau" u="1"/>
        <s v="labai prastas aptarnavimas konsultantu neimanoma rasi informacijos to labiau gauti niekas nieko nezino darbotoju trukumas" u="1"/>
        <s v="vargas su kasomis po dvi dirba" u="1"/>
        <s v="didelis pasirinkimas statybos prekių apdailos medžiagų santechnikos bei buitinės technikos" u="1"/>
        <s v="kainos neaiškios paklausti nėra ko" u="1"/>
        <s v="tikrai yra daug vietos neužtenka oro kondicionierių ir elektromobilių tiems kurie visiškai pavargę and ir tokie jaukūs quite gana" u="1"/>
        <s v="ivairiu namu apyvokos daiktu parduotuve kuriai reikia atnaujinimo" u="1"/>
        <s v="dažniausiai geriausios kainos rinkoje super servisas prekių gražinimas paprastas" u="1"/>
        <s v="yra visko koreikia" u="1"/>
        <s v="geras prekių pasirinkimas paslaugus personalas nors jas sunku rasti" u="1"/>
        <s v="neradau ko reikia" u="1"/>
        <s v="didelis pasirinkimas bet nekoks aptarnavimas" u="1"/>
        <s v="all good" u="1"/>
        <s v="kainos neatitinka tikroves pirkau medsraigcius kaina 1 29 o kasoje ismuse 1 39 atsakinga asmeni bandziau issikvies miekas nekviete" u="1"/>
        <s v="nupirkom faina baseina" u="1"/>
        <s v="gera parduotuvė tik darbuotojų mažai turbut mažai moka" u="1"/>
        <s v="viskas ten" u="1"/>
        <s v="didelis asortimentas ir pigiau" u="1"/>
        <s v="puiki parduotuvė viską randu ko reikia" u="1"/>
        <s v="mano mėgstama parduotuvė" u="1"/>
        <s v="labai patinka gėlės iš depo" u="1"/>
        <s v="negaukite patirties neturėdami darbo kad padėtumėte klientams ir godiems savininkams kurie nenori mokėti gero atlyginimo darbuotojams tokiu atveju kenčia klientai" u="1"/>
        <s v="radau ko ieskojau" u="1"/>
        <s v="kaip ir visose makvežose daug visko ir tuo pačiu nieko ko reiktu" u="1"/>
        <s v="sudėtingesnis privažiavimas reikia daryti didelį ratą norint grįžti prekybos centras geras" u="1"/>
        <s v="kentet galima tik trecias asistentas uzklaustas suprato ko noriu ir aptarnavo" u="1"/>
        <s v="tai vieninteliai senukai kaune kur visada gausi tai ko ieskai visada lentynos papildytos prekemis santechnikos skyriuje dirbancios moterys nustebino savo profesionalumu dar nebuvau sutikusiu tokiu pasikaisciusiu zmoniu savo darbo sferoje" u="1"/>
        <s v="konsultantu nerasi o jei rasi tai pirmai pasitaikiusiai progai pabegs elektros skyriui lempos nepriklauso tik lemputes siuntineja vienas nuo kito zodziu siukslynas" u="1"/>
        <s v="viskas vieno voetoje" u="1"/>
        <s v="geros kainos prekių gausa" u="1"/>
        <s v="puikūs konsultantai" u="1"/>
        <s v="daug vietos patogu gausu prekių" u="1"/>
        <s v="užsakymus galite atsiimti saugiai iš sandėlio gale pastato jei prekes užsakėte internetu tai saugus ir patikimas būdas įsigyti prekes salėje įvairūs ir gausus prekių asortimentas asortimentas nurodytas pakabintuose stenduose todėl nepasimesite malonu apsilankyti" u="1"/>
        <s v="viskas gerai bet konsultantai kai jų reikia dažniausiai dingę" u="1"/>
        <s v="labai nemėgstu statybinių prekių parduotuvių bet depo išskirtinė čia nėra nuobodu" u="1"/>
        <s v="didelis kasdienių daiktų pasirinkimas" u="1"/>
        <s v="geros kainos ir didelis pasirinkimas" u="1"/>
        <s v="darbuotojų daug vaikšto aplinkui nieko neveikdami aptarnavimas tragiškas" u="1"/>
        <s v="labai teisingoje vietoje esantis prekybos centras panašioje vietoje turėtų būti ir akropolis eismas miesto centre būtų tvarkingesnis ir saugesnis" u="1"/>
        <s v="mandagiai aptarnauja" u="1"/>
        <s v="iki" u="1"/>
        <s v="viskas ko reikia remontui ar nedidelei statybai" u="1"/>
        <s v="neradau tinkamo daikto" u="1"/>
        <s v="senukai maximos bazė ir daugybė kitų parduotuvių kuriose galima rasti ir ne pirmos būtinybės prekių" u="1"/>
        <s v="kol surandi konsultanta pamirsti ir ko norejai pirkt zodziu aptarnavimas tragiskas" u="1"/>
        <s v="kainos ir be akcijos labiau patinka" u="1"/>
        <s v="malonu pirkti reikalingas prekes" u="1"/>
        <s v="platus prekių pasirinkimas geros kainos" u="1"/>
        <s v="geras pasirinkimas ir gan neblogas aptarnavimas" u="1"/>
        <s v="labai gera parduotuve visko galima rasti ki reikia ir kainos nesikandzioja" u="1"/>
        <s v="malonus paslaugus personalas" u="1"/>
        <s v="patalpose šilta trūksta konsultantų" u="1"/>
        <s v="labai nemaloni apsipirkimo patirtis jie pardavė mums ne tokį galingą dulkių siurblį su neteisingu brūkšniniu kodu atsisakė grąžinti pinigus ir neištaisė problemos patikrinkite paketus ir turinį nes jų brūkšniniai" u="1"/>
        <s v="geros kokybės statybinės medžiagos" u="1"/>
        <s v="mandagus pardavejai o tai svarbiausia" u="1"/>
        <s v="paprasta patogu" u="1"/>
        <s v="lankausi retai bet didelis prekių pasirinkimas geras pardavėjų ir konsultantų aptarnavimas lankantis šioje parduotuvėje" u="1"/>
        <s v="pakankamas įrankių ir kitų reikmenų pasirinkimas pagerėjęs parduotuvės konsultantų darbas prekių kainos kiek aukštokos bet būna gerų akcijų" u="1"/>
        <s v="brangiausia parduotuvė piniginių atzvilgiu" u="1"/>
        <s v="geri konsultantai liustrų skyriuje" u="1"/>
        <s v="kainos kosmines prekiu pasirinkimas ribotas" u="1"/>
        <s v="didele visko daug kelis kartus reiks dar eiti kad susigaudyt kas kur ir kaip personalas paslaugus ir zinantis kokios prekes kur sudetos klausiau kelis kartus visi atsakymai i tema nezinanciu nebuvo" u="1"/>
        <s v="skelbiamas išsipardavimas prieš rekonstrukciją tačiau nuolaidos yra tik fikcija" u="1"/>
        <s v="geros parduotuvės" u="1"/>
        <s v="gerai konsultantai kainos paliginus nedidelės didelis prekių pasirinkimas" u="1"/>
        <s v="daug vietos didelis pliusas kad nera zmoniu mazai gal dar kas zino apie nauja senuku parduotuve" u="1"/>
        <s v="lb gerai" u="1"/>
        <s v="tai gali būti puiki parduotuvė tačiau užsakymo apdorojimas užtrunka ilgai netgi užsakant produktus kurių yra sandėlyje išsiuntimas užtrunka 2 3 dienas" u="1"/>
        <s v="parduoda kiniskas prekes uz normalia kaina stengiuosi vengti uzsuku tik del ilgo darbo laiko arba kai pakeliui daug pirkes viskas luzta arba dviguba kaina nei kitur" u="1"/>
        <s v="platus prekių pasirinkimas kainos įvairios" u="1"/>
        <s v="konsultantai patys teiraujasi ar gali kuo padeti didelis pasirinkimas" u="1"/>
        <s v="didelė erdvė nereikia grūstis" u="1"/>
        <s v="gera vieta pirkti kažką savo projektui pasirinkimas protingas ne blogas atsižvelgiant į jo dydį" u="1"/>
        <s v="liuks viskas puiku" u="1"/>
        <s v="parduotuve universali" u="1"/>
        <s v="esu patenkintas sio prekybos centru ir konsultantais bei pardavejom" u="1"/>
        <s v="aptarnavimas tragiškas paskambinus priverčia laukti 30 min o vėliau išvis pradeda ragelį ir daugiau neatsiliepia" u="1"/>
        <s v="prekių iskirtinumas džiugina" u="1"/>
        <s v="statybinės medžiagos ir kiti įrankiai" u="1"/>
        <s v="kaip viską ir radau" u="1"/>
        <s v="blogas išvikimas sunku rasti išvažiavimą" u="1"/>
        <s v="nuo vinies iki triušio ko širdis geidžia" u="1"/>
        <s v="kai yra galimybių pasas ir yra mažai klientų o konsultatai tiesiog nenori dirbti ir padeti savo klientams yra labai gėda jie tik nori gauti gerą uždarbį nieko nedirbdami tokius konsultantus reikia atleisti iš darbo kituose miestuose dirba sąžiningai tik ne čia vilniuje" u="1"/>
        <s v="dažniausiai važiuoju į senukus apsipirkti nusipirkti prekiu kuriu man reikia remontuojant namus" u="1"/>
        <s v="prekių pasirinkimas nėra labai platus" u="1"/>
        <s v="puiki patogi apsiperkimuj bujciaj bamams zmonai geliu vaikams zaislu masinai tepaku uosvinei palange uosviuj zolepjove senialiams patogus sodo kreslai super pasirinkimas ir kainos protingos" u="1"/>
        <s v="gera vieta ateityje didesnis produktų pasirinkimas kainos yra mažesnės be to degalai yra pigesni" u="1"/>
        <s v="nieko įpatingo" u="1"/>
        <s v="čia galima rasti beveik viską" u="1"/>
        <s v="kai kurios prekės pigiau" u="1"/>
        <s v="geri konsultantai" u="1"/>
        <s v="man patinka ši parduotuvė čia randu beveik viska ko reikia namu remontui ir ne tik jam labai dažnai būna įvairios nuolaidos" u="1"/>
        <s v="geresnis darbo laikas nei senukų geresnė akcijų sistema labai blogas dažų skyrius sunku susitarti susikalbėti su darbuotojais" u="1"/>
        <s v="pristacius prekes iskrovimas 10balu tai ne ermitazas klounu kontora" u="1"/>
        <s v="super super supermarketas" u="1"/>
        <s v="buvau vieną sykį šioje depo parduotuvėje prie gariūnų patiko prekių gausa tik sunku pačiam susiorentuoti kur ieškoti reikiamos prekės bet tai ne bėda maloniai siūlosi konsultantai padėti ko nepasakysi apie kitas tokias pat depo" u="1"/>
        <s v="puiki parduotuvė tiek kainomis tiek aptarnavimu" u="1"/>
        <s v="senukai čia rasi viską ir ko reikia ir ko nereikia" u="1"/>
        <s v="tvarkingas web puslapis" u="1"/>
        <s v="neymanoma konsultantų pagalbos surast vis ne mano skyrius" u="1"/>
        <s v="galima išsirinkti iš pigių prekių ir geros kokybės brangesnių kiekvienam pagal poreikį ir kišenę" u="1"/>
        <s v="didelis prekių pasirinkimas yra ir pigesnių prekių ir brangesnių tikrai geros kokybės dažnos nuolaidos jeigu nesate labai išrankūs tikrai rasite tai ko ieškote" u="1"/>
        <s v="normali parduotuvė viską galima rasti" u="1"/>
        <s v="viskas pakalkas gerai" u="1"/>
        <s v="puiki parduotuvė daugybė akcijų ir nuolaidų" u="1"/>
        <s v="daug nuolaidų vyksta atsinaujinimo darbai bet prekybai netrukdo" u="1"/>
        <s v="labai faini vieta" u="1"/>
        <s v="parduotuvėje tai viskas gerai malonūs konsultantai tačiau prekių atsiėmime tvarkos nėra nors eilė stovi prie langelio kur priklauso sandelio darbuotojai pirmiausiai aptarnauja tuos kurie eina per vartus pro kuriuos iš viso klientams eiti negalima" u="1"/>
        <s v="nors kainos jau kažkiek kilsteltos nei anksčiau" u="1"/>
        <s v="galima atrast ko kitur nera pasirinkimas gan platus" u="1"/>
        <s v="ne viską turi nors ir rodo internetinė parduotuvė kad yra" u="1"/>
        <s v="alternatyva senukams bet pasirinkimas mažesnis" u="1"/>
        <s v="lucky parduotuvė viskas yra apgalvota visos vietos" u="1"/>
        <s v="oij man patinkai pc senukai niekada tuscia neiseinu pasirinikimas didziulis o ir akciju apstu" u="1"/>
        <s v="didelis diy šopas" u="1"/>
        <s v="nelabai ką galima gauti" u="1"/>
        <s v="sumokėjus už prekes jų laukiau valandą prekių atsiėmimo vietoje kai tuo tarpu vikingų g esančiuose senukuose toks pats procesas užtruko iki 7min tykiuosi niekada neteks grįżti į ukmergės senukus ačiū vikingų senukams už puikų ir operatyvų aptarnavimą" u="1"/>
        <s v="pigiai" u="1"/>
        <s v="čia galite įsigyti ne tik statyboms bet ir namams bei poilsiui" u="1"/>
        <s v="čia yra viskas" u="1"/>
        <s v="labai patogus statybos prekių nusipirkimo skyrius kur galima įvažiuoti automobiliu ir pasikrovus iškart susimokėjus vykti toliau patogu" u="1"/>
        <s v="konsultanta rasti galima sakyti neįmanoma" u="1"/>
        <s v="puiki vieta malonūs konsultantai" u="1"/>
        <s v="nicego horoshego" u="1"/>
        <s v="didžiulė parduotuvė viskas yra" u="1"/>
        <s v="geri atsiliepimai kai žinai ko jieškai" u="1"/>
        <s v="as cia dirbu" u="1"/>
        <s v="liudna kai reklama rodi viena oparduotuveje randi visai kita" u="1"/>
        <s v="amžinai eilės prie kasų konsultantų nerasta" u="1"/>
        <s v="aš jau ieško sieninį katerių ir palyginti gefunden preislich į depo klaipėdos ji yra palankesnė nei deutschland ein labai didelis aparatūros parduotuvėje darbuotojai labai draugiški kur jūs gaunate viską super visada" u="1"/>
        <s v="galite nusipirkti visko ko jums reikia nuo a iki z" u="1"/>
        <s v="konsultantai atlieka savo darba puikiai aptarnavimas tikrai geras" u="1"/>
        <s v="labai reikalinga parduotuvė šioje srityje ir iš principo visko yra o vieta patogi" u="1"/>
        <s v="užtaikius akciją visada smagiau" u="1"/>
        <s v="didelis prekių pasirinkimas namams ir sodui" u="1"/>
        <s v="bent jau prekių aprašymai suprantami senukuose ir depo užtrukau 30 min o moki veži 10min kol radau to ko ieškau" u="1"/>
        <s v="gera parduotuvė šeštadienio ir trečiadienio nuolaidos visoms prekėms 30" u="1"/>
        <s v="geros kainos galima deretis del prekiu kainu" u="1"/>
        <s v="elektros prekės sumaišytos ak kategorija reikia kad atpaisiti" u="1"/>
        <s v="geras prekybos centras didelis ir įvairrus prekių pasirinkimas" u="1"/>
        <s v="parduotuve sandelys" u="1"/>
        <s v="geras išdėstymas ir ne perkrautas" u="1"/>
        <s v="konsultantai kaip visada pradingo" u="1"/>
        <s v="gera parduotuve nusipirkti medziagu statymui" u="1"/>
        <s v="skarda ne parduotuvė čia jūsų niekas nelaukia" u="1"/>
        <s v="jie dar vis keičiasi" u="1"/>
        <s v="siaip labai gerai vertinau depo iki siandien bet labai nusivyliau dauguma darbuotoju patys nezino kur kas yra sudeta yra visiskai nemandaugus vienas net puolesi mustis beje neturejo kaukes provokuoja ir kaip durniu ratais aplink" u="1"/>
        <s v="kaip ir visur senukuose varganas aptarnavimas" u="1"/>
        <s v="ten visko yra" u="1"/>
        <s v="draugiška šunim vieta visada malonu lankytis" u="1"/>
        <s v="viskas ko reikia statyboms namams mandagus personalas" u="1"/>
        <s v="statybos prekių parduotuvė" u="1"/>
        <s v="tiesiog patogu" u="1"/>
        <s v="aukštos kainos" u="1"/>
        <s v="puiki aptarnavimo kokybę malonus konsultantų aptarnavimas" u="1"/>
        <s v="brokuotų prekių nekeičia pinigų negrąžina labai nemalonios pardavėjos sugaišino daug laiko ir nuostolis" u="1"/>
        <s v="geras pasirinkimas pasidaryk pats ir namų apyvokos reikmenys įrankiai statybinės medžiagos kainos yra gana panašios į visas kitas tos pačios kategorijos parduotuves dėl personalo keturios žvaigždės vietoj penkių daug" u="1"/>
        <s v="aptarnavimas siaubingas nepatenkintas apsauginis siulo vaziuoti is cia ir apsipirkti ermitaze vaiksto kaip direktorius ten cia kalbu apie ukmerges plento depo" u="1"/>
        <s v="puiki parduotuvė greita ir kokybiška paslauga bei nebrangu" u="1"/>
        <s v="čia rasi visko" u="1"/>
        <s v="didelis aparatūros prekybos centras" u="1"/>
        <s v="visada randame reikiamų prekių malonus personalas" u="1"/>
        <s v="gera parduotuvė platus prekių asortimentas paskutiniu metu pasitaisė ir konsultantai jau galima sulaukti jų na ir pataria kai reikia kartą reikėjo atpjauti akmens masės storą plytelę tai ilgai po vilnių važinėjau kol tai sutiko" u="1"/>
        <s v="tai yra vienas iš pagrindinių veikėjų kurie gali pasiūlyti" u="1"/>
        <s v="akivaizdus darbuotoju trukums sandely matyt ir alga ir darba salygas nekokios darbuotojai be motyvacijos pradejo mane iskraudinet atvaziavo keli kubiniai ir busikai tai nuleke prie ju iskraudinet siaip judesys gan nemazas kantrybes darbuotojam" u="1"/>
        <s v="klaipėdos senukų populiarumas smarkiai krito atsiradus depo" u="1"/>
        <s v="geras buitinis prekybos centras o svarbiausia nebrangus" u="1"/>
        <s v="dyyyyyyydelė parduotuvėsu beeeeeegale prekių" u="1"/>
        <s v="laba diena norėčiau kreiptis į parduotuvės vadovybę kadangi tenka dažnai apsilankyti statybinių medžiagų parduotuvėje todėl ir depo" u="1"/>
        <s v="aptarnavimas ir greičiai siaubingi ypač karantino laikotarpiu" u="1"/>
        <s v="viskas super visada randi ko reikia" u="1"/>
        <s v="automobiliu privaziavimas idealus" u="1"/>
        <s v="gavau ko man reikėjo" u="1"/>
        <s v="ko tik čia nėra" u="1"/>
        <s v="jau 4 metys vaziuojam is radviliškio rajono čia apsipirkti esu patenkintas viskuo patogus prekiu atsiemimas maloniai aptarnauja konsultantai gal nevisada yra laisvu vietu mašinai prisiparkuoti arčiaiu prrkybos centro daznai būna reikiamoms ukio prekems akcijų kokybe gera rekomenduoju" u="1"/>
        <s v="gali būti sunku sugauti konsultantą" u="1"/>
        <s v="geras privažiavimas prekybos centre galima visko nusipirkti" u="1"/>
        <s v="patogu šalia" u="1"/>
        <s v="didelis asortimentas geras isdestymas" u="1"/>
        <s v="sudas ten viskas made in china" u="1"/>
        <s v="tiesiog patinka bet yra kur patobulėti" u="1"/>
        <s v="galima rasti viską ko reikia namams nuo mažiausios smulkmenos iki stambių statybinių medžiagų" u="1"/>
        <s v="puiki parduotuvė kainos vidutinės" u="1"/>
        <s v="visko daug bet neradau ko reikia" u="1"/>
        <s v="didelis parkingas prekiu gausa" u="1"/>
        <s v="prekybos centras kuriame viskas yra" u="1"/>
        <s v="jau antra karta pasimaunu ale uždėta nuolaida bet kasoje pasirodo kad klydau" u="1"/>
        <s v="oi kokia tragedija pirkėjai painiojasi darbuotojams atsakymas darbas vyksta saugokitės kad neužkliūtunėt" u="1"/>
        <s v="malonus aptarnavimas elektros skyriuje" u="1"/>
        <s v="puiki parduotuvė tačiau jo reikėjo taip ir neradau" u="1"/>
        <s v="viskas vienoje vietoje patogu apsipirkt patogus prekiu atsiemimas nusipirkus internetu" u="1"/>
        <s v="ačiū labai autokaro vairuotojai už pagalbą pakrauti 51 3m ilgio gipso plokščių su autokaru kas atrodė neįmanoma" u="1"/>
        <s v="niekada nenori gražiuoju prekių gražinti" u="1"/>
        <s v="rasi beveik viską ko reikia" u="1"/>
        <s v="kitas lygis bet zemyn" u="1"/>
        <s v="viska rasi ko prireikia" u="1"/>
        <s v="pigu kokybiška man patinka" u="1"/>
        <s v="senukai is senukai" u="1"/>
        <s v="man patinka ši parduotuvė jis turi gausų asortimentą" u="1"/>
        <s v="viską gavau ko reikėjo platus prekių pasirinkimas net ir nuolaidų kortelė nemokamai tikrai nemažai sutaupiau" u="1"/>
        <s v="puiki vieta apsipirkti tiek ant stalo tiek namo interjerui rekomenduoti" u="1"/>
        <s v="galima visko rasti ko reikia kainos normalios patogūs privažiavimas" u="1"/>
        <s v="visiska betvarke prekes nesutampa su etiketes informacija zmones pervarge chaosas" u="1"/>
        <s v="trimeriai tik ant stendo jie nepaduodami internete viskas parduodama parduotuvėje visiems nusispjaut" u="1"/>
        <s v="sužavėta viską ko reikia namui galite nusipirkti" u="1"/>
        <s v="itin platus pasirinkimas įvairiausių prekių konkrečiai ieškojau automobiliui įvairios įrangos visko su kaupu be to itin profesionalūs darbuotojai konsultantai kurie išsamiai paaiškino patarė be to esu senukų draugų rate tad labai apsimoka pirkti prekes internetu" u="1"/>
        <s v="nebloga vieta jei ko prituko" u="1"/>
        <s v="kaip ir visi prekybcentriai niekuo neišskirtinis" u="1"/>
        <s v="puikus aptarnavimas dirba super darbuotojai žino kur ir ką dirba" u="1"/>
        <s v="ne puikus ne baisus" u="1"/>
        <s v="sunku rasti konsultantus nuorodos į prekes turėtų būti informatyvesnės" u="1"/>
        <s v="labai ilgai laukti niekas nepasirode kol neteko eit skustia kad niekas prekiu neisduoda statybu duonoj" u="1"/>
        <s v="daig akcijų" u="1"/>
        <s v="maloniai nystebino sales darbuotoju paslaugumas" u="1"/>
        <s v="konsultantai nesugebėjo patiekti info apie prekes" u="1"/>
        <s v="liuks parduotuve" u="1"/>
        <s v="vieniem pjauna vietoje ir ta pacia akimirka kitiem reik laukt savaite atsitiko prie akiu 09 30" u="1"/>
        <s v="truksta skyriu nuorodu aiskesniu" u="1"/>
        <s v="depo chebryte ir gražioji direktore kam taip reklamuotis jeigu atvažiuoji o prekių nėra tai siunčiat į gariūnų depo o ten tas pats kam vaikote žmones dedu didelį minusą dvi valandas sugaišau tik po to pardavėjas pasakė kad tos" u="1"/>
        <s v="nauja senuku parduotuve šalia naujo pc outlet vakaru aplinkelyje" u="1"/>
        <s v="didelis pasirinkimas didmeninės nuolaidos" u="1"/>
        <s v="yra visko ko reikia namams" u="1"/>
        <s v="darbuotojai reaguoja gali padėti dėl prekių pasirinkimas" u="1"/>
        <s v="yra viskas ko reikia nuo gėlių iki šaldytuvo patogus išplanavimas ir malonus personalas" u="1"/>
        <s v="viskas vienoje vietoje nuo maisto iki statybinių medžiagų" u="1"/>
        <s v="logistika kebabų kiosko lygio sutari dėl prekių kiekio sandelį sutari terminus sumoki ir lieki ant ledo toks yra depo papildau jei pirkti čia ir dabar neužsakinėti puse velnio bet su logistika šitas centras turi rimtų bėdų tarkim 27 cm kronšteino necos gali laukti kad ir pora mėn nerimta" u="1"/>
        <s v="nebloga vieta" u="1"/>
        <s v="viskas šaunu" u="1"/>
        <s v="kaip visados nieko nerasi ten ko reikia" u="1"/>
        <s v="visada randama ko reikia" u="1"/>
        <s v="šioje parduotuvėje galite rasti visko personalas ne visada draugiškas" u="1"/>
        <s v="pastovei apgaudinėja su akcijom perki prekę su akcija o prie kasos sužinai kad jei akcija pasibaigus ir neva nespėjo kainu sutvarkyti" u="1"/>
        <s v="gera parduotuve baze visada randame ko ieskom ir uz gera kaina tik konsultantu ilgai reikia ieskoti ir truksta mandagumo" u="1"/>
        <s v="darbuotojai krūvelėmis vaikšto pagal metus ir moteriskes 4 krizena vietoj jokios pagalbos vaikinai žiūri į darbą kaip į juoką nėra kolektyvo gero" u="1"/>
        <s v="daiktų kokybė nėra pati geriausia tačiau galite rasti beveik viską ko jums reikia" u="1"/>
        <s v="puikiai dirbantis personalas" u="1"/>
        <s v="daug reikalingų prekių nupirkau senukuose" u="1"/>
        <s v="pakankamai erdvu" u="1"/>
        <s v="gera didelė parduotuvė skirta pasidaryk pats arba skruzdėlių namų tvarkymui" u="1"/>
        <s v="didelis asortimentas neblogai kainos aptarnavimas irgi neblogas bet tik tada jei pavyksta rasti konsultantą" u="1"/>
        <s v="klaidus prekių išdėstymas" u="1"/>
        <s v="faina parduotuvė ir šalia namų" u="1"/>
        <s v="čia reikia pirkti kai būna su 30 nuolaida dauguma prekių" u="1"/>
        <s v="gausus prekių pasirinkimas ganėtinai neaukšta kaina su kortele ją galima įsigyti kasoje nemokamai" u="1"/>
        <s v="privalumas didelis pasirinkimas minusas prie kasų visada didelės eilės" u="1"/>
        <s v="senukai tai gera vieta apsiprekinti asortimentas didelis kainos geros aptarnavimas puikus" u="1"/>
        <s v="patiko kad rastume ko norėjome padėjo personalas labai malonu" u="1"/>
        <s v="didelė graži parduotuvė kainos kandžiojasi" u="1"/>
        <s v="mazas asortimentas" u="1"/>
        <s v="visko galima rast ko reikia namams" u="1"/>
        <s v="globalizmas" u="1"/>
        <s v="viskas gerai daug spalvų mes laukiame šilto oro" u="1"/>
        <s v="tai kažkas daugiau nei statybinės medžiagos tiesa valgėme jų valgykloje pagal kainą tai viskas ok skanu na ir mus aptarnavusi mergina buvo labai paslaugi" u="1"/>
        <s v="platus pasirinkimas tvarkingos erdvės" u="1"/>
        <s v="gal pasisekė gal ne bet man padėjo tokia maloni ir nusimananti salės konsultantė kad išėjau labai laimingas" u="1"/>
        <s v="labai patiko malonus aptarnavimas" u="1"/>
        <s v="kur konsultantai" u="1"/>
        <s v="didelis pasirinkimas bet išsislapstęs personalas" u="1"/>
        <s v="čia galima lankytis su šunimis" u="1"/>
        <s v="labai gera parduotuvė gausus prekių asortimentas" u="1"/>
        <s v="didelis statybos prekių centras su didžiule aikštele automobiliams" u="1"/>
        <s v="aš esu nuolatinė šios parduotuvės klientė yra daug automobilių stovėjimo aikštelės ir kavinė yra geros nuolaidos" u="1"/>
        <s v="letas aptarnavimas" u="1"/>
        <s v="viskas statyboms remontui buičiai" u="1"/>
        <s v="viskas ko reikia kompiuteriui ir t t" u="1"/>
        <s v="kainos ir aptarnavimas labai blogai ziurejau spyna pakabinama kainavo apie 16 euru nuvaziavau i kita parduotuve tokia pat be akciju be nieko 10 euru" u="1"/>
        <s v="viskas puiku ir kosultantas suteike visa info" u="1"/>
        <s v="servisas labai prastas nusipirkus iš depo deja brokuota philips lygintuva veža kažkur į latvija degnuozoti gedima ir neduoda atsakymo dėl sutvarkymo jau trečia savaitė dėl kliento nepatogumu visiskai nesirupinama varto akimis ir sako kad" u="1"/>
        <s v="parduotuve ir tiek" u="1"/>
        <s v="puikus" u="1"/>
        <s v="очень хорошо" u="1"/>
        <s v="greitas ir pigiomis kainomis apsipirkimas" u="1"/>
        <s v="prekiu daug bet paklausiausiu truksta sumaisytos daznai buna" u="1"/>
        <s v="gera vieta pritrūko konsultantų dėmesio" u="1"/>
        <s v="didele parduotuve didelis prekiu asortimentas" u="1"/>
        <s v="labai malonūs pardavėjai geras aptarnavimas į" u="1"/>
        <s v="darbuotojų neįmanoma rasti pagaliau pasigavus jie pasako kad tai ne jų darbas ir net nenukreipia kitur taip gavosi kad buvo sugaištas laikas ir niekas nepadėjo nusikelti plokštės" u="1"/>
        <s v="patikimas tiekėjas kadangi garantijos terminas nepriklauso nuo to ar esi fizinis ar juridinis asmuo gal kitur kartais ir būna keliais eur pigiau bet kokybiškas aptarnavimas ir patikimumas tai atperka" u="1"/>
        <s v="labai nepatiko norimos prekes net nenupirkau personalas siuntineja viena nuo kitos ziauru bandysiu kitoj parduotuvej isigyt ir stengsiuos cia nebesilankyt" u="1"/>
        <s v="viskas brangu vidui smirda" u="1"/>
        <s v="kada jau jus pabaigsit tos savo skiriu perstatimus labai erzina kiekviena karta ieškoti visko kaip naujoje parduotuvije ven del to ten nevažiuoju girdejau gadus kad lepos menesi turejot pabaigt" u="1"/>
        <s v="patogus senukai staciakampio formos be jokiu antru aukstu ir pan viena eile nueini i prieki kita eile atgal prekes isdestytos protingai didelis asortimentas patinka indu isdestymas visad labai skoningai ir graziai atsizvengiant i sezona" u="1"/>
        <s v="problemos su garantijom" u="1"/>
        <s v="labai gerai kad yra korentas senukams" u="1"/>
        <s v="labai daug geliu" u="1"/>
        <s v="personalas yra labai gražus ir maloniai padeda bet kokiam klausimui" u="1"/>
        <s v="didelis asortimentas prekių geros kainos" u="1"/>
        <s v="konsultantai yra gana blogi prekių asortimentas yra puikus" u="1"/>
        <s v="darbo metu valytoja gali neileisti į wc nės ji jau ten išvalė šakės" u="1"/>
        <s v="kainos ok bet konkrečiai pats salonas atrodo kaip landynė bent kilimą išsisiurbkite" u="1"/>
        <s v="būna daiktų kurių nėra senukuose" u="1"/>
        <s v="viskas labai brangu tikiuosi kai atidarys depo senukai bankrutuos" u="1"/>
        <s v="didelis prekių asortimentas bet konsultantą prisišaukti beprasmiška" u="1"/>
        <s v="trūksta pagarbos klientams" u="1"/>
        <s v="smagu kai pakanka dėmesio pirkėjui" u="1"/>
        <s v="didelis statybos hypermarket bolym su prekių įvairovė" u="1"/>
        <s v="didelė erdvi įvairių prekių gausa malonus aptarnavimas" u="1"/>
        <s v="prekių be galo daug ir rast viską labai lengva kaina gera siuntimas labai greitas rekomenduoju" u="1"/>
        <s v="parduotuvė gera bet konsultantai labai silpni" u="1"/>
        <s v="yra daug ką taisyti tačiau kainos gali būti mažesnės" u="1"/>
        <s v="prekės brokuotas issiputusios nuo drėgmės prastas aptarnavimas kampai apdauzyti" u="1"/>
        <s v="kainos uzkeltos akcijos apgaulingos konsultacijos nulis" u="1"/>
        <s v="galima rinktis alternatyvių gamintojų prekes o tai yra labai teigiama dėl stagnacijos kituose tinkluose" u="1"/>
        <s v="online užsisakyti neleidžia nuvažiavus paklausti gal gali padėti kažkas iš darbuotojų ir paaiškinti kaip užsisakyti buvo pasakyta nėr čia tų darbuotojų visi prastovose niekuo padėt negaliu panevėžio depo" u="1"/>
        <s v="aptarnavimas liuks" u="1"/>
        <s v="didelė parduotuvė daugybė įvairių prekių tačiau konsultantą reikia tiesiogine to žodžio prasme pagauti jei jie pamato kad jūs ilgai stovite kažko ieškodami o nelaukdami pagalbos pamatę konsultantą bandote prie" u="1"/>
        <s v="tiesiog nuostabi vieta atsipalaiduoti 3" u="1"/>
        <s v="didelis pasirinkimas rasite tikrai viską ko ieškote" u="1"/>
        <s v="didelis prekybos tinklas skirtas techninei ir statybinei įrangai" u="1"/>
        <s v="ok service" u="1"/>
        <s v="dažnai apgaudinėja su kainu nuolaidomis identiškos prekės maximoj pigiau kainuoja nei čia su nuolaida" u="1"/>
        <s v="daiktai dedami į atsitiktines vietas siaubingas išdėstymas visa kita yra gerai" u="1"/>
        <s v="dirba" u="1"/>
        <s v="gera parduotuvė yra vietų žmonėms su negalia kainos yra tinkamos palyginti su kitomis parduotuvėmis nors brangesnės prekės be to yra priimtinos" u="1"/>
        <s v="banginis labai gera parduotuvè aš dažnai čia apsiperku nors gyvenu lentvaryje super" u="1"/>
        <s v="užsisakiau tašelius obliuotus supokavo kreivų šleivus broką nors buvau pastabose nurodęs kad brokas netinka teko grąžint nusivyliau bet kokia kaina stengiasi šlamštą parduot vietoj to kad brakodelam grąžint" u="1"/>
        <s v="sunku gauti konsultacija truksta darbuotoju" u="1"/>
        <s v="puiki parduotuvė namų apyvokos reikmenims įsigyti" u="1"/>
        <s v="seniai net ne prisimenu tokio atvejo vyksta remontas artimiausia parduotuve moki veži trűksta keleto smulkmenű kad nesugaišti daug laiko lekiu i vilkpedes mokvežą reikia rotbando kortele atsiprašom šios prekes nera paimu dažymo" u="1"/>
        <s v="visada esame patenkinti aptarnavimu šiandien p danguolė padėjo išsirinkti šviestuvus dėkojame" u="1"/>
        <s v="kartais randi ko reikia kartais ne" u="1"/>
        <s v="didžiulė parduotuvė su tuo pačiu prekių asortimentu geros kainos" u="1"/>
        <s v="gera parduotuve ir didelis pasirinkimas" u="1"/>
        <s v="ermitažo pardavėjai turi mokytis iš pardavėjų senukuose kiekvename skyriuje gavau profesionalią pagalba nereikėjo ieškoti konsulta po visą parduotuvė" u="1"/>
        <s v="ne taip chistinko kainos klesti čia tik 10 metų senumo asortimentas" u="1"/>
        <s v="šauniai rekonstruotas prekybos centras" u="1"/>
        <s v="didelis prekybos centras išskyrus maistą" u="1"/>
        <s v="karnizų ir užuolaidų skyriuje teko apsipirkti puikios prekės ir kainos ačiū konsultantei siuvėjai daivai už gerus patarimus ir puikiai pasiūtas užuolaidas visa šeima patenkinta ir karnizais ir užuolaidom ačiū" u="1"/>
        <s v="puiki parduotuvė puikus personalas ačiū" u="1"/>
        <s v="depo užpylė bet nepaisant to manau klientas turi būti visada aptarnaujamas jei negalite padėti pakonsultuoti klientų uždarykite parduotuvę iki ji bus sutvarkyta ir pardavėjai konsultantai galės atlikti savo darbą" u="1"/>
        <s v="labai blogas klientu aptarnavimas atvaziavom is kito miesto tam kad nusipirkt 20 sviestuvu o vietoj to kad kas nors paaiskintu apie akcijos pabaiga mums buvo pasakyta ne mano problema eikit sukraukit prekes atgal i lentyna ant lentynos" u="1"/>
        <s v="jokiais budais nestatykite automobilio eiksteleje kadangi yra tikimybe jog gausit 94eur jog automobilis paliktas buvo kelioms dienoms iki sekancio ivaziavimo isvaziavimo nes kameros kartais nenuskaito isvaziuojant numeriu tuomet bylinesites su anstoliais ir t t kaip nutiko ir man" u="1"/>
        <s v="didžiulis ir puikus centras su minkštais įdomiais dalykais" u="1"/>
        <s v="kažkada buvo gera parduotuvė" u="1"/>
        <s v="graži graži vieta viskas yra patogu" u="1"/>
        <s v="visada gaunu ko reikia" u="1"/>
        <s v="del viruso laukt tai kosmosas kantrybes reikia" u="1"/>
        <s v="puikus aptarnavima" u="1"/>
        <s v="brangu mažas pasirinkimas" u="1"/>
        <s v="kai reikia kažka daryt ar remontuot senukai padės" u="1"/>
        <s v="daug prekių geromis kainomis" u="1"/>
        <s v="visko daug ir grazinti prekes nera problemu" u="1"/>
        <s v="nemažas prekių pasirinkimas pardavėjai profesionalai iškilusias problemas su kainomis sprendžia greitai ir maloniai nėra eilių prie kasų labai patiko savitarnos kasos kurios pagreitina spsipirkimą" u="1"/>
        <s v="gera pard" u="1"/>
        <s v="čia rasite visko duonos ir pramogų" u="1"/>
        <s v="labai draugiškas ir paslaugus užsakiau savo kompiuterį mažiau nei per 10 minučių" u="1"/>
        <s v="nedidelė tačiau jauki parduotuvė visko yra jo reikia malonus aptarnavimas" u="1"/>
        <s v="yra geru akciju" u="1"/>
        <s v="patiko aplinka ir malonus aptarnavimas" u="1"/>
        <s v="parduokite man daiktus internetu sugadintomis pakuotėmis neturėdami varžtų ir daiktų kai aš priėmiau užsakymą buvau patikintas kad viskas gerai" u="1"/>
        <s v="randu viska ko reikia" u="1"/>
        <s v="po karantino pagerėjo paslaugos ir aptarnavimas" u="1"/>
        <s v="gera namų apyvokos prekių ir įrankių parduotuvė" u="1"/>
        <s v="retai važiuoju nes toli nuo namų tačiau čia pigesnės prekės nei kitur aišku ne visos" u="1"/>
        <s v="sunku surasti ka nors kas padetu surasti ko ieskai" u="1"/>
        <s v="tvarkinga" u="1"/>
        <s v="puiki vieta apsipirkti namų tobulinimo dalims vaikų daiktams naminių gyvūnėlių daiktams beveik viskas yra po vienu stogu" u="1"/>
        <s v="labai šiuo metu viskas apversta trūksta tvarkos parašyta kad atsiprašo už nepatogumus bet įspūdis vis tiek nekoks" u="1"/>
        <s v="patiko tik privaziavimas be masinos is miesto ne pats patogiausias" u="1"/>
        <s v="sakyciau viskas ten gerai prekiu yra ir prastų ir gerų personalas bebdraujantis padeda" u="1"/>
        <s v="naujas senukai nieko naujo" u="1"/>
        <s v="šūdinas aptarnavimas senukai ir mokveza dau geriau" u="1"/>
        <s v="2 valandas praleidau pirkdamas 4 paketus trūkstamų plytelių du skyriaus pardavėjai visiškai nežinojo kad rinkinyje vis dar turi 60 padėklų su plytelėmis kompasas sako kad jų turi būti daugiau bet mes negalime jo" u="1"/>
        <s v="izoliuoti visi skyriai kuriuose yra bent vienas reikalingas daiktas palikta tik bendroje erdvėje keli plytelių laminatų žemės ir kelių atsuktuvų bei skiedinių pavyzdžiai visa kita užblokuota" u="1"/>
        <s v="pakankamai nemaža parduotuvė" u="1"/>
        <s v="blogas viešasis transportas daug prekių bet nereikia" u="1"/>
        <s v="kaip visad viena kasa tedirba" u="1"/>
        <s v="žiaurios kainos net su 30 nuolaida" u="1"/>
        <s v="visi ermitažai dirba tarytum atskiros kompanijos jeigu norima prekė yra klaipėdoje jos niekaip negausite vilniuje jeigu kažką pirkote vilniuj ir jums prekė netiko bei įstatymiškai gali būti grąžinta jos negalėsite grąžinti kaune ar" u="1"/>
        <s v="normalus čia rasite viską" u="1"/>
        <s v="didelė ūkinių statybos maisto namų apyvokos sodo daržo elektros įrankių ir kt prekių parduotuvė" u="1"/>
        <s v="daugiau pasirinkimas jekabpils depo" u="1"/>
        <s v="labai įdomu čia kaip statybų lidlas" u="1"/>
        <s v="tvartas" u="1"/>
        <s v="5 5" u="1"/>
        <s v="atrodo kad tai yra daug bet niekada nerandu to ko ieškau" u="1"/>
        <s v="labai gerai gara kaina" u="1"/>
        <s v="platus prekių pasirinkimas tačiau ne visada sulauksi atsakymo kur ir ką galima rasti" u="1"/>
        <s v="profesionalûs darbuotojai" u="1"/>
        <s v="ši vietal labai kulturingai aptarnaujama verta apsilankyti" u="1"/>
        <s v="parduotuvės picerija aš nusipirkau pavargau atsisėdau pailsėjau suvalgiau" u="1"/>
        <s v="labai nedidelė automobilių stovėjimų aikštelė savaitgaliais būna daug žmonių ir vietą susirasti gan sunkoka" u="1"/>
        <s v="ko tik nori" u="1"/>
        <s v="įprasta parduotuvė" u="1"/>
        <s v="viena iš diy parduotuvių" u="1"/>
        <s v="be problemų pakeitė įsigita netinkamo storio trimerio viela aptarnaujantys konsultantai kvalifikuoti geranoriški prie virdulių santechnikos prekių dulkių siurblių" u="1"/>
        <s v="puiki parduotuvė didelis pasirinkimas ir adekvačios kainos" u="1"/>
        <s v="kai nusipirkau naują butą tai yra mano mėgstamiausia vieta d" u="1"/>
        <s v="super aptarnavimas puikus rekomenduoju" u="1"/>
        <s v="naudingi darbuotojai buvau maloniai nustebinta" u="1"/>
        <s v="platus pasidaryk pats ir sodo prekių pasirinkimas daugybė prekių iš latvijos mano mėgstamiausia vieta" u="1"/>
        <s v="ačiū konsultantams buitinės technikos skyriuje už profesionalų aptarnavimą ir kasininkei už greitą ir mandagų aptarnavimą šaunuoliai" u="1"/>
        <s v="puiki statybos medžiagų ir priemonių bei įrankių parduotuvė labai geras kainos ir kokybės santykis" u="1"/>
        <s v="gausus įvairiausių prekių pasirinkimas statant nama renovuojant busta tinka ir norintiems atnaujinti pakeisti busto aplinka" u="1"/>
        <s v="randu visko ko reikia" u="1"/>
        <s v="platus pasirinkimas erdvus parkingas" u="1"/>
        <s v="gera parduotuvė galima daug prekių įsigyti su nemažom nuolaidom mandagus ir greitas aptarnavimas" u="1"/>
        <s v="darbininkai yra priversti ant jų ploti" u="1"/>
        <s v="pastaruoju metu šis tinklas nuvylė pasikeitė kai kurių prekių asortimentas ne į gerąją pusę tvirtinimo medžiaga varžtai varžtai veržlės ir kt o likusiame gaminyje galite pastebėti pokyčius pasikartosiu ne geriau" u="1"/>
        <s v="šaunus prekių katalogas int svetainėje geros kainos" u="1"/>
        <s v="labai brangu viskas" u="1"/>
        <s v="viskas statybom ir ne tik" u="1"/>
        <s v="pirkome prekes" u="1"/>
        <s v="viskas po vienu stogu buitinės technikos pasirinkimas galėtų būti dar platesnis" u="1"/>
        <s v="gera parduotuvė neperpildyta prekės aiškiai matomos daug akcijų kurias galima rasti svetainėje arba buklete parduotuvė yra pėsčiomis nuo manęs todėl 5 žvaigždutės" u="1"/>
        <s v="30 viskas bet pasirodo beveik niekam" u="1"/>
        <s v="nesuprantu karantino metu dirbanti taisyklės turėtų galioti visiems be jokių apribojimų" u="1"/>
        <s v="didelis prekių pasirinkimas tik gaila jog dažnai yra prekių stygius o užsakytos prekės keliauja pora savaičių ar net mėnesį" u="1"/>
        <s v="kaip ir bet kuris kitas" u="1"/>
        <s v="didelus prekių asortimentas" u="1"/>
        <s v="kainos protingos pasirinkimas gana platus tačiau ne visose prekių kategorijose trūkumas reikia ieškoti pardavėjo asistento o gana dažnai paieška užtrunka ilgai" u="1"/>
        <s v="radom visko ko ieškojom" u="1"/>
        <s v="puiki vieta apsipirkti buities poreikiams didelis pasirinkimas įvairiausių prekių personalas jaunas ir puikus visada paslaugūs ir padės kilus klausimams ar betkokiai kitai problemai visada patars kaip geriau pasielgti jei kažko nežinote" u="1"/>
        <s v="gausybė reikalingų prekių" u="1"/>
        <s v="didelis asortimėntas" u="1"/>
        <s v="ko" u="1"/>
        <s v="puiki vieta nusipirkti namų daiktų po vienu stogu" u="1"/>
        <s v="konsultantas valanda laiko negalejo surasti ir paskaicioti kiek pliteliu reikia 8 m2 pagaliau rado pliteles kol skaiciavo su kitu konsultantu praejo dar min 10 israse nuejau i kasa apmokejau privaziavau prie sandelio atveze pakroviau atvaziavau namo skaicioju truksta 4 pliteliu bardak pake po 4 vnt jis paskaiciavo po 5" u="1"/>
        <s v="labai nepatiko santechnikos skyriuje dirbęs konsultantas ko nepaklausi gauni atsakymą si didžiausia ironija" u="1"/>
        <s v="pagalbos gauti neimanoma viena darbuotoja siuncia pas kita kaip ping pongo kamuoliuka ir niekas negali patarti tragiska" u="1"/>
        <s v="kilimų pasirinkimas apgailėtinas" u="1"/>
        <s v="pirkom is senuku garintuva uz 170 euru ikiso brokuota uzliejo grindis mums ir negrazina nei pinigu nei netvarko nes mat kalkiu siektiek rado aferistai" u="1"/>
        <s v="reklamuojasi kad užsakyma galima atsiimti ta pačia diena prisijungus prie svetaines neimanoma net pasirinkti šiandienos dienos paskambinus telefonu pakele kažkokia jolanta žmogus visiškai nepadeda skambinti tiesiog gaišinti laiką nerekomenduoju labai blogas požiuris į klientus" u="1"/>
        <s v="puiki vieta galite rasti viską ko norite" u="1"/>
        <s v="labai dideles kainos jai pirkti tai tik is bedos savaitgali net nuolaidu metu kainos didesnes negu kitose specelizuotose parduotuvese" u="1"/>
        <s v="didelis technikos pasirinkimas tai ko ieškojau ištisus metus radau įvairiose svetainėse" u="1"/>
        <s v="eilei reikia laukti pastoviai atidaro viena kasa silaukus poto pasako kad reikejo isirasyt lapeli konsultantu pagaut neina painiava" u="1"/>
        <s v="aptarnaujantis personalas menkai apmokytas" u="1"/>
        <s v="kabina reklama" u="1"/>
        <s v="netinkamas pristatymas" u="1"/>
        <s v="aptarnavimas siaubingas sulaukti konsultanto pagalbos nerealu" u="1"/>
        <s v="jei moki veza o jei ne neveza" u="1"/>
        <s v="išties didelis prekių pasirinkimas po vienu stogu tačiau neretai sunku surasti konsultantą kartais tenka ilgą laiką ieškoti kas suteiktų informacijos ar tiesiog patartų kol numoji ranka ir išeini" u="1"/>
        <s v="puikus latvijos verslo įskiepis" u="1"/>
        <s v="super kainos" u="1"/>
        <s v="geras pasirinkimas tačiau kainos šiek tiek didesnės nei depo vos už kelių minučių" u="1"/>
        <s v="s granulės salciais branksta" u="1"/>
        <s v="gara vieta norint apsipirkti namamams" u="1"/>
        <s v="gerai valdymo sistema ir lengvai randami produktai tik problema ta kad dauguma darbuotojų nekalba angliškai išskyrus vieną" u="1"/>
        <s v="nepatiko reikejo šipuotom padangom lipduko ir nebuvo prekybos saleje tokios smulkmenos nuo vienos pardavejos prie kitos o paskui dar ir prie atsiėmimo punkto 20min laukti aplaidumas darbe" u="1"/>
        <s v="mažai informacijos reikia ką nors surasti tai nusiunčia ne į skyrių" u="1"/>
        <s v="viskas paprasta ir aišku" u="1"/>
        <s v="čia yra žiurkėnai laminato grindis pirkau sandėlyje" u="1"/>
        <s v="atvykom palaukėm 30min konsultanto konsultantas vienas ant kelių skyrių eilės žmonių laukia atėjus konsultantui buvo paaiškinta kad prekės neras nes net nėra sudėta maloniai atsiprašė ir patarė atvykti rytoj sugaišta viso 90min naudos jokios nerekomenduoju" u="1"/>
        <s v="patiko labai grazi aplinka daug prekių" u="1"/>
        <s v="esu nusivylusi šia parduotuve pirkau šaldytuvą išpakuvusi pastebėjau įlenktą korpusą pateikiau skundą gavau atsakymą jog pati transportavau todėl skundo netenkiną pirkdama ėmiau transportavimo su užnešimu paslaugą" u="1"/>
        <s v="viskas gerai didelis pasirinkimas" u="1"/>
        <s v="nepirkit šviecia savaite pamirkcioja ir užgesta kapeikos išmestos tegul pasilaiko sau" u="1"/>
        <s v="geras aptarnavimas kaip tokiu sunkiu metu" u="1"/>
        <s v="patogi parduotuvė senai laukta daig dalykų pigiau nei kitur palyginus kokybiška yra ir maisto kad patogu skubant" u="1"/>
        <s v="puiki statybinių ir namų apyvokos prekių parduotuvė" u="1"/>
        <s v="pigios prekes su gera kokybe dar turi puiku platu pasiulyma reikmenu zvejybai bei visko ko reikia gyvuneliams ir t t" u="1"/>
        <s v="gera parduotuvė su didžiuliu prekių pasirinkimu dažnai 30 nuolaidomis visiems produktams tam tikroms prekių kategorijoms iki 60" u="1"/>
        <s v="norejau nupirkti bide maisituva is triju modeliu demonstruojamu pardavimo lentynoje neturejo nei vieno liudna" u="1"/>
        <s v="patogu ir greita" u="1"/>
        <s v="ne malonus prisiminimai šioje prekybos vietoje jokios pagarbos klijentui darbuotojai atsipute rodosi kad jie atostogose o nedarbe" u="1"/>
        <s v="puiki parduotuvė galima ir su šuniuku ateiti" u="1"/>
        <s v="tiesiog pirkau kraniuką" u="1"/>
        <s v="nedaug pasirinkimo gana didelės kainos tačiau darbuotojai yra paslaugūs" u="1"/>
        <s v="turtingas centras prekių įvairove" u="1"/>
        <s v="labai ilgai reikia laukti užsakitu prekių atsiimant" u="1"/>
        <s v="senukai brangiau nei brangu uz brangiai kad but uz ka rakauskui i boinga kuro prisipilt" u="1"/>
        <s v="lauki puse valandos kad išpjautu lentyną po to sužinai jog pietų pertrauka ar sunku uždėti lentelę pietų pertrauka" u="1"/>
        <s v="senukų fronte nieko naujo" u="1"/>
        <s v="depo geriau ir pigiau" u="1"/>
        <s v="kažkas grubus" u="1"/>
        <s v="daug prekių gerų" u="1"/>
        <s v="didelis butų interjero atnaujinimo prekių pasirinkimas ir viskas kas susiję su žmonių gyvenimu" u="1"/>
        <s v="geros prekių būklės dėl pigios kainos" u="1"/>
        <s v="yra irankių yra dažų ir t t man patiko" u="1"/>
        <s v="puikios kainos sunku naršyti" u="1"/>
        <s v="paskambinom paklausem del reikamu prekiu i ukmerges gatveje esancioje depo pasake kad yra tikrai atvaziavom po pusvalandzio po skambucio i depo ir darbuotojai pasake kad nera situ prekiu isvis siai dienai" u="1"/>
        <s v="kazkaip viskas chaotiskai išdėstyta ir paklausti ner kuo reikia konsultanto per visa sale ieskoti" u="1"/>
        <s v="patogu apsipirkti remontui" u="1"/>
        <s v="labai gera parduotuve didelis alaus pasirinkimas" u="1"/>
        <s v="statybom įrengimui ir t t puiki vieta apsipirkti" u="1"/>
        <s v="gera parduotuvė geros kainos dažnai tinkamos nuolaidos" u="1"/>
        <s v="gera vieta apsipirkti buto arba namo remontui renovacijai" u="1"/>
        <s v="dienos" u="1"/>
        <s v="yra daugybė produktų iš kurių galite pasirinkti radau ten daugiau daiktų kurių man reikėjo nei tikėjausi aš nusipirkau santechnikos daiktus kirvį medienai priekinio stiklo valytuvus savo automobiliui ir tt" u="1"/>
        <s v="puikus asortimentas kiekvienas ras sau prekę" u="1"/>
        <s v="pakeliui" u="1"/>
        <s v="visai viskas gerai" u="1"/>
        <s v="mano nuomone šiuo metu tikrai geriausias remonto ir buities supermarkets" u="1"/>
        <s v="naujai viskas atrodo ok" u="1"/>
        <s v="nuostabi parduotuvė asortimentas didelis viska rasi po vienu stogu trūksta tik kažkokios kavinukės" u="1"/>
        <s v="jie paprašė konsultantų pagalbos pasidarė bjaurūs ir pasakė kad yra užsiėmę ir negali padėti vyriausiasis administratorius taip pat atsisakė padėti jį surasti dabar žinosiu kad net neverta eiti į depo ir gaišti savo" u="1"/>
        <s v="svarbu kad nebūna daug žmonių o parduotuvė kaip parduotuvė" u="1"/>
        <s v="didelis asortimentas gaila tik kad darbuotojai ne visi profesionalūs paklausiau ar bus mano perkamai prekei trečiadienio 30 nuolaida sakė kad taip bet prie kasos paskaičiavo pilna kaina pasirodo nuolaidos nėra be to paklausus kur" u="1"/>
        <s v="mažas asortimentas" u="1"/>
        <s v="nuomos punktas kaip iš praeito amžiaus nepaisant kosminių eilių tave patį sugeba aptarnaut puse valandos laiko kol susitvarkai visus popierius ir dokumentus už 50eu vertės siurblį kai tuo tarpu kitose įmonėse sugeba sutvarkyt dokumentus" u="1"/>
        <s v="keistai surašytos kainos bet prekių gausa super" u="1"/>
        <s v="50 procentų šventinė nuolaida" u="1"/>
        <s v="ne tokie ir seni tie pardavejai" u="1"/>
        <s v="praktiškai yra visko ko reikia smulkiai namų ūkio priežiūrai bei remontui greitas apsipirkimas" u="1"/>
        <s v="gera parduotuve tik elektros skyriaus konsultantas jau labai nekoks vyrukas nemoka bendrauti su zmonemis nors jau senokai dirba ir prie kilimeliy tas pats bet is jo naudos kaip is dramblio" u="1"/>
        <s v="per ilgai užtrunkantis garantinis aptarnavimas" u="1"/>
        <s v="prabangus prekybos centras ačiū kad esate" u="1"/>
        <s v="jei galvoji kur pigiau senukuose ar depo važiuok į depo" u="1"/>
        <s v="erdvu labai" u="1"/>
        <s v="reikia labai žiūrėti ką perki neblogas pasirinkimas" u="1"/>
        <s v="neblogai galima apsipirkti malonu kad treciadieniais ir sestadieniais taikomos nuolaidos taciau jeigu nepatenki nuolaidu teikimo dienomis smarkiai makteli per pinigine" u="1"/>
        <s v="užsakyti porceliano indai ir metaliniai terminiai puodeliai internetu siuntinys atkeliavo po 10 darbo dienų spėju kad jos omniva kaltė" u="1"/>
        <s v="gera krautuvė" u="1"/>
        <s v="mažas pasirinkimas prekių" u="1"/>
        <s v="visko tiek daug o rasti kolkas sudėtinga na tikras sandėlis" u="1"/>
        <s v="daug visko vienoje vietoje" u="1"/>
        <s v="šiandien buvome depo pirkome laminata liko mums kelios pakuotes norėjome grazinti bet pameteme čekį super sistema depo astseke pagal barkoda mandagios pardavejos viska sutvarkė per sistemą grazinimo pinigus idejo i depo kortele už" u="1"/>
        <s v="didelė parduotuvė su daug pasirinkimų labai paslaugūs konsultantai nors esant dideliam kiekiui žmonių tenka laukti" u="1"/>
        <s v="didelis pasirinkimas statybinių prekių už maža kaina" u="1"/>
        <s v="seip viskas gerai bet kasininke buvo nemandagi" u="1"/>
        <s v="gausus prekių asortimentas paslaugus personalas" u="1"/>
        <s v="bardakas niekas nieko nežino ir niekam niekas nerūpi" u="1"/>
        <s v="mega nusivylimas darbai nieko nežino ir nėra linkę padėti galite ieškoti daikto ir niekas jums nepadės ir nepaklaus ar jums reikia pagalbos" u="1"/>
        <s v="malonus aptarnavimas didelis prekių asortimentas" u="1"/>
        <s v="maksima tai prekybos šventovė deja sugenda nuotaika ir kankina naktiniai košarai kai tenka atsiskaityti prie automato klausant jo komandų tariamų baisiu gergždžiančiu balsu jei norime kad netrūktų kasininkių motyvuokime jas vadindami" u="1"/>
        <s v="pamečiau vaiką atsisakė gražinti" u="1"/>
        <s v="malonus aptarnavimas tik labai jau užgrusta visas" u="1"/>
        <s v="asortimentas pagerėjęs aptarnavimas prastas" u="1"/>
        <s v="daug nuolaidu ivairiom prekem" u="1"/>
        <s v="yra viskas apie ką galite galvoti" u="1"/>
        <s v="painų kažkaip čia" u="1"/>
        <s v="internetu pigesne kaina" u="1"/>
        <s v="yra visko kainos priimtinos aptarnavimas greitas ir malonus" u="1"/>
        <s v="labai patogu galima viską įsigyti ką tik nori neišeinant iš pastato nuo iki" u="1"/>
        <s v="naujas požiūris į prekybą svarbu kad pikti pirkėjai ne pagadintų gero personalo naujos parduotuvės" u="1"/>
        <s v="lyginant pavyzdžiui su šiaulių senukais kažkokia skurdynė ko paprašysi to negausi plytelių išvis tik pavyzdžiai" u="1"/>
        <s v="prašai juodo televizoriaus o atneša balta liūdna" u="1"/>
        <s v="kelios prekės buvo brokuotos teko gražinti" u="1"/>
        <s v="šeštadienį pirkome akmens masės plyteles siaubumėlis išsirinkome šiaip taip sulaukėme konsultanto tada dvi valandas kartu su konsultantais ieškojome paslaptingai suslėptų kitaip nepavadinsi plytelių neradome teko rinktis kitas" u="1"/>
        <s v="hohooshiy ir įvairūs buitiniai daiktai" u="1"/>
        <s v="2 į žvaigždės avansu parduotuvė suprojektuota gerai personalas siaubas suprantama kad žmonių trūksta bet gal iš pradžių reikėtų apmokyti ar surasti gerą vadovą" u="1"/>
        <s v="puikus konsultantų darbas" u="1"/>
        <s v="viskas vienoi vietii kolkas nebuvo taip kad kazko nerasciau" u="1"/>
        <s v="apsipirkinėti trečiadieniais ir šeštadieniais" u="1"/>
        <s v="aptarnavimo konsultantu aptarnavimo problemos" u="1"/>
        <s v="šūdas tu gauni konsultantą" u="1"/>
        <s v="mažoka salės darbuotojų esant daugiau pirkėjų nespėja suteikti informacijos" u="1"/>
        <s v="senukai tai parduotuvė užsuku kai reikia kažkuo namuose ar pataisyti ar paremontuoti dabar parduotuvė atsidarė ir atsinaujinusi tai maloniai nuteikia čia visada sulauki pagalbos jeigu kas nors neaišku ką išsirinkti" u="1"/>
        <s v="parduotuvė gal ir nieko bet aptarnavimas tragiškas norėjau įsigyti prekę tad paprašiau konsultantės padėti kadangi supakuotos prekės lentynoje neradau konsultantė net nesustojus numykė kad ji tipo viena tik dirba ir teks palaukt aišku taip nieko ir nesulaukiau nusivylęs išėjau" u="1"/>
        <s v="kainų kraipymas nestabilumas" u="1"/>
        <s v="statybinės medžiagos iš sandėlio įvažiavus su transportu gerai tačiau konsultantų šeštadienį neprisišaukti" u="1"/>
        <s v="puikiai aptarnavo elektros laidų skyriuje" u="1"/>
        <s v="neblogas pasirinkimas ūkiui" u="1"/>
        <s v="parduotuvė įrengta ir išplanuota puikiai privažiavimas ir parkavimo aikštelė patogūs darbuotojai 10 balų malonūs ir paslaugūs o jei dar pridėti tai kad bent jau kol kas pirkėjų nėra daug ir apsisuki greitai tai tikrai smagu pirkti" u="1"/>
        <s v="rasite viską ko reikia" u="1"/>
        <s v="prekiu gausa geras aptarnavimas" u="1"/>
        <s v="visko labai daug" u="1"/>
        <s v="patogu pirkti" u="1"/>
        <s v="geras ir pigus asortimentas automobiliams" u="1"/>
        <s v="greiciau ziemos sulauksi nei konsultanto jei randi ka lentynoj ok jei nera lentynoj tai net nezijo ar turi po stalu ar kada bus naujas prekes papildymas" u="1"/>
        <s v="nebloga parduotuvė bet nepatogus išvažiavimas" u="1"/>
        <s v="konsultantai parodyti kur prekė o k jei norit išsamiau google" u="1"/>
        <s v="namui yra viskas" u="1"/>
        <s v="nusipirkau šiandien led plafona garantija 2 m švietė gal 1 min grąžinti degalai daugiau kainuos" u="1"/>
        <s v="patogu apsipirkti ir parkuotis" u="1"/>
        <s v="pakeliui patogu tiesa pasirinkimas mažokas" u="1"/>
        <s v="liuks asortimentas ir kainos" u="1"/>
        <s v="po remonto jūs nežinote kur kažkas eina" u="1"/>
        <s v="didelis universalus prekybos centras yra visko" u="1"/>
        <s v="patogu geras parkingas prekiu pasirinkimas neblogas akcijos geros" u="1"/>
        <s v="super darbutojai aptarnsuja" u="1"/>
        <s v="ganėtinai platus asortimentas pasidarykit prašau bent kosmetinį remontą glumina sovietmečio pojūtis" u="1"/>
        <s v="lyginat su kitais depo mažai pasirinkimo" u="1"/>
        <s v="nelabai tvarkinga parduotuvė konsultantų be šuns nerasi" u="1"/>
        <s v="konsultantai dirba vangiai kartais tenka ilgai laukti" u="1"/>
        <s v="šaunus darbuotojai" u="1"/>
        <s v="konsultantai patys nezino kur stovi prekes jei jau einate apsipirkti i senukus turite zinoti ko norite nes patarimo nesulauksit" u="1"/>
        <s v="viena mėgstamiausių parduotuvių visada randu viską ko beprireikia plotas didelis labai gausus prekių asortimentas nuo pieštuko iki kompiuterio nuo vinies iki stogo dangos rekomenduoju" u="1"/>
        <s v="pigūs meksikos žmonės" u="1"/>
        <s v="puiki vieta isigyti statybiniu prekiu" u="1"/>
        <s v="laikas manau daryt remonta toi pardatuvei" u="1"/>
        <s v="labai lengva rasti prekes padeda darbuotojai" u="1"/>
        <s v="malonu kad galima gauti vuską vienoje vietoje" u="1"/>
        <s v="viskas ką galite įsivaizduoti ir gana unikalu galite nusipirkti vinių ir varžtų po vieną kaip senais gerais laikais nors tai buvo neseniai pakeista dabar jums reikia nusipirkti bent 40 gramų to ką perkate" u="1"/>
        <s v="daug prekiu radau beveik viska" u="1"/>
        <s v="palyginus žemos kainos ir platus asortimentas" u="1"/>
        <s v="prekės ir kainos atitinka mano lūkesčius bėda parduotuvės dislokacijos vietoje kol vilniečiai nepriims sprendimo baigti jakų mazgą nebus lengva pasiekti patduotuvę kaip visada sprendimus apie vietinių gyventojų problemas priima" u="1"/>
        <s v="didžiausia parduotuvė bet mažiausias pasirinkimas" u="1"/>
        <s v="neradau ko ieškojau konsultantas malonus" u="1"/>
        <s v="good" u="1"/>
        <s v="darbuotoju visiškas nemokejimas bendrauti su klientais ir nemokėjimas dirbti jam priskirto darbo arba nenorėjimas dirbt" u="1"/>
        <s v="paskutiniu metu senukai gerokai pasitempė ir klientus aptarnauja tikrai geriau" u="1"/>
        <s v="turi beveik viską ko reikia jūsų namui bet laukiu per daug" u="1"/>
        <s v="didelis įvairių prekių asortimentas stengiasi džiuginti klientus nuolaidomis ir prieš karantiną ir atsidarę dabar paslaugūs malonūs nusimanantys savo srityse konsultantai lengvas netinkamų ar brokuotų prekių grąžinimas" u="1"/>
        <s v="ne toks šlykštus kaip konkurentų parduotuvėje panašus pasirinkimas už geresnę kainą locarion yra toli nuo miesto" u="1"/>
        <s v="taikos kainos" u="1"/>
        <s v="viskas renovacijai ir namams" u="1"/>
        <s v="geras nuolaida" u="1"/>
        <s v="geras prekiu asortimentas patogi vieta invalidams didelė automobilių aikštelė" u="1"/>
        <s v="parduotuvė nauja ir tvarkinga labai geras sodo daržo skyrius oranžerija įvairesnis ir kitoks asortimentas nei kitose lietuvos diy parduotuvėse" u="1"/>
        <s v="labai didelė parduotuvė milijonai daiktų" u="1"/>
        <s v="visada gerai kai jie dirba" u="1"/>
        <s v="ko nerasi depo rasi čia ko nerasi čia rasi depe" u="1"/>
        <s v="gera parduotuvė geras pasirinkimas darbuotojai pagelbėja jei yra kokie klausimai ar kai nerandi prekės pakankamai patogus susisiekimas pirkėjų palyginus nėra labai daug todėl nereikia stumdytis tarp lentynų su kitais pirkėjais prie kasų aptarnavimas tikrai greitas" u="1"/>
        <s v="galetu buti greitesnis prekiu isdavimas sandelija nr8" u="1"/>
        <s v="vakare tuščia" u="1"/>
        <s v="didelė švari daug prekių ir jų nuolaidų duodanti parduotuvė paslaugus personalas" u="1"/>
        <s v="pati blogiausia parduotuve kokia tik galima rast sitame pasaulio kontinete konsultantai nieko nesupranta apie prekes laukti ju reikia po 20 30min nors patys rekauja kad nespaudinet konsultanto iskvietimo mygtuko bet niekas neprieina o dar tiek prekiu nera teke grazint nei vienoj parduotuvej moki vezi atgal kitaip nepavadinsi" u="1"/>
        <s v="didelė technikos parduotuvė kaina dažniausiai viršija vidutinę tačiau pasirinkimas yra labai didelis daug sodo ir sodo reikmenų" u="1"/>
        <s v="gera vieta labai geras privažiavimas ir parkingas didelė ir tvarkinga parduotuvė" u="1"/>
        <s v="geriau nei senukų šiukšlynas" u="1"/>
        <s v="personalas aptarnavo puikiai kaip supratau kilimu skyriu priziurintis darbuotojas buvo uzimtas kitu klientu mane aptarnavo kitus skyrius prižiurintys darbuotojai" u="1"/>
        <s v="gera parduotuve malonus aptarnavimas" u="1"/>
        <s v="geri kilimai" u="1"/>
        <s v="labai prastas aptarnavimas ypač lauko prekyboje" u="1"/>
        <s v="superinis parduotuve viska rasyte" u="1"/>
        <s v="patogu greita skubant apsipirkti salia aplinkelio pc pašilaičiai pastate" u="1"/>
        <s v="gore" u="1"/>
        <s v="senukai dabar nepalyginami su senukais prieš 5 metus ar seniau kaip tokio tipo parduotuvei gerai ermitažas depo mokiveži turėtų imti pavyzdį" u="1"/>
        <s v="yra karnizų" u="1"/>
        <s v="platus asortimentas galima derėtis" u="1"/>
        <s v="daug padirinkimo" u="1"/>
        <s v="prekių asortimentas viršija lūkesčius" u="1"/>
        <s v="pasirinkimas yra tinkamas tačiau kainos labai priklauso nuo jų lojalumo programos ir tai visada yra blogai nes geriausia lojalumo programa yra sąžiningos kainos visada ir už viską parduotuvės navigacija irgi baisi" u="1"/>
        <s v="didelis pasirinkimas prekių pakankamai geras ir paslaugus aptarnavimas" u="1"/>
        <s v="šiaip normali parduotuvė tačiau tolokai nuo centro kai tuo tarpu yra kitos parduotuvės arčiau" u="1"/>
        <s v="tai kiekvienas pirkėjas ras savo preke būtinai" u="1"/>
        <s v="antkainius užsideda nežmoniškus garantija trumpesnė nei iš gamintojo manau daugiau nieko nereikia pasakyti" u="1"/>
        <s v="labiausiai patinka lankytis oranžerijoje" u="1"/>
        <s v="tvarkingai atsinaijino malonus aptarnavimas" u="1"/>
        <s v="statybos ir pieno parduotuvės patogi vieta pamatyti visus vienoje vietoje" u="1"/>
        <s v="jeigu falite cia nepirkite prekes reikejo laukti dvi savaites nors perkan nurodė pristatysią per 3d prekė buvo brokuota tad teko grąžinti pinigų laukiu jau 10d kada atgausiu neaišku" u="1"/>
        <s v="didelis namu apyvokos parduotuve tik labai atsainus sales darbuotuju atzvilgis i klientus toks jausmas kad man tas pats ka perki patarimu negausi" u="1"/>
        <s v="viska galima rasti" u="1"/>
        <s v="prekiu atsiemimo punktas lauke kaip cccp laikais prie sandelio duru" u="1"/>
        <s v="sudetinga apsipirkti konsultantai nieko negali padėti nieko nežino kur yra prekė tusciai sugaištas laikas" u="1"/>
        <s v="visko čia yra bet kainos didelės" u="1"/>
        <s v="dirbo ten" u="1"/>
        <s v="grozis" u="1"/>
        <s v="didelis asortimentas mizhik pagal instrumentus" u="1"/>
        <s v="nuostabi didelė krautuvė" u="1"/>
        <s v="sunkoka su automobilio parkavimu prie parduotuvės" u="1"/>
        <s v="paprašius padėti surasti prekę pasakė kad nežino jos numeriuko ji kabejo ekspozicijoje ji tiesiog nuėjo susiradus ją vėl atsitempe kopėčias bet iškart perspėjo kad net nežino kur ieškoti mes patys rodėme pirštais į dėžes bandydami" u="1"/>
        <s v="randu visko" u="1"/>
        <s v="greitai patogu pirkti" u="1"/>
        <s v="daug ir brangiai" u="1"/>
        <s v="didelis pasirinkimas vietoje" u="1"/>
        <s v="truksta statybiniu medziagu ivairoves" u="1"/>
        <s v="beveik viską ko reikia rasite čia bet kokybė įvairi" u="1"/>
        <s v="labai didelis ir ivairus pasirinkimas ir pirkeju begale" u="1"/>
        <s v="gana brangu" u="1"/>
        <s v="atsinaujinęs atrodo geriau bet sunku rasti tai ko jums reikia" u="1"/>
        <s v="sveiki buvau labai nustebusi kad negalėjau grąžinti fotorėmelio prekės lipduke nurodyta plastikinis fotorėmelis o kasoje nuskenuota medinis fotorėmelis kainos skirtumas dvigubas dėl to ir norėjau grąžinti šią prekę vyr kasininkė" u="1"/>
        <s v="gerai išrūšiuotas ir geras pasirinkimas beprotiškos kainos" u="1"/>
        <s v="patiko šios plytelės turkiš spalvos" u="1"/>
        <s v="pati parduotuvė gera bet online parde visiška tragedija todėl tik 2 žvaigždės" u="1"/>
        <s v="statybos prekių namų dekoro įrengimo ir daugybės kitų prekių parduotuvė" u="1"/>
        <s v="maži senukai" u="1"/>
        <s v="pigesnis prekybos centras nei senukai palaikau braliukus nes lietuviai savų negerbia kainas pateikia savas o kur dėti tiek uždirbtų pinigų jei tai tik pomėgis" u="1"/>
        <s v="brangus lyginant su kitomis parduotuvėmis" u="1"/>
        <s v="puikus prekiu asortimentas" u="1"/>
        <s v="permaża auto aikštelė" u="1"/>
        <s v="gera parduotuvė pakankamai platus pasirinkimas kainos nedidelės didelė aikštelė" u="1"/>
        <s v="pirkom su zmona parketlentes tai konsultanto kaukem koki 10 min oasakem ko norim sako yra isejo ieskoti gryzo us 10 min sako nebera ir usejo isirinkom tada kita ir vel konsultanto pralaukem ok sako isvesim pro sandeli isveze su kariuku" u="1"/>
        <s v="aš visada randu tai ko man reikia" u="1"/>
        <s v="patogu apsipirkti ir kainos nekanda" u="1"/>
        <s v="gera didelė prekių parduotuvė namams statyboms ir remontui tame pačiame pastate yra maxim parduotuvė ir gera vaistinė eurovaistine patogus privažiavimas ir išvažiavimas didelės automobilių stovėjimo aikštelės" u="1"/>
        <s v="aptarnavimas tragiškas konsultanto sulaukti surasti kaip paparčio žiedą per jonines visi tiki kad jis yra bet niekas neranda" u="1"/>
        <s v="automobilių aikštelė visada supakuota per daug" u="1"/>
        <s v="pagerėjęs aptarnavimas infolinija gerai atlieka savo darbą žinoma yra dar kur pasitempti lyginant su uab kesko senukai bet gerus darbuotojus rasti ir juos išlaikyti nėra paprasta taip pat jaunas vyrukas dirbantis šalia rampos" u="1"/>
        <s v="skanus maistas darbuotojoms reikėtų dažniau šypsotis" u="1"/>
        <s v="puiki nauja parduotuvė" u="1"/>
        <s v="anksčiau visus leisdavo bet dabar tik kas turi kortelę prastai" u="1"/>
        <s v="nk gera" u="1"/>
        <s v="prekes namams" u="1"/>
        <s v="parduotuvė yra prekybos centro dalis vieta yra patogi autobusų stotelė yra kitoje kelio pusėje automobilių stovėjimo aikštelė yra didelė prekių pasirinkimas yra kiek kitoks nei šilutės plente parduotuvėje yra" u="1"/>
        <s v="prekių atsiėmimas jei be mašinos nepatogus turi apibėgti visą pastatą kad pasiimti ledo ritulio lazdą" u="1"/>
        <s v="truputį užstrigę laike bet prekių turi" u="1"/>
        <s v="čia galite rasti viską" u="1"/>
        <s v="mozno naiti vsio da i prosto posmotret cto nado" u="1"/>
        <s v="daugelis paslaugus personalas puiki įvairių medžiagų ir įrankių parduotuvė taip pat turime daug automobilių išorėje" u="1"/>
        <s v="konsultantai išmano savo skyrius gal dažnai ir tenka palaukti bet nieko baisaus" u="1"/>
        <s v="asortimentas didelis tik nesuvaldo klientų srautų kyla daug nesusipratimų 2021 03 mėn" u="1"/>
        <s v="labai geros kainos malonūs žmonės aptarnauja prekių atsiėmimo skyriuje perkant internetu dar pigiau" u="1"/>
        <s v="statybiniu prekiu pardiotuve" u="1"/>
        <s v="graži parduotuvė daug pigios aparatūros" u="1"/>
        <s v="puikus aptarnavimas gaila konsultantas nebuvo prisisegęs korteles aptarnavo puikiai ir išsamiai paaiškino viska kaip ir ka daryt p s konsultantas buvo su juodais akinukais sodo skyriuje megoje" u="1"/>
        <s v="sveiki nu kaip man depo yra geras priejimas prie jos reikmenu tai 10 10" u="1"/>
        <s v="labai didelė tvarkinga parduotuvė" u="1"/>
        <s v="nekompetetingas konsultantų aptarnavimas mažas prekių pasirinkimas" u="1"/>
        <s v="puikus dėmesys 100 rekomenduojama" u="1"/>
        <s v="liuks senukai" u="1"/>
        <s v="sunkvežimiai iškraunami labai ilgai atvyko 8 30 val išvyko 17 00 val" u="1"/>
        <s v="nera vietos kur masina pastatyti" u="1"/>
        <s v="didelis pasirinkimas kainos prieinamos yra informacijos centras" u="1"/>
        <s v="yra tokių prekių kurių neradau kitur" u="1"/>
        <s v="nk gero" u="1"/>
        <s v="geras pasirinkimas aptarnavimas parkavimas" u="1"/>
        <s v="patarė atvežė puiku" u="1"/>
        <s v="parduotuvė ir kainos kaip visur gal kiek įvairesnis asortimentas kaip prekybos centre" u="1"/>
        <s v="labai teko nusivilti norėjom nusipirkti buitinių prekių tačiau buvo neįmanoma dėžių krūva sudėta netvarkingai iškvietus konsultantą ir tas pasimetė tarp prekių apskaitoje mato kad prekė turi būti tačiau tarp dėžių jovalo neranda būkite malonūs ir apsitvarkykite savo lentynas" u="1"/>
        <s v="trūksta tvarkos konsultantų nerasta" u="1"/>
        <s v="nauja senukų parduotuvė prie prekybos centro vilnius outlet kiek teko lankytis tai žmonių ten būna išskirtinai mažai todėl personalas visuomet pasiruošęs pagelbėti parduotuvė tvarkinga bet prekių pasirinkimas yra šiek tiek mažesnis nei banginio ar ukmergės senukuose" u="1"/>
        <s v="labai prastas aptarnavimas daug prekių neperki nes nerandi į ką kreiptis konsultacijos darbuotojai nemalonūs ir nepaslaugūs prastas prekybos centras" u="1"/>
        <s v="baisus aptarnavimas ipac kur plitiales kaip tigrai ne prieiti ne paklausti" u="1"/>
        <s v="gera tinklinė diy parduotuvė užmiestyje todėl lengva privažiuoti ir prisiparkuoti nes aikštelė didelė nežinai kaip būtų galima atvykti visuomeniniu transportu erdvi salė prekių asortimentas platus galima rasti beveik viską" u="1"/>
        <s v="grazus tapetai" u="1"/>
        <s v="apsiverkiau nes pasiklydau ir neberadau mamos lego parduotuveje" u="1"/>
        <s v="lankomes ne pirma karta senukai kaip senukai sikart likom maloniai nustebinti konsultanto konsultacija gavom pasiulyma panasia kaina isigyti geresnes kokybes preke su 7 metu garantija uz tikrai zemiska kaina" u="1"/>
        <s v="pastebiu prekių sumažėjimą ir kainų kilimą kažin ką tai galėtų reikšti" u="1"/>
        <s v="gaila kad viskas nuėjo iki vagner lygmens" u="1"/>
        <s v="visko galima nusipirkti kas surišta su namais ir ūkiu" u="1"/>
        <s v="vilniaus ukmergės g depo galėtų lanksčiau pritaikyti kainą prekėms iš ekspozicijos kurios praradę prekinę išvaizdą surūdyje tereikėjo pritaikyti 5 nuolaidą ir klientas būtų laimingas iškeliavęs su preke o pardavėjas pardavęs prekę" u="1"/>
        <s v="idk" u="1"/>
        <s v="palankios kainos didelis pasirinkimas tačiau mažai konsultantų paglbos" u="1"/>
        <s v="nupirkau rozetės ir jos be įžeminimo praėjus 3 savaitėms nebegaliu grąžinti tiksliau pakeisti geriau nepirkite nieko nes jaigu netiks patys būsite kalti" u="1"/>
        <s v="viskas" u="1"/>
        <s v="geras aptarnavimas geras prekiu asortimentas patogi vieta invakidams" u="1"/>
        <s v="masė žmonių apie jokius atstumų laikymusis negali būt ir kalbos prie įėjimo pasibaigęs dez skystis o apsauginis tik klapsi akimis" u="1"/>
        <s v="gerai 4 žvaigždutėms" u="1"/>
        <s v="senukai kaiip senukai" u="1"/>
        <s v="viskas vienanoje vietoje" u="1"/>
        <s v="kiekviena kaina taise kasoje nes neatitiko patariu nusifotagruoti kainas einant prie kasos kad patikrintumet" u="1"/>
        <s v="isdestymas toks siaipsau" u="1"/>
        <s v="nemoki neveži" u="1"/>
        <s v="apsipirkti imanoma" u="1"/>
        <s v="labai didelis pasirinkimas kokybiškos prekės draugiškas ir paslaugus aptarnavimas padorios kainos smagu kad senukam atsirado konkurentų" u="1"/>
        <s v="gera įranga ko jums reikia" u="1"/>
        <s v="didelis asortimentas tiek namu apyvuokos daigtu tiek sodui ar statybai galima rasti beveik viska tiktai galetu savo internetini puslapi pagerinti veikima ypac kad geriau veiktu narsant per telefona" u="1"/>
        <s v="dažnai apsiperkame" u="1"/>
        <s v="asortimentas kainos mergaičių pardavėjai 100 ir teritorija" u="1"/>
        <s v="puikios kainos puikus privažiavimas malonus aptarnavimas" u="1"/>
        <s v="amžinai nėra konsultantų vaikštai salei 10 15 min ieškodamas jo" u="1"/>
        <s v="statybinis prekybos centras kuriame yra skyrius su maistu ir gėrimais" u="1"/>
        <s v="ko reikėjo tą nusipirkau" u="1"/>
        <s v="kainos ir sąsaja" u="1"/>
        <s v="labai gera parduotuvė rasite visko ko tik reikia" u="1"/>
        <s v="senukai kaip senukai ko paklausi to negausi" u="1"/>
        <s v="ką jūs negalite pirkti čia atsiminkite" u="1"/>
        <s v="labai atsinaujinęs ir praplėtęs asortimentą prekybos centras kuriame galima rasti visko sodui daržui statybai remontui bei buičiai labai pasiteisinusios savitarnos kasos nes seniau ilgai tekdavo laukti eilėje" u="1"/>
        <s v="siaip parduotuve gera ir turinti paslaugu kolektyva bet truksta kaikuriu prekiu tenka ieskoti kitur" u="1"/>
        <s v="mega rinka rasite tai kas ji yra" u="1"/>
        <s v="senukai liepų gt paslaugūs konsultantai skirtingai nei šilutės plente banginije" u="1"/>
        <s v="puiki parduotuvė geros kainos ir nuolaidos jei vykstate iš baltarusijos į lietuvą būtent šioje parduotuvėje galite nusipirkti įrangos su gera nuolaida nei perkate iš savęs pasiėmiau įdomiu pavadinimu atrodantį plaukų" u="1"/>
        <s v="labai mazos kainos ir didelis pasirinkimas" u="1"/>
        <s v="didelė parduotuvė bet sunku susigaudyti kas kur yra nebent dažnai lankaisi" u="1"/>
        <s v="niekada nerasau komentaru taciau viskas yra ribos tad nutariau parasyti tikiuosi vadovas perskaitys ir imsis priemoniu ir pakeitimu pirma parduotuve gera daug ka galima rasti grazaus ir idomaus taciau klijentu aptarnavimo lygis" u="1"/>
        <s v="viskas vienoje vietoje ir dažnai akcijos" u="1"/>
        <s v="gera parduotuvė prekių įvairovė" u="1"/>
        <s v="pasibaige likuciai reiks vel vaziuot" u="1"/>
        <s v="nuostabi vieta visus galite nusipirkti iš karto" u="1"/>
        <s v="labai didelis prekybos centras yra kino teatras galite valgyti hesburger apsipirkti maximoje ar norfoje" u="1"/>
        <s v="servisas dirba puikiai kokybiškai prekybos vadybininkai ir pardavimas platus laukas tobulėjimui" u="1"/>
        <s v="parduotuvė super viskas ko jums reikia valgyti aš patariu visiems" u="1"/>
        <s v="ukmergės g senukai geresni" u="1"/>
        <s v="visada randu ko reikia tik ne visada gaunu atsakymus tikslius" u="1"/>
        <s v="jau atidaryta" u="1"/>
        <s v="gal kitą kart kai apsilankysiu įvertinsiu 5 žvaigždutėm" u="1"/>
        <s v="e prekyba greitai pariuošė prekes" u="1"/>
        <s v="laukiam 30min kad kas nors plėvelės 4m atkirptų kai paklausiau kito konsultanto kas gali mums atkirpti tai pasakė kad tam skyriuj turi būti kas atkirps o ten tuščia ir tylu nei gyvos dvasios kas atliktų savo darbą dykumoj" u="1"/>
        <s v="nekompetentingi pardavėjai ir konsultantai" u="1"/>
        <s v="protingos kainos didelis prekių pasirinkimas pirkdami internetu galite gauti didelę nuolaidą" u="1"/>
        <s v="esu nustebinta prekių gausa šventinių nuostabių pasipuošimu gali ma ir gerai praleisti laiką čia" u="1"/>
        <s v="šiandien geriausia parduotuvė kainos yra mažesnės nei kitose parduotuvėse prekių pasirinkimas yra puikus darbuotojai yra draugiški ir tai kas nėra svarbu kalba rusų kalba vienas mano kad žino savo darbą gerą" u="1"/>
        <s v="vasaros metu kondicionierius veikia per daug galima peršalti" u="1"/>
        <s v="viskas kas susiję su namais turi aparatūros daiktus" u="1"/>
        <s v="gera akcija dvisluoksnėms bitum čerpėms pigiau nei vienasluoksnės" u="1"/>
        <s v="super didelė parduotuvė begalinis prekių pasirinkimas daug nuolaidų" u="1"/>
        <s v="draugiški darbuotojai daugybė dalykų" u="1"/>
        <s v="visko yra tik kainos kosmosas bet per akcijas pirkti verta" u="1"/>
        <s v="didelė ir netikusi parduotuvė" u="1"/>
        <s v="neblogos nuolaidos tv ir buitinei technikai ermitaže jamam" u="1"/>
        <s v="parduotuvėje tikrai ilgai tenka laukti nes tiesiog darbuotojų trūkumas jūsų darbuotojas aldas tiesiog supermenas aptarnavęs kitus klientus atėjo pas mus surado prekę nukėlė padėjo įsikrauti nors prakaitą liejo buvo labai malonus" u="1"/>
        <s v="tf yra dis ew" u="1"/>
        <s v="pavargusi aplinka pavargę aptarnaujantys žmonės pats tampu pavargęs" u="1"/>
        <s v="patogi lokacija" u="1"/>
        <s v="konsultantų arba nėra išvis visame skyriuje arba nepadeda paklausi iš kito skyriaus prie pat jam vienodai rodo ne jo skyrius trečia kartą išėjau negavęs ko reikia konsultantų dėka" u="1"/>
        <s v="nedidelė parduotuvė ne viską galima rasti yra tik svarbiausi daiktai" u="1"/>
        <s v="daug medziagu viskas kokybiska" u="1"/>
        <s v="kaikas pigiau kaikas nelabai" u="1"/>
        <s v="yra tiek daug dalykų kad akys nubėga visi daiktai kuriuos nusipirkome tarnauja sąžiningai" u="1"/>
        <s v="puikus konsultatai daug padejo" u="1"/>
        <s v="labai patinko yra visko" u="1"/>
        <s v="parduotuve labai didele kazka rasti sunkoka" u="1"/>
        <s v="ką čia ir pasakyti nusiperki dušą detalių negausi jei kas suluštu" u="1"/>
        <s v="brangus" u="1"/>
        <s v="gerai super ką aš nusipirkau man patiko kainų nuolaidos paslaugų kokybė pristatymas aš rekomenduoju prekybos tinklą xianukai" u="1"/>
        <s v="tragedija su e prekyba ir atsiėmimu iš parduotuvės visiškai nepasiruošę 3 valandas laukti eilėje atsiimti prekių jei jau taip bijot to viruso tai tik per kurjerius siųskit nesąmonė su atsiėmimu" u="1"/>
        <s v="geros kainos itin platus pasirinkimas" u="1"/>
        <s v="radau ko ieskojau dar kavytes pasiemiau super" u="1"/>
        <s v="didelis asortimentas geros kainos gal norėtųsi daugiau salės darbuotojų nes jų tenka paieškoti kai prisireikia pagalbos" u="1"/>
        <s v="gera ir patogi statybiniu prekiu parduotuve" u="1"/>
        <s v="nemažas pasirinkimas geras aptarnavimas" u="1"/>
        <s v="graži parduotuvė visko yra" u="1"/>
        <s v="pasidalink mirė apie savo patirtį" u="1"/>
        <s v="gera vieta jei jums reikia įrankių remonto dalių dažų geroje vietoje profesionalūs dalykai" u="1"/>
        <s v="radau ko jieškojau" u="1"/>
        <s v="viskas vienoje vietoje žmonos lygiu kokybė kainomis" u="1"/>
        <s v="čia galite apsišopinti" u="1"/>
        <s v="parduotuvė yra įsikūrusi prekybos centre akropolis labai didelio dydžio ir atitinkamai yra puikus pasirinkimas būstas jūs rasite viską ko reikia kad kainos nėra blogai yra nuolaidų daug parduotuvė užima 2 aukštus" u="1"/>
        <s v="palyginti prekių pasirinkimas čia nėra didžiausias taip pat yra keletas dalykų kurie yra patogesni kitose panašiose parduotuvėse" u="1"/>
        <s v="prastas organizuotumas prekiu atsiemimo" u="1"/>
        <s v="tas pats kaip įprasta visko ko jums reikia greičiausiai rasite čia nuo maisto iki putlumo" u="1"/>
        <s v="labai prasta statybinių medžiagų parduotuvė" u="1"/>
        <s v="kartais sunku rasti be navigacijos ka ieškai" u="1"/>
        <s v="turbūt sovietmečiu mandagiau su klientais elgdavosi nei šitoj skylėj" u="1"/>
        <s v="viską randi ko reik" u="1"/>
        <s v="didelis pasirinkimas mėgstu šią parduotuvę" u="1"/>
        <s v="erdvus didelis asortimentas" u="1"/>
        <s v="ermitažas drive nepatiko nes turi pats susirasti ko tau reikia ir pasikrauti pirkom tvoros tinklą tai tikrai ilgai klaidžiojom kol radom ko reikėjo užstatyta siaura ruloną išsinešti trūksta vietos" u="1"/>
        <s v="man patinka ši parduotuvė daug prekių namų ir sodo priežiūros įrankiai" u="1"/>
        <s v="puikiai atsinaujinęs namų prekių ir statybinių medžiagų centras jeigu ko reikia tikrai viską galima rasti ten ir kainos pakankamai protingos" u="1"/>
        <s v="pasitiko puikiai paaiškino ir padėjo susirasti ieškomą daiktą malonios išsilavinusios salės tarnautojais" u="1"/>
        <s v="jo gero vienintelė vieta kur gali rasti visko" u="1"/>
        <s v="parduotuvėje yra šulinių asortimentas darbuotojai stengiasi padėti tačiau akivaizdu kad jie nelabai išmano savo gaminius kad be kita ko didelis procentas yra pagaminta kinijoje ir iš to kylanti kokybė" u="1"/>
        <s v="personalo pagalbos sulaukti labai sudėtinga" u="1"/>
        <s v="parduotuvė siūlo technika geromis kainomis dažnai geriausiomis kainomis bet ne visada" u="1"/>
        <s v="didelės eilės viską gadina bet personalas gana malonus pasitaikė" u="1"/>
        <s v="didelis pasirinkimas ir prieinamos kainos" u="1"/>
        <s v="šiek tiek trūksta tvarkos" u="1"/>
        <s v="platus asortimentas ir netoli namų" u="1"/>
        <s v="puiku man tikrai patinka labai didelį pasirinkimą" u="1"/>
        <s v="labai nekas" u="1"/>
        <s v="puiki vieta namų apyvokos įrankiams ir statybos prekėms" u="1"/>
        <s v="elektros prietaisams garantijos nėra arba ji negalioja pirkom el pečiu 3kw kuris neapšildė patalpos 9kv² m sekančia diena nuvežus nebepriėmė" u="1"/>
        <s v="pasirinkimas geras kainos aukštesnės nei kitur susisiekimas iki parduotuvės komplikuotas" u="1"/>
        <s v="didžiausios eilės ir dirba tik 3 kasos kad nusipirkti kelis varžtus prastovejau 25min" u="1"/>
        <s v="laisviau patogiau galima apsipirkti" u="1"/>
        <s v="reikia sekti nuolaidas tada labai pigu" u="1"/>
        <s v="senukuose mieliau" u="1"/>
        <s v="statybos hyper su galimybe nusipirkti maisto ir alkoholio" u="1"/>
        <s v="pigiausios statybinės namų apyvokos ir kitos prekės verta norintiems sutaupyti tik nepamirškit įsigyti nuolaidų kortelės" u="1"/>
        <s v="gan didelė parduotuvė ir pasirinkimas didelis" u="1"/>
        <s v="trūksta prekių kažkodėltai" u="1"/>
        <s v="uzuojauta konsultantams paklausus paprastu dalyku veido israiska viska pasako tiesiog uzs nuo darbo kruvio" u="1"/>
        <s v="didelis prekių pasirinkimas didelės kainos geras aptarnavimas" u="1"/>
        <s v="nepariko nera pas ka paklausti stygius pardaveju ar konsultantu daugiau nevaziuosiu ir draugai sake kad nekas" u="1"/>
        <s v="labai netvarkinga vieta truksta nuorodu kur kokios prekes o konsultantai kaip visada kazkur pasislepe" u="1"/>
        <s v="šiuo metu pasitinka kalėdinė nuotaika yra didelis eglutės žaisliukų šviečiančių girliandų pasirinkimas" u="1"/>
        <s v="eilinis didelis prekybos centras su dideliu skaičiumi įvairių parduotuvių kur gali pavargti vaikščioti jei tau reikia tik kelių dalykų" u="1"/>
        <s v="professionals work here" u="1"/>
        <s v="puiki parduotuve su prastu aptarnavimu" u="1"/>
        <s v="visada galima rasti kas domina darbuotojai paslaugus" u="1"/>
        <s v="ganėtinai daug vietos" u="1"/>
        <s v="lengvas išvada didelis parduotuvė geros kainos" u="1"/>
        <s v="tikrai gera parduotuvė kainos geresnes nei kitose statybiniu prekių parduotuvėse" u="1"/>
        <s v="viski gali rast vienoje vietoje" u="1"/>
        <s v="gana padorus nors dėl uolumo ši parduotuvė veikia suglebusiu režimu užsakymų apdorojimas trunka šiek tiek laiko tačiau eilė juos rinkti yra trumpesnė nei kitose senukų vietose vilniuje fizinėje parduotuvėje yra" u="1"/>
        <s v="didžiausia ūkinių prekių parduotuvė" u="1"/>
        <s v="anksčiau buvo geresnė parduotuvė su daugiau skirtingų daiktų ir daug paslaugesniu personalu" u="1"/>
        <s v="beveik" u="1"/>
        <s v="internete rodo kad parduotuvėje yra prekė netokia jau ir deficitinė plytelių klyjai knauf k4 atvažiuoji specialiai nėra atsakymas interneto svetainė blogsi veikia norite sutaupyti laiko važiuokite pas konkurentus ne pirmas kartas su tokiais šposais ir nieko nesikeičia" u="1"/>
        <s v="platus ssortimentas" u="1"/>
        <s v="iškrovimas iki 17 00 val stovėjimo vietos nėra" u="1"/>
        <s v="pasirinkimas neįtikėtinai didelis bet reikia būtinai tikrinti kainas nes kai kada neatitinka" u="1"/>
        <s v="pastovios eilės mažas asortimentas aptarnavimo jokio" u="1"/>
        <s v="interneto parduotuvė veikė prastai minėtas sandoris nepavyko ir vėl buvo perkamas bet du kartus iš sąskaitos pinigai buvo taikomi tikiuosi kad nebus problemų grąžinti permoką" u="1"/>
        <s v="man labai patinka visos ten esančios senukų parduotuvės kur galima nusipirkti viską ką galima užsisakyti į namus negalite išvykti be prekės todėl dažnai lankausi šiose parduotuvėse gerai padaryta linkiu tau" u="1"/>
        <s v="trūksta informacijos" u="1"/>
        <s v="ermitazas depo pigiau jei jums reikia statybinių medžiagų" u="1"/>
        <s v="nuostabi konsultantė greitai pagelbėjo maloniai aptarnavo" u="1"/>
        <s v="parduotuvėje mano ieškomos prekės nebuvo tačiau konsultantas suteikė informacijos apie prekės buvimą sandėlyje ir papildomas jos specifikacijas" u="1"/>
        <s v="kainų įkandimas iš esmės viskas galima rasti nuo prezervatyvų iki kasečių tačiau padalinių išdėstymas negali būti logiškas bent jau mano todėl daug laiko praleidžiama aplink parduotuvę" u="1"/>
        <s v="cia rasi beveik viska" u="1"/>
        <s v="jūs gausite tai ko jums reikia kiek tai susiję su techninės įrangos parduotuvės reikalavimais" u="1"/>
        <s v="kazka maisote nebuvau cia" u="1"/>
        <s v="brangi parduotuvė senukyje yra pigesnė" u="1"/>
        <s v="puiku visada viska rasi uz prieinama kaina" u="1"/>
        <s v="neįmanoma pasikviesti konsultantų" u="1"/>
        <s v="tapetų lentynos yra per aukštos viršutinių negalima tinkamai matyti tokioje didžiulėje parduotuvėje būtų puiku jei dekoratyvinius daiktus būtų galima organizuoti akims draugiškiau" u="1"/>
        <s v="smagu stiprybes" u="1"/>
        <s v="darbuotojai tai ko paklausi to negausi per visą parduotuvę atsirado tik vienas bichelis kuris nurodė kur ieškoti ir kaip supratom tai ji net ne salės darbuotojas o iš sandėlio išlindęs bichelis pagarba jam" u="1"/>
        <s v="viskas tvarkinga aiškiai sudėta" u="1"/>
        <s v="07 12d elektronikos prekėse dirbanti moteris puikiai išmano savo darbą pakonsultavo apie smart tv puikus aptarnavimas" u="1"/>
        <s v="kaip visada dirba tik 1 kasa eilės per visą parduotuvę" u="1"/>
        <s v="cia jauku maloni atmosfera" u="1"/>
        <s v="buitinės technikos konsultantai labai paslaugūs ir kvalifikuoti platus prekių pasirinkimas" u="1"/>
        <s v="vengti" u="1"/>
        <s v="labai didelis asortimentas ir pasirinkimas geros kainos" u="1"/>
        <s v="nuostabiai" u="1"/>
        <s v="nieko giaro" u="1"/>
        <s v="apie 10 prom" u="1"/>
        <s v="tikrai pigiau" u="1"/>
        <s v="nepateidino lūkesčius galėtu būti didednis asortimentas" u="1"/>
        <s v="rengiamos ivairios akcijos reikia stebeti ir aklai nepulti is karto atejus" u="1"/>
        <s v="prekybos vieta su buities statybiniu asortimentu" u="1"/>
        <s v="išpūstos kai kurių prekių kainos" u="1"/>
        <s v="didžioji dalis personalo visiškai nekompetentinga ypač santechninių prekių skyriuje darbuotojai nieko nesupranta apie prekes jų gamintojus negali apibūdinti jų savybių" u="1"/>
        <s v="patinka labai ypač dėl augalų gėlių tik susisiekti sunku" u="1"/>
        <s v="jau senai naudojuosi skytech interneto parduotuve viskas ok kainos normalios užsakytos prekės pristatomos greitai rekomenduoju" u="1"/>
        <s v="gera parduotuvė visu galu meistriukams" u="1"/>
        <s v="raktu gamyba nefunkcionuoja iskaba tik yra" u="1"/>
        <s v="patogus privažiavimas didelė aikštelė malonus aptarnavimas" u="1"/>
        <s v="vaziuoji ir perki" u="1"/>
        <s v="geras dalykas yra trečiadieniais ir šeštadieniais 30 procentų nuolaida newlakcijinėms prekėms bet jie kartais tą gerą dalyką panaikina ir tos 30 procentų nuolaidos netaiko buitinei ir kompiuterinei technikai aišku gal čia būtų per gerai kompiuterių kainos pas juos nekokios" u="1"/>
        <s v="tai kas man patinka yra nuolaidos įrangai rotaciniai plaktukai šlifuokliai ir kt atsižvelgiant į atsargas ir pvm grąžinimą visiškai įmanoma atsižvelgti" u="1"/>
        <s v="prekių pasirinkimas didelis bet konsultantų abejingumas ir žioplumas tiesiog apgailetina" u="1"/>
        <s v="nedidelė prekių pasirinkimas taip pat nedidelis" u="1"/>
        <s v="labai gera parduotuvė patogus privažiavimas praktiškai visada randu to ko reikia nu o jeigu ne tai visados klausiu parduotuvės asistentų ir jie man stengiasi padėti visada malonu grįsti ten kur viską randi ir maloniai tave aptarnauja" u="1"/>
        <s v="gera parduotuvė su geru pasirinkimu ir tinkama automobilių stovėjimo aikštele" u="1"/>
        <s v="visko yra tik eurų turėk" u="1"/>
        <s v="kainos užkeltos nuolaidos netikros" u="1"/>
        <s v="tikrai daug ką perkame čia didelis pasirinkimas prekių vienoje vietoje kainos ir kokybės santykis idealus malonus aptarnavimas" u="1"/>
        <s v="prastas asortimentas" u="1"/>
        <s v="viską galime rasti vienoje vietoje patogu apsipirkti" u="1"/>
        <s v="tesiog didelis asortimentas uz pieinama realia kaina" u="1"/>
        <s v="viskas ko reike namu ukiui ir ne tik" u="1"/>
        <s v="jei reikalinga informacija apie preke tai uztrukka" u="1"/>
        <s v="geros akcijos bitum stogo ir fasado čerpėms" u="1"/>
        <s v="savaitgaliais problemos susijusios su pardavėjais ir automobilių stovėjimo aikštele" u="1"/>
        <s v="puiki įvairių prekių parduotuvė" u="1"/>
        <s v="yra gerų prekių" u="1"/>
        <s v="man smagiau megos senukuose" u="1"/>
        <s v="batukai" u="1"/>
        <s v="todėl kad kokybisku prekiu nėra konsultantų truksta" u="1"/>
        <s v="turtingas pasirinkimu prekybos centras visados išeini su norimu pirkiniu" u="1"/>
        <s v="ugh" u="1"/>
        <s v="skanu" u="1"/>
        <s v="gana graži namų apyvokos reikmenų statybų ir kt parduotuvė geriau išdėstytas nei senukų imho taigi ir geresnė apsipirkimo patirtis" u="1"/>
        <s v="sudėtinga susimokėti kai moki su depo pinigais ilgai užtrunka ne visas personalas yra malonus" u="1"/>
        <s v="puikus statybinių medžiagų ir visų namų reikmenų centras" u="1"/>
        <s v="geriausia senukų parduotuvė kurioje teko lankytis" u="1"/>
        <s v="nuostabi oro kondicionavimo įranga samsung 360 kasetės nuostabiai atrodo antrame aukšte" u="1"/>
        <s v="tai prekybos centras prie akropolio didelis prekių asortimentas ir geros kainos" u="1"/>
        <s v="ten galite rasti daugiausia visko jei norite statyti namą renovuoti butą ar pasidaryti gražią vietą sode" u="1"/>
        <s v="kokybiškos prekės didelis prekybos centras" u="1"/>
        <s v="didelis pasirinkimas bet trūksta aptarnaujančio personalo ypač nuolaidų dienomis susitvarkykite galų gale internetinę parduotuvę kai siūlo prekės ne pagal užklausos kriterijus kaip tame anekdote pirk dramblį nereikia man" u="1"/>
        <s v="viskas vienoje vietoje patinka paslaugūs pardavėjai bet jeigu nėra barkodo turi eiti atgal į salę o tai užtrunka jeigu skubi ten užsukti neverta ir dar sunku suprasti nuolaidų sistemą kai ateini po dienos ir prekė kainuoja 10 atrodo reikia neskubėti pirkti pasitikrinti kainas esenukai" u="1"/>
        <s v="nebuvo konsultanu ir aplamai nusiviliau" u="1"/>
        <s v="žulikai apgavikai" u="1"/>
        <s v="dažnai lankausi padorios kainos daug erdvės gera vieta strategiškai puiki vieta apsipirkti rekomenduoju" u="1"/>
        <s v="didelė technikos parduotuvė ne pats geriausias pasirinkimas šioje grandinėje asortimentas mažesnis buitinės prekės ir prietaisai yra brangūs" u="1"/>
        <s v="didelė parduotuvė daug visko bet bet labai paprastas klientų aptarnavimas ko gero mažai apmokamas asmuo trūksta pagalbos ir palaikymo arogantiški tie keli žmonės prie savitarnos važiuoja blogai" u="1"/>
        <s v="ne kasiu daug eileje laukti 15 min" u="1"/>
        <s v="toks įspūdis kad pardavejai daro tau paslauga kai nusprendžia išklausyti tavo klausimą ir nusiunčia į kitą skiriu kur veiksmas pasikartoja" u="1"/>
        <s v="namų apyvokos ir tarybų prekės dažnos nuolaidos" u="1"/>
        <s v="nauja ir tvarkinga bet pasirinkimas prekių mažesnis nei kituose senukuose" u="1"/>
        <s v="per mažai darbuotojų išduoda prekes didelės eilės" u="1"/>
        <s v="nepaprastai didelis prekių pasirinkimas kainos normalios kadangi beveik visoms prekėms kaina keičiasi priklausomai nuo perkamo prekių kiekio beje nuolaidų kortelę galite gauti nemokamai" u="1"/>
        <s v="puikus asortimentas greitas aptarnavimas prie kasų" u="1"/>
        <s v="daug įvairių prekių verta apsilankyti rasite visko ko reikia" u="1"/>
        <s v="daug įvairių namų apyvokos daiktų daug statybos darbams reikalingų įrankių ir dar visokių smulkmenų šalia yra maxima" u="1"/>
        <s v="išorinėje statybinėje medžiagoje patikrinkite ar jis yra toks lėtas" u="1"/>
        <s v="likus 15 min iki užsidarymo nurodyto šviestuvo nepardavė nes sakė šiandien aš baigiau darbą" u="1"/>
        <s v="matė" u="1"/>
        <s v="geras pc nedidelis bet yra visko" u="1"/>
        <s v="daug ko neturi ir su imonemis prasta atsiskaitymo sistema" u="1"/>
        <s v="didelis pasirinkimas bet šiek tiek brangus" u="1"/>
        <s v="jei žinai ko tau reikia ir kur tai yra tada daug lengviau bet viskas gerai" u="1"/>
        <s v="viskas ko jums reikia yra čia" u="1"/>
        <s v="visada yra ką pasirinkti" u="1"/>
        <s v="prekių daug kokybės nulis kaip kinijoje kainos kaip didelės kaip danijoje eilės prie kasų ilgos kaip tarybiniais laikais surasti aptarnaujanti skyrių spesialistą iššukis paskutinį kartą užtrukau 30min dabar kai atsidarė" u="1"/>
        <s v="randu viską ko reikia" u="1"/>
        <s v="gera vieta apsipirkti remontui" u="1"/>
        <s v="kainos išpūstos tikrinti internete viską" u="1"/>
        <s v="pigus inventorius bet ne visada galima rasti to ko reikia" u="1"/>
        <s v="du aukštai nepatogu" u="1"/>
        <s v="gera parduotuvė patogioje vietoje geras privažiavimas ir gausus prekių pasirinkimas" u="1"/>
        <s v="čia jis buvo jaukus" u="1"/>
        <s v="man patinka parduotuvių grandinė senukai geras aptarnavimas ir prieinamos kainos" u="1"/>
        <s v="puikus konsultantai parduotuves aplinka tvarkinga silpnesne puse su uzuolaidu skyriumi kasu visada dirba pakankamai tad eiles nebuna labai dideles" u="1"/>
        <s v="statybu duonoi taip nemaloniai aptarnavo konsultantas normaliai paklausiau o jis apsauke pasijieskokit normalesniu darbuotoju" u="1"/>
        <s v="truksta konsultantu o siaip gera parduotuve" u="1"/>
        <s v="prekių asortimentas yra neblogas savaitgaliais nuolaidos bet kartais reikia gaudyti konsultantus jei reikia patarimo" u="1"/>
        <s v="greitai suraskite reikalingus dalykus" u="1"/>
        <s v="puikus parduotuvė" u="1"/>
        <s v="gera vieta apsipirkti dyi" u="1"/>
        <s v="didelė ir erdvi statybos remonto prekių ir namų apyvokos reikmenų parduotuvė didelis pasirinkimas yra didelė automobilių stovėjimo aikštelė" u="1"/>
        <s v="sandelio darbuotojai nesupakuoja prekiųį vieną ryšulį taip pat nepadeda prekių net nuo rampos nusikelti" u="1"/>
        <s v="kupil cvety zaviali v pervij den nx" u="1"/>
        <s v="man ir šį karta viskas patiko papuoliau ant akcijų ir viska nupirkau ko reikėjo bet dar ir pygiau" u="1"/>
        <s v="malonus ir profesionalus kolektyvas" u="1"/>
        <s v="viskas gerai tik kainų kai kur reikia ieškoti ar klausinėti" u="1"/>
        <s v="visada platus asortimentas gausybė prekių visi ras kas ko ieško tik kainos kainos" u="1"/>
        <s v="septyni vienuolika" u="1"/>
        <s v="labai malonus konsultantų darbas dažų maišymo medienos skyriuose bet visiškai nemalonus santechnikos reikmenų skyriuje" u="1"/>
        <s v="sunku rasti konsultanta" u="1"/>
        <s v="pati blogiausia patirtis" u="1"/>
        <s v="geriausi senukai pasirinkimas platus jeigu nereikalingas konsultantas sugebi rasti reikalingas medžiagas pats tai geriausia" u="1"/>
        <s v="labai gražus santechnikos skyriaus parduotuvių pardavėjas" u="1"/>
        <s v="visada išsirinksi didelis pasirinkimas" u="1"/>
        <s v="jei kazko prireike namams ar kazka remontuojat tai cia visko tasit visiems gyvenimo atvejams" u="1"/>
        <s v="telefono nekelia ragelio" u="1"/>
        <s v="didelis pasirinkimas įvairių statybos sodo ir pan prekių" u="1"/>
        <s v="labai didelės eilės prie kasų" u="1"/>
        <s v="čia galite pasiimti kūgio ir beveik visa kita" u="1"/>
        <s v="все ок" u="1"/>
        <s v="neigiamai įvertinčiau" u="1"/>
        <s v="gera vieta apzipirkti" u="1"/>
        <s v="viskas namams ir ne tik viskas vietoje" u="1"/>
        <s v="senukai tikrai stipriai patobulėjo su klientų aptarnavimo kokybe tiesa vis dar kartais mažoka personalo taip pat galėtų būti žemesnės kainos nes dažnai tą pačią prekę galima nusipirkti kitur pigiau" u="1"/>
        <s v="labai malonūs darbuotojai" u="1"/>
        <s v="daug didelių nuolaidų" u="1"/>
        <s v="puiki parduotuvė ir puikūs darbuotojai ačiū už raktus" u="1"/>
        <s v="geriausias kainų ir kokybės santykis" u="1"/>
        <s v="e prekyba septynios dienos praėjo nuo užsakymo prekių dar nėra o tik pora maišų glaisto ir kampukai geriau visai užsidarytų manau kad ateitį stengsiuos iš ermitažo nieko nepirkt" u="1"/>
        <s v="pirmadieni vakare 40 min prie kasos reikejo laukti" u="1"/>
        <s v="neblogai atsinaujino" u="1"/>
        <s v="aparatinė vieta kur eiti ir gauti daiktų švarus ir atnaujintas 2020 m ši vieta man patinka" u="1"/>
        <s v="tolokai nuo centro" u="1"/>
        <s v="labai blogos paslaugos" u="1"/>
        <s v="asortimentas yra gana platus" u="1"/>
        <s v="vienas iš geriausių aptarnavimas labai geri konsultantai gera prekintis" u="1"/>
        <s v="labai labai nemaloni kasininkė kasoje kurišrašomos sąskaitos faktūros nesugeba normaliai be emocijų paaiškinti" u="1"/>
        <s v="galėtų mažinti kainas nes depo pigiau" u="1"/>
        <s v="siuo metu dideles nuolaidos galima viska rasti namams ka tik uzsimanysite" u="1"/>
        <s v="nelabai pigu" u="1"/>
        <s v="laukiu jau 10 dienų kol atsiųs klaviatūra jeigu turėjo atvešti prieš 5 dienas" u="1"/>
        <s v="šiandien atėjau nusipirkti kastuvo 3 99 euro už akciją apžiūrėjau artimiausią parduotuvę wilkpide vilko letena nuėjo 20 km 15 minučių laukiau vyro sodo įrankių pasakiau kad einu į informacijos centrą ten sėdėjo" u="1"/>
        <s v="statybų skyriaus konsultantas nieko nežino" u="1"/>
        <s v="šiuo metu geriausias kokybės ir kainos santykis" u="1"/>
        <s v="jaunas apsauginis su nauja tatiuruote ant rankos dirbo vakar vakare sekmadieny 24d liepos jauciasi kaip ant gatves nesiskaito su klientais telefono ausines ausyse per muzika nieko negirdi profesionalumo 0" u="1"/>
        <s v="salė erdvi labai didelė jaučiausi kaip senukuose" u="1"/>
        <s v="reike ilgai laukti sales darbuotoju" u="1"/>
        <s v="puiku 2 aukštai ir didžiulis pasirinkimas" u="1"/>
        <s v="reikalinga parduotuve nieko neiprasto" u="1"/>
        <s v="randu to ko reikia" u="1"/>
        <s v="pagedo ir smarkiai" u="1"/>
        <s v="grandiozine parduotuve joje rasi visko" u="1"/>
        <s v="gera parduotuve malonesne už daugeli panašiu" u="1"/>
        <s v="didelis pasirinkimas apšvietimo skyriuj geriausi konsultantai dirba" u="1"/>
        <s v="labai sunkiai su konsultacija" u="1"/>
        <s v="labai faina" u="1"/>
        <s v="amerikos gyventojams ši parduotuvė prilygsta namų depo ace arba lowe s ir kai kuriems walmart rekomenduojamas" u="1"/>
        <s v="labai patogi lokacija įvažiuojant į panevėžio miestą daug įvairių kokybiškų statybinių namų ūkio prekių ir įrankių įvairovė platus asortimentas lanksčios kainos" u="1"/>
        <s v="labai patiko netoli namų" u="1"/>
        <s v="everything under one roof" u="1"/>
        <s v="neina nieko rast" u="1"/>
        <s v="tinkama vieta aparatūros saugyklai geras pasirinkimas" u="1"/>
        <s v="viskas ko jums reikia jūsų butui galite rasti senukuose" u="1"/>
        <s v="visko susirasi belieka susimokėt ir parsivežt" u="1"/>
        <s v="ko tik čia nėra nuo visiško š iki labai gerų prekių" u="1"/>
        <s v="jų tikrai galima nusipirkti daug" u="1"/>
        <s v="gavau ko ieškojau" u="1"/>
        <s v="skurdokas prekiu pasirinkimas" u="1"/>
        <s v="ko norėti iš senukų bezdukai ir tiek" u="1"/>
        <s v="gali būti pokestopas" u="1"/>
        <s v="labai geri konsultantai" u="1"/>
        <s v="geriausia aparatūros parduotuvė" u="1"/>
        <s v="konsultantai nukritę iš mėnulio santechnikos skyriuje chaosas savitarnoje prekių niekas neperrūšiuoja ir neprižiūri žmogui kuris gaudosi mažiau visiškai ragas nes ikišęs ranką pvz i sulydomu ppr detaliu dežutę 1 ² gali pastverti" u="1"/>
        <s v="labai apgailėtina parduotuvė visu pirma tai expoziciju nesusitvarke eini isirenki preke ir jos vis nera nes mat nebegamina konsultantai pervargę nepatenkiti nesugeba net visko uzpildyti taip kaip priklauso ir galu gale gaunasi kad pirlejas gauna ne tokio ilgio prekę kokios jam reikejo" u="1"/>
        <s v="puiki taip pat neprilygstama vieta ieškoti komunalinių paslaugų ar pasidaryk pats įrankių medžiagų" u="1"/>
        <s v="ko ieskojau ta radau" u="1"/>
        <s v="neleidzia su dygliuotom padangom i statybu skyriu" u="1"/>
        <s v="viskas ko reikėjo buvo atrasta ir tikrai normalios kainos" u="1"/>
        <s v="ok bet pagalbos nesulauksi" u="1"/>
        <s v="tikrai kainos būna mažesnės nei kituose centruose" u="1"/>
        <s v="šiaip viskas normaliai bet ukmergės senukai galėtų daugiau kasų paleis i darba nes po pusvalandi visada stovima prie kasų kol eile savo sulauki žiauru didžiulis minusas jiem už tai" u="1"/>
        <s v="ačiū už puikų aptarnavimą" u="1"/>
        <s v="mažas tam tikrų prekių asortimentas" u="1"/>
        <s v="nerekomenduoju su vyru nusipirkome išorinį diską my passport wd 2tb susikėlėme savo nuotraukas ir dokumentus staiga išorinis diskas sugedo skytech jį pasėmė sutvarkyti ir pažiūrėti kas nutiko nuo rugsėjo 20 d iki šiandien jie" u="1"/>
        <s v="kartais trūksta aptarnimo kultūros" u="1"/>
        <s v="labai labai dideli mišrūs įrankiai parduoda viską ko reikia namų sodui ir" u="1"/>
        <s v="dar viena didele statybiniu ir ne tik medziagu parduotuve kitokia nei senukai ar ermitazas bet visai patogi lokacijos ir prekiu isdestymo poziuriu kainos faktiskai tokios pacios kaip ir kitose tokio profilio parduotuvese gal tik geles labai grazios tiesiog nuostabios" u="1"/>
        <s v="didžiausi senukai vilniuje geras pasirinkimas geras aptarnavimas lengva automobilių stovėjimo aikštelė" u="1"/>
        <s v="gerai man patinka" u="1"/>
        <s v="nekelia ragelio nors skambinta daug kartų darbo metu" u="1"/>
        <s v="nepirkit internetu nes pinigus pervesit o prekių lauksit dvi arba daugiau savaičių" u="1"/>
        <s v="randi sau to ko ne radai kitur" u="1"/>
        <s v="plytelių laukti sandėlyje teko 1 5h apgailėtina" u="1"/>
        <s v="puikus didžiųjų prekybos centrų viskas yra ir tai suprantama" u="1"/>
        <s v="šudu šudu" u="1"/>
        <s v="didelis prekių asortimentas gana dažnos pelningos atsargos" u="1"/>
        <s v="galėtų būti daugiau konsultantų" u="1"/>
        <s v="šiandien buvau apsipirkti automatiškai pritaikyta nuolaida apie 30 labai buvo malonu rekomenduoju" u="1"/>
        <s v="gera vidutinio dydžio ūkinių prekių parduotuvė yra ir asortimento kurio neradau kitur" u="1"/>
        <s v="netvarka kai kurios parduodamos prekės išmėtytos net nesudėtos į lentynas" u="1"/>
        <s v="taip viskas vienoje vietoje" u="1"/>
        <s v="super aptarnavimas super kainos super pristatymas 5 5" u="1"/>
        <s v="greita ir patogu apsipirkt" u="1"/>
        <s v="statybinių prekių parduotuvė kur smulkmenų kaina didelė" u="1"/>
        <s v="pirkti specializuotose parduotuvėse būtų žymiai pigiau bent jau įrankius" u="1"/>
        <s v="ieskojau geles radau mazai pinigu" u="1"/>
        <s v="del santehnikos ir seip smulkmenu vaziuoju tik tai cia" u="1"/>
        <s v="didelė ūkinių prekių krautuvė smagu kad nedaug žmonių galima ramiai pasivaikščioti" u="1"/>
        <s v="labai gera vieta įsigyti alternatyvių gamintojų namų apyvokos daiktus" u="1"/>
        <s v="užsisakiau iš internetinės parduotuves ir velavo" u="1"/>
        <s v="čia rasi praktiškai viską nuo vinuko iki dušo kabinos ir virtuvei ir kambariui" u="1"/>
        <s v="viskas ko jums reikia vienoje vietoje už priimtiną kainą" u="1"/>
        <s v="tik didelė parduotuvė" u="1"/>
        <s v="norėjome labai daug apsipirkti vandens boileri virtuvės kriaukle kraną ir t t per valandą neradome nei vieno darbuotojo važiuojame į senukus" u="1"/>
        <s v="dirba ilga pliusas pasirinkimas sepsau kainos adzilgiu minusas bet jai reikėjo nors statyboms savaitgali visada prasom" u="1"/>
        <s v="senukai yra senukai nežinau kodėl sugalvotas toks tinklo pavadinimas bet ten prekės ne vien senukam" u="1"/>
        <s v="nu ne kazkazka kainas mazint reikia" u="1"/>
        <s v="tragiškas aptarnavimas ko tik paklausi konsultantų to jie nežino kažkokia komedija" u="1"/>
        <s v="čia viskas normos ribose kas reikalinga sodui dažniausiai prekinuosi čia" u="1"/>
        <s v="malonus personalas padeda išsirinkti pataria pvz pirmą kartą pirkau dažus ir dažymo priemones patarė kaip išsirinkti dažus ir visas būtinas priemones ačiū" u="1"/>
        <s v="pasirinkimas didelis tik darbuotojai vos kalba lietuviškai kažko paprašyti neįmanoma aptarnavimas kaip rusų laikais darbuotojai kaip didžiausi viršininkai" u="1"/>
        <s v="apsiperku internetu" u="1"/>
        <s v="jo namų parduotuvė tačiau deja kartais kaina ir kokybė skiriasi o ne visi pirkimai yra patenkinami" u="1"/>
        <s v="man patinka moki veži patogus privažiavimas ir prekių pasirinkimas platus" u="1"/>
        <s v="yra kur akis paganyti" u="1"/>
        <s v="nieko naujo" u="1"/>
        <s v="labai sumažėje prekių o ir esančiųjų kainos labai užkeltos" u="1"/>
        <s v="labai gera apsipirkti" u="1"/>
        <s v="važiuoji ir perki" u="1"/>
        <s v="viskas ko reikia namams ir sodui" u="1"/>
        <s v="pigūs" u="1"/>
        <s v="apsilirkti smagu" u="1"/>
        <s v="graži aparatūros parduotuvė kurioje yra platus produktų asortimentas" u="1"/>
        <s v="padeda konsultantai pasipriešinti patenkinta" u="1"/>
        <s v="noriu labai padėkoti konsultantui raimondui kuris dirba sodas daržas skyriuje uz išsamų prekės išsirinkimą ir malonų aptarnavimą ačiū" u="1"/>
        <s v="labai patogi pasidaryk pats parduotuvė čia galite gauti bet ką tai panašu į bq jk" u="1"/>
        <s v="nedidelės kainos ir retai būna eilių" u="1"/>
        <s v="man visad super randu viska ko tik reikia" u="1"/>
        <s v="viena geriausių vietų statybinėms medžiagoms rasti vilniuje" u="1"/>
        <s v="viskas herai" u="1"/>
        <s v="didelė vieta daug dalykų" u="1"/>
        <s v="prekių gausa mandagus kvalifikuotas aptarnavimas" u="1"/>
        <s v="nelabai keista kad ermitažo vardinė kortelė" u="1"/>
        <s v="statybinės statybinės medžiagos" u="1"/>
        <s v="galima greit ir patogiai pirkti" u="1"/>
        <s v="viskas po vienu stogu nerandantiems reikiamo daikto konsultantas salia" u="1"/>
        <s v="daug pigiau prekiu" u="1"/>
        <s v="čia parduodami visi namuose biure darbo utiliuose galite rasti viską ką galvojate išskyrus maisto produktus" u="1"/>
        <s v="labai didelis ir kietas didžiulis asortimentas" u="1"/>
        <s v="kaip visada netvarka" u="1"/>
        <s v="ko jieškai visada rasi" u="1"/>
        <s v="erdvų patogu platus pasirinkimas prienamos kainos" u="1"/>
        <s v="po prekybos centro rekonstrukcijos tikrai patogus pc" u="1"/>
        <s v="didelis pasirinkimas tačiau daugelis dalykų per daug brangūs" u="1"/>
        <s v="taip patiko viską galima rasti vienoje" u="1"/>
        <s v="pati parduotuvė super didelis ir įvairus prekių pasirinkimas sugebės įtikti ir išrankiausiam klientui be abejo mažesniuose miestuose ir pasirinkimo laisvė kuklesnė tik su kainom kažkokį keistą žaidimą žaidžia pradžioje sukelia kainą" u="1"/>
        <s v="bardakas o ne parduotuvė d" u="1"/>
        <s v="viskas lanai gerai" u="1"/>
        <s v="norėčiau ten dirbti gerai" u="1"/>
        <s v="didelis įvairių prekių pasirinkimas geras aptarnavimas" u="1"/>
        <s v="gera aplinka" u="1"/>
        <s v="gera vieta apsipirkti remontui ar statyboms gera nuolaidų sistema aptarnavimas geras tvarkingai įrengta tvarkinga aplinka" u="1"/>
        <s v="visko dauk nuo iki" u="1"/>
        <s v="mėgsta pirkti įrankį" u="1"/>
        <s v="ypac dziugina akcijos o jeigu dar ir daug perki tai ooooooi" u="1"/>
        <s v="labai nepatogus e lempučių tikrinimo įrenginys aukštas su viena ranka reikia laikyti dangtį o su kita varžtą į lemputę kitoje stovo dalyje žemiau visi cokoliai sulaužyti" u="1"/>
        <s v="statybinės prekės įrankiai žaislai viskas ko reikia namams reikia sekti akcijas" u="1"/>
        <s v="gavome medžio drožlių briketų pigiau nei depo ir senukuose" u="1"/>
        <s v="superparduotuvė geros kainos daug konsultantų platus pasirinkimas" u="1"/>
        <s v="nenaudinga parduotuvė" u="1"/>
        <s v="pritariu anksciau issakytiems blogiems atsiliepimams del prekiu pristatymo lauko baldai veluoja jau savaite laiko tikrai nusivyleme" u="1"/>
        <s v="neradau ko reikėjo mažas prekių pasirinkimas" u="1"/>
        <s v="greitas aptarnavimas prekių gausa viskas puiku" u="1"/>
        <s v="nieko naujo ne viska randi" u="1"/>
        <s v="visko yra tačiau aptarnavimas blogas visi siuntinėjo į skirtingas puses ir nepatarė kur ieškoti prekių" u="1"/>
        <s v="nenaudoja mulkinančių pirkėjus akcijų tipo smulkiomis raidėmis papildomos sąlygos ir su šunim gali kas labai aktualu vasara mašinoje karšta" u="1"/>
        <s v="visada galima rasti ivairių prekiu tiek suaugusiams tiek vaikui yra ka veikti" u="1"/>
        <s v="aferistai jie brangiau negu vokietijoje" u="1"/>
        <s v="produktų paieška ne visada yra patogi darbuotojai" u="1"/>
        <s v="trūksta aptarnaujančio personalo nebėra kantrybės laukt kol kas ateis" u="1"/>
        <s v="didžiulis pasirinkimas ir gana palanki kainų sistema" u="1"/>
        <s v="kainos aukstos kokybes 0" u="1"/>
        <s v="patinka man ten" u="1"/>
        <s v="kainos pristatymas aptarnavimas" u="1"/>
        <s v="konsultantų darbas stipriai pagerėjo" u="1"/>
        <s v="moderni parduotuvė" u="1"/>
        <s v="suka suka kokie pidarasai apsaugininkai jusu ypac tas rolandas jau neatsimenu vardo jo siaubas tipo glavniausias pas jos xa xa xa certilnikas koncenas nera jokio zmogiskumo as sita gaidosa visa gyvenima prisiminsiu linkiu jam sekmes gyvenime matyt jam taip truksta jos" u="1"/>
        <s v="daug nuolaidų bet daug prekių išparduota" u="1"/>
        <s v="trūksta tikslumo ir darbuotojų mandagumo paprašius pagalbos visi meto darbus nuo savęs ale jiems tai nepriklauso tas skyrius ir kad nenusomano pasako pakvies pralauki puse val ir daugiau niekas nesirodo paklausus vėl to pačio vaikino" u="1"/>
        <s v="vienos prekes yra o ju sudedamu daliu nera" u="1"/>
        <s v="diy parduotuvė viskas vienoje vietoje auto statyba sportas ir daug daugiau" u="1"/>
        <s v="kol nauja tol gražu tvarkinga parkingas pasirodė chaotiškas įvažiuoji vienur išvažiuoji visai į kitą miesto puse nei reikia" u="1"/>
        <s v="ačiū radome tai ko pritrūko depo gariūnų pc" u="1"/>
        <s v="ne visko yra ko reik" u="1"/>
        <s v="parduotuvė gera tik aptarnavimas geras" u="1"/>
        <s v="100 geriau uz moki vezi" u="1"/>
        <s v="labai viskas suspausta o pasirinkti nera is ko" u="1"/>
        <s v="viskas venoi vetoi patogu" u="1"/>
        <s v="atsinauine senukai atrodo idomiau o taip yra geras statybiniu prekiu pasirinkimas" u="1"/>
        <s v="normaliai patiko ir tiek" u="1"/>
        <s v="didesnis prekių pasirinkimas nei senukuose tačiau prekių kainos daug pigesnės jei perkama urmu" u="1"/>
        <s v="problemos su grąžinimu nors oficialus tiekėjas sutiko pakeisti sugedusia preke" u="1"/>
        <s v="geras daiktų pasirinkimas tačiau dažniausiai nedraugiškas personalas" u="1"/>
        <s v="užsukam tik kai yra rekalingiem daiktam akcijos nes kitu atveju kitur yra pigiau" u="1"/>
        <s v="viska radau ka planavau pirating it su nuolaoda" u="1"/>
        <s v="internetu pirkome rogutes preke mums netiko del netaisiklingos komplektacijos norint grazint preke sandelyje buvo pasakyta jog preke buvo naudota nors to nebuvo geriau buciau pirkes pigu" u="1"/>
        <s v="prekiu nera" u="1"/>
        <s v="nuo uthyr ir ukk puolė į į juodąją yra olimpinių dėl į žaidynių istorijoje ir pasikeisk į į į į žaidynių metu ir po vieną dainą parašė žinučių dėl tribekos ir po jo buvo į vakarus ir įteka upelis įteka ties buvo ir įteka ties yra ir po vieną žaidėją ir pasikeisk ir įteka upelis į" u="1"/>
        <s v="diy supplies shop pasidaryk pats parduotuve" u="1"/>
        <s v="metalo gaminiai ir statybinės medžiagos" u="1"/>
        <s v="viskas gerai normalus parkingas patogi parduotuve prasipletusi brangu" u="1"/>
        <s v="mažos kainos" u="1"/>
        <s v="yra viskas ko jums reikia" u="1"/>
        <s v="viskas gerai daugybė produktų" u="1"/>
        <s v="trūksta konsultantų esantys nespėja konsultuoti klientų" u="1"/>
        <s v="kainos aukštesnės nei depo" u="1"/>
        <s v="yra gerų dalykų ko senukai neturi" u="1"/>
        <s v="labai didelis namu apyvokos ir statybiniu prekiu parduotuve gausu prekiu ir tikrai rasite ko jums reikia" u="1"/>
        <s v="laibai gera parduotuvė" u="1"/>
        <s v="parduotuvė graži tvarkinga pasirinkimas atrodo didelis bet reikiamos prekės neradau personalui infocentre reikia pasistengti su aptarnavimo kultūra ir greičiu" u="1"/>
        <s v="platus pasirinkimas malonūs aptarnavimas" u="1"/>
        <s v="naujos linijos tipo prekybos centras darbuotojų nėra daug bet visada malonu padėti" u="1"/>
        <s v="galima apsilankyti kai ko nors trūksta čia ir dabar" u="1"/>
        <s v="statybinių prekių įvairovė tik kaip šiauliuose sakyčiau mažoka asortimentas" u="1"/>
        <s v="daug ir geru prekiu ten yra" u="1"/>
        <s v="didelis augalų sodo daržo ir statybų prekių pasirinkimas visada užsukame maistelio triušiui" u="1"/>
        <s v="šiandien kad pasiimti du sumautus trąšų maišelius klaipėdos ermitaže sugaišau 1 val 10 min el paštu gaunu žinutę kad jūsų užsakymas paruoštas atvažiuoju ir matau kad viena mašina aptarnaujama min 15 min niekas" u="1"/>
        <s v="įrankis tai svarbu dirbiniai detektoriai veikia" u="1"/>
        <s v="didelė parduotuvė galima rasti viską ko reikia statyboms remontui ar būsto atnaujinimui didelė mašinų parkavimo aikštelė vietos visada yra vasarą lauke vyksta prekyba vaisiais ir daržovėmis bei augalais augalai paprasti bet gerai auga" u="1"/>
        <s v="radome ko norįjome platus pasirinkimas" u="1"/>
        <s v="ne taip paspaudžiau man ermitažas patinka" u="1"/>
        <s v="daug prekiu bet kiekvienoje kategorijoje nera didelio pasirinkimo grazios dirbtines kaledu eglutes neradau teko pirkti kitur" u="1"/>
        <s v="beprotybė" u="1"/>
        <s v="apsipirkti galima" u="1"/>
        <s v="gerai atsinaujino" u="1"/>
        <s v="yra visko tik ne visada tai ko reikia" u="1"/>
        <s v="viskas vienoje vietoje ir nebrangu" u="1"/>
        <s v="moki veži gera statybinių prekių parduotuvė platus pasirinkimas" u="1"/>
        <s v="viska radau ko ieškojau" u="1"/>
        <s v="parduotuves aptarnavimas yra blogas ne laiku atveza priekes uzlaiko savaitemis arba atveza sugadinta vadovibe nereguoja ir atsisako sneketi su pirkejais pagalvokit pries pirkdami depo parduotuvei" u="1"/>
        <s v="nusipirkau kompiuteri jis veikia" u="1"/>
        <s v="parduotuvė nauja didelė visko daug konsultantė atsakinga" u="1"/>
        <s v="gera vieta rasti tai ko reikia jūsų namams" u="1"/>
        <s v="visko rasi ko reik statyboms" u="1"/>
        <s v="eiline senuku parduotuve" u="1"/>
        <s v="administravimo mokestis e parduotuveje 2 99 eur how about no" u="1"/>
        <s v="geros parduotuvės daug gerų prekių" u="1"/>
        <s v="čia dirbu" u="1"/>
        <s v="daznai cia perku namams remontui sventems reikalingas prekes" u="1"/>
        <s v="didelis pasirinkimas ir labai platus kategorijų spektras ypatingai paslaugūs konsultantai dažniau čia užsuksiu" u="1"/>
        <s v="depo senukai geriau asortimentas didesnis" u="1"/>
        <s v="teko ilgai ieškoti darbuotojų kurie atsakingi už savo skyrius" u="1"/>
        <s v="daug visokių akcijų visada galima nusipirkti kažko ko reikia pigiau" u="1"/>
        <s v="po renovacijos jis tapo lengvesnis ir erdvesnis" u="1"/>
        <s v="kainos prie daiktų akcijinės o kasoje įmušamos pilnos visada reikia tikrinti čekius gaišina laiką tai žmonės arba perka už pilną kainą arba eina iš naujo ieškoti betvarkė gėda" u="1"/>
        <s v="prekiu kokybė prasteja" u="1"/>
        <s v="lankausi vid daznai nepatinka kada keicia prekiu laikymo vietas sunku vel rasti" u="1"/>
        <s v="parkingas tai tragedija kamščiai tiek įvažiuoti tiek išvažiuoti patys senukai kaip senukai aukštos kainos su ale didelėm nuolaidom" u="1"/>
        <s v="kasininkes vergauja eiles dideles kasos senos" u="1"/>
        <s v="pigu smagu" u="1"/>
        <s v="atrodo visko daug bet būna ir taip kad negauni ko reik" u="1"/>
        <s v="geras pasirinkimas ir darbuotojai" u="1"/>
        <s v="statybinės ir apdailos medžiagos laisvalaikio prekės" u="1"/>
        <s v="po atnaujinimo bus 5" u="1"/>
        <s v="asortimentas labai blogas reikėjo varžtų problema" u="1"/>
        <s v="uzsakiau prekes telefonu gavau el laiska su saskaita sumokejau pinigus pavedimu nusiunciau pavedimo kopija pasiskambinau ar galiu atvaziuoti pasiimti prekiu pasake gerai atvaziuok atvaziuoju atsispauzdines papildomai pav kopija laukiu sako negausi prekiu nes nesuvaiksciojo pinigai negerai taip" u="1"/>
        <s v="visada yra vietos tobulėjimui" u="1"/>
        <s v="gera vieta apsipirkti tai nėra pigus" u="1"/>
        <s v="draugiškos kai kurių prekių kainos" u="1"/>
        <s v="nauja didelė parduotuvė" u="1"/>
        <s v="ocen krasivaya mesto super" u="1"/>
        <s v="viskas gerai iskirus sunku oreantuotis" u="1"/>
        <s v="konsultanto reikia labai ilgai ieškoti jeigu ir radote ne faktas kad padės gali ir iškolioti nusivyliau galvojau toks elgęsis darbuotoju liko praeti o vat ir ne" u="1"/>
        <s v="gavau ko noriu" u="1"/>
        <s v="šiandiena apie 16 15 val atvykome pasiimti užsakytos prekės iš kauno megos senuku kiemo vartų norime dar karta padėkoti jūsų darbuotoju martynui kuris pristatė prekę prie automobilio padėjo mums susikrauti buvo labai malonus ir" u="1"/>
        <s v="viskas ok bet dabar ten remontai bet vistiek veikia" u="1"/>
        <s v="kainos mažesnės nei kitur visada besišyosančios darbuotojos" u="1"/>
        <s v="malonu apsipirkinet patire konsultantai" u="1"/>
        <s v="visiškas absurdas nori kad būtų greičiau važiuok į savitarną įvažiuoji už tavęs jau mašinos atgal neišsuksi kur rast reikiamą prekę ir kaip ją nusikelt nuo aukštai neaišku kobsultanto reik ieškokit o jų visam angare keli išsibarstę tad taip ieškant gali ir nesutikt žodžiu skubantiems neverta važiuot" u="1"/>
        <s v="daugelis jų turi" u="1"/>
        <s v="trūksta statybinių medžiagų" u="1"/>
        <s v="pusė konsultantų net neįsivaizduoja ką parduoda" u="1"/>
        <s v="aptarnavimas nekazka nerekomenduoju" u="1"/>
        <s v="puiki galimybė įsigyti reikiamų daiktų" u="1"/>
        <s v="pasirinkimas didelis tik kainos kai kada kandžiojasi" u="1"/>
        <s v="tolumoje važiuoti atgal į klaipėdą iš ermitazo yra sudėtinga nes tik grįžęs važiuoji per miesto centrą kuris yra mažiausiai 5 km nuo parduotuvės" u="1"/>
        <s v="baisesnės parduotuvės tur būt nebėr" u="1"/>
        <s v="is principo nepatinka visa akropolio ir ten esanciu parduotuviu struktura" u="1"/>
        <s v="kainos yra šiek tiek didesnės nei depo tačiau prekių asortimentas yra platesnis" u="1"/>
        <s v="ten beveik visada randu nuolaidu savo prekem" u="1"/>
        <s v="patiko kad viskas vienoje vietoje" u="1"/>
        <s v="jei neradai cia nerasi niekur" u="1"/>
        <s v="didele kai kas pigiau" u="1"/>
        <s v="gerai bet kurį laiką reikia ilgai laukti pagalbos" u="1"/>
        <s v="jie gavo viską" u="1"/>
        <s v="platus prekių asortimentas kokybiškas aptarnavimas" u="1"/>
        <s v="geriau depo" u="1"/>
        <s v="gana nauja ir didelė statybinių medžiagų parduotuvė patogus privažiavimas ir automobilių stovėjimo aikštelė daug automobilių stovėjimo vietų neįgaliesiems nemokamas tualetas" u="1"/>
        <s v="40 vežimas 44km scamina" u="1"/>
        <s v="dabar geros teisingos kainos" u="1"/>
        <s v="visko pilna bet kai reikia nerandi" u="1"/>
        <s v="didelis pasirinkimas yra gerų nuolaidų" u="1"/>
        <s v="2 val laukiau kol suras duris taip ir nesulaukiau isejau patiko labai 100 geras aptarnavimas" u="1"/>
        <s v="senukai gan maloniai aptarnauja" u="1"/>
        <s v="labai nemalonus aptarnavimas jokios tolerancijos" u="1"/>
        <s v="geriausia parduotuve" u="1"/>
        <s v="lb didelis" u="1"/>
        <s v="puiki vieta daugybė įrankių ir kitų namų tobulinimo pasidaryk pats prekių geriau nei kitose panašiose parduotuvėse" u="1"/>
        <s v="geriausia vieta apsipirkti inventorizuoti geriausiomis kainomis rūpestingais ir kompetentingais darbuotojais" u="1"/>
        <s v="plesikai" u="1"/>
        <s v="aš keistai esu apsėstas ermitažais čia tiek daug įdomių dalykų aš visada išeinu su praktika" u="1"/>
        <s v="gerai kai toks prekių didelis pasirinkimas vienoje vietoje jeigu konsultantai nepadėtų tai užtruktum žymiai ilgiau" u="1"/>
        <s v="nepatiko visai išdėstymas nepatogus prekės prastos kokybės" u="1"/>
        <s v="dažniausiai jūs gaunate tai ko ieškote ir malonų personalą kuris jums patars" u="1"/>
        <s v="nemažai perku čia geros kainos" u="1"/>
        <s v="žurnalo klasė" u="1"/>
        <s v="super visoje vietoje" u="1"/>
        <s v="didelis pasirinkimas nelabai daug parkingo vietų sunku parkuotis ypač savaitgalį" u="1"/>
        <s v="platus statybinių ir buities prekių pasirinkimas" u="1"/>
        <s v="kazkoks liudesys ne parduotuve o sandelys" u="1"/>
        <s v="visiems siulau vengti sios vietos lietuvai sunkiu metu sie svolaciai nutraukia mokejimus tiekejams nors pinigu turi taip gali smulkiuosius privest prie bankroto ir isvengt mokejimu venkite sios vietos zmones pirkit pas konkurentus bet tik ne senukuose sioje salyje nera vietos senukams" u="1"/>
        <s v="visko yra kainos įvairios reikia sekti akcijas tačiau aptarnavimas geras sugrįšiu" u="1"/>
        <s v="viena is normaliausiu senuku parduotuviu" u="1"/>
        <s v="darbuotojai mandagus ir draugiški platus asortimentas" u="1"/>
        <s v="tiek daug senukų" u="1"/>
        <s v="senukai banginyje labai šaunūs aptarnavimas puikus ko paklausi tą pasakys apie prekes puikiai išmano pardavėjai tas labai šaunu kasininkės mandagios ir malonios" u="1"/>
        <s v="ateini su pinigais pirkti tai vien kad nusipirkt ieskai konsultantu 30min" u="1"/>
        <s v="nebendraujantis ir nemalonus kolektyvas" u="1"/>
        <s v="iš bėdos gal ir nieko personalas mandagus paslaugus parduotuvė visada pustuštė" u="1"/>
        <s v="naudingas personalas ir didelės nuolaidos jei gavote lojalumo kortelę kortelė kainavo tik 2 eurus" u="1"/>
        <s v="aptarnavimas tragiškas reikėjo laukti šaltoje patalpoje valandą laiko kol susiruošė aptarnauti" u="1"/>
        <s v="viskas vietoje neriekia klaidžioti ukinės pavalgiti ir nusipirkti valgiti ko daugiau riekia žmogui" u="1"/>
        <s v="ko reik dazniausia ner ar aukstesne kaina negu konkurentu" u="1"/>
        <s v="pakeliui akcijos" u="1"/>
        <s v="kainos lyginant su kiniečių aliexpress dvigubai didesnės" u="1"/>
        <s v="labai didelė krautuvė" u="1"/>
        <s v="po renovacijos padidėjo prekių asortimentas ir paslaugų kokybė patiko tvirtinimo elementų savitarnos skyrius nebūtina pirkti supakuotus maišeliais galima pačiam pasisverti" u="1"/>
        <s v="svetainė labai prasta" u="1"/>
        <s v="vakare geriau nevaziuoti apsipirkti nes konsultantu neimanoma prisisaukti" u="1"/>
        <s v="tinkama vieta statybinėms medžiagoms ir namų apyvokos reikmenims stovyklavimui žaislams ir mažiems bei dideliems namų apyvokos prietaisams rasti" u="1"/>
        <s v="konsultantai labai stengėsi padėti pakonsultuoti" u="1"/>
        <s v="taip pat turėjo viską ko man reikėjo ir naudingų patarimų" u="1"/>
        <s v="rekomenduoju tai ko negausite kitur čia visada rasite" u="1"/>
        <s v="skysti tapetai puikus" u="1"/>
        <s v="puiki statybiniu medziagu parduotuve" u="1"/>
        <s v="nusipirkau visko ko reikėjo tikrai nebloga parduotuvė tik man didoka užtrunki nemažai laiko kol viską išsirenki" u="1"/>
        <s v="šiaip sau pardavėjai" u="1"/>
        <s v="viskas vienoje vietoje labai patogu taip pat ganėtinai dažnai būna įvairiausių nuolaidų mums patinka ir tai kad galima laisvai judėti su vaiku tai yra su vežimėliu" u="1"/>
        <s v="yra visko viskas namams" u="1"/>
        <s v="gera parduotuvė didelis pasirinkimas konsultacija šalia daug kitų prekybos vietų" u="1"/>
        <s v="pirkom prekes lauko skyriuje padėjo malonus vyras išsirinkti ko reikia patarti ir netgi pritvirtinti ir sukrauti viską į ir ant mašinos" u="1"/>
        <s v="geras gaminių pasirinkimas ir priimtinos kainos" u="1"/>
        <s v="patinka į čia atvažiuoti iš alytaus erdvus ir puikus ptekybos centras visiems poreikiams patenkinti" u="1"/>
        <s v="labai patogu ir kainos nesikandzioja" u="1"/>
        <s v="pakankamai gera parduotuvė šaunūs konsultantai" u="1"/>
        <s v="senukuosr visiškas barakas ko klausi to negausi" u="1"/>
        <s v="malonios paslaugios pardavėjos" u="1"/>
        <s v="didelis pc bet akcijines geles kitame depo" u="1"/>
        <s v="geras pastatų skyrius patogiai namo ir buto remontui yra viskas ko reikia" u="1"/>
        <s v="parduotuvė gana didelė ir prekių gausa bet išsirinkti ypač smulkia prekę pvz santechnikos skyriuje visos prekės tiesiog sujauktos neatitinka kainos nei pagal bartkodą nei pagal kainą dėl kiekvienos prekės norint sužinoti kainą reikia" u="1"/>
        <s v="visko ko reikia buičiai galima rasti senukuose" u="1"/>
        <s v="viena geriausių parduotuvių mūsų mieste" u="1"/>
        <s v="didelis pasirinkimas nuolaidos perku internete o atsiimti centre todėl patogu nes be eilių o informacijoje ir į sandėlį" u="1"/>
        <s v="galima rasti ivairiausiu tiek buiciai tiek statyboms prekiu" u="1"/>
        <s v="nepatogus privažiavimas iš klaipėdos viešuoju transportu įmanoma nuvykti bet labai retai važiuoja prekių pasirinkimas platus bet labiau orientuotas į statybines prekes daugiau akcijų ir nuolaidų tik su nuolaidų kortele" u="1"/>
        <s v="tai tikrai gera parduotuvė ir pasirinkimas neblogas ną ir kainos kartais visai nieko žinoma reikia akcijos palaukti" u="1"/>
        <s v="nebuvau tik pravaziavau" u="1"/>
        <s v="visiškai mirus vieta depo fone" u="1"/>
        <s v="didelė parduotuvė bent kol kas labai geros kainos labai didelis prekių asortimentas nepalyginamai didesnis nei kokiuose senukuose geras aptarnavimas" u="1"/>
        <s v="parduotuvė kaip parduotuvė bet paslaugų kas super" u="1"/>
        <s v="senukuose lukšio 34 vilniuje dirba nuostabus personalas" u="1"/>
        <s v="kada bus galima i parduotuve be kaukes eiti" u="1"/>
        <s v="labai sukėlė kainas kaip didmeninei parduotuvėi" u="1"/>
        <s v="gera parduotuvė joje rasite viską ko norite" u="1"/>
        <s v="daug visko bet labai nepaslaugus personalas ko reik ieškok pats" u="1"/>
        <s v="prijungiama vieta su buitine technika" u="1"/>
        <s v="nebepirksiu daugiau is jusu sumokejau uz prekes 36 eurus ir 20 euru uz pristatyma tai uz 20 euru net neuznese prekes i namus" u="1"/>
        <s v="didelis pasirinkimas ir kainos gerokai mažesnės nei kitur" u="1"/>
        <s v="geros prekės bet geriau pirkti per išpardavimus jeigu tik nespaudžia terminai statybų eiga žmona ar uošvė" u="1"/>
        <s v="geros kainos personalas gana draugiškas palyginti su konkurentais" u="1"/>
        <s v="1 žvaigždute skiriu už tai kad dvi valandos stovėjimas aikštelėje nemokamas o paskiau už kiek viena papildoma valanda po 5 šeip stovejimas mokamas galėtų būti tik po parduotuvės darbo valandų o antras ar trečias kartas atvaziuojant jau nuo pirmosios minutės kainuoja už valandą po 5" u="1"/>
        <s v="labai naudingi dalykai" u="1"/>
        <s v="pries parduotuve nieko neturiu bet norint uzsisakyti preke pakankamai pilna nepatogumu del ko perku kitur kur pakanka uzsisakyti ir laukti pristatymo jokiu isankstiniu pervedinejimu ar kaskokiu papildomu veiksmu" u="1"/>
        <s v="didžiulė statybinių prekių parduotuvė tikriausiai rasite visko ko reikia" u="1"/>
        <s v="senukai banginis" u="1"/>
        <s v="kieta vieta ir mandagus personalas" u="1"/>
        <s v="prieš savaitę pirkome kelis kenius tai per apsipirkimą pražilau pasiėmėm didelį vežimą susikrovėm prekes prasidėjo kelionė link kasų o čia prieš kasa didžiausias šviestuvų ir lempų skyrius viskas sukabinta oij kaip žemai" u="1"/>
        <s v="parduotuvė yra labai didelė tačiau nėra grindjuosčių" u="1"/>
        <s v="aptarnavimas labai geras" u="1"/>
        <s v="didelis prekių pasirinkimas įrankiu nuoma" u="1"/>
        <s v="konsultantu su ziburiu nerasi jei pamatai lyg begtu nuo taves" u="1"/>
        <s v="iš konsultantų informacijos nulis kasose milziniskos eiles matosi vis nauji ir nauji kasininkai kad vis kažkokios klaidos nemoka net anuliuoti blogai suvesto kasos kvito" u="1"/>
        <s v="ermitaze gali radti beveik visko ko reikia" u="1"/>
        <s v="terrible service" u="1"/>
        <s v="viskas labai gerai" u="1"/>
        <s v="puikios statybos hipermarketas labai patogu" u="1"/>
        <s v="didelis pasirinkimas daug kinietiškų prekių" u="1"/>
        <s v="didelis prekių asortimentas geras automobilių parkavimas" u="1"/>
        <s v="labai gerai surūšiuota" u="1"/>
        <s v="gana graži vieta didelė automobilių stovėjimo aikštelė" u="1"/>
        <s v="nemandagus aptarnavimas pasijutau kalta kad atėjau į parduotuvę ir pasiteiravau dėl prekės" u="1"/>
        <s v="puiki statybiniu medziagu pardutuve" u="1"/>
        <s v="didelė parduotuvė daug ko yra taip pat yra maisto skyrius" u="1"/>
        <s v="kaikas gera kaina kaikas labai brangu turi atidžiai žiūrėti į sveremus varštus ir poveržles kaina neadekvati pvz lyginant su lytagra" u="1"/>
        <s v="akciju metu sausakimša o kainos geros tik su nulaida" u="1"/>
        <s v="geras aptarnavimas ir prieinamos kainos" u="1"/>
        <s v="nebloga ten" u="1"/>
        <s v="atvykus į senukų prekybos centrą telefonų skyriuje dirbantis konsultantas kęstutis labai maloniai priėmė labai paslaugus ir labai padėjo" u="1"/>
        <s v="visada akcijos" u="1"/>
        <s v="labai malonus personalas visada radom ko ieskojom tik kainos kartais kandziojasi prisiejo rinktis gariunus" u="1"/>
        <s v="gero susitikimo" u="1"/>
        <s v="rekomenduoju" u="1"/>
        <s v="viskas jo reikia namų remontui" u="1"/>
        <s v="pagrindinis senukų konkurentas kainos panašios" u="1"/>
        <s v="gera statybiniu prekiu parduotuve ir yra galimybe apsipirkti ivaziuojant i masina tiesa pasirinkimas menkas kainos vidutiniskos bet yra akciju tai galima kazka nusipirkti konsultantai daugiau stebi ka darai ir kaip ciupineji nei" u="1"/>
        <s v="viskas yra vietoje" u="1"/>
        <s v="didele ivairove prekiu" u="1"/>
        <s v="didžiulis prekių asortimentas namams ir jų remontui technikos buitinės technikos priežiūrai ir daug daug daugiau didelė teritorija erdvi patogi automobilių stovėjimo aikštelė" u="1"/>
        <s v="radau preke kuria norejau nupirkt kansultsntas man padejo ir parode preke pigesne ir geresne man nesytiki kad taip gali buti" u="1"/>
        <s v="daug ivairiu reikalingu prekiu buiciai sunku rasti konsultanta pirkau skambiti i duris konsultantas nieko nepadejo" u="1"/>
        <s v="taip patiko labai malonus konsultantas paaiškino viska ka manes domino" u="1"/>
        <s v="savo daug ko yra pagal kisene" u="1"/>
        <s v="viskas gerai tik kainas galėtų pažeminti" u="1"/>
        <s v="pakankamai gausi ūkio prekių įvairovė moderniškai organizuota gera atitiktis tarp parduotuvės ir elektroninės prekybos adekvačios nuotraukos internete" u="1"/>
        <s v="patiko prekių išdėstymas tik reik priprast į kurią kaina ziuret" u="1"/>
        <s v="daugybes prekiu kainos neatitinka kokybes personalas malonus taciau nuolat besikeiciantis labai patogus darbo laikas 7 21 d d bendrai 7 10" u="1"/>
        <s v="labai malonus konsuntaltai" u="1"/>
        <s v="kainos geros tvarkos ner konsultanto ieškot yra reikalu nors suradus nieko papasakot negali" u="1"/>
        <s v="amžinai taspac milžiniśki prekybos centrai bet nieko negali rasti ko reikia" u="1"/>
        <s v="graži parduotuvė daug nuolaidų" u="1"/>
        <s v="man patinka parduotuvė" u="1"/>
        <s v="geras prekiu gausos pasirinkimas" u="1"/>
        <s v="daug baldų parduotuviu" u="1"/>
        <s v="kasininkų nedaug" u="1"/>
        <s v="šypsenos daugiau kolektivui" u="1"/>
        <s v="puikus aptarnavimas labai patiko" u="1"/>
        <s v="tragiškas vyrų tualetas ir administracijos darbuotojos su pirkėjais nesiskaito" u="1"/>
        <s v="siauras asortimentas" u="1"/>
        <s v="tinka kainos" u="1"/>
        <s v="galėtų depo žemėlapį atsispausdinti kad lengviau ką nors rasti" u="1"/>
        <s v="nepatiko iš anksto užsakytų prekių atsiėmimo tvarka" u="1"/>
        <s v="nepatinka maža prekių įvairovė" u="1"/>
        <s v="didelis pasirinkimas padorios kainos" u="1"/>
        <s v="koncultanto nesulaukėme bordakas kažkoks" u="1"/>
        <s v="viskas vienoje vietoje išskyrus maistą" u="1"/>
        <s v="prekybos centas kuriame rasite įvairaus asortimento santechnikos įranga namų apyvokos daiktai" u="1"/>
        <s v="patogu ir daug pasirinkimo" u="1"/>
        <s v="geri atsiliepimai malonus konsultantai padeda ir susiorentuoti ir isirinkti" u="1"/>
        <s v="didelis prekių asortimentas daug gėlių kurios suteikia daug teigiamų emocijų" u="1"/>
        <s v="pasiklausus konsultanto apie reikiamą prekę pasako jog ją turi vietoje o jau sumokėjus ir norint atsiimti ją sandėlyje pralaukus 40min pasirodo jog tokios prekės jau nebeturi patarčiau atsakingiau dirbti ir netrukdyti kitų žmonių laiko" u="1"/>
        <s v="didelė parduotuvė namuose galima rasti beveik viską ko reikia" u="1"/>
        <s v="pirkau virtuvini aptarnavo labai gerai" u="1"/>
        <s v="gera parduotuvė geras asortimentas labai patiko konsultantas aurimas kuris dirbo 21 07 01 labai gerai viską aiškina ačiū jam labai" u="1"/>
        <s v="paklausiau kasoje ar apsimoka laukti ar geriau eiti į kitą kasą atsakė netrukdykit dirbti atrodo kai atsidarė depo tikrai buvo mandagus pardavėjai ir kasininkai bet ką gi laikai keičiasi" u="1"/>
        <s v="ne kasininkes labai nemalionios" u="1"/>
        <s v="norit eglutės ar kėnio pirkit čia" u="1"/>
        <s v="puiki vieta viskas yra gražu linkiu visiems laimingų laimingų apsipirkimų" u="1"/>
        <s v="gera parduotivė" u="1"/>
        <s v="didelė atsinaujinusi plataus asortimento parduotuvė bet kainos didesnės nei anksčiau o kiliminių dangų pasiūla mažoka" u="1"/>
        <s v="naujai suremontuota parduotuvė" u="1"/>
        <s v="baisu laukiau 4val savo prekių koncultantai neranda prekių žodžiu bardakas" u="1"/>
        <s v="aha" u="1"/>
        <s v="patogus privažiavimas didelis prekių pasirinkimas" u="1"/>
        <s v="gera parduotuve gaila 30 atšaukta kas turi korteles" u="1"/>
        <s v="per aukstos kainos" u="1"/>
        <s v="naujuose centruose viskas pigiau akcijos dirbtinės" u="1"/>
        <s v="ilgai reikia laukti konsultantų ypač darbo dienos pabaigoje" u="1"/>
        <s v="labai šauni parduotuvė tiesiogine prasme yra viskas ir pardavėjai nuostabūs" u="1"/>
        <s v="gaila kad niekaip nesusitvarko po pertvarkos viskas dar ismetyta sunku atrasti" u="1"/>
        <s v="labai sunku rasti konsultanta statybos skyriuje" u="1"/>
        <s v="pasenusi informacija del gaminiu" u="1"/>
        <s v="šitokios žemos aptarnavimo kultūros šiomis dienomis dar reikia paieškoti gerbiamieji jei jums čia dirbti nepatinka užleiskit vietą kitiems o ne versti žmones laukti po 20 30 min ir paskui dar demonstruoti savo nekultūringą nepasitenkinimą suprasčiau jei būtų pilna parduotuvė žmonių bet žmonių buvo labai mažai" u="1"/>
        <s v="labai patinka visko yra pardav ime darbuotoju mazoka bet draugiski visada padeda ir pn rekomenduoju" u="1"/>
        <s v="švari technikos parduotuvė didžiulis pasiūlymas draugiškas kolektyvas" u="1"/>
        <s v="tiesiog labai didelis prekybos centras" u="1"/>
        <s v="parduotuvė su labai dideliu statybos ir remonto prekių pasirinkimu nors kai kurių prekių kokybė nėra gera smagu kad galima rasti ir geresnės kokybės prekių taip pat trečiadieniais ir šeštadieniais kone visada 30 nuolaida daugeliui" u="1"/>
        <s v="didelis asortimentas žemos kainos gera komanda" u="1"/>
        <s v="labai įdėmiai reikia tikrinti kainas pvz smart led lemputės įprasta kaina 21 99 bet su kortele nuolaida 40 kasoje įmuša dar brangiau 24 99 ir po to konsultantams reikia išaiškinti kas ir kodėl ir taip nuolat" u="1"/>
        <s v="2019 11 03 d isšsirinkome stalviršį kriauklę pastatomą ir norėjome kad išpjautų kranui skylę ir vandens nubėgimo skylę tada paskambinome meistrui vietiniu pr centro telefonu kadangi darbo vietoje nieko nebuvo atsiliepęs" u="1"/>
        <s v="jei lyginsime maxima su norfa tai panašiai būtų seniukai su moki veži" u="1"/>
        <s v="didelė nuolaida kalėdinėms dekoracijoms dabar" u="1"/>
        <s v="nebuvau tik pravažiavau" u="1"/>
        <s v="nepriema prekių pirktų atgal" u="1"/>
        <s v="atliekant stalažų griovimus galėtų ir apsitverti" u="1"/>
        <s v="daug akciju atrakciju" u="1"/>
        <s v="brangiau nei kituose panašaus profilio parduotuvėse" u="1"/>
        <s v="gerai super" u="1"/>
        <s v="nėra pas ką pasiteirauti dėl prekių lentynos nesutvarkytos ir pustuštės prekių naujų neužsako matyt nėra laiko" u="1"/>
        <s v="ce pigu apsipirkti" u="1"/>
        <s v="aš visada juos palaikau nes jie teikia geresnes kainas nei ikea tik norėčiau kad jie pridėtų nedidelę valgymo vietą jie galėtų už nedidelę kainą duoti užkandžių kurie taip pat padėtų pagerinti jų pardavimus" u="1"/>
        <s v="puikus vonios plytelių pasirinkimas ekspozicija labai gerai sudėliota todėl lengva rinktis ir apžiūrėti" u="1"/>
        <s v="didelis pasirnkimas geros kainos" u="1"/>
        <s v="viskas namų remontui ir dar daugiau" u="1"/>
        <s v="visiškai nesiskaito su klientais statybų duonos konsultantai paprašiau atkirpti tvoros tinklo tai pasakė jog nekarpomi ir parduodami tik rulonais nors pilna praimtų rulonų ir norėjau būtent to kurio rulone buvo nedaug likę turbūt tingėjo eiti iš šiltos būdelės į lauką" u="1"/>
        <s v="netinkamas elgesys sąskaitos buvo tikrinamos ne kartą o baigus apieškoti automobilį" u="1"/>
        <s v="didžiulis įrangos asortimentas" u="1"/>
        <s v="aptarnavimas labai prastas" u="1"/>
        <s v="super didžiulis asortimentas mego nuolaidos" u="1"/>
        <s v="standartinė viena pagrindinių parduotuvių kai reikia namų apyvokos prekių kokio gelžgalio ar net žaislo patogu privažiuoti būna kad reikia paieškoti vietos mašinai nors aikštelė didelė matyt ne man vienam ji tinka" u="1"/>
        <s v="greita ir pigu apsipirkti" u="1"/>
        <s v="sunku prisikviesti konsultantus" u="1"/>
        <s v="gera parduotuvė platus statybinių sodo prekių asortimentas" u="1"/>
        <s v="parduotuve kaip parduotuve prekiu asortimentas daugiau maziau panasus kaip senuku ir depo pasirinkimas nemazas" u="1"/>
        <s v="kaip visada puiki vieta meistrams" u="1"/>
        <s v="daug prekių daug pirkėjų trečiadienį šeštadienį akcijos" u="1"/>
        <s v="nuostabus konsultantas vyresnio amziaus vyras dulkiu siurbliu skyriuje nusipirkau aciu" u="1"/>
        <s v="milžiniška nuolaida bitum mastikoms dvisluoksnėms čerpėms ir sandarinimo juostoms" u="1"/>
        <s v="super magazin" u="1"/>
        <s v="viskas ko reikia ne visada randama padėtis niūri" u="1"/>
        <s v="trūksta tvarkos" u="1"/>
        <s v="labai paslaugus konsultantas" u="1"/>
        <s v="likau patenkinta pirkome dažus nuostabus aptarnavimas jolanta pardavėja labai nuostabi suprantanti savo darbą" u="1"/>
        <s v="iš esamų moki veži parduotuvių vilniuje šita geriausia" u="1"/>
        <s v="gerai viskas surikiuoti atsakingi konsultantai didelis pasirinkimas" u="1"/>
        <s v="puiki parduotuve gali rasti įvairių prekių jei reikia suteikia konsultacijos" u="1"/>
        <s v="visada rasi ko reikia namams" u="1"/>
        <s v="man labai patiko" u="1"/>
        <s v="senukai kaip senukai šiek tiek senstelėję" u="1"/>
        <s v="mažas asortimentas konsultantai nelabai žino kur kas randasi" u="1"/>
        <s v="nelabai patiko kad perkant kėlęs dėžutės plyteliu reikėjo važiuoti į atsiėmimo punktą ir laukti eilėje 20min dar kas nepatiko kad internetu užsisakius ir apmokėjus už prekes reikėjo viena prekę atsiimti drive in o kita preke vėl" u="1"/>
        <s v="tai viskas gera naktis mergina serga" u="1"/>
        <s v="nebrangi gera parduotuvė" u="1"/>
        <s v="platus prekių pasirinkimas profesionalūs konsultantai" u="1"/>
        <s v="didžiulis pasirinkimas su puikiomis kainomis" u="1"/>
        <s v="неплохо" u="1"/>
        <s v="visiška darbuotojų nekompetencija ir nesiskaitymas su klientu konsultantų prisikviesti po 30 minučių neįmanoma o jam pagaliau atsiradus turi jaustis kad jis tau didžiausią paslaugą daro jog paprašau dirbti savo darbą ir tai ne tų" u="1"/>
        <s v="čia randama visko" u="1"/>
        <s v="gera parduotuvė daug įvairių prekių kainos geros" u="1"/>
        <s v="didelis asortimentas daug nuolaidų puikiai atnaujintos erdvės" u="1"/>
        <s v="gera vieta apsipirkti ir dirbti netoliese esančioje kavinėje" u="1"/>
        <s v="viskas gerai jūs ieškote nuolaidų tai geriausia praktika lietuvoje" u="1"/>
        <s v="yra daug namų sodui namų apyvokos reikmenims ir remontui didelis gėlių asortimentas ir daug visokių dalykų prekių akcijos 40 50" u="1"/>
        <s v="didelis pasirinkimas prekių" u="1"/>
        <s v="konsultanto ne prisišaukti" u="1"/>
        <s v="dideli daug prekių karantino metu lengva laikytis atstumo" u="1"/>
        <s v="pasirinkimas nėra labai didelis bendrosios normos" u="1"/>
        <s v="šeip parduotuvė ir nebloga tačiau teko pasijusti nemaloniai po to kai atvažiavus į parduotuvę ir pralaukus eilėje sužinojau kad draugų rato kaina galioja tik perkant internetu gyvai parduotuvėje perkant reikia susimokėti pilną kainą ko" u="1"/>
        <s v="katastrofa tiek aptarnavimas tiek privažiavimas tiek visa kita kokybė" u="1"/>
        <s v="labai trūksta darbuotojų" u="1"/>
        <s v="puiki parduotuvė didžiulis pasirinkimas geros kainos" u="1"/>
        <s v="net paskutiniai kilimėlio gabaliukai kainuoja tiek kiek kainuoja tikras sandoris gali būti su nuolaida" u="1"/>
        <s v="atsinaujinusi komanda ir konsultantai tikrai šaunūs" u="1"/>
        <s v="puiki vieta gauti daugumą kompiuterio dalių ir kitų adapterių" u="1"/>
        <s v="pastaruoju metu daugiau lankausi senukuose ir vis labiau patinka konsultantai paslaugus aptarnavimas super" u="1"/>
        <s v="bendrai paemus duodu tvirta 8 10 megstamiausia mano pardavykla kas liecia pc ir ju dalis trukumas aptarnavimo greitis isorini harda garantinis tikrino virs 5savaiciu ir vistiek nesutvarke grazino tik eurus ir viso gero nauja uzsakyta" u="1"/>
        <s v="tragedija su aptarnavimu teko laukti valanda laiko sandely kad atsiimti dvi kedutes niekada daugiau nepirksiu is ju" u="1"/>
        <s v="vieta yra gerai tačiau čia yra vienas penkių žvaigždučių patiekalas 8 paprikų traškučiai ugnis" u="1"/>
        <s v="kuo toliau tuo brangiau" u="1"/>
        <s v="stovi 3 prie vieno pc ir spyga mato aptarnavimas nx" u="1"/>
        <s v="tvirtinimo varztu kolsuntante visiskai tupa nezino apie varztus" u="1"/>
        <s v="ne patys pigiausi butikai" u="1"/>
        <s v="išsirinks bet kas bet ką" u="1"/>
        <s v="gausa akcijos" u="1"/>
        <s v="viska rasite ko reikia" u="1"/>
        <s v="neralus aptarnavimas driveinn greitai paslaugiai ir profesionaliai tekomenduoju" u="1"/>
        <s v="daug ar personalo tačiau jie nėra labai naudingi fells daugiau kaip sandėlis nei parduotuvė" u="1"/>
        <s v="ūkio prekių parduotuvė su geromis akcijomis bet pastaruoju metu jis virto kažkokiu turgumi jie parduoda viską ir buitinę chemiją bei gėrimus trumpai tariant abejojo na o parduotuvėje jis labai perkrautas" u="1"/>
        <s v="buvo sinusai yra labai atnaujinama nauji gaminiai yra santykinai nebrangios kainos ir aš manau kad pasikeitė šiek tiek ir beje pakeitė komandą padalinio kuriame jie parduoda plytelės ir laminatas prieš tai buvo" u="1"/>
        <s v="tragedija kazkokia nesulyginama nei su senukais nei tuo labiau depo konsultanto reikia ieskoti po visa parduotuve o ir radus is jo naudos ne kazka" u="1"/>
        <s v="patarčiau užsakinėti kurjerio paslaugas nei kad gaišti laiką laukiant prekių mažiausiai 2 valandų eilė visą dieną sistema neveikia visiškai atvažiavus į eilę pasiėmė užsakymo numerį ir mašinos numerį po 1 5 val stovėjimo eilėje" u="1"/>
        <s v="epic fail amžinos iškrovimo problemos visiškas darbuotojų kultūros ir pagarbos kitam žmogui trūkumas" u="1"/>
        <s v="visada patogu apsipirkti" u="1"/>
        <s v="labai dėkinga apšvietimo skyriaus konsultantei už išsamią konsultaciją problemos identifikavimą ir extra mile su kolegų pagalba suorganizuotus lemputės lizdo pakeitimo mokymus viskas puikiai pavyko" u="1"/>
        <s v="labai trūksta konsultantų" u="1"/>
        <s v="didelės kainos kai taikomos akcijos tai tik tada kainos tampa panašiomis kaip kitose analoginėse parduotuvėse" u="1"/>
        <s v="geras montana dažų pasirinkimas kartais dideles eiles kasose" u="1"/>
        <s v="visko yra didelis plotas visada yra kur pastatyti mašina" u="1"/>
        <s v="viskas butu gerai tik galetu atsižvelgti i nešcias ir su vaikais mamas nes eiles ilgos kasa neveikia o ten dirbancios net nekreipe demesio" u="1"/>
        <s v="parduotuvės padėjėjai yra nepaprastai grubūs ir nenaudingi jei jūs netgi išdrįstate paprašyti pagalbos jie arba jus nukreips pas kitą asmenį arba jus ignoruos ir žiūrės į jus kaip į kvailą tą dieną kai mes eidavome" u="1"/>
        <s v="labai nustebino kai gavau sąskaitą už stovėjimą prie depo parduotuvės būkite atsargūs pagal gautą laišką ten yra mokamos zonos nors tikrai nepastebėjau jokių užrašų gal dėl to kad nesitiki prie parduotuvės pastačius mašiną susimokėti ypač tokios kur prekės būna didelių gabaritų labai nemalonu" u="1"/>
        <s v="reklamuoja tos pačios dienos pristatymą bet prekę pristato tik už trijų dienų ir net nesteikia pranešti kad prekė vėluoja į laiškus taip pat neatsako apgaudinėja klientus bet jie senukai jiems nusispjauti" u="1"/>
        <s v="viskas ok savitarna super" u="1"/>
        <s v="palaiko žmonių diskriminaciją" u="1"/>
        <s v="megos senukai" u="1"/>
        <s v="šiandien radau viską ko reikėjo" u="1"/>
        <s v="viskas statyboms ir ne tik kai reikia daug skirtingų smulkmenų seniai be konkurencijos" u="1"/>
        <s v="viskas faina" u="1"/>
        <s v="čia rasite statybai ir ne tik prekiu" u="1"/>
        <s v="parduotuvė yra siaubinga konsultantai nežino kur viskas yra jie įsigijo orchidėjų substratą pakuotės atidarytose pakuotėse turinys yra akivaizdžiai labai prastos kokybės visos prekės yra dulkės bjaurus imtis" u="1"/>
        <s v="viskas vienoje vietoje namams sodui" u="1"/>
        <s v="kažką reikia keisti lygis kaip nukrito taip nepasikelia" u="1"/>
        <s v="labai nusivyliau senukų nuostata konsultavausi dėl akumuliatorinių įrankių konsultantas išgyrė prekę dėl ko nusprendžiau įsigyti pradėjus naudoti įrankį supratau kad nėra vertas pinigų pats įrankis neturi naudojimo žymių buvo" u="1"/>
        <s v="patiko gavau el lemputes su nuolaida" u="1"/>
        <s v="100" u="1"/>
        <s v="čia rasite didelį statybinių medžiagų ir įrankių pasirinkimą" u="1"/>
        <s v="platus aparatūros pasidaryk pats ir namų įrangos pasirinkimas naudingas personalas priimtinos kainos gali būti organizuojamos pristatymo paslaugos mano pasirinkta vieta namų apyvokos daiktams ir rekonstravimo" u="1"/>
        <s v="ką reklamuoja kainos didelės yra pigiau" u="1"/>
        <s v="patiko konsultantai žmonės žino savo darbą" u="1"/>
        <s v="parduotuvė yra gera viskas yra bet tarnas dirba lėtai" u="1"/>
        <s v="daugybė daiktų geros kainos" u="1"/>
        <s v="turtingas prekių pasirinkimas" u="1"/>
        <s v="kaip ir visos lietuviškos parduotuvės vykst tariamų nuolaidų medžioklė kad nusipirkti už padoresnę kainą" u="1"/>
        <s v="ilgos eilės" u="1"/>
        <s v="kai kuriu prekiu pasirinkimas labai skurdus" u="1"/>
        <s v="ermitažo standartas" u="1"/>
        <s v="geras prekių pasirinkimas geras parkavimas visada padeda asistentai ir greitas išsiregistravimas" u="1"/>
        <s v="puikus prekių pasirinkimas žemos kainos turint prekybos centro nuolaidų kortelę kurią gauti visiškai nesunku teiraukites kasoje tačiau būkite atsargūs žiūrėdami į kainą didžiausiomis raidėmis parašyti skaičiai turintiems nuolaidų kortelę žiūrėkite į kainą pačioje apačioje" u="1"/>
        <s v="pasirinkimo daug puiki parduotuvė" u="1"/>
        <s v="meluoja dėl sugedimų kad tik nereiktų taisyt garantiniam taip pat labai pasikėlę ir nemalonūs" u="1"/>
        <s v="įvažiuoti buvo labai lengva ir patogu sunkiems daiktams tiesiog įkelkite tiesiai į savo bagažinę ir sumokėkite už išvažiavimą dideliems daiktams yra daug citybee mikroautobusų stovinčių tik prie vartų" u="1"/>
        <s v="kokybė ir kainos santykis labai geras" u="1"/>
        <s v="geros kainos ir platus pasirinkimas" u="1"/>
        <s v="geras prekybos centras su geromis kainomis" u="1"/>
        <s v="labai didelis prekių pasirinkimas ir didelės nuolaidos" u="1"/>
        <s v="laukiu savo prekes prie sandėlio jau valanda čia tokių kaip aš visas būrys" u="1"/>
        <s v="meistro sapnas" u="1"/>
        <s v="labai patiko jauki parduotuvė platus prekių pasirinkimas" u="1"/>
        <s v="dabar tai tikriausiai daugiau įrangos nei statybos bet gerai" u="1"/>
        <s v="dažams 30" u="1"/>
        <s v="pasirinkimas pakankamas bet personalas suirzęs" u="1"/>
        <s v="puikei didele pardotuves senukai" u="1"/>
        <s v="neįgalus garantinis aptarnavimas terminai keičiasi kiekvieną kart pasiteiravus" u="1"/>
        <s v="gaidys" u="1"/>
        <s v="labai patinka čia apsipirkti" u="1"/>
        <s v="geras didelis prekybos centras" u="1"/>
        <s v="patogu greita gera" u="1"/>
        <s v="didelė geras asortimentas jokių priekaištų neturiu" u="1"/>
        <s v="30 nebeskelbia" u="1"/>
        <s v="geras prekių asortimentas bet yra per brangių prekių irgi nekokybiškų prekių" u="1"/>
        <s v="geros kainuos kiek viena diena" u="1"/>
        <s v="kai akcijos tai visai neblogai" u="1"/>
        <s v="šiuo metu vyksta prekių pertvarkymas tad dabar ten netvarka" u="1"/>
        <s v="kosminės kainos nebetelpa į jokius rėmus nieko nepirkom nuvykom į kitą rajoną kainis 60 pigiau" u="1"/>
        <s v="mašinų aikštelė nemaža prekių pasirinkimas normalus bet jei reikia ką rasti konkrečiai tenka pasukti ne vieną ratą kol suranti išdėstymas keistas" u="1"/>
        <s v="patinka čia apsipirkinėti tik siulau prekę apžiurėti vietoj pavz pirkau supakuota patalynės užvalkalus buvo brokas užtraugtuko neisiuta apžiurėjau tik namie teko gaišti laiką kad grąžinti su gražinimu nebuvo jokiu problemų viskas vyko sklandžiai" u="1"/>
        <s v="kas be gp vejamas lauk vienu žodžių nesiartinti" u="1"/>
        <s v="viską randama ko reikia" u="1"/>
        <s v="galite rasti beveik viską savo namams ir skrandžiui žinokite nemokama automobilių stovėjimo aikštelė leidžiama tik 2 valandas" u="1"/>
        <s v="itin malonus konsultantai" u="1"/>
        <s v="ermitazo kortele nuolaidos taikomos pagal parduotuvės pageidavimus prekę nupirkom negavę nuolaidos" u="1"/>
        <s v="konsultantu neimamoma rasti eiles milziniskos 2 val laukem kol rampoje ikraus plyteles imone nenusiteikusi bendradarbiauti nusipirkus per mazos kvadraturos neispakuota grindinio sildymo kilimeli kreipemes per pora dienu nuo prekes pirkimo nesutiko jo pakeisti i tinkamo dydzio kilimeli jei imanoma venkite sios vietos" u="1"/>
        <s v="platus prekių pasirinkimas" u="1"/>
        <s v="daug pasirinkimo tai visai neblogai" u="1"/>
        <s v="puiki parduotuvė rūpestingas aptarnavimas ir didelis pasirinkimas" u="1"/>
        <s v="brangiau nei kituos prekybos tinkluose" u="1"/>
        <s v="didelis pasirinkimas ir taip buvo o po rekontrukcijos dar labiau patinka" u="1"/>
        <s v="pasaka" u="1"/>
        <s v="krautuvė ir tiek" u="1"/>
        <s v="gera vieta su chebra pachilint ir viduje siaip visai nieko" u="1"/>
        <s v="normali parduotuvė ir asortimentas" u="1"/>
        <s v="ilgiausiai dirbanti statybiniu prekiu parduotuve vilniuje geras prekiu pasirinkimas gaila tik aptarnavimas visiskai vidutinis del to dazniau apsimoka nukeliaut iki depo" u="1"/>
        <s v="parduotuve reikia uzdatyti ir tada baldus stumdyti vaiku zaidimas nera ko ten vaziuoti geda administracijai" u="1"/>
        <s v="daug gerų prekių buičiai ir t t" u="1"/>
        <s v="yra visi arba beveik visi" u="1"/>
        <s v="patogu netoli namų prekių daug tvarkinga ypač gėlės patiko ir gyvos ir dirbtinės" u="1"/>
        <s v="galima lankytis su augintiniais nebereikia palikti jų namuose ar automobilyje labai patogu tik gaila kad gyvūnų prekių asortimentas greitai keičiasi neberandu reikalingų daiktų pašarų kuriuos pirkau prieš porą mėnesių" u="1"/>
        <s v="max nepasiruošę esamai situacijai prekių užsisakius internetu reikėjo laukti 8 dienas el paštu neatsakė į klausimą kada bus prekės paruoštos telefonu nuolat skambinant po 10 bandymu susisiekti atsiliepė pasakė datą kada bus sulaukus" u="1"/>
        <s v="labai mažas pasirinkimas m vonioje reikėjo plytelių nieko nesirinkom o kainos vietos" u="1"/>
        <s v="gera parduotuve paslaugus darbuotojai" u="1"/>
        <s v="visko yra kainos didelės" u="1"/>
        <s v="patimka" u="1"/>
        <s v="geras aptarnavimas puiki vieta zaisti slepyniu" u="1"/>
        <s v="noriu pagirti banginio senukų dažų skyriaus darbuotojus visada pataria išrenka sumaišo nesiūlo jokių nereikalingų priedų ir labai profesionaliai pataria vien dėl jų komandos visada perku tik ten" u="1"/>
        <s v="labai maloniai aptarnauja viską padeda surasti ir dar pataria tikrai labai malonu" u="1"/>
        <s v="didžiulė ūkkinių prekių ir ne tik parduotuvė kurioje rasite buitinės technikos statybinių medžiagų augalų gyvų paukščių ir žuvelių ir dar daug daug visko privalumas statybines medžiagas pasikrausite tiesiog parduotuvėje" u="1"/>
        <s v="buvo gera daug produktų teko pamatyti" u="1"/>
        <s v="beveik visko yra" u="1"/>
        <s v="ko gero didžiausias prekybos centras" u="1"/>
        <s v="nemėgstu aš senukų asmeninės antipatijos ypatingai rakausko nemėgstu viską jis susikūrė dėka pigios žmonių darbo jėgos xi amžiaus vergija oficialiai įteisinta" u="1"/>
        <s v="dirba labai malonios kasininkės" u="1"/>
        <s v="vilniuje yra dvi didelės naujos parduotuvės viso maisto gėlės naminių gyvūnėlių ėdalas gyva žuvis gamyba statybinės medžiagos augalai sode gėlynai akmenys žvyras ant takų kilimai sietynai dviračiai sportas prekės nėra" u="1"/>
        <s v="ko gero geriausi senukai lietuvoje" u="1"/>
        <s v="didelis pasirinkimas vidutinės kainos vidutinis aptarnavimas" u="1"/>
        <s v="šiandien 30 visoms prekėms" u="1"/>
        <s v="radau ko ješojau" u="1"/>
        <s v="kaip visada baisu" u="1"/>
        <s v="prekių pasirinkimas tikrai platus tačiau darbuotojai siuntinėja lankytojus į kitus skyrius ieškoti pagalbos mat dabar šitame skyriuje nėra konusltanto" u="1"/>
        <s v="atsinaujines" u="1"/>
        <s v="tvarka" u="1"/>
        <s v="mažoka kasų o taip viskas ok" u="1"/>
        <s v="konsultantų daug bet kai kurie pasirenka krauti prekės o bendrauti nenori i" u="1"/>
        <s v="nelabai dažnai nuvažiuojame bet visada randam tai kas reikalinga" u="1"/>
        <s v="gera vieta nusipirkti reikalingų įrankių ir statybinių medžiagų" u="1"/>
        <s v="yra ką pasirinkti ir į ką pažiūrėti" u="1"/>
        <s v="puikus parkas" u="1"/>
        <s v="esu labai nusivylęs senukais čia patyriau pačią didžiausią diskriminaciją bent jau kol kas neradęs prekės lentynoje kreipiausi į konsultantą ir man buvo atsakyta kad prekę reikia užsisakyti pamėginau užsisakyti ir paaiškėjo kad tai" u="1"/>
        <s v="labai malonus aptarnavimas" u="1"/>
        <s v="viskas gerai yra viskas ko reikia" u="1"/>
        <s v="turi praktiškai viską pradedant maistu medžiu augalais statybinėmis medžiagomis ir visa kita" u="1"/>
        <s v="protu nepasizymintis darbuotojai" u="1"/>
        <s v="20 minučių laukti eilėje atrodo reikia 5 minučių vienam asmeniui" u="1"/>
        <s v="puiki vieta apsipirkti gerą prekių asortimentą kurį rekomenduoju" u="1"/>
        <s v="gražūs dalykai" u="1"/>
        <s v="puiki vieta čia galite nusipirkti viską renovacijai ir statybai taip pat viską namui" u="1"/>
        <s v="platus prekių pasirinkimas padorios kainos" u="1"/>
        <s v="erdvus patogus privažiavimas paslaugūs darbuotojai erdvios patalpos" u="1"/>
        <s v="didelė parduotuvė plačiam prekių pasirinkimui" u="1"/>
        <s v="yra bankomatas" u="1"/>
        <s v="asortimentas geresnis nei senukuose o mokiveži tikriausiai bankrutuis" u="1"/>
        <s v="geras prekybos centras patogi vieta" u="1"/>
        <s v="super didelis prekių pasirinkimas" u="1"/>
        <s v="erdvi su dideliu pasirinkimu parduotuvė bent man pasitaikė labai profesionali ir maloni konsultantė" u="1"/>
        <s v="senukuose gausus pasirinkimas prekiu" u="1"/>
        <s v="vienintele tobula parduotuve" u="1"/>
        <s v="puikus augalų skyrius" u="1"/>
        <s v="patiko kainu ir prekių kokybė kartais pastebiu atmestina bendravima su klientais ir tarpusavy tokia biški jovalyne viduj" u="1"/>
        <s v="padori namų depo parduotuvė galite rasti daugumą reikalingų dalykų" u="1"/>
        <s v="visko po truputį" u="1"/>
        <s v="geras apsipirkimas yra pigiu alternatyvu" u="1"/>
        <s v="viskas namu remontui bei namu apyvokai" u="1"/>
        <s v="senukai gerai" u="1"/>
        <s v="laba diena šiandien norėjau užsisakyti lauko kėdęs stalą pavėsinę bet nepavyko viena darbuotoja paaiškino kad reikia kreiptisį sodo skyriu ten nuėjus pasakė kad kreiptisi paslaugų centra smagiai pasivaikšiojus po parduotuvę ir palaukus" u="1"/>
        <s v="gausus asortimentas" u="1"/>
        <s v="daug prekių aptarnavimas kaip visur" u="1"/>
        <s v="akumuliatoriai vietoje brangesni negu perkant internetu" u="1"/>
        <s v="graži įrankių parduotuvė" u="1"/>
        <s v="puiku gera vieta" u="1"/>
        <s v="atėjo nusipirkti kažko kas nurodyta jų internetinėje svetainėje ir atnaujinta 30 minučių kad būtų sandėlyje o atvykę jie pasakė kad jų yra sandėlyje tačiau ji yra sandėlyje ir neišpakuos paprašyti atnaujinti" u="1"/>
        <s v="gera parduotuvė truputį kitoks asortimentas verta apsilankyti" u="1"/>
        <s v="labai nepatiko kai darbuotojai iš vienos vietos siunčia į kitą ir niekas nesiteikia pasakyti pas ką konkrečiai teirautis dėl prekės" u="1"/>
        <s v="labai erdvi nebūna daug žmonių man patinka" u="1"/>
        <s v="geriau vaziuoti i depo" u="1"/>
        <s v="viena iš pigesnių kompiuterinės technikos parduotuvių vietoje dažniausiai niekada nieko neturi viska reikia užsakinėti laukti ir tt aptarnavimas bendravimas padorus normalus" u="1"/>
        <s v="sandėlyje yra gera parduotuvė tačiau personalas yra baisus jie nenori dirbti tai tiesiog siaubingos kainos tačiau kiti prie kasos nenori dirbti jie turi labai prastą informaciją pateikia paskalų ir kažko prašo yra" u="1"/>
        <s v="platus asortimentas didelės ekspozicijos galima rasti tikrai daug statybinių prekių ir namų apyvokos reikmenų kokybės taip pat platus spektras galima rasti ir pigesnių kiniškų ir brangesnių prekių" u="1"/>
        <s v="labai likome nepatenkinti reklamuojamu akcijiniu prekiu negavome nei visagine nei panevezyje nebuvo reikiamo kiekio tai jau ne pirmas kartas deja" u="1"/>
        <s v="ieškot baldų apsilankyti čia" u="1"/>
        <s v="jau galima apsilankyti" u="1"/>
        <s v="didelis ir naujas" u="1"/>
        <s v="jau parašiau atsiliepime apie banginį nustebino konsultanto kompetencija iš karto suprato mano problemą ir padėjo ją išspręsti" u="1"/>
        <s v="pakeliui uzvaziavau info uzklausiau del veidrodziu iskart parode kur radau to ko reikejo ism 30 50cm su remeliu kitur be uzsakymo tokio ismatavimo neradau tiek ziniu" u="1"/>
        <s v="ten randi visko remontui ir gauni nuolaidas" u="1"/>
        <s v="lėtai sukasi personalas lygtai pirkėjas ir nereikalingas" u="1"/>
        <s v="esu nustebęs tokių aptarnavimu tiek konsultantų tiek prie kasos labai šaunuoliai" u="1"/>
        <s v="patinka viską galima rasti" u="1"/>
        <s v="norėdami patekti jums reikia galimybių paso" u="1"/>
        <s v="palaikymas yra būtinas" u="1"/>
        <s v="isponiškos plytelės" u="1"/>
        <s v="tiesiog didelė senukų parduotuvė" u="1"/>
        <s v="retai kada užeinu šiaip nieko blogo tik nevisada randu ko reikia" u="1"/>
        <s v="visada malonu apsilankyti" u="1"/>
        <s v="parduotuvė kurioje yra viskas" u="1"/>
        <s v="senukai gerai tik informacijos skyriuje norint gauti paslaugas bardakas atsistojus į eilę nežinai kada pakvės darbas vyksta ne pagal eilę laukėm vos ne valandą kol nebeliks visai žmonių pasiteirauti nepavyksta" u="1"/>
        <s v="didelis prekiu ssirtimentas" u="1"/>
        <s v="jei zinai tiksliai ko reikūa" u="1"/>
        <s v="aš senukuose nebuvau" u="1"/>
        <s v="šūda parduoda" u="1"/>
        <s v="gerai beveik bet kam" u="1"/>
        <s v="daug pasirinkuno normalios kainos" u="1"/>
        <s v="statybinių medžiagų ir įrankių vieta" u="1"/>
        <s v="super didelis pasirinkimas draugiski konsultantai" u="1"/>
        <s v="norėčiau nuoširdiai padėkot danutėi bazevičienėi už tikrai gera ir profesionalu aptarnavimą jus esate tikra savo srities profesionale dažnai lankausi santechnikos skyriuje ir visada ieškau šitos nuostabios konsultantes senukai jūsų" u="1"/>
        <s v="gera parduotuvė patrauklios kainos didelis pasirinkimas" u="1"/>
        <s v="geros kainos ir aptarnavimas" u="1"/>
        <s v="neimanoma nieko isikviesti 2 valandas pralaukiau kol išrasys lapuka del laminato apsurdas kažkoks" u="1"/>
        <s v="apytiksliai" u="1"/>
        <s v="gėlių sėklas ir trąšas perku tik čia nes pigiau dar niekur neradau" u="1"/>
        <s v="gera parduotuve naujos irengtos lentinos viskas pasiekiama akys mato priejimai prie prekiu labai patogus" u="1"/>
        <s v="draugiški darbuotojai kurie duoda gerų patarimų dėl geriausio produkto ar geriausių produktų už mažas kainas" u="1"/>
        <s v="mazas pasirenkimas" u="1"/>
        <s v="daug nuolaidu ir idomiu prekiu" u="1"/>
        <s v="viena iš pagrindinių vieno langelio parduotuvių mieste prekybos centras yra sandėlio pavidalo kuriame yra visko nuo kelių gyvūnų iki visko kas su jais susiję priežiūra ir maistas įvairios statybinės medžiagos ir" u="1"/>
        <s v="didelis ukiniu ir buitiniu prekiu prekybos centras su dideliu ivairiu prekiu pasirinkimu" u="1"/>
        <s v="šiandien suplanavau pirkti televizorių senukai atsiuntė laišką kad tik su galimybiu pasu ačiū nereikia yra ir kitų pardavėjų nepirksiu nei internete pas jus iš solidarumo prieš antikonstitucinius rūšiavimus" u="1"/>
        <s v="jei ko nerandi tai čia tikrai yra" u="1"/>
        <s v="jei turite laiko apsilankykite moki veži kai kurie daiktai yra dvigubai pigesni nei kitose vietose kiti ne palyginkite tai su savimi" u="1"/>
        <s v="geriausia statybų parduotuvė su dideliu asortimentu" u="1"/>
        <s v="tufta" u="1"/>
        <s v="ukines prekes pigiau" u="1"/>
        <s v="super vieta apsipirkti" u="1"/>
        <s v="šūdas kažkaip nesusitvarko su personalu norint gauti info arba nusipirkti reikia laukti kol pardavėjas išlys iš kokių kanapių o dažnai ir grybą pjauna" u="1"/>
        <s v="šiandien megos senukuose pirkome šaldytuvą ir mus konsultavo nuostabi konsultantė gaila kad nepasižiūrėjau vardo bet jei ji perskaitys šį komentarą tai dar kartą jai didelus ačiū už nuostabų aptarnavimą pirkome ld matosi mergina myli savo darbą" u="1"/>
        <s v="nezinau kuo ilgiau dirba tuo prasteja nors puikus statubiniu ir kitu buitiniu prekiu centras tobuleti yra kur" u="1"/>
        <s v="aparatūros parduotuvė ne perpildytas ne per didelis turėdamas tik paprastą statybinių medžiagų pasirinkimą namų dekoravimą ir kitus dalykus tinka greitam apsipirkimui" u="1"/>
        <s v="nepavyko rasti baltų dažų nts" u="1"/>
        <s v="pirkau sau reikalingą prekę ją išsirinkti man padėjo labai paslaugi sodo skyriuje dirbusi darbininkė dėkoju jai" u="1"/>
        <s v="gp svarbiau už pirkėjus" u="1"/>
        <s v="kai toks prekybos centras tai mažoka pasirinkimų kainos didokos labiau patinka viskas namams" u="1"/>
        <s v="kiekvienas daiktas ko jums reikia namams ir sodui" u="1"/>
        <s v="ten daug dalyku kurios noreciau nuaipirkt" u="1"/>
        <s v="prieš pirkdami būtinai pasitikrinkite kaina ir ją nusifotograuokite kad paskui netektų įrodinėti kad esate teisus" u="1"/>
        <s v="randama visko ko reikia" u="1"/>
        <s v="gera vieta daug prekių malonu apsipirkti rasi visko ko reikia ūkiškam ir tvarkingam žmogui užėjus ir nusipirkai laikas pinigai" u="1"/>
        <s v="jie turi gerą asortimentą" u="1"/>
        <s v="visko" u="1"/>
        <s v="neturi prekybos internetu prekių užsakyti negalima ir parduotuvėje žodžiu galima pirkti tai ką turi vietoje jei kažko nebeužtenka reikia reguliariai važiuoti vėl ir vėl kol pataikysi kad gautos prekės" u="1"/>
        <s v="kiek teko lankytis tai prekių pasirinkimas yra bet gana sunku surasti konsultantą galbūt pardavėjų trūkumas ir kiek teko lyginti kainas su kitomis tokio profilio parduotuvėmis tai kainos gana aukštos nebent ant kokios akcijos pataikei" u="1"/>
        <s v="geras klientų aptarnavimas ir personalas paslaugus čia galiu rasti kokybiškų prekių už priimtiną kainą" u="1"/>
        <s v="nemandagus aptarnavimas ir atsisakymas priimti prekes su banko israsu kai tai istatymiskai privaloma" u="1"/>
        <s v="labai daug akcijų" u="1"/>
        <s v="daug uztrunki eileje reiketu atskiros kasos fakturu israsymui" u="1"/>
        <s v="patogi vieta daug prekių automobilių stovėjimo aikštelė daug kitų parduotuvių aplink" u="1"/>
        <s v="pasenęs bet su dideliu asortimenti" u="1"/>
        <s v="dažių skyriuje klaipėdoje nėra konsultanto praradau daug laiko belaukiant po valandos paaiškėjo kad tokio etato nėra nors kiti darbuotojiai sakė laikti išvažiavau be dažų labai nepatenkintas geriau į depo važiuočiau" u="1"/>
        <s v="visai ne patiko konsultantai nieko ne zino asortimentas mazas" u="1"/>
        <s v="puiki automobilių stovėjimo aikštelė statybinių prekių masė netoliese yra didžiulis turgus su visokiais daiktais" u="1"/>
        <s v="gera didėlė namų apyvokos ir remonto prekių parduotuvė šviesi daug erdvės prekės gerai išdėstytos" u="1"/>
        <s v="galima visko rasti nuo įrankio iki maisto" u="1"/>
        <s v="visai nieko bet personalo paslaugumas laaaabai jau žemas" u="1"/>
        <s v="per brangi parduotuvė" u="1"/>
        <s v="labai kompetetingi darbuotojai" u="1"/>
        <s v="eiles kokybe dauguma prekiu nekazka bet didelis pasirinkimas pirkom batus 45 dydzio buvo mazi zmogui kuris nesioja 43 konsultantai zali prekes pakeitimas uztrunka apie valanda" u="1"/>
        <s v="net sumokėję pinigus prekę nebūtinai gausit nes vadyba miega siūlyčiau pirkt kitur kur operatyviau užsako prekes iš tiekėjų" u="1"/>
        <s v="konsultanto neprisišaukti" u="1"/>
        <s v="problema su aptarnaujančiu personalu pastoviai jie kažkur bet tik ne salėje kai tau labiausiai reikia ir ši problema nuo pat pradžių ir nesikeičia" u="1"/>
        <s v="platus produktų asortimentas lojalumo kortelė" u="1"/>
        <s v="rinka su geromis kainomis ir dideliu įvairių prekių ženklų asortimentu" u="1"/>
        <s v="geras prekybos centras galima rasti beveik viska daug skirtingu prekiu ir kainos geros" u="1"/>
        <s v="patogi didele parduotuve kurioje rasi viska" u="1"/>
        <s v="puiku padėjo pasirinkimas geri konsultantai" u="1"/>
        <s v="rggr" u="1"/>
        <s v="senuku aptarnavimo lygis priklauso nuo ju buvimo vietos pvz draugystes senukuose konsultantai auksto lygio ismanantpis savo darba ko negaleciau psakyti apie megos didziaja dali konsultantu" u="1"/>
        <s v="geras asortimentas" u="1"/>
        <s v="nuvažiavus pasiimti internetu užsakytos prekės nedirbo reikėjo vėl vaziuoti" u="1"/>
        <s v="uzsakiau internetu praejusia savaite lego zirgyna vaikui pervedem pinigus pazadejo uz dvieju dienu pristatyt paskui pranese kad bus 19 d o siandien pranese kad visai nebus ir gal grazins pinigus aferistai ir tiek matyt kazkam is darbuotoju giminiu draugu ar artimuju rezervavo" u="1"/>
        <s v="apgaudinėja nurodo vienas kainas muša kasoje kitas kainas nufotografus įrodymus išvadina asilu kad ne ten žiūriu" u="1"/>
        <s v="su jumis remontuoti namus smagu ačiū už tai kad vietoje galite supjaustyti stiklus" u="1"/>
        <s v="kokybės ir kainos santykio nėra" u="1"/>
        <s v="super gera parduotuvė" u="1"/>
        <s v="didelis pasirinkimas teisingos kainos" u="1"/>
        <s v="gera parduotuvė per akcijas" u="1"/>
        <s v="visos ponios yra karštos" u="1"/>
        <s v="gera parduotuvė ir internetinė parduotuvė platus produktų asortimentas" u="1"/>
        <s v="platus prekių pasirinkimas puiki konsultantų pagalba" u="1"/>
        <s v="daugybė daiktų kuriuos galite nusipirkti iš čia lempos grąžina gėles kriaukle veidrodžius ir daug kitų panašių daiktų" u="1"/>
        <s v="užsisakant prekes internetu negavau laiško kada galiu atsiimti prekes ir svarbiausia kur trūksta ženklu ar bent informacijos el laiške kur prekes galima atsiimti važinėjau du kartus aplink akropolį kol prisiskambinus i call servisą man" u="1"/>
        <s v="konsultantų mažoka" u="1"/>
        <s v="gera dideliu pasirinkimu garsėjanti parduotuvė man super" u="1"/>
        <s v="tvarkinga parduotuvė su plačiu prekių pasirinkimu ir atsakinga covid 19 prevencija" u="1"/>
        <s v="tobūlai vienoje vietoje daug prekių ir didelis pliusas kad galima su augintiniais užeiti apsiprekinti" u="1"/>
        <s v="pasitaikė nuostabi konsultantė" u="1"/>
        <s v="didelis pc labai dauk prekių didelis pasirinkimas" u="1"/>
        <s v="geros nuolaidos mastikoms nicoband sandarinimo juostoms ir čerpėms" u="1"/>
        <s v="patogus darbo laikas" u="1"/>
        <s v="puikus klientų aptarnavimas daugybė įvairiausių dalykų kuriuos galite nusipirkti ir pasirinkti" u="1"/>
        <s v="geriausia statybinių medžiagų parduotuvė vilniaus regione šiai dienai nauja tvarkinga konsultantai dar nesugadinti" u="1"/>
        <s v="viskas labai patogiai išdėstyta" u="1"/>
        <s v="yra beveik viskas ko reikia remontui buičiai geri konsultantai kainos vidutinės" u="1"/>
        <s v="reiktų susirūpinti parduotuvės tvarka prekės išmėtytos sudėliuotus nepagal etiketes realiai sužinoti kainą misija neįmanoma" u="1"/>
        <s v="po pertvarkos patinka" u="1"/>
        <s v="labai gera vieta ieškoti prekių buičiai" u="1"/>
        <s v="taip parduotuve didelis pasirinkimas prekiu ivairoves bet kas liecia tv kabeliu junkciu paskutiniu metu pirkau vien brokuotos prekes" u="1"/>
        <s v="patogu bet brangu ieškote pigesnio brangūs kartais absurdiški net reklaminių akcijų metu susirūpinę apsaugos darbuotojai atkakliai įtarinėja lankytojus nesąžiningais ketinimais susijusiais su parduotuvės krepšiais" u="1"/>
        <s v="geresnis pasirinkimas nei panašiuose pc" u="1"/>
        <s v="daug gerų ir pigių prekių" u="1"/>
        <s v="vykdoma akcija prekei kurios net nėra parduotuvėje jau net nekalbant apie išstatymą salėje kalba eina apie indaplove" u="1"/>
        <s v="nelabai brangi parduotuvė" u="1"/>
        <s v="geras nupirkau ką norėjau" u="1"/>
        <s v="keiskite kolektyva jaunimas nesupranta sovietinio zmogaus aptarnavimo su tokiu aptarnavimu ir konkurencijos lygiu greitai baigsite savo veikla jeigu nepakeisite klientu aptarnavimo modulio ir nesukursite vidines imones taisykles" u="1"/>
        <s v="mielai aptarnauja konsultuoja bei didelis visko pasirinkimas" u="1"/>
        <s v="geras aptarnavimas geros kainos" u="1"/>
        <s v="didelė prekių įvairovė ir neblogas prekių kainos kokybės santykis kaip ir visur pasitaiko ir broko tačiau be problemų iki šiol priimė atgal palyginau medienos kainas su kito netoliese esančio prekybos centro palankesnės ermitaže" u="1"/>
        <s v="geras prekybos centras gausus asortimentas ir protingos kainos tačiau aptarnavimo sistemos nėra teko stovėti prie 3 kasų kad sumokėti už prekę kurią reikia pristatyti darbuotojai nesigaudo kaip veikia ta sistema siuntė nuo kasos prie kasos" u="1"/>
        <s v="pagaliau jus dirbate" u="1"/>
        <s v="davė nuolaidų kortelę 1 vieninteliam pirkimui 2 darbo dienomis 3 iki 13 val sąlygų tiek kaip eglei žalčių karalienei prisimenate sunešioti geležines klumpes gerežines lazdas ir t t ar nejuokinga" u="1"/>
        <s v="labai patiko parduotuvė" u="1"/>
        <s v="greit galima nusipirkti smulkių prekių jei reiktų rinktis rimtesniam remontui keliaučiau kitur parduotuvė kurioje vidutinės ir gal kiek žemesnės kokybės ir mažiau žinomų gamintojų prekės skirtos eiliniam vartotojui" u="1"/>
        <s v="pirmą kartą konsultantas pats paklausė gal kuo padėti o nereikėjo jo ieškoti 20 min" u="1"/>
        <s v="labai gera parduotuvė su daugybe naudingų daiktų" u="1"/>
        <s v="pvz" u="1"/>
        <s v="didelė namų prekių parduotuvė" u="1"/>
        <s v="reikia vis ieškoti konsultantų" u="1"/>
        <s v="puiki parduotuvė didžiulis ne tik statybinių medžiagų bet ir žaislų sporto prekių pasirinkimas jei perkate su nuolaida kainos yra tikrai mažos" u="1"/>
        <s v="nors man ir patogi ir prie namu bet kainos atzvilgiu renkuosi pavaziuoti iki depo" u="1"/>
        <s v="platus asortmentas neikyrus aptarnavimas kai kurios prekes galetu buti kokybiskesnes" u="1"/>
        <s v="kai norisi daug ko" u="1"/>
        <s v="didelė parduotuvė platus prekių pasirinkimas didelė patogi automobilių stovėjimo aikštelė gaila neveikė eskalatorius ne visi darbuotojai orientuojasi kur galima rasti konkrečią prekę pasakius prekės pavadinimą tik iš trečio karto" u="1"/>
        <s v="paltus prekiu pasirinkimas" u="1"/>
        <s v="eilės prie kasų begalinės nesąmonė" u="1"/>
        <s v="darbuotoju nepagarba klientui apgailetina" u="1"/>
        <s v="geras prekyboscentras žmoniu nedaug" u="1"/>
        <s v="pastoviai neturi pigiu prekiu tada kadangi atvaziavai arba perki brangesne arba vaziuoji nieko nenusipirkes" u="1"/>
        <s v="fainai daug visokiu daiktu tinka dovanom" u="1"/>
        <s v="naujaisiais metais visose parduotuvėse yra gerai" u="1"/>
        <s v="didelis statybiniu medziagu pasirinkimas geras aptarnavimas" u="1"/>
        <s v="daug visko bet kas kur yra tai rasti labai painu jeigu nesi nuolatinis lankytojas" u="1"/>
        <s v="akcijos buvo" u="1"/>
        <s v="graviravimo raktų gamybos kitų paslaugų skysius niekada nedirba nors ir sutariau atvykti sutartu lauku kada syrius dirbs manęs niekas neaptarnavo tai buvo jau koks 5 kartas" u="1"/>
        <s v="ech kinietishku ir lenkisku prekiu asortimentas" u="1"/>
        <s v="didelė statybinių medžiagų ir prekių parduotuvė" u="1"/>
        <s v="gera vieta ir kainos nesikandzioja" u="1"/>
        <s v="geriau vertinti negaliu dėl pastoviai didelių eilių greitai kažką nusipirkti retai pavyksta" u="1"/>
        <s v="daug buičiai reikalingų priemonių galima čia įsigyti patrauklios kainos" u="1"/>
        <s v="radau ko reikia" u="1"/>
        <s v="superinė parduotuvė visko buičiai nuo a iki z" u="1"/>
        <s v="visiski dalbajobai uzejau nusipirkti buteliuka vadens tai kasoi pasake kad be vezimelio neaptarnausim turejau palikti vandeni eiti pasiimti vezimeli ir vel stoveti eileje durnesnes vietos nesu mates" u="1"/>
        <s v="puiku ten apsilankyti dėl neperdideliu kainų ir prekių ivairoviu galima išsirinkti akcijų suteikiamų prekių siūlyčiau visiems užsukti į moki vėž" u="1"/>
        <s v="nepaklusnūs vadovai" u="1"/>
        <s v="kieta parduotuvė pagaliau nusipirkau batus kuriuos žiūrėjau ir ketvirta" u="1"/>
        <s v="didelė pardutuvė rasi visko ko reikia" u="1"/>
        <s v="daug pasirinkimo iš prekiu" u="1"/>
        <s v="labai nemandagus apsaugos darbuotojas" u="1"/>
        <s v="ar nėra kam dirbt ar neks nenori dirbt" u="1"/>
        <s v="depo sandėlys didelės patalpos jei žiema neturi kur išeiti gali atvykti į depo pasivaikščioti" u="1"/>
        <s v="puikios klientų paslaugos darbuotojai visada padeda" u="1"/>
        <s v="geras ir kokybiskas aptarnavimas" u="1"/>
        <s v="preš savaitė užsakiau prekės ir iki šiol nieko negavau i laiškus ir skambučius neatsako" u="1"/>
        <s v="darbuotoju gal 100 bet niekada nera kam paduot prekės is aukciau siuntineja vienas pas kita bet niekada nera to zmogaus kuris dirba tame skyriuja reikia ieskot per visa parduotuve šiuo taveju buvo prie plytelius" u="1"/>
        <s v="daug daiktų pigu" u="1"/>
        <s v="viskas vienoje vietoje reikalinga remontu" u="1"/>
        <s v="yra ko reikia" u="1"/>
        <s v="daug visko bet kazkaip nepatogu" u="1"/>
        <s v="idomu" u="1"/>
        <s v="geras ir greitas aptarnavimas su įrankių nuoma" u="1"/>
        <s v="aptarnavimas siaubingas prekes reikia laukti po 1 5 valandos ir dar plius kad ne vidas prekes atnese siaubas" u="1"/>
        <s v="nei pigiau nei kažkas geriau" u="1"/>
        <s v="visko galima rasti protingos kainos" u="1"/>
        <s v="labai blogas klientų aptarnavimas ir apsaugos darbuotojai gavau vogti nes atsinešiau savo matavimo juostą" u="1"/>
        <s v="didžiulis namų apyvokos prekių pasirinkimas" u="1"/>
        <s v="ideali vieta statyboms rasta viskas ko man reikėjo ir turėjau didelę konsultaciją" u="1"/>
        <s v="uzsisakėme internetu pasiemem prekes atsiemimo punkte be gp malonus aptarnavimas" u="1"/>
        <s v="labai blogas aptarnavimas neimanoma sulaukt konsultantu" u="1"/>
        <s v="labai didele parduotuve d" u="1"/>
        <s v="neturiu komentaro viskas kaip ir kitur parkavimui vietos sočiai" u="1"/>
        <s v="didele statubiniu medziagu parduotuve" u="1"/>
        <s v="horoszee obsluzyvanie prijatnyj obsluzyvajusczij personalo ir kasiry spasibo zos horoszuju rabotu" u="1"/>
        <s v="konsultantų neprisišauksi" u="1"/>
        <s v="ilgos eilės ir labai lėtas aptarnavimas" u="1"/>
        <s v="labai ačiū už patogumą" u="1"/>
        <s v="jokios pagarbos klientu laikui" u="1"/>
        <s v="didelis prekių pasirinkimas patogu įšsirinkt erdvumas dažnai sunku rasti konsultantą" u="1"/>
        <s v="labai daug prekių didelis pasirinkimas ne pigiausia parduotuve galima surasti daiktų kurių kitur nėra" u="1"/>
        <s v="konsultantai greitai parodė kas slypi" u="1"/>
        <s v="mes laukėme eilės kol žmogus mus pakonsultuos laukę 20 minučių mes buvome tiesiog visiškai ignoruoti kai konsultantas apsisuko ir nuėjo" u="1"/>
        <s v="santeknikos skyrius" u="1"/>
        <s v="kaip ir mūsų taip kaip ir mūsų leroy merlin ar castorama ar maxidom yra viskas statyboms namams dabar taip pat produktai" u="1"/>
        <s v="kai reikia ko namams visada i senukus" u="1"/>
        <s v="viskas ko jums reikia vienoje vietoje kartais darbuotojai yra demotyvuoti ir paprastai jiems trūksta žinių apie produktus tačiau kiekvienoje tokioje vietoje jis yra tas pats" u="1"/>
        <s v="žemos kainos ir greitas ir malonus aptarnavimas" u="1"/>
        <s v="parduotuvė nedidelė bet visko yra patiko" u="1"/>
        <s v="purkau dazus geras aptarnavinas konsultacija" u="1"/>
        <s v="puiki vieta pirkti daiktus namams ypač jei statote naujus namus ar remontuojate" u="1"/>
        <s v="gera parduotuvė su paslaugiais darbuotojais įrankių nuoma taip pat puiki" u="1"/>
        <s v="dauguma prekių išdėstytos aiškiai ir patogiai" u="1"/>
        <s v="šioje parduotuvėje galite rasti beveik viską namams patinka" u="1"/>
        <s v="konsultantai kaip arbuzgalviai" u="1"/>
        <s v="darbo laikas galėtų prasidėti 7 30 o ne 8 00 kaip yra dabar" u="1"/>
        <s v="vau" u="1"/>
        <s v="ar tu juokauji atidarytos tik 2 kasos" u="1"/>
        <s v="didelė prekių pasiūla" u="1"/>
        <s v="nuostabus prekybos centras" u="1"/>
        <s v="kaip britui lt sunku apibūdinti tokią parduotuvę kaip senukai jei jums reikia ko nors namui pasidaryk pats ar atnaujinti atrodo kad viskas yra atvirai pasakius niekada nebuvau parduotuvėje kurioje būtų taip gerai" u="1"/>
        <s v="gera parduotuvė malonus aptarnavimas" u="1"/>
        <s v="apgailėtinai mažas asortimentas nėra konsultantų" u="1"/>
        <s v="per lėti darbuotojai kurie dirba už kasos viskas ismetyta neracionaliai ir neapagalvotai tenka per visą sandėlį apeiti kol randi ką nori o paklausus darbuotojo žino tik tiek kas jų skyriuje yra bet tarkim negali pasakyti kur galima" u="1"/>
        <s v="mano geriausias" u="1"/>
        <s v="puikiai rasi visko ko reikia namų ūkiui" u="1"/>
        <s v="nors prekių asortimentas labai platus labai trūksta konsultantų galinčių padėti tai negaliu įvardinti kaip geros kliento patirties ir ateityje jeigu bus galimybė rinktis rinksiuosi konkurentų paslaugas" u="1"/>
        <s v="gana sunku surasti ko reikia konsultantų lygis apie 7iš 10" u="1"/>
        <s v="tik vieta kur jums reikia ko nors prižiūrėti jūsų namuose" u="1"/>
        <s v="mėgstamiausias" u="1"/>
        <s v="senukuose gerai juose gali rasti ir tai ko nežinodamas neieškojai ir ko tau visada reikėjo ten visko daug o jei mėgsti liesti ir čiupinėti ir visokius geležiukus įrankius ir prietaisus kaip aš mėgstu gali senukuose gyventi savaitę ir vistiek visko apžiūrėti nespėsi" u="1"/>
        <s v="nemazas pasirinkimas nemazai personalo kartais kasu daugiau galetu dirbt bet cia visur taip 10 kasu ir tik 3 dirba" u="1"/>
        <s v="nemažas pasirinkimas priklausomai ko ieškai dėl kokybės tai irgi nuo daikto priklauso o aptarnavimas kaip ir daugumoje tokių vietų galėtų būti ir geresnis kartais konsultanto staleliai kurį laiką būna tušti ir nėra į ką kreiptis" u="1"/>
        <s v="vieta labai patogi privažiavimui prekių ir paslaugų kokybę įvertinčiau puikiai" u="1"/>
        <s v="didelis pasirinkimas bet kainos ir kokybes santykis patenkinamas dauguma prekiu zemo arba vudutinio lygio ir nedidele dalis prekiu aukstos kokybes" u="1"/>
        <s v="konsultantai negalėjo pasakyti prekių skirtumų" u="1"/>
        <s v="geras privažiavlmas" u="1"/>
        <s v="labai patogus apsipirkimas automobiliu" u="1"/>
        <s v="geras ant kablio pakabinamų šviestuvų pasirinkimas tokie švietuvai kažkodėl tampa retenybė kitose parduotuvėse o čia yra" u="1"/>
        <s v="privažiavimas nepatogumų topas kainos nerialios nežiūrint į nuolaidas konsultanto nesulauksi o suradus pasakys ne jo skyrius" u="1"/>
        <s v="aptarnavimas nekoks" u="1"/>
        <s v="viskas gerai tik man trūksta pardavėjų reija ieškot kol randi" u="1"/>
        <s v="aptarnavimas ne kazka jaunuolis aukstas prie irankiu kur dirba visai jokio noro neturi dirbt" u="1"/>
        <s v="labai geras centras gali rasti visko ko reikia namams ar biurui taip pat nepamiršta ir augintinių bei vaikučių" u="1"/>
        <s v="normali statybinių prekių parduotuvė" u="1"/>
        <s v="gera techninės įrangos parduotuvė geros kainos viską ko reikia rasite" u="1"/>
        <s v="mokyklinių prekių mugė nuolaidos" u="1"/>
        <s v="labai gtazu" u="1"/>
        <s v="didelis su plačiu pasirinkimu" u="1"/>
        <s v="didelis statybinių medžiagų prekių pasirinkimas nuo pamatų iki durų raktų pakankamai patikimos prekės" u="1"/>
        <s v="didelis prekių pasirinkimas parkavimas" u="1"/>
        <s v="geografiškai nekokia vieta" u="1"/>
        <s v="vertinimai žiauriai blogi laukėme 1h laiko kol pries mus aptarnauti visada sakydavo mums palaukti žinome kad niekada čia nebegrįšime sugadino laiką ir nuotaiką visai dienai norėčiau kad bankrutuotų ir uždarytų šitas pc" u="1"/>
        <s v="patogioje vietoje įsikūręs prekybos centras patogu kai prireikia kažko greitai" u="1"/>
        <s v="gera parduotuvė viską ko reikia nusipirkome" u="1"/>
        <s v="viskas vienoje vietoje konsultantu ieškot nereikia ju daug ir patys prieina" u="1"/>
        <s v="negavau betono mišinio" u="1"/>
        <s v="daugybė kartais sudėtinga naršyti" u="1"/>
        <s v="labai didelis statybinių medžiagų ir namų dekoravimo pasirinkimas" u="1"/>
        <s v="didelė parduotuvė visko yra tik nėra viešo tualeto" u="1"/>
        <s v="klientų aptarnavimas grąžinant yra visiškai absurdiškas nusipirkau spausdintuvą epson su 4 metų garantija ir 14 dienų grąžinimo politika grįžo namo po 1 valandos darbo suprato kad defektas sugrąžintas o vadybininkas" u="1"/>
        <s v="not at all helpful floor staff need training in customer relations 6 of them standing for a chat and ignore customers requests" u="1"/>
        <s v="prastas customer service ir garantinis aptarnavimas labiausiai nuvylė tai kad po to kai padariau užsakymą po poros dienų parašė jog prekės nebeturi ir užsakymo įvykdyti negali be to noriu pabrėžti kad prie" u="1"/>
        <s v="būtų viskas gerai jei nereiktų pasvalandį laukti kad ateitų konsultantai" u="1"/>
        <s v="nauji konsultantai dirba gerai" u="1"/>
        <s v="labai geras prekių asortimentas ir normalios kainos" u="1"/>
        <s v="didelis pasirinkimas perki daugiau uz vieneta gaunasi dar pigiau" u="1"/>
        <s v="karoce jus ziauriai ilgai uztrunkat jusu siuntiniai ka jus ten darot" u="1"/>
        <s v="labai didelis pasirinkimas prekių" u="1"/>
        <s v="labai graži technikos parduotuvė rekomenduoti" u="1"/>
        <s v="didelis pasirinkimas įvairių prekiu mažos kainos" u="1"/>
        <s v="2019 metais buvo nesusipratimų perkant prekes bet dabar žmonės senukuose dirba atsakingiau darbuotojai mandagus ir paslaugus prekių asortimentas didelis ir kokybiškas" u="1"/>
        <s v="administracija" u="1"/>
        <s v="dar nemačiau lėčiau veikiančio atsiėmimo punkto" u="1"/>
        <s v="lėtas ir keistas aptarnavimas išėjus apie darbuotojus galima anekdotus pasakot d apart to tai viskas ok" u="1"/>
        <s v="akivaizdžiai pasitempė patogi vieta" u="1"/>
        <s v="veidrodinis kito vilbiaus depo variantas kiek glumina" u="1"/>
        <s v="sunku lipti į 2 aukštą" u="1"/>
        <s v="praktiškai viskas ko reikia namams patogu didelis pasirinkimas su smartnet kortele yra papildomos nuolaidos" u="1"/>
        <s v="gera parduotuvė su gana plačiu asortimentu nuo indų iki vinių iki elektros instaliacijos konsultantai padės išsirinkti reikiamą produktą" u="1"/>
        <s v="didele problema su aptarnavimu truksta zmoniu dauguma nekompetetingi" u="1"/>
        <s v="didelis prekių pasirinkimas tačiau privažiavimas nuo palangos" u="1"/>
        <s v="liftas buvo gana lėtas" u="1"/>
        <s v="geros kainos ir prekės" u="1"/>
        <s v="puiki parduotuve puikus aptarnavimas saunu" u="1"/>
        <s v="apsipirkti tikrai verta malonus konsaltantai" u="1"/>
        <s v="pats geriausias aptarnavimas iš visų prekybos centrų tikrai nereikia gaudyti konsultantų" u="1"/>
        <s v="brangina" u="1"/>
        <s v="gera parduotuve kur yra beveik visko" u="1"/>
        <s v="mano duonos ir sviesto parduotuvė namų apyvokos drabužiams" u="1"/>
        <s v="labai gera parduotuvė didžiausias prekių asortimentas konsultantai paslaugūs ir kvalifikuoti net jei į klausimą atsakyti negali skuba nedelsiant išsiaiškinti ir klientui atsakyti į klausimus rekomenduoju" u="1"/>
        <s v="puikus aptarnavimas išsami informacija ačiū konsultantui dirbančiam grindų skyriuje" u="1"/>
        <s v="geras aptarnavimas yra prekių pasirinkimui" u="1"/>
        <s v="labai geraiok" u="1"/>
        <s v="parkas palangoje" u="1"/>
        <s v="įsigyta viskas ką planavome" u="1"/>
        <s v="puiku patogu" u="1"/>
        <s v="dažniausiai lankomas prekybos centras įsigyti namų apyvokos prekių" u="1"/>
        <s v="nerekomenduoju leidžia atlikti užsakymus ir juos patvirtina paskiau nurodo kad prekių neturi ir pinigus gražina tik po savaičių" u="1"/>
        <s v="nebloga parduotuvė beveik viskas būna bet blogas aptarnavimas konsultantai pabėga siunčia nuo vieno iki kito nenori bendrauti" u="1"/>
        <s v="puikus aptarnavimas servisas" u="1"/>
        <s v="išskirtiniai senukai labai draugiškas profesionalus personalas kiekvieną kartą apsilankius viršija lūkesčius" u="1"/>
        <s v="didžiausias prekybos centras vilniuje" u="1"/>
        <s v="бомба" u="1"/>
        <s v="labai šaunus prekybos centras šiuo metu gausu akcijų apsilankykite patys įsitikinsite" u="1"/>
        <s v="patiko kad galima išsikviesti konsultantą o nereikia jieškoti greit prisistatė" u="1"/>
        <s v="awsome bet toli" u="1"/>
        <s v="renovuota irgi patogiau" u="1"/>
        <s v="didelis ir gausus prekių asortimentas" u="1"/>
        <s v="galėsite rasti viską ko norite ir dar daugiau" u="1"/>
        <s v="nelabai patys darbuotojai susigaudo kas kame" u="1"/>
        <s v="daug pasirinkimo visko yra" u="1"/>
        <s v="betvarkė kainu nera ant stelazu ir t t" u="1"/>
        <s v="puiki parduotuvė viskam nuo namų buities chemijos iki statybų ar augalų dažnai čia važiuojam įvairių buities produktų senukai turi platų pasirinkimą tiek garsių firmų technikos ar įrankių tiek savo brandą kuris dažnai būna pakankamai" u="1"/>
        <s v="paskutinis apsipirkimas įtin patiko personalas liux kainos ir neatsilieka" u="1"/>
        <s v="didelis prekių asortimentas čia tikrai rasi visas prekes kurios yra internetiniame puslapyje ko negalima pasakyti aie kitas senukai parduotuves" u="1"/>
        <s v="namų parduotuvių parduotuvė kiekviena manau kad jums reikia vienoje vietoje" u="1"/>
        <s v="per dideles kainos xiaomi mi max 3 senukai kainuoja 299 o kitur varle lt 253" u="1"/>
        <s v="gera vieta pirkti gavom viską ko norėjom greit ir maloniai aptarnavo" u="1"/>
        <s v="žemos kainos yra labai įvairios statyboms renovacijai namams sodui jums reikia daug laiko kad visa tai peržiūrėtumėte" u="1"/>
        <s v="didelės kainos negu kitur" u="1"/>
        <s v="galite įsigyti daug namų ir sodo" u="1"/>
        <s v="ėmiau buičiai prekes" u="1"/>
        <s v="parduotuvė labai patiko bet konsultanto nekompetencija tiesiog šokiravo" u="1"/>
        <s v="puiki parde" u="1"/>
        <s v="medienos prekių tuščia" u="1"/>
        <s v="neužkrauti praėjimai pigesnės prekės dirba daug kasų" u="1"/>
        <s v="didelis pasirinkimas labai malonus darbuotojai" u="1"/>
        <s v="viskas pasikeitė" u="1"/>
        <s v="yra iš ko pasirinkti" u="1"/>
        <s v="viskas labai griežtai visur prašo galimybiupaso" u="1"/>
        <s v="kau retai lankausi neperpratau prek išdėstymo o nustebino salės darbuotojų pastabumas jei reikia pagalbos ačiū" u="1"/>
        <s v="puikus prekybos centras labas įvažiavimas į šiaulius ramus interjeras yra palankus laisvalaikiui apsilankyti ir apsipirkti didelis baldų pasirinkimas yra daug drabužių parduotuvių kuriose yra malonių ir paslaugių" u="1"/>
        <s v="vieta dideliems pirkiniams pastate yra pigi maitinimo istaiga" u="1"/>
        <s v="tai gera namų parduotuvė" u="1"/>
        <s v="didele parduotuve su parkingu problema" u="1"/>
        <s v="puikus aptarnavimas laisvalaikio prekiu skyriuje" u="1"/>
        <s v="didelis prekybos centras maisto prekės maistas namų apyvokos prekės buitinė technika elektronika drabužiai avalynė vaistinė maža picerija ir kt" u="1"/>
        <s v="jei kažko nerandi nereiškia kad depo to neturi tiesiog tu nerandi visada randame ko ieškome viskas aiškiai su nuorodomis" u="1"/>
        <s v="didelis labai didelis tai prekybos centras prekybos centras ir techninės įrangos parduotuvė atrodo kad yra daug prekių ženklų tačiau be vietinių gamintojų prekybos centrų apskritai standartinis europos prekių" u="1"/>
        <s v="šaunuoliai pardavėjai" u="1"/>
        <s v="patiko laaabai statybinių medžiagų skyrius tokie šaunūs ir paslaugūs vyrai" u="1"/>
        <s v="puiki parduotuvė su daugybe prekių dėl prekių nuolaidų galite labai sėkmingai įsigyti reikalingų" u="1"/>
        <s v="platus pasirinkimas įvairių prekių" u="1"/>
        <s v="blogai dirba pardovejai" u="1"/>
        <s v="depo taip pat yra didelis prekybos centras jis gali būti gana užimtas piko valandomis ir savaitgaliais didelė automobilių stovėjimo aikštelė nemokamas wc ten galite rasti beveik viską bet būkite atsargūs su" u="1"/>
        <s v="labai blogai vertinu norejau nupirkti karštu klijų ir nenupirkau konsultanto tame skyruje nesulaukiau" u="1"/>
        <s v="ant druskų sėdėti buvo visai nieko" u="1"/>
        <s v="didelė parduotuvė didelis pasirinkimas kainos šiaip didokos nors žiūrint kokių prekių daug akcijų nors mano nuomone mums akcijų nereikia duokite iškart normalias įperkamas kainas realias tikras o šiaip į šią parduotuvę patogūs privažiavimai patogūs parkavimaisi didelės parkavimosi aikštelės" u="1"/>
        <s v="radau visko ko norėjau" u="1"/>
        <s v="didelė patogi parduotuvė rasti galima visko" u="1"/>
        <s v="reikia atnaujimo" u="1"/>
        <s v="blisko iš namų" u="1"/>
        <s v="tuoletai be popieriaus netvarka negi taupote ar grigeo baikotuojat" u="1"/>
        <s v="mašinų aikštelė permaža" u="1"/>
        <s v="nusiperku ko reikia ir vėl į darbus" u="1"/>
        <s v="greitam nedideliam apsipirkimui" u="1"/>
        <s v="kainos aukštesnės negu kituose panašaus profilio prekybos centruose" u="1"/>
        <s v="personalas neatrodo nori padėti" u="1"/>
        <s v="malonus aptarnavimas pasisveikino konsultantai ir 3 skirtingi paklause ar reikia pagalbos" u="1"/>
        <s v="man patinka parduotuvė bet sunku palyginti iš įpročio žiūriu į maskvos parduotuves asortimentas visai kitoks tačiau plytelių pasirinkimas tikrai yra įvairesnis" u="1"/>
        <s v="lankomiausia parduotuvė čia galima nusipirkti visko ko reikia namams buičiai ir remontui įvairios įrangos kanceliarijos ir biuro reikmenų žaislų vaikams sodo ir daržo prekių malonus aptarnavimas yra mygtukas iškviesti konsultantą" u="1"/>
        <s v="dažnai perkame šioje parduotuvėje" u="1"/>
        <s v="kaip ir visos parduotuves" u="1"/>
        <s v="neblogai visai" u="1"/>
        <s v="gera vieta tobulintis tiek pačiam tiek gauti konsultacijos iš geranoriškų darbuotojų bei ytin gaisaus asortimento visos klasės pirkimo standartų nuo mažiausios iki brangiausios kainos" u="1"/>
        <s v="kol kas tiek" u="1"/>
        <s v="bene pigiausios pramoninės prekės didelis pasirinkimas įvairių prekių net ir maisto prekių visada malonus aptarnavimas didele aikštelė" u="1"/>
        <s v="be proto didelė parduotuvė jei ko greitai reikia gali užtrukti amžinybę kol rasi" u="1"/>
        <s v="senukuose paprastai randame visa ko reikia o reikia daug ko nes pastaruoju metu remontuojame namus labiausiai džiugina bendravimas su dizainere dalia ji ne tik gera ir išmananti specialistė bet ir puikus žmogus pasirengęs nuoširdžiai" u="1"/>
        <s v="vyksta prekyba" u="1"/>
        <s v="viskas vietoje viskas tinka turint ermitažo kortelę dar nuolaidų galima gerų gauti" u="1"/>
        <s v="apgailetina skambini kas 30min ir niekas nevyksta kam tie telefonai reikalingi" u="1"/>
        <s v="patogi vieta prekių asortimentas skurdokas lyginant su kitais didesniais miestais" u="1"/>
        <s v="žiauriai nemalonus aptarnavimo lygis senai neteko sutikti tokių darbuotojų šeip išvis ten nelabai sekėsi surasti salėje darbuotojų ir ne man vienam" u="1"/>
        <s v="aptarnavimas nelabai koks" u="1"/>
        <s v="galite rasti visus darbuotojus ko norite namams" u="1"/>
        <s v="neblogai gavome nebrangiai kokybišką laminatą" u="1"/>
        <s v="truksta koncultatu ir ras neimanoma" u="1"/>
        <s v="fantastinis" u="1"/>
        <s v="verta lankytis ir pirkti" u="1"/>
        <s v="patogi vieta apsipirkimui" u="1"/>
        <s v="pašikau i i lova saugokites" u="1"/>
        <s v="daug daug daug ir daug namų tobulinimo dalykų" u="1"/>
        <s v="baisiai daug karantinuotųjų" u="1"/>
        <s v="geriausios kainos labai mandagus personalas" u="1"/>
        <s v="labai puiki vieta nusipirkti statybines medžiagas" u="1"/>
        <s v="piuki vieta apskritai namams ir laisvalaikiu ir statyboms" u="1"/>
        <s v="viršutiniai baldai" u="1"/>
        <s v="plytelių skyriuje dirba 1 darbuotojas laukėme valandą kol sulaukėm jo pardavejas malonus viskas su juo ok bet kodel gretimu skyriu darbuotojai neveikia nieko ir negali padeti jie linksi galvom galeciau padet bet negaliu ne mano" u="1"/>
        <s v="svarbu jog išgyveno šiaip tai kaip ir visose tokio pobūdžio parduotuvėse" u="1"/>
        <s v="normalūs tie senukai" u="1"/>
        <s v="lb daug ir įvairių prekių radau ko kitose parduotuvėse neradau" u="1"/>
        <s v="patinka labai didelis pasirinkimas prekių ir kainos prieinamos" u="1"/>
        <s v="žarnynas" u="1"/>
        <s v="beveik visko rasi truksta akcijų" u="1"/>
        <s v="parasyta akcija 35 proc griliaus prekems kasoj paaiskeja kad fig gausi sms su mistine nuolaida kitam pirkiniui sms aisku negavau" u="1"/>
        <s v="viskas ko reikia vienoje vietoje" u="1"/>
        <s v="didelis pasirinkimas tik sunku susigaudyti su parasytom kainom" u="1"/>
        <s v="laba diena gegužės 15 dieną su šeima lankėmės jūsų parduotuvėje pirkome prekių už beveik 500 eur tarp pirktų prekių buvo ir laminuota grindų danga neužkliuvo suplėšytos ir suklijuotos pakuotės maža ką bet sudėjus grindis paaiškėjo" u="1"/>
        <s v="labai sunku su kainom" u="1"/>
        <s v="sunku atrast prekes" u="1"/>
        <s v="radom norimą prekę maloniai kasininkė aptarnavo" u="1"/>
        <s v="patogu jauku" u="1"/>
        <s v="galima rasti šiek tiek kitokį asortimentą nei senukuose" u="1"/>
        <s v="super visko daug vienoje vietoje" u="1"/>
        <s v="platus įvairių prekių pasirinkimas" u="1"/>
        <s v="prekiu asortimentas kaip ir nemažas bet kainu politika standartine senam rinkos zaidejui kai nesistengi jau itikti tiems kuriu biudžetas yra mazesnis noretusiu adekvatumo tos pacios kinetiškos prekes kituose centruose kainuoja" u="1"/>
        <s v="atsiimant prekes iš 1sandelio buvo malonu jog vyrukai dirba greitai viską sukrauna į bagažinę ačiū" u="1"/>
        <s v="gerai aprūpinta" u="1"/>
        <s v="ši parduotuvė turi daugybę dalykų daugiausia reikalingų kad jūsų namai kiemas ir viskas atrodo gerai" u="1"/>
        <s v="pardavinėjant rožės po 10 vnt bet kad iš tų dešimt tik 7 geros o trys įdėtos tik žiedai su 10 cm koteliais labai prasta parduotuve" u="1"/>
        <s v="bet" u="1"/>
        <s v="konsultantė apšvietimo skyriuje buvo grubi nekompetentinga ne paslaugi prekių kokybė ir pasiūla prastesnė nei pas konkurentus tačiau yra ir labiau išpildytų skyrių pvz gyvūnai ir jų prekės augalai ir sodo prekės" u="1"/>
        <s v="puiki vieta graži vieta pamatyti ir mėgautis nuostabia virtuve" u="1"/>
        <s v="naujakurys super programa" u="1"/>
        <s v="labai patogu ir viskas vienoje vietoje" u="1"/>
        <s v="praktiskai viska randu ko ieskau" u="1"/>
        <s v="rasi beveik viską pvz siand laikiklio lauko antena į neradau" u="1"/>
        <s v="senukai laimi mažiausių kainų frontuose patikrinta" u="1"/>
        <s v="pridėjau krepšelį prekių bet neradau savo krepšelio esu prisiregistraves bet niekas neveikia manau kad ši parduotuvė dar nesugeba prekiauti internatu jeigu vienu žodžiu reikėtų išsireikšti pasakyčiau š as" u="1"/>
        <s v="vieta kur rasi beveik viską" u="1"/>
        <s v="puiki parduotuvė labai platus prekių asortimentas" u="1"/>
        <s v="toki parduotuve nera wifi" u="1"/>
        <s v="labai suprastejio pasirenkimas mazas nusiviliau" u="1"/>
        <s v="labai didelė statybinių prekių parduotuvė kurioje yra labai didelis prekių asortimentas" u="1"/>
        <s v="puiki parduotuvė yra isko pasirinkti" u="1"/>
        <s v="laukt 3h reikėjo eilėje ir pasakė kad nėra prekiu" u="1"/>
        <s v="yra net pieno" u="1"/>
        <s v="viskas yra skirta statybos darbams" u="1"/>
        <s v="didelė parduotuvė didelis prekių asortimentas žemos kainos" u="1"/>
        <s v="puikus centras būnu dažnai mažas baldų pasirinkimas brangoka nepigūs ir gėlių vazonai nėra kavinės" u="1"/>
        <s v="yra litagra gulbe ten ir aptarnavimas geresnis ir prekiu kokybe o senukuose tai prastai santechnika niekam tikus jei kas supranta administracija nesiskaito su klientu" u="1"/>
        <s v="pastatų reikalavimų parduotuvė" u="1"/>
        <s v="patogi vieta įsigyti statybinių medžiagų ir namų smulkmenų" u="1"/>
        <s v="sunku orientuotis taip draugas sake" u="1"/>
        <s v="geras prekybos centras orientuotas į buitį bet darbuotojai kažkokie neadekvatūs kai prasidėjo corona tapo visai be kontakto el parduotuvė pati blogiausia vilniuje užsakymo laukiu jau mėnesį pinigus sumokėjau bet jie kažkodėl nemato" u="1"/>
        <s v="blogas susisiekimas su auto ypač išvažiavimas" u="1"/>
        <s v="puiku viskas puiku ir prekės ir kainos ir asortimentas" u="1"/>
        <s v="tiesiog apsipirkti" u="1"/>
        <s v="tinklapyje yra o gyvai dažniausiai nėra ir konsultantai nelabai žino kur ieškot o šiaip normaliai" u="1"/>
        <s v="pakankamą prekių gausa namų ūkiui" u="1"/>
        <s v="konsultantai nezino ka jie ten veikia paklausus kazko nesupranta ko is ju nori del vadybininku irgi teko nusivilti reikejo perasyti saskaita faktura lankstumo nesulaukiau jokio kai mazesnese firmose viska sutvarke is karto taip kad dar yra kur tobuleti" u="1"/>
        <s v="mažesnė parduotuvė nei kitos vilniuje bet nereikėjo stumdytis eilėse ir konsultantą pavyko prisišaukti" u="1"/>
        <s v="geros kainos ir pasirinkimas" u="1"/>
        <s v="daznai laaabai dideles eiles prie kasų o iš po šiandien 2020 11 21 dar sumažinau žvaigždučių kiekį nes užstatė automobilį bet čia menka bėda dar nuėjus pas apsaugos darbuotoją pasakė kad mikrofonas neveikia parduotuvėje tai minimum puse valandos reikejo laukt kol atėjo" u="1"/>
        <s v="nuostabus kranas čekiškas" u="1"/>
        <s v="jame yra viskas" u="1"/>
        <s v="vis kažko prireikia" u="1"/>
        <s v="piderastynas kainos kosminės" u="1"/>
        <s v="vienitelis senumų prekybos centras kur personalas pats pasiūlo savo pagalbą galėtų koks ukmergės g vilniuje skyrius pasimokyti" u="1"/>
        <s v="konsultantų nėra esantys užsiėmę užsakyti prekes galėjau nuėjusi ketvirtą kartą" u="1"/>
        <s v="lieriai nevykėliai" u="1"/>
        <s v="vieta iš 3 dalių kino teatras prekybos centras su daugybe sofų ir baldų parduotuvė" u="1"/>
        <s v="bent radau kas paduos pjukla" u="1"/>
        <s v="atsinaujinusi parduotuve" u="1"/>
        <s v="geros kainos didelis pasirinkimas greitas pristatymas" u="1"/>
        <s v="puikus pasirinkimas puiki vieta malonus personalas" u="1"/>
        <s v="didziausi kaune" u="1"/>
        <s v="geras namų apyvokos prekių prekybos centras platus pasirinkimas" u="1"/>
        <s v="apsaugos darbuotojai labai nekultūringi ypač sendien megoj kur automobilių išvažiuoti apsipirkus baisus virsininkas" u="1"/>
        <s v="buvau 21 diena jusu parduotuveje pirma ir paskutini nax karta jusu darbuotojai pereisiu i rusu kalba suprasite taigi jusu darbininkai pilni šmonu jie sulaužė mano veidą plyta kurią jūs ten parduodate mane" u="1"/>
        <s v="didelis pasirinkimas lanksti nuolaidų sistema" u="1"/>
        <s v="man nepatinka seni žmonės kodėl jų tiek daug nepaisant to man patiko sofos" u="1"/>
        <s v="bad services" u="1"/>
        <s v="labai erdvu patogu visur yra nuorodos į prekių skyrius didelės ir aiškios kainos vidutinės" u="1"/>
        <s v="radau viska ko reikejo" u="1"/>
        <s v="visos prekės sudėtos patogiai ir logiškai daug vietos todėl retai kada tenka grūstis ir stumdytis su kitais pirkėjais nuvylė raktu gamyba nes lengviau slogą pasigauti negu raktininką susirasti o ir galimybė pasigaminti raktą abejotina nes nedidelis pasirinkimas tuščių šablonų parduotuvė puiki bet yra minusu kaip ir visur" u="1"/>
        <s v="labai norėčiau padėkoti jurijui ir evaldui iš santechnikos skyrio ukmergės gt vilniuje 18 06 norėjau nupirkti spintelės vonios kambariui sistema rodė kad spintelės yra bet niekaip jų negalėjo surasti kadangi jų labai reikėjo ir neturėjau" u="1"/>
        <s v="labai atsinaujinę konsultantai pagaliau labai maloniai aptarnauja" u="1"/>
        <s v="bloga mintis eiti sekmadienio rytą ilga eilė" u="1"/>
        <s v="galejo but ir geriau" u="1"/>
        <s v="sunku sulaukti skyriaus darbuotojo" u="1"/>
        <s v="tipiski senukai" u="1"/>
        <s v="didelis prekių pasirinkimas prekyba internetu pigiau" u="1"/>
        <s v="negalite eiti į parduotuvę be kliento kortelės" u="1"/>
        <s v="prabangus erdvus didelis ir naujas prekybos centras" u="1"/>
        <s v="drive in buvo siaubinga patirtis kurios daugiau tikrai nekartosiu jokios pagalbos o zmones kurie ten dirba apart kasos darbuotojos pikti ir nepaslaugus negana to dar ir grubiai vadovaujantys aptarnavimas tikrai toli grazu nuo 21" u="1"/>
        <s v="puiki parduotuvė turbūt gali rasti visko nuo a iki z" u="1"/>
        <s v="ko reikėjo to nebuvo" u="1"/>
        <s v="kai viskas vietoj" u="1"/>
        <s v="labai didelė parduotuvė platus asortimentas namų ir statybos produktams paprastai kainos yra mažesnės nei kitose" u="1"/>
        <s v="statybinių prekių parduotuvė dideliame prekybos centre" u="1"/>
        <s v="eilutės yra labai keistos galite eiti į vieną skyrių o išeitis nebus led juosta paprastai nėra aiški ne el departamentas konsultantai kartais stebuklingai dingsta o skambinimo mygtukas nepadeda grąžinimas yra" u="1"/>
        <s v="graži aplinka palyginus ir nebrangu" u="1"/>
        <s v="prekės uzsakeme internetu o atsiimti gali ermitažo išorėje nes be galimybių pasų neįleidžia puiki alternatyva" u="1"/>
        <s v="noriu padėkoti darbuotojui jevgenijui už gerą konsultancija ir už gerą darbą padejo išsirinki prekę didelis ačiū" u="1"/>
        <s v="gera pardotuvė" u="1"/>
        <s v="zn" u="1"/>
        <s v="nuostabi parduotuvė su didele prekių įvairove" u="1"/>
        <s v="maxima" u="1"/>
        <s v="tas pats kaip senuki tik kitų gamintojų prekės" u="1"/>
        <s v="dirba labai mazai konsultantu sunku juos sugaudyti konsultantai matosi nespeja kokybiskai aptarnauti zmoniu uzima labai daug laiko kol nusiperki prekes jai reike pasikonsultuoti ipac pirmame parduotuves aukste teko buti pernai buvo" u="1"/>
        <s v="teko ieškoti b įėjimo o šiaip viskas ok internetinėje parduotuvėje nusiporkus kitą dieną galėjau atsiimti" u="1"/>
        <s v="ši parduotuvė man ypač patinka nes galima įsigyti nedidelių kiekių varžtų vinių ir pan aš turiu omenyje kad man nereikia pirkti pilnos dėžutės jei man prireiks tik 5 tiesiog atsineškite savo matavimus" u="1"/>
        <s v="ukmergėje norejau pirkti polistirolo praėjo darbuotoja sakiau noriu pirkti tai reikia israšyti atsakė nuėjau į būdelę pasirodo turėjo išrašyti ieškokite darbuotojų ne bando mane aptarnauti" u="1"/>
        <s v="deja šiai dienai kainos ir asortimentas nekoks" u="1"/>
        <s v="same as senukai" u="1"/>
        <s v="kainos tikrai žemos" u="1"/>
        <s v="klaidinantis darbo laikas sekmadieniais internete ir ant parduotuvės durų skelbiama kad dirba iki 21 00 o tikrasis darbo laikas iki 20 00" u="1"/>
        <s v="radau visko ko reikejo" u="1"/>
        <s v="sunku gauti patarimą visi konsultantai yra be galo užimti" u="1"/>
        <s v="po gražia išore ir dideliu asortimentu slepiasi didelės didelės bėdos su personalu konsultantų radikaliai per mažai jų kompetencija apsiriboja etiketės informacija jeigu reikia padaryti kažką daugiau nei paduoti prekę tai jau tampa" u="1"/>
        <s v="tiesiog aparatūros parduotuvė populiariausia lt" u="1"/>
        <s v="normalus aptarnavimas" u="1"/>
        <s v="nėra konsultantų arba reikią laukti1valanda blogai labai" u="1"/>
        <s v="čia viskas pigiau" u="1"/>
        <s v="geras hipermarketas" u="1"/>
        <s v="kažkada buvo parduotuvė su neįtikėtinai maloniu aptarnavimu bet dabar tai neįtikėtinas pavyzdys ant kiek galima sugadinti savo įvaizdį pasižymint ypač prastu aptarnavimu arba neegzistuojančiu aptarnavimu ir labai nepatogia sąsk faktūrų išrašymo sistema" u="1"/>
        <s v="ko noriu ta nusiperku depo super" u="1"/>
        <s v="palyginus su kitom statybinių parduotuvė galima rast viską ko reikia šauni nuolaida su senuku mylimiausia kortele paslaugus darbuotojai ypač kai gavo telefonus" u="1"/>
        <s v="malonus aptarnavimas ir puiki pagalba" u="1"/>
        <s v="didelis prekių asortimentas malonūs konsultantai" u="1"/>
        <s v="gera kompanija greitas iškrovimas tik silpnas įėjimas gali sukelti problemų pradedantiesiems" u="1"/>
        <s v="nepatinka" u="1"/>
        <s v="visko ko nori tik nevisada ko reikia" u="1"/>
        <s v="taip apsipirkt yra patogu viskas vienoje vietoje" u="1"/>
        <s v="nusivyliau konsultantas lopas negalėjo padėti" u="1"/>
        <s v="išvėpe vadybininkai ilgai laukti kol atiduos prekes" u="1"/>
        <s v="gera parduotuvė ir aptarnavimas" u="1"/>
        <s v="konsultantu nerasta apgailetina vieta valanda laukem kad kas galetu padeti vienos darbuotojos paklausus ar gali padeti buvo atsakymas ne" u="1"/>
        <s v="didelis prekybos centras didelis prekių pasirinkimas" u="1"/>
        <s v="čia randi visko" u="1"/>
        <s v="patogus privažiavimas prekių atsiėmimas privažiuojan su savo auto geras prekių išdėstymas" u="1"/>
        <s v="vertinu labai blogai atvykau pirkti bituminių čerpių ėjau prašyti kad man jų pakrautų buvo pasakyta eik ir pasiimk nuėjau prie kito darbuotojo pasakė čia savitarna sakau aš nepakeliu nes vis gi moteris o mašinoje trys maži vaikai tai sako laukit tada labai nemandagus elgesys depo klaipėda 2021 07 16 maždaug 10 45" u="1"/>
        <s v="tikrai nuo patarimo iki sprendimo malonus konsultantas padėjo išsirinkti reikiamus varžtus" u="1"/>
        <s v="labai prasta gražinimo garantija prekę pakeisti atsisako pinigų negražina už gamyklinį gedimą remontas užtrunka mėnesį laiko" u="1"/>
        <s v="gera parduotuvė daug vietos ir prekių ypač malonus ir paslaugus personalas visuomet malonu užsukti" u="1"/>
        <s v="viskas gerai uždaryta tik daugybė punktų" u="1"/>
        <s v="gausus prekių asortimentas patogus privažiavimas" u="1"/>
        <s v="prekybos centras iš lietuvos statybinės medžiagos dažai mediena prekės namams ir daug daugiau kiekvienai dienai ir ne tik" u="1"/>
        <s v="šauni parduotuvė yra visko ko tik širdis užsigeis" u="1"/>
        <s v="geriausios kainos" u="1"/>
        <s v="didelė parduotuvė geras pasirinkimas" u="1"/>
        <s v="patinka nes pastovei būna akcijos" u="1"/>
        <s v="prieštai rašiau kad ermitažas yra šiauliuose pirkti yra ka nors iš statybų ir augalininkystė" u="1"/>
        <s v="nepatiko nes eilinį kartą apgavystės su kainomis padėta mažesnė kaina o kasoje išmušė visu eurų didesnę liūdna nesąžininga prekyba lobstama sąžiningų žmonių sąskaita kada visa tai baigsis" u="1"/>
        <s v="yra tik statybinių medžiagų ir prekių parduotuvė" u="1"/>
        <s v="labai malonios moteriskes verta apsilankyti" u="1"/>
        <s v="didelis prekių namams ir remontui pasirinkimas yra buitinės technikos gėlių prekių sodui" u="1"/>
        <s v="kainos kyla ko reikia nėra reikia užsakinėti internete ir mokėti už siuntimą bei laukti" u="1"/>
        <s v="labai norėčiau padėkoti danguolei vyr vadybininkei operatyviai greitai ir maloniai išsprendusiai iškilusią problemą dėkui" u="1"/>
        <s v="jusu parduotuveje dirba labai nekopetentigi darbuotojai istrigus vezymelyje pinigui paprasius pagalbos informacijos kasoje visiskai nekreipe demesio prastovejus 5min vel paprasius kelis kartus pagalbos pasijauciau nematomas daugiau cia nevaziuosiu" u="1"/>
        <s v="norm bet nesuprasi kur kas" u="1"/>
        <s v="teko grazinti prekes prieme be problemu" u="1"/>
        <s v="gavom ko norejom" u="1"/>
        <s v="viskas remontui ir ne tik" u="1"/>
        <s v="labai geras prekybinis centras platus įvairių prekių pasirinkimo ir poilsio vieta daug renginių kino teatrų tinklas" u="1"/>
        <s v="daug dalykų daug pasirinkimų geros kainos kokybės balansas" u="1"/>
        <s v="beveik viskas yra is irankiu" u="1"/>
        <s v="kilimu skyriuje atgrasus darbuotojas su klientais kalba grubiai o kilimas buvo supakuotas kaip virve nejaugi vilniuje beliko tik tokio tipo darbuotojai" u="1"/>
        <s v="atsinaujino atrodo geriau piko valandomis galėtų būti daugiau konsultantų" u="1"/>
        <s v="nustebino konsultantas kuris pats priejo ir pasisiule padeti tokiu bajeriu dar nemates senukuose dazniausiai konsultantai bega ko toliau kai pamato tave arba tiesiog nukreipia i kazka kita ne mano skyrius galetu buti senuku sukis" u="1"/>
        <s v="puiki erdvi pigi parduotuvė" u="1"/>
        <s v="patogu keliaujantiems turistams nereikia vykti į miesto centrą vienoje vietoje galima nusipirkti sezoninių buities laisvalaikio maisto prekių" u="1"/>
        <s v="kainos ir kokybės sąntykis geresnis nei senukuose asortimenentas platus stebina kainos kurios tikrai mažesnės nei senukuose ar ermitaže keista buvo matyt hitachi 600 w kampinį šlifuoklį už 27 su depo kortele kurią kasoje duoda" u="1"/>
        <s v="has everything" u="1"/>
        <s v="beveik neįmanoma rast konsultantą" u="1"/>
        <s v="malonus konsultantai padeda išsirinkti prekes" u="1"/>
        <s v="užsakymas nr 9e494fb86e neapsipirkinekite internetineje parduotuveje su manimpo užsakymo susisieke tik po savaites prekiu visu nedave nors pareikalauta buvobuvo sumoketi už pilna" u="1"/>
        <s v="na jūs galite nusipirkti bet kokios parduotuvės nišos bet senuki van lav" u="1"/>
        <s v="didelis prekių pasirinkimas ir įvairovė" u="1"/>
        <s v="geri konsultantai daug prekiu" u="1"/>
        <s v="personalas pasibaisetinas jokios kulturos ir jokios konsultacijos" u="1"/>
        <s v="na viskas kaip ir neblogai" u="1"/>
        <s v="prastai valdoma parduotuvė" u="1"/>
        <s v="nedaug zmoniu" u="1"/>
        <s v="normali parduotube" u="1"/>
        <s v="nekokia parduotuve" u="1"/>
        <s v="didele parduotuve daug prekiu daug nuolaidu" u="1"/>
        <s v="laukiu kada pabaigs remonta tada galima labiau ivertinti ir vezimelius jau laikas keist bes kasantras suluzes" u="1"/>
        <s v="darbuotojai pasislepe nezinant kur kas randas galima ir nerasti wc neblogi yra ir naujai kavine irengta" u="1"/>
        <s v="greitai apsipirk labai mandagus konsultantas šviestuvų skiriui" u="1"/>
        <s v="statybinės prekės" u="1"/>
        <s v="didelis pasirinkimas tačiau su parkingu būna problemų ypač savaitgaliais" u="1"/>
        <s v="senukai kaip senukai ok" u="1"/>
        <s v="nagų parduotuvė žinokite kad internete daug pigiau" u="1"/>
        <s v="ūkinių prekių parduotuvė kiekvienam pagal skonį" u="1"/>
        <s v="ok bet ne super" u="1"/>
        <s v="užsiprenumeruokite pewdiepie" u="1"/>
        <s v="brangios prekes palyginus su ermitažu darbuotojai labai nesistengia padėti" u="1"/>
        <s v="statybinės medžiagos viskas ko reikia renovacijai ar pertvarkymui" u="1"/>
        <s v="labai gera patirtis" u="1"/>
        <s v="didelė parduotuvė su įvairiu asortimentu" u="1"/>
        <s v="panevežio parduotuvės depo darbuotojai labai nemalonūs paprašius pagalbos kad padėtų surasti norima prekę atsakė kad nepadės ir ieškoti kitų darbuotojų atsakius kad ieškota ir kad nebuvo daugiau kitų darbuotojų atsakė kad tai yra ne jo reikalas numojo ranka ir nuėjo esu labai nusivylusi šios parduotuvės darbuotoju" u="1"/>
        <s v="nuostabus bet jūs turite iš anksto nustatyti pirkinį ir kainą" u="1"/>
        <s v="visko daug sudėtinga surasti bet keisčiausias tai kainų užrašymas ta tikroji kaina vos matosi skaičių dydis apie 3 5mm" u="1"/>
        <s v="nori nenori bet apsilankyti" u="1"/>
        <s v="ilgai teimia ieskoti konsultantu" u="1"/>
        <s v="visai gerai" u="1"/>
        <s v="viskas ko reikia buičiai ir remontui" u="1"/>
        <s v="ten yra visko ko reikia" u="1"/>
        <s v="brangu parduotuvėje pirkti" u="1"/>
        <s v="ermitaže patogu apsipirkti kokia reikia vienoje vietoje" u="1"/>
        <s v="didelis pasirinkimas ir pigiau nei pas konkurentus" u="1"/>
        <s v="mylimas viskas yra ir iš jo" u="1"/>
        <s v="didelis prekybos centras kad turi cash cary šalia jo ten galite rasti visas statybines medžiagas nuo atsuktuvai su kėdėmis ir augalų yra nemažai dalykų kuriuos pasirinko iš taip pat yra keletas kompanijų" u="1"/>
        <s v="pardavineja brokuotas prekes kurias veliau nenori priimti" u="1"/>
        <s v="toks jausmas kad konsultantai ten ka tik gime ko paklausi to negausi siuntineja vienas pas kita prekiu neranda sandelyje pastoviai viena karta net su kvapeliu buvo darbuotojas zodziu kosmaras kazkoks vadovams vien riebus minusai" u="1"/>
        <s v="kodėl didžiausia eilė mašinų vienas sąskaitos neissirases laukia kol pareis eilė didžiausia kasa viena paprašius praleisti labai nepatenkintu balsų po minutės atsako labai liūdna kad ne mėgstama darbą dirba žmonės rimas šaunuolis" u="1"/>
        <s v="visada malonus aptarnavimas" u="1"/>
        <s v="sveiki čia galima rasti pirkti labai platų buitinių statybos remonto ir įvairių įrankių asortimentą" u="1"/>
        <s v="10 balu" u="1"/>
        <s v="man patiko kainos geros asortimentas gan platus" u="1"/>
        <s v="senukai ir yra senukai savo stiliuje" u="1"/>
        <s v="kad ir karantinas bet apmokėjus už prekes po valandos gali atsiimti" u="1"/>
        <s v="radai tai ko ieškojai" u="1"/>
        <s v="nepatikima nusipirkau ir gavau ne ta preke kuria pirkau po keliu diėnu išviso nebeveikia" u="1"/>
        <s v="puiki prekyvietė" u="1"/>
        <s v="graži vieta dar reikia laiko didelio įspūdžio nepadarė" u="1"/>
        <s v="didelis pasirinkimas daug akcijų bet kai yra akcija kažkam tai yra sudėtos žalios berods kainos kurioms nuolaida netaikoma tad būkite atidūs" u="1"/>
        <s v="prekių asortimentas didelis bet prisikviesti konsultantą problema" u="1"/>
        <s v="didelė pasiūla kaina atitinka kokybę" u="1"/>
        <s v="labai blogas būdas grįžti per daug niuansų išėjo neigiamas be to prašė originalią pakuotę suvynioti į plėvelę kad nesugadintų pakuotės prekė buvo brokuota kodėl turėčiau pirkti papildomą plėvelę rave" u="1"/>
        <s v="eilėje kuri skirta mamoms su mažais vaikais teko laukti kol bus aptarnaujami senukai ir studentai 5 pirkėjai vaikas 2 m buvo neramus tris kart prašiau pardavėjų aptarnauti bet pasirodo senukai su studentais turi didesnę pirmenybę kam įrengtos tokios kasos" u="1"/>
        <s v="viskas ko reikia geram remontui" u="1"/>
        <s v="depo valima rasti visko" u="1"/>
        <s v="platus prekiu pasirinkimas aptarnavimas malonus i klausimus atsakymus gaunu" u="1"/>
        <s v="tai puiki parduotuvė kurioje dirba paslaugūs darbuotojai" u="1"/>
        <s v="rasi visko ko nori" u="1"/>
        <s v="tai graži parduotuvė didelis pasirinkimas daug nuolaidų aš čia randu visko ko reikia" u="1"/>
        <s v="labai didelis pasirinkimas daug papildomu paslaugu geras susisiekimas" u="1"/>
        <s v="doug įvairių prekių galima ramiai pasivaiksuot ir priimti sprendimai kokiu prekių reiktų pirkti" u="1"/>
        <s v="rasta reikalinga medžiaga man buvo malonu įsigyti" u="1"/>
        <s v="siulau visiems apsilankyti labai daug akciju" u="1"/>
        <s v="atvykus nėra tikslios ir aiškios informacijos kur ir kaip atsiimti internetu užsakytas prekes informacijos punkte nukreipia į drive in o ten randi didelę eilę laukiančių atsiimti prekes klientų ir kelis vos visur suspėjančius parduotuvės" u="1"/>
        <s v="apsaugininkas a timofejevas elgėsi nepagarbiai nekompetetingai ir labai įžuliai likau labai nepatenkinta parduotuvės darbuotojo elgesiu" u="1"/>
        <s v="tuscios lentynos kainos dideles nepatogu" u="1"/>
        <s v="asortimentas labai platus tačiau prekių kokybė apgailėtina kainos dažnai nesutampa" u="1"/>
        <s v="viskas labai šauniai" u="1"/>
        <s v="jeigu depo būtų didelė maisto prekių parduotuvė lankyčiausi tik joje i kiekvieną dieną nuostabios pardavejos visada su šypsena visada pajuokauja atrodo kad jas atrenkate tik pagal geros nuotaikos dozę maybe it s my good" u="1"/>
        <s v="didelis visko pasirinkimas geri konsultantai" u="1"/>
        <s v="eiline statybiniu prekiu parduotuve jei dirbtu kvalifikuotesni darbuotojai tai butu aukstos klases parduotuve" u="1"/>
        <s v="parduotuvė randasi geroje vietoje didelė automobilių stovėjimo aikštelė aplinkui daug papildomu parduotuvių tame tarpe ir maisto kitoje gatvės pusėje rimi prekybos centras didelis minusas kad iš stovėjimo aikštelės praktiškai vienas" u="1"/>
        <s v="mažai pirkėjų konsultantai paslaugūs nauja smart nuolaidų sistema" u="1"/>
        <s v="painus prekiu isdestymas" u="1"/>
        <s v="truksta sezoniniu prekiu ir taip metu metais" u="1"/>
        <s v="ok" u="1"/>
        <s v="gera parduotuvių ir namų apyvokos reikmenų" u="1"/>
        <s v="neinu nes reikalavo pišpasio" u="1"/>
        <s v="kaimo parduotuvėje ir tai geresnis aptarnavimas salės darbuotojos paklausiau kur rasti konkrečią prekę tai pasijaučiau kad dar turėčiau atsiprašyti už užduotą klausimą" u="1"/>
        <s v="didžiulis parduotuvė iš esmės paprasti dalykai yra mažai žinomi gamintojai atkreipkite dėmesį į trijų kainų etiketes žemėlapyje dviejų dalykų ir vienas vesch eto trijų skirtingų kainų būkite atsargūs" u="1"/>
        <s v="viskas buvo patogu" u="1"/>
        <s v="viskas ko reikia vietoj" u="1"/>
        <s v="jeigu prireikė kažko namams arba sodui praktiškai viską galima rasti brangiau ar pigiau įsigyti galima perdaug nesiblaškant" u="1"/>
        <s v="kaip ir visada viskas aiskiai sudeti priejus aiskios kainos" u="1"/>
        <s v="sunku rast konsultantus savaitgalį" u="1"/>
        <s v="didelė parduotuvė kurioje galima nusipirkti beveik viską ko reikia namams" u="1"/>
        <s v="kaip ir visuose senukuose" u="1"/>
        <s v="patogus įvairiems pirkimams" u="1"/>
        <s v="tai centra kuriame galima rasti reikiama drabuzi bei avalyne" u="1"/>
        <s v="šiaip šioje parduotuvėje aptarnavimas nėra labai geras matyt dėl darbuotojų trūkumo tačiau vakar aptarnavo pardavėja svetlana kuri labai paslaugi ir maloni nustebino profesionaliu aptarnavimu ačiū jums už kantrybę ir patarimus" u="1"/>
        <s v="viskas vietoi" u="1"/>
        <s v="senukai kaip senukai konsultanta sunkoka pagauti daugiau viskas iprasta" u="1"/>
        <s v="siaip internetine prekyba gera dalykas taciau reikia laukti o kas liecia nuvykus iatsiimti prekes tai patys darbuotojai yra ant tiek isiblaske kad nezino kur yra padetos prekes ir reikia laukti arba siuntineja vienas pas kita i o" u="1"/>
        <s v="namams ir sodui einame i senukus" u="1"/>
        <s v="visada rasi pigiau nei kitur" u="1"/>
        <s v="galima rasti visko ko tik reikia" u="1"/>
        <s v="aukščiausių kainų parduotuvė klaipėdoje" u="1"/>
        <s v="vidaus dekoro pagrindai nors senukai teigia turį platų išorinių medžiagų asortimentą būtent šioje parduotuvėje jos trūksta" u="1"/>
        <s v="labai nusivyliau skelbiamos akcijos o prekių nėra gaištamas laikas ir darbuotojų ir klijentų nėra jokių iškabų kad tų prekių nėra" u="1"/>
        <s v="labai patogiai" u="1"/>
        <s v="sunku rasti tai ko jums reikia" u="1"/>
        <s v="patinka vien geri atsiliepimai kol kas prekių pasirinkimas labai didelis tik reikia turėti laiko ieškoti automobilių aikštelė labai didelė erdvi galima įvažiuoti į vidų pasikrauti krovinį" u="1"/>
        <s v="viskas ko reikia jūsų namams net bakalėjos" u="1"/>
        <s v="ko reikia to nėra" u="1"/>
        <s v="didelis prekiu asortimentas" u="1"/>
        <s v="kainos geresnės nei senukuose" u="1"/>
        <s v="populiarius ir puikus prekybos centras" u="1"/>
        <s v="cheaper than senukai" u="1"/>
        <s v="rasite visko ko norite" u="1"/>
        <s v="nlb patiko" u="1"/>
        <s v="galėtų būti geresnis aptarnavimas" u="1"/>
        <s v="didelis pasirinkimas greitas aptarnavimas" u="1"/>
        <s v="daug visko kainos vidutinės bet daug ko ir nera pavyzdžiui parduodami kondicioneriai vidiniai kur statosi viduje o pro langąbiškišamas vamzdis pučiantis karštą orą į lauką bet to niekas ne sako kai perkate nusiperkate kondicionerių" u="1"/>
        <s v="šaunus kolektyvas dirba operatyviai" u="1"/>
        <s v="jei turite laiko ir kantrybę galite saugiai eiti ten kainos smarkiai skiriasi nuo kitų parduotuvių" u="1"/>
        <s v="tai puiki parduotuvė tačiau jau antrą kartą apsilankau ir man suteikiamas blogas klientų aptarnavimas aš nekalbu lietuviškai todėl kiekvieną kartą prašau darbuotojų pagalbos aš elgiuosi mums nesvarbu ko prašau" u="1"/>
        <s v="ka norėjau ta nusipirkau" u="1"/>
        <s v="gana brangu ir žmonių per daug" u="1"/>
        <s v="patogus privažiavimas puikus personalas puikus aptarnavimas" u="1"/>
        <s v="konsultantai silpni" u="1"/>
        <s v="nusipirkau uait spirito" u="1"/>
        <s v="nes vanduo labai uzterstas maza srove ir siaip labai smagu maudytis jau tris dienas maudausi labai smagu" u="1"/>
        <s v="dideli senukai didelis pasirinkimas bet pvz duris ten ateini rinktis ir jie neturi 80 to kas ekspozicijoje yra" u="1"/>
        <s v="šaunūs vadybininkai" u="1"/>
        <s v="radau ko reike buvo geros nuolaidos" u="1"/>
        <s v="vsio v etom žurnalas est cto nuzno i cto nenuzno" u="1"/>
        <s v="daugelis prekiu tik duzenos ir likuciai tai nebe ta dabar parduotuve kur tikrai viska gausi koreikia" u="1"/>
        <s v="puikiai pakankamai viskas veikia net karantino metu didžiausias pliusas darbuotojams per metų metus didelis pasikeitimas kai seniau nieko neišmanydavo ir siųsdavo nuo savęs pas kitą konsultantą tai dabar puikiai viską žino pakonsultuos patars" u="1"/>
        <s v="10 50 sestadienis" u="1"/>
        <s v="labai gera parduotuve geras aptarnavimas dydelis prekiu asortimentas uz prieinama kaina" u="1"/>
        <s v="senukuose yra grynai visko ko kas nors noretu nuo maisto iki sofu ir televizoriu" u="1"/>
        <s v="be galo liuks" u="1"/>
        <s v="ką ir benpridursi rasi visko ko reikią kasdienybėje paklausiau salės darbuotojo kur ką rasti viską mandagiai paaiškino parodė kur rasti jei ko nežinai nerandi tiesiog paklausk viskas ledelis" u="1"/>
        <s v="apskritai labai naudinga ir gera statybinių buities mitybos prekių parduotuvė kainos atrodo prieinamos bet mitybos skyrius tikrai brangus didelis produktų pasirinkimas yra daug dalykų kurių greičiausiai ieškote" u="1"/>
        <s v="ne pirmą kartą kainos neatitinka jų pačių paskelbtų kainų" u="1"/>
        <s v="puikus klientų aptarnavimas milžiniškas prekių pasirinkimas" u="1"/>
        <s v="puiki parduotuve labai geroje vietoje uzejus cia galima viska rasti vienoje vietoje namas remontui maisto prekes si placiu pasirinkimu alkoholis sodas gyvunu prekes gyvuneliai su vaikais super yra ivaziavimas automobiliu pristatymas depo transportu nebrangu teikiamas platus paslaugu spektras" u="1"/>
        <s v="vieta apsipirkimas viskas vienoje vietoje ir didelė stovėjimo aikštelė" u="1"/>
        <s v="viskas puikiai tik neradome ko ieškojome" u="1"/>
        <s v="blogas aptarnavimas nekeicia prekiu nors turėjau čeki" u="1"/>
        <s v="gerų prekių neradau" u="1"/>
        <s v="gera parduotuvė bet jūs turite būti atsargūs nes kainų etiketė ne visada atitinka tikrovę neradau brūkšninių kodų skaitytuvo ir turėjau sumokėti už prekes ne daug" u="1"/>
        <s v="finna išleidžia toną grynųjų" u="1"/>
        <s v="važiavau rododendro ir salvinijų sodinukų rododendrų pasirinkimas geras spalvos įvairiausios nuolaida 40 nusipirkau salvinijų neradau įdomu ar bus gražu pažiūrėti malonu pirkti" u="1"/>
        <s v="labai blogas aptarnavimas laukėme eilėje 30min ir užlindo kitas žmogus ir jį aptarnavo pirmą mes nenorėjome laukti1 h bet prireikė tikrai blogi darbuotojai" u="1"/>
        <s v="puikus aptarnavimas ir pasirinkimas" u="1"/>
        <s v="paslaugus ir sąžiningas personalas" u="1"/>
        <s v="puiki parduotuvė geros kainos didelis pasirinkimas visada malonus aptarnavimas" u="1"/>
        <s v="dažniausiai randu tai jo man reikia su nuolaida galima užsakyti prekes jei jų nebera" u="1"/>
        <s v="nėra wifi" u="1"/>
        <s v="su kiekvienu apsilankymu vis blogėja pastebėjusi gerą internetinės parduotuvės nuolaidą nusprendžiau pasiimti savarankiškai parduotuvės kaina pasirodė būdas way per vienodą vidutinę rinkos kainą todėl paprašė jį" u="1"/>
        <s v="tiesiog reikėtu palyginti kainas su kitais pc pavyzdys šiandieninis essve medsraigčiai senukuose 24 bikuvoje 15 už 100vnt" u="1"/>
        <s v="didelis pasirinkimas tiek isrankiems pirkejas ras ko reikia" u="1"/>
        <s v="konsultantai niekad nepagelbės" u="1"/>
        <s v="dabar čia mano darbas" u="1"/>
        <s v="gera parduotuvė yra ir statyboms bei remontui reikalingų medžiagų ir buitinių prekių bei įrankiai ir automobilių aksesuarai mašinai vietos bus visada" u="1"/>
        <s v="labai operatyviai surenkami užsakymai ir greitai atiduoda" u="1"/>
        <s v="nerekomenduočiau pirkti brangių elektros gaminių iš čia nes jų grąžinimo remonto politika yra tikrai bloga jiems nepatinka grąžinti pinigus ir užtrunka mėnesius kol sutvarkys sugedusius daiktus" u="1"/>
        <s v="кофе не дорогое там есть" u="1"/>
        <s v="didelis prekybos centras rasite beveik viską" u="1"/>
        <s v="gera vieta nusipirkti buities ir statybiniu prekiu" u="1"/>
        <s v="didelė parduotuvė visko yra tačiau labai prastas aptarnavimas konsultantų salėje arba nėra arba siunčia nuo pas kitą konsultantą kurio neįmanoma rasti prie informacijos darbuotojų beveik nebūna laikėme 40 min susidarė labai ilga eilė prie elektronikos skyriaus visi pirkėjai buvo labai pikti" u="1"/>
        <s v="nemandagis aptarnavimas" u="1"/>
        <s v="profesionali dizaineres konsultacija" u="1"/>
        <s v="sunku pasistatyti auto" u="1"/>
        <s v="nuolat vėluoja papildyt perkamiausių prekių labai sudėtinga surast konsultantą ypač iš ryto tuščia" u="1"/>
        <s v="viskas ko reikia ten nuo sodo iki statybos" u="1"/>
        <s v="labai daug prekių" u="1"/>
        <s v="didelis o gal ir didžiausias prekių pasirinkimas klaipėdoje ir lyginau elektros prekes su ermitazu tas pats jungtukas vienu euru pigiau kitų nezinau nes aktualu buvo" u="1"/>
        <s v="šalia namų randu visko ko reikia namų ūkiui" u="1"/>
        <s v="gerai jai nera salia kitos patduot" u="1"/>
        <s v="šiaip sau parduotuvė man atrodo" u="1"/>
        <s v="красиво" u="1"/>
        <s v="dar nebaigtas remontas" u="1"/>
        <s v="nelabai geras" u="1"/>
        <s v="pigūs baldai pigi ir kokybė" u="1"/>
        <s v="bet geriau depo" u="1"/>
        <s v="didelis pasirinkimas visko pigių daiktų kokybė yra proporcinga kainai" u="1"/>
        <s v="čia rasite tai ko jums reikia namų ir biuro reikmėms" u="1"/>
        <s v="gera vieta didelė automobilių stovėjimo aikštelė daug prekių" u="1"/>
        <s v="didžiulė aparatūros parduotuvė labai platus gaminių asortimentas kiekvienam biudžetui personalas labai mandagus ir pasiruošęs padėti" u="1"/>
        <s v="neimanoma sulaukt konsultantu" u="1"/>
        <s v="truputi uzkeltos kainos" u="1"/>
        <s v="didžiausias kada nors matytas išimtinis" u="1"/>
        <s v="čia yra visko ko reikia" u="1"/>
        <s v="gera parduotuvė bet vežimėliai prekėms tik skarda visą laiką reikia kovoti į kitą pusę" u="1"/>
        <s v="senos kortelės negalioja o naujų isigyti kasose pritrūko ne visi gali isigyti internete" u="1"/>
        <s v="šauni vieta gražios pardavėjos" u="1"/>
        <s v="yra ka pasirinlti prekiu aspetimente" u="1"/>
        <s v="prie paslaugu centro pirmadieni tenka laukt 30 minuciu gal reiketu daugiau darbuotoju sitoje vietoje" u="1"/>
        <s v="viskas gerai ten tik kai kurie darbuotojai neatsakingai žiūri į savo darbą" u="1"/>
        <s v="super pigūs ir daug" u="1"/>
        <s v="kainos pigesnės nei senukuose bet pasirinkimas niekuom neįpatingas" u="1"/>
        <s v="geriausia senuku parduotuvė" u="1"/>
        <s v="reikėtų atsinaujinti" u="1"/>
        <s v="darbuotojas bendrauja nenoriai atsainiai lig tai pas jî prašau išmaldos prekiû pasirinkimas menkas" u="1"/>
        <s v="bukit labai atsargus pirkdami kompiuteri senukuose vasario 15 d pirkau dell kompiuteri be windows operacines sistemos senukuose klaipedoje intaliavus windows paaiskejo kad prijungus ji prie audio" u="1"/>
        <s v="beveik viskas gerai bet kainos didelės" u="1"/>
        <s v="aplinka truputi pasikeitus lauke veikia kavinė senukai gyvenam dirbam ilsimės puiku" u="1"/>
        <s v="didelis prekiu pasirinkimas daznos nuolaidu akcijos" u="1"/>
        <s v="parduotuvė po remonto atrodo geriau bet dar surast ką nors greit neina" u="1"/>
        <s v="na senukai kaip ir visur senukai viskas okei tvarkinga kolektyvas geras viskas ok ir pasirinkimas platus" u="1"/>
        <s v="pirkau geros kokybės cinkuotus varžtus m5 įvairaus ilgio patiko tai kad galėjau juos išsirinkti ir pasverti pats" u="1"/>
        <s v="kainos gal ir normalios bet pateikti terminai neatitinka realybės 2 4 darbi dienos perauga į 8 10 darbo dienų nerekomenduoju" u="1"/>
        <s v="namams yra daugybė dalykų" u="1"/>
        <s v="pigokos bet ne lb kokybiškos" u="1"/>
        <s v="man visada jis patiko" u="1"/>
        <s v="not so bad" u="1"/>
        <s v="gausus prekiu pasirinkimas" u="1"/>
        <s v="neblogas pc" u="1"/>
        <s v="platus pasirinkimas ir geras konsultantų darbas" u="1"/>
        <s v="čia randu viska ko prireikia gera vieta apsipirkt" u="1"/>
        <s v="как всегда на высоте" u="1"/>
        <s v="gera parduotuvė namams ir biurui" u="1"/>
        <s v="visko ko reikia yra neskaitat maisto" u="1"/>
        <s v="puiki ir atsakinga komanda kuria galima pasitikėti ir ji nenuvils" u="1"/>
        <s v="dideliame prekybos centre gaminamos prekės" u="1"/>
        <s v="viskas vienoj vietoj ir geros kainos" u="1"/>
        <s v="katastrofiskai" u="1"/>
        <s v="šauni vieta apsipirkti l" u="1"/>
        <s v="labai šaunu randi ko reikia" u="1"/>
        <s v="del remonto kyla problemu susirasti prekes" u="1"/>
        <s v="gerai kad atsirado mygtukai pasikviesti konsultantą" u="1"/>
        <s v="pirk bet kokį šlamštą" u="1"/>
        <s v="dirba per krantina" u="1"/>
        <s v="visada gali rasti ko reikia ir dar daugiau" u="1"/>
        <s v="liuks apsauginis o taip skyriaus vadovas" u="1"/>
        <s v="netoli super" u="1"/>
        <s v="didelis pasirinkimas erdvios patalpos" u="1"/>
        <s v="didelis remonto sodo buities ir kitų prekių pasirinkimas geros kainos" u="1"/>
        <s v="didžioji parduotuvė diy turi platų įvairių prekių asortimentą iš augalų paskatintos juostelės" u="1"/>
        <s v="daug visko viskas vietoje dažnai labai palankios kainos" u="1"/>
        <s v="didelis namu apyvokos daiktu pasirinkimas" u="1"/>
        <s v="brangiau negu depo" u="1"/>
        <s v="prekių pasirinkimas yra tačiau yra ribotas daugybėje pozicijų yra gerų nuolaidų" u="1"/>
        <s v="normali parduotuve bet jeigu reikia kokiu specifiniu irankiu tai joje gali ir nerasti" u="1"/>
        <s v="labai gera parduotuvė priimtinos kainos daug gėlių vazonuose labai gražu" u="1"/>
        <s v="daug pigių prekjų" u="1"/>
        <s v="nesulaukiau konsultato užsiregistravus sistemoje konsultanto išsikvietimas po 20 min pats nuėjau ieškoti daugiau ten viskas ok" u="1"/>
        <s v="reikia labai tikrinti kainas ir mazai darbuotoju nespeja aptarnaut klientu" u="1"/>
        <s v="įsileidžia su šuniais" u="1"/>
        <s v="jie perdarė kai kuriuos parduotuvės skyrius todėl apsipirkti čia yra šiek tiek lengviau išskyrus ilgas eiles prie kasos jie tobulėja ir nuolat plečia savo siūlomas paslaugas ir prekes kainos tikrai" u="1"/>
        <s v="mažas pasirinkimas vietoje tad neverta čia eiti jeigu reikia prekių čia ir dabar" u="1"/>
        <s v="pigios geros prekes" u="1"/>
        <s v="aukštos varžybos" u="1"/>
        <s v="aiškūs prekių išdėstymo principai labai paslaugūs tuoj pat prisistatantys konsultantai aš ieškojau plastmasinių virtuvės indų šaldymo indelių ten mane labai gerai aptarnavo taip pat kilimų sekcijoje ačiū" u="1"/>
        <s v="parduotuvė kurioje daug ūkinių ir statybinių prekių" u="1"/>
        <s v="puiki parduotuvė pasirinkimo gausa plati prekybos salės išdėstymas patogus ieškant reikiamos prekės aptarnavimas kasose greitas ilgai laukti dažnu atvėju netenka verta apsilankyti" u="1"/>
        <s v="kaip ir daugelyje senukų platus pasirinkimas" u="1"/>
        <s v="greitas užsakymų vykdymas kainos vienos iš žemesnių negu kitų elektronikos prekių pardavėjų gal kiek netobula elektroninė parduotuvė tačiau tai nėra kritinis minusas nes pirkdami prekę porą minučių užtruksite ilgiau dėl neautomatizuotos apmokėjimo sistemos" u="1"/>
        <s v="ir karantino metu galima kažką įsigyti" u="1"/>
        <s v="kainos didžiausios" u="1"/>
        <s v="visko daug ir nuomos punktas automobilių aikštelė tualetas" u="1"/>
        <s v="pasitarti nėra su kuo pardavėjai dirba už min" u="1"/>
        <s v="patogiparduotuve" u="1"/>
        <s v="nerekomenduoju pirkti iš senukų tuo atveju jei užsakymo norite gauti greitai situacija tokia jog pirkau 01 24 ryte per internetinę jų parduotuvę kadangi užsakymą pasidariau ryte turiu galimybę gauti prekes tą pačią dieną tad taip ir" u="1"/>
        <s v="gera parduotuve platus pasirinkimas" u="1"/>
        <s v="pati geriausia tokio tipo parduotuvė asortimentas platus ir gali nusipirkti viską apie ką gali pagalvoti platus prekių pasirinkimas statybinių medžiagų sakyčiau daugiau nei pakanka didelis gyvūnų prekių skyrius ir ne tik galima" u="1"/>
        <s v="operatyvu patogų gausus pasirinkimo galimybės geros kainos super" u="1"/>
        <s v="puiki parduotuvė statybinių medžiagų ir buities gėlių šiek tiek mažas arba trūksta kokybiško ir veikiančio asortimento remonto ar statybos darbams" u="1"/>
        <s v="išjunkit tuos garsiakalbius alkoholio skyriuje ausų bugnelius tireiog drasko tas cypimas vyresni negu 35m negirdi jo gyvūnai kitame skyriuje vietoje nenustovi kankinimas ir žmonių ir gyvūnų" u="1"/>
        <s v="visko galiu rasti yra tame" u="1"/>
        <s v="galima greitai kokybiškai nebrangiai apsipirkti" u="1"/>
        <s v="20 min laukiau niekas nepriėjo o kito skyriaus darbuotojai niekuo padėti negali" u="1"/>
        <s v="galima rasti geru ispardavimu priesingai nei kituose panasiuose centruose" u="1"/>
        <s v="yra visko ko gali prireikt namuose" u="1"/>
        <s v="tamsi ir purvina vieta su žemos kokybės prekėmis už aukštą kainą čia yra fantastiškas kinų maisto restoranas kurį valdo tikras chinamanas mažos kokybės prekių ermitažas parduotuvėje kainos juokingos didžioji dalis" u="1"/>
        <s v="vidurinis lizdas" u="1"/>
        <s v="statybos ir buities prekių didelis pasirinkimas" u="1"/>
        <s v="labai prašau apsipirkti kai kurių namų ūkių ir kitų daiktų" u="1"/>
        <s v="nemazas pasirinkimas prekiu bet ira vienas bet atvaziavau apsipirkti su motoroleriu 49kubikiuku mazyliu kadangi automobiliu eikstelei nera kur prirakinti nusistumiau i dviraciu vieta ir prirakinau" u="1"/>
        <s v="gali rasti bet ką" u="1"/>
        <s v="daugeliu atvejų jūs c raskite tai ko jums reikia kaina yra vidutinė" u="1"/>
        <s v="labai patogus prekių isdestimas" u="1"/>
        <s v="didelis pasirinkimas patogi vieta" u="1"/>
        <s v="nemėgstu bendras jausmas jausmas išeiti" u="1"/>
        <s v="visko daug konsultantai ne iš kelmo spirti aptarnauja maloniai išmano apie prekes geba palyginti paaiškinti pliusus ir minusus svarbiausia konsultantus galima rasti nereikia laukti kol teiksis prieiti" u="1"/>
        <s v="daugybė įvairių parduotuvių taip pat pasirinkimas kur ir kiek valgyti" u="1"/>
        <s v="sekite kainas nes pries pora mėnesiu ta pati prekė buvo pigesnė o kai nėra e katalogo su kainomis lengva apsigauti" u="1"/>
        <s v="viskas vienoje vietoje geros kainos" u="1"/>
        <s v="papuolė labai puiki sumani konsultantė kurios dėka radau gerų sprendimų buičiai" u="1"/>
        <s v="gera parduotuvę daug prekių ir nuolaidų važiuoja skuteriu pakeliui uzsuku į norfa smėlynės g ir į maxima prie pervažos gerai kad jau yra perėja saugiai jauciuos" u="1"/>
        <s v="savaitgaliais labai daug žmonių trūksta vietos parkingui" u="1"/>
        <s v="vieta kur galite rasti reikalingus daiktus bet kokius daiktus tačiau kartais sunku juos rasti geras aptarnavimas" u="1"/>
        <s v="nusuko veiksmas" u="1"/>
        <s v="didele visai gera parduotuve" u="1"/>
        <s v="puikiai atsinaujinę geras įvairus pasirinkimas ir kainos ir kokybės" u="1"/>
        <s v="man viskas patinka ir viska ten randu" u="1"/>
        <s v="labai ilgai teko ieskoti konsultanto kad galetu atmatuoti ir israsyti reikiamos prekes salia esanciu skyriu darbuotojai nemandagiai siuncia atgal ieskoti ne pirma karta jau susiduriu su konsultantu trukumu tam tikruose skyriuose prekiu kokybei ir kainai priekaistu neturiu bet aptarnavimas galetu buti zymiai geresnis" u="1"/>
        <s v="standartinė parduotuvė patogioje vietoje gal tik norisi kad būtų dirbančių kasų daugiau" u="1"/>
        <s v="jei reikia konsultanto pamiršk ka pats radai ta ir pirk pasamdykit darbuotojus o ne vienas ant visos parduotuves" u="1"/>
        <s v="pirkdami internetu iš senukų būtinai atminkite kad užnešimo paslaugą reikia įsigyti atskirai jeigu nenorite turėti nesusipratimų pirkau šaldytuvą su pristatymu į namus pristatymas kainavo 19 90eur kurjeris" u="1"/>
        <s v="greitas ir patogus aptarnavimas visi laikosi atstumų saugų ačiū darbuotojams" u="1"/>
        <s v="visko yra tik pinigų turėk" u="1"/>
        <s v="daug pasirinkimo kainos patrauklios" u="1"/>
        <s v="puikus prekiu asortimentas greitas sklandus aptarnavimas" u="1"/>
        <s v="visada gali būti šiek tiek geriau bet čia rasite viską savo namams" u="1"/>
        <s v="kainos dideles" u="1"/>
        <s v="čia yra tvarka dėmesys žmogui pirkejui labai patogios nuorodos ir inforeklama visada iš p c depo išeinu puikios nuotaikos" u="1"/>
        <s v="tvarkinga patogu" u="1"/>
        <s v="tikrai pigu ir didelis pasirinkimas" u="1"/>
        <s v="įprastas prekybos centras skirtas pasidaryk pats entuziastas" u="1"/>
        <s v="ankščiau meistrystės žinių ir patirtės semdavomies iš senuoliu dabartini iš senuku" u="1"/>
        <s v="normaliai konsultantų mažai" u="1"/>
        <s v="neblogas pasirinkimas nors nėra per daug vienodų prekių kaip depo" u="1"/>
        <s v="didžiulė ir visko yra d" u="1"/>
        <s v="geros kainos platus asortimentas" u="1"/>
        <s v="ačiū broliams latviams už puikią parduotuvę sandėlį puikus privažiavimas didelės ir patogios automobilių stovėjimo aikštelės didelis prekių asortimentas čia gali rasti net maisto produktų nepamiršta ir mūsų augintinių mane domino" u="1"/>
        <s v="rasit tai ko reikia" u="1"/>
        <s v="kaskart kai reikia kokios ūkio prekes kabliuko vinuko tualeto bakelio pludės atsibodo šviestuvas ar panašiai važiuoju į megą į senukus ten surasi viską konsultantai maloniai padės man patinka kai manimi pasirūpina pirkti malonu megoje yra daug parduotuvių ten galima isigyti ir drabužių ir avalynės ir maisto" u="1"/>
        <s v="1000 t įrankiai prekės namų priežiūrai" u="1"/>
        <s v="geros kainos paslaugus konsultantai" u="1"/>
        <s v="viskas ko reikia buičiai pramogoms ir mitybai yra vienoje vietoje" u="1"/>
        <s v="super mne nraviatsia ceni" u="1"/>
        <s v="chaosas" u="1"/>
        <s v="daug pasirinkimo daug nuolaidų" u="1"/>
        <s v="labai prastas aptarnavimas viename skyriuje net nesulaukem konsultanto nors sake kad pakviete" u="1"/>
        <s v="patinja" u="1"/>
        <s v="radau viską ko norėjau" u="1"/>
        <s v="kainos adekvačios paspaudi mygtuką ateina konsultantas" u="1"/>
        <s v="neradau reikiamų prekių" u="1"/>
        <s v="galima rasti daug prekių gerom kainom" u="1"/>
        <s v="parduotuvė po rekonstrukcijos tvarkingesnė švaresnė sodo daržo skyrius pertvarka nepatiko įvairių smulkių detalių ir įrankių skyrius labai tvarkingas kasų darbas toks pat chaotiškas ir liko visumoje atsinaujinimas visada yra gerai" u="1"/>
        <s v="vilniuje pagalbos nesulauksi tik siuntineja visi nuo saves eik ten ir ten" u="1"/>
        <s v="platus prekių asortimentas gera kaina malonus aptarnavimas" u="1"/>
        <s v="šie senukai geri kokybiški darbuotojai molo iš o tai būna ne visada milžiniškas asortimentas padėjo rasti prekių kurių ieškojau įvairūs darbuotojai" u="1"/>
        <s v="gražiai persitvarkė tik klaidina e parduotuvės info apie prekes kai jų negali įsigyti parduotuvėje o tik internete" u="1"/>
        <s v="na ne banginis čia bet pirkt yra ko" u="1"/>
        <s v="neliks aptarnavimas" u="1"/>
        <s v="labai prastas klientų aptarnavimas vaidina užsiemę nors šnekas su kolegom norėjom nusipirkti daiktą bet konsultantai per daug užsiėmę paplepėjimais" u="1"/>
        <s v="man cia patinka daug ko perku" u="1"/>
        <s v="perku internetu visada pristato greičiau nei tikiuosi geros kainos be paslėptų sąlygų" u="1"/>
        <s v="senukai kaip visi lietuvos gyventojai žinome tai centras kur įsigyti galima viską išskyrus maisto prekes" u="1"/>
        <s v="prekiu pasirinkimas didelis bet konsultantai kaip ir visuose prek dideliose tinkluose silpni" u="1"/>
        <s v="good value for the money" u="1"/>
        <s v="buna geru akciju pigiau nei depo" u="1"/>
        <s v="gera prekių pasiula" u="1"/>
        <s v="viena iš populiariausiu kauno parduotuviu buitiniu statybiniu reikmenū atžvilgiu" u="1"/>
        <s v="įprasta parduotuvė visos kainos yra beveik pervertintos nesuprantu parduotuvės savininkų geriau nuvykti į pepo bus daug pigiau" u="1"/>
        <s v="pagerėjo bet vis dar užknisa ieškoti kas kur yra po rekonstrukcijos" u="1"/>
        <s v="didelis pasirinkimas daug akcijų sunku rasti konsultantą visada eilės prie kasos" u="1"/>
        <s v="užsakėm prekes internetu po triejų savaičių paskambinus pasakė kad užsakymas senai paruoštas nuvažiavus atsiimti atstovėjus eilę ir pralaukus kol suras užsakyma paaiškėjo kad užsakymo nėra ir grąžins nežinia kada pinigus" u="1"/>
        <s v="prastai parduotuve didele pardaveju neprisisauski kasu vel tas pats daugiau neisiu kai salia depo liuks" u="1"/>
        <s v="klasė puikus" u="1"/>
        <s v="pirkau cigaretes kaina uzdeta viena priskaiciavo brangiau pamirso kaina pakeist absurdas" u="1"/>
        <s v="brangoka ten" u="1"/>
        <s v="geras daug daiktų namams ir sodui" u="1"/>
        <s v="prekes ir akcijos viskas tvarkoje bet laikas susimastyti apie darbuotojus ir ju kompetencija kelti kvalifikacija butina dirba vos keli zmones" u="1"/>
        <s v="patogivieta" u="1"/>
        <s v="čia galite rasti bet ką išskyrus maistą na gal keletą gėrimų" u="1"/>
        <s v="viskas veikia" u="1"/>
        <s v="daro susirinkimus nepalikdami salės darbuotoju klientai patys iš sandėlio prekiu nepaims blogas aptarnavimas" u="1"/>
        <s v="geri vamzdžiai" u="1"/>
        <s v="jeigu ko nors trūksta buityje senukai visada išgelbės" u="1"/>
        <s v="gera krautuvė gan sudėtingas parkingas savaitgaliais darosi kainos pradeda kandžiotis net kai akcija tad verta patikrint konkurentų pasiūlymus su konsultantais taip pat problematiška" u="1"/>
        <s v="puiki store estt viskas ir nėra brangu" u="1"/>
        <s v="viskas būtų gerai bet konsultantai visada kai jų reikia kažkur dingę" u="1"/>
        <s v="pigiau didelis pasirinkimas" u="1"/>
        <s v="nuoširdžiausia padėka įrankių nuomos skyriaus darbuotojai akvilei už super malonų aptarnavimą šiuo gan sunkiu laikotarpiu darbuotojams visa informacija pateikiama aiškiai greitai operatyviai" u="1"/>
        <s v="viskas namams ir sodui nuo elektros lempos iki gėlių vazono" u="1"/>
        <s v="viskas yra labai patogu didelis spalvų pasirinkimas" u="1"/>
        <s v="ačiū už puikią dienos pradžią prekių grąžinimo ir elektros skyriuje darbuotojai aptarnavo profesionaliai bei draugiškai" u="1"/>
        <s v="pigu ir didelis pasirinkimas" u="1"/>
        <s v="man patiko konsultantas laabai kantrus ir paslaugus pasirinkimas nemazas kortele gavom dovanu uzsuksim dar" u="1"/>
        <s v="norėtume padėkoti depo personalo vadovei viktorijai senelnikovai už mandagų aptarnavimą ir padėjus išspręsti įvykusi nesusipratimą linkime daugiau tokių profesionalių darbuotojų didelis ačiū viktorijai" u="1"/>
        <s v="neradau reikalingų prekių" u="1"/>
        <s v="nerasite geriausios kokybės daiktų tačiau esu tikra kad rasite tai ko užteks" u="1"/>
        <s v="neradau ko reikėjo nusivyliau" u="1"/>
        <s v="didelė ūkinių ir buities prekių parduotuvė įsikūrusi prie vilniaus akropolio čia yra gausus prekių pasirinkimas" u="1"/>
        <s v="didelė ir graži parduotuvė nors kartais labai sunku rasti tai ko ieškote ir šalia nėra nė vieno kuris galėtų padėti protingos kainos" u="1"/>
        <s v="patiko dabar salės pertvarkytos tai man pasirodė jaukiau" u="1"/>
        <s v="labai patogus akc8ja miegmaišis" u="1"/>
        <s v="harosha parduotuvė" u="1"/>
        <s v="nesvari paini parduotuve reikia atsinaujinti ukmerges gatveje maloniau ir aiskiau" u="1"/>
        <s v="geras dyi prekybos centras" u="1"/>
        <s v="čia labiausiai aktuali yra ta kad čia jūs galite valgyti ne brangiai" u="1"/>
        <s v="viskas ko jums reikia yra senuke" u="1"/>
        <s v="užsakymai vėluoja po 2 savaites nors rašo turime sandėlyje ir toje parduotuvėje kur atsiimama blogiausia parduotuvė pinigus atsisako iškart grąžint darbai stoja venkite jei norite gauti prekes greičiau nei per 2 3 savaites" u="1"/>
        <s v="sveiki visi darbuotojai puikus niekad nebuvo problemu mandagus ir tt sekmes ir negailekit premiju jiems svenciu proga" u="1"/>
        <s v="normalus privažiavimas" u="1"/>
        <s v="čia galite įsigyti iš namų į savo namų sodo ar sporto įrangos plokštes" u="1"/>
        <s v="jeigu tik yra galimybė važiuokit į ermitažą senukus nes šitoje parduotuvėje nieko nėra jau n tasis kartas ar tai elektronika dažai dabar santechnika nieko" u="1"/>
        <s v="įėjimas suformuotas taip kad įeiti galima būtų iš lauko kampinis įėjimas kasos veikia tik 1 aukšte tad teks su prekėmis iš antro aukšto važiuoti į pirmą ir ten susimokėti papildomi srautai džiugina tik tiek kad galima apžiūrėti ir" u="1"/>
        <s v="labai gera vieta apsipirkt" u="1"/>
        <s v="gera parduotuvė visko rasite namams" u="1"/>
        <s v="vietoj klaipėdos gamtos perlo baikalo ežeras padidino statybinių prekių saugyklą užmušdamas tonas kryžiuočių karpių ir bet kokių gyvų būtybių atimdamas karves iš ganyklų nes karvės valgydavo šieną ir tręšdavo mėšlu" u="1"/>
        <s v="parduotuvė su statybinėmis medžiagomis geras pasirinkimas" u="1"/>
        <s v="daugiau tokiu vietu" u="1"/>
        <s v="greita puiki parduotuvė" u="1"/>
        <s v="daug prastos kokybės daiktų" u="1"/>
        <s v="reikalinga parduotuvė" u="1"/>
        <s v="it was ok" u="1"/>
        <s v="kai trūksta statybinių medžiagų" u="1"/>
        <s v="internete rodo kad parduotuvėje yra bent du prekės likučiai o nuvykus į vietą pasirodo nėra nei vieno" u="1"/>
        <s v="estetiška aplinka didelis pasirinkimas" u="1"/>
        <s v="patogu privaziuoti gera apsipirkti" u="1"/>
        <s v="tik 14 dirba 14 kasų" u="1"/>
        <s v="bruh" u="1"/>
        <s v="didelis prekiu pasirinkimas gaila bet visada reikia laukt eileja" u="1"/>
        <s v="po rekonstrukcijos pagerėjo aptarnavimas nes anksčiau ką nors prisišaukti buvo misija neįmanoma" u="1"/>
        <s v="labai kultūringi vadybininkai geras aptarnavimas" u="1"/>
        <s v="magazin mne nravitsia viezd posle magazina neydobnii nado delat bolcoi kryg" u="1"/>
        <s v="yra beveik viskas apie ką galite galvoti ko galite norėti ir ko gali prireikti bet kurioje situacijoje yra rizika išleisti daugiau nei planuota todėl patartina pusantros valandos pradėti vaikščioti be pinigų ir" u="1"/>
        <s v="nieko gero nera" u="1"/>
        <s v="negana to kad pirkėjus mulkina kainomis metų pradžioje visų prekių kainas padidino iki 100 o vėliau vilioja didelėmis nuolaidomis 30 50 rezultate vistiek laimi tai dabar dar ir sąskaitų išsrašymą perkėlė į savitarną kurioje asmuo" u="1"/>
        <s v="patinka ši parduotuvė patogi automobilių stovėjimo aikštelė geros kainos" u="1"/>
        <s v="labai gerai aptarnavo ypač dažų skyriau darbuotojas" u="1"/>
        <s v="platus prekių asortimentas žemos kainos" u="1"/>
        <s v="alternatyva senukams greitesniam apsipirkimui" u="1"/>
        <s v="pasirinkimas didelis tačiau kainos išpūstos" u="1"/>
        <s v="didelis pasirinkimas be jokių problemų priėmė defektuotas prekes o kam nepasitaiko" u="1"/>
        <s v="užsisakėm užuolaodas pasius ir paskambins kada atsiimti šaunu" u="1"/>
        <s v="nervuoja tas senis kur ziuri" u="1"/>
        <s v="neblogas" u="1"/>
        <s v="geras pasirinkimas bet logistika kvaila" u="1"/>
        <s v="norėtūsi mandagiasno aptarnavimo" u="1"/>
        <s v="platus pasirinkimas kainos vienų prekių mažesnės kitų didesnės man patiko kad platus tapetų pasirinkimas labai daug sezoninių gėlių kiemo puošmenų net rankdarbiams skirtų prekių tai geriausia lietuvoje tokio tipo parduotuvė" u="1"/>
        <s v="galite iš visų namų valdyti" u="1"/>
        <s v="geras privažiavimas talpi aikštelė" u="1"/>
        <s v="žemas" u="1"/>
        <s v="pusę valandos ieškojom skyriaus darbuotojos" u="1"/>
        <s v="tai būtų mega vakarėlis" u="1"/>
        <s v="siaubas plytelem akcijos bet jas norint nusipirkt reikia pačiam jas ir susirast darbuotoju akvaizdus trukumas ko paklausi to negausi betvarke kantrybes kas apsilankysite" u="1"/>
        <s v="statybiniu brekiu pc" u="1"/>
        <s v="didelis sodo prekių pasirinkimas taip pat didžiulis rankdarbiams skirtų prekių skyrius" u="1"/>
        <s v="senukai visada išsirinksi 1" u="1"/>
        <s v="viskas ko reikia namams yra senukuose" u="1"/>
        <s v="baikis kainos galima užtekti" u="1"/>
        <s v="senukai puikūs prekybos centras" u="1"/>
        <s v="lupikai" u="1"/>
        <s v="galima ateiti su šuniuku" u="1"/>
        <s v="gera man pardotuve" u="1"/>
        <s v="prastas aptarnavimas kol sulauksi konsultanto galma sulaukti pensios" u="1"/>
        <s v="prekių daug bet kainos galėtų būti mažesnes" u="1"/>
        <s v="laba ka cia daug ir pasakysi pardotuve gan ne maza" u="1"/>
        <s v="kaina lentynoje akcinė kasoje akcija jau pasibaigė standartinis prekybininkų veiksmas gal nepastebės" u="1"/>
        <s v="didelis prekių asortimentas malonus personalas" u="1"/>
        <s v="geras privažiavimas būna gerų akcijų ermitažas peritvarko gal bus gerų pasikeitimų" u="1"/>
        <s v="kartais sunku pagauti konsultantą o šiaip tikrai neblogai" u="1"/>
        <s v="labai didelis parduotuvių statybos ir namų ūkio dalykų" u="1"/>
        <s v="patogus privažiavimas ir patrauklus prekių pasirinkimas" u="1"/>
        <s v="jauki parduotuvė didelis asortimentas žemos kainos malonus aptarnavimas" u="1"/>
        <s v="pastaruoju metu parduotuvė pablogėjo" u="1"/>
        <s v="absoliutūs melagiai pristatymas iš keliu dienų pasidaro į savaitę laiko ir perspėja kad nepristatys laiku tik paskutinę dieną prieš savaitgalį" u="1"/>
        <s v="neileido" u="1"/>
        <s v="labai patiko daug visko yra vienoj vietoj ir asortimentas kurio kitur nematyti kainos galetu buti svelnesnes" u="1"/>
        <s v="galima rasti beveik viska" u="1"/>
        <s v="galima pasirinkt prekių pagal piniginės dydį" u="1"/>
        <s v="nuolaidos 40 lentynoms 35 dažams" u="1"/>
        <s v="grandiozinis prekių asortimentas" u="1"/>
        <s v="reikia išspręsti savo namus eikite čia" u="1"/>
        <s v="labai paini parduotuvė mažai konsultantu" u="1"/>
        <s v="gerai aš" u="1"/>
        <s v="vidutinė technikos parduotuvė jei jums reikia ką nors greitai nusipirkti yra pasirinkimas bet ne didelis" u="1"/>
        <s v="didžiulė namų apyvokos prekių parduotuvė daugybė prekių esančių sandėlyje" u="1"/>
        <s v="gera parduotuve bet kainas laiko aukstas" u="1"/>
        <s v="erdvi parduotuvė erdvi parkavimosi aikštelė vieni iš nedaugelio senukų kur vis dar įmanoma rasti konsultantą" u="1"/>
        <s v="vertinu blogai sandelio darbuotojas neturejo kulturos padeti moteriai sudet i masina sunkiu deziu teko paciai jas prasyt aplinkiniu kad padetu susikrauti dar pasiguode kad jis mat turi daug darbo o cia ne jo darbas" u="1"/>
        <s v="vadybininkai galetu buti paslaugesni" u="1"/>
        <s v="visi konsultantai labai paslaugūs super" u="1"/>
        <s v="visi kaip ir labai" u="1"/>
        <s v="nemoki atveža" u="1"/>
        <s v="buvau labai maloniai aptarnautas gėlių skyriuje tiek kartais tereikia" u="1"/>
        <s v="prekių gausa geras aptarnavimas" u="1"/>
        <s v="ne visko randu galetu buti daugiau konsultantu padare nuolaida 3 paskutinem parketlentem" u="1"/>
        <s v="depo klientų aptarnavimas yra aukščiausio lygio paslaugūs ir kompetetingi darbuotojai visada malonu sugrįžti" u="1"/>
        <s v="mėgstu dėl pigių kainų dideliui kiekiui minusas kad vėžimėlių ratukai pradeda strigti daugiau pasikrovus prekių" u="1"/>
        <s v="ka galiu pasakyt silutes plente darbuotoju bjaurumu pagalbos negausi mandrumas auksciau visko dar taip nemaciau paprasiau del liustro pagalbos atsake jai nerandate internete tai laukit karantino pabaigos ir nusipirksite esu pasipiktinus" u="1"/>
        <s v="nauja erdvu" u="1"/>
        <s v="dirty" u="1"/>
        <s v="nuostabi parduotuvė didelis pasirinkimas specifinių gaminių net išrankiausias pirkėjas ras tai ko jam reikia" u="1"/>
        <s v="lengva rasti" u="1"/>
        <s v="elektros laidai pigiau" u="1"/>
        <s v="nekoks aptarnavimas" u="1"/>
        <s v="ten galite rasti viską ko jums reikia" u="1"/>
        <s v="puiki parduotuvė jokių problemų neturėjau greitas pristatymas geros kainos" u="1"/>
        <s v="viskas yra vienoje vietoje puiku geros nuolaidos" u="1"/>
        <s v="konsultantais labai patenkinta visą reikiamą informaciją labai maloniai papasakojo ir padėjo išsirinkti buitinę techniką" u="1"/>
        <s v="labai faini senukai švaru tvarkinga personalas paslaugus verta sugrįžti" u="1"/>
        <s v="pralaukiau konsultanto 20 min o kai atėjo pasakė laukit už pusės valandos gal bus laisva kai pradėjau ieškoti kas gali padėti be jos visi siuntė mane kuo toliau ir beveik rusiškai išėjau nieko nepešęs ir labai susinervines pridedu super konsultato darbo vietą geriau čia nesilankyti" u="1"/>
        <s v="tuscia ner ko reikia" u="1"/>
        <s v="kartais naudinga parduotuvė" u="1"/>
        <s v="dideli seniai ir tiek" u="1"/>
        <s v="didelė įvairių buitinių prekių parduotuvė" u="1"/>
        <s v="tampytis pastoviai depo kortelę yra nesąmonė o be kortelės negausi normalios kainos patinka didelis gyvų augalų skyrius ir jo konsultantės" u="1"/>
        <s v="labai didelis net turi medžių" u="1"/>
        <s v="labai ilgai reikia laukti konsultacijos" u="1"/>
        <s v="pk" u="1"/>
        <s v="didelis psirinkymas" u="1"/>
        <s v="tikrai puiki parduotuvė šaunūs prekybininkai viską patars padės išsirinkti gerą prekę" u="1"/>
        <s v="statybinių prekių parduotuvė ir ne tik" u="1"/>
        <s v="liuks visko yra ko man reikia" u="1"/>
        <s v="prekių įvairovė didelė kainos geros tik labai blogai suorganizuotas prekių išdavimas banginyje klaipėdoje prekes nusiperki atsiimti reikia lauke valandą pralauki prekės tokios net nėra pinigų gražinimui eini į spec kambarį kur laukia maždaug 30 žmonių reikėtų kažką keisti" u="1"/>
        <s v="galima rasti viską ko reikia vienoje parduotuvėje" u="1"/>
        <s v="mėgstamiausia parduotuvė" u="1"/>
        <s v="nuolaida buvo saldumynam ir gerimam 50 procentu" u="1"/>
        <s v="krūtinėms" u="1"/>
        <s v="puiki stovėjimo aikštelė erdvu patogu įvažiuoti išvažiuoti" u="1"/>
        <s v="vyksta rekonstrukcija" u="1"/>
        <s v="tai labai didelė parduotuvė kurioje yra daugybė dalykų tokių kaip stovyklavimo įranga ir daug daugiau" u="1"/>
        <s v="labai atsinaujinę verta apsilankyti" u="1"/>
        <s v="mėnesį apsilankykite šioje parduotuvėje kiekvieną dieną galite rasti visko gera kokybė geras aptarnavimas labai rekomenduojama parduotuvė" u="1"/>
        <s v="randi visada ko reike kultūringas aptarnavimas ir geras privazevimas" u="1"/>
        <s v="labai dideles eiles prie kasu informacijoje sako kad neutrino kasininku" u="1"/>
        <s v="didelė pardutuvė dar didesnis bardakas pardavėjos nesugeba surast antro bato arba atnešt reikalingą išmierą galiausiai pardavėja pasako jog atnešt tai ko prašom užtruks labai labai ilgai ir duoda suprast kad nežinia ar išvis ras" u="1"/>
        <s v="sunku rasti konsultantų o antrame aukšte praktiškai neįmanoma" u="1"/>
        <s v="mazas baldu furnituros pasirinkimas" u="1"/>
        <s v="aptarnavimas labai prastas darbuotojai nesuteikia konsultacijos likus 10min iki parduotuvės uždarymo o gauni atsakymą nieks jums čia dabar nepakuos labai neprofesionalu" u="1"/>
        <s v="parduotuvė nebloga kažkas pigiau kažkas brangiau atrodo kad viskas gerai bet kai jūs nesilankote visą laiką viena eilė yra uždaryta darbuotojai nėra tinkami kad kažkas ten suktųsi aš palikau būdas sutikau tetą" u="1"/>
        <s v="puikus pasirinkimas namuose ir pigus" u="1"/>
        <s v="geras personalas gali rasti visko ko reikia" u="1"/>
        <s v="didelis prekiu padirinkimas" u="1"/>
        <s v="gera vieta kur galima rasti beveik viską ko ieškai ir už pakankamai gerą kainą" u="1"/>
        <s v="geros nuolaidos mokyklinėms prekėms bet ilgas laukimas eilėje tik 2 kasininkai į tokią didelę parduotuvę" u="1"/>
        <s v="kaip smagu viel cia sugristi" u="1"/>
        <s v="kiniškos prekės kokybė abejotina esu nusivylusi jau keliom brangiai pirktom prekėm labai trūksta konsultantų" u="1"/>
        <s v="aptarnavimas nu ką aš žinau bet prie plytelių ir lominato vyrukai liuks ir patars kas geriau" u="1"/>
        <s v="unikali internetinės parduotuvės paslauga tikrai unikali prekių sandėlyje pristatymo į paštomatą greitis 20 dienų" u="1"/>
        <s v="patogu privažiuoti nera kamščiu" u="1"/>
        <s v="didelis ačiū pardavėjai konsultantei rimai už labai labai gerą aptarnavimą jūs šaunuolė sėkmės ir daug kantrybės jums klaipėda liepų g" u="1"/>
        <s v="labai gerai kad darbo laikas iki 22 00 kiekviena diena plius didelis pasirinkimas kvalifikuoto personalo aisku noretusi kad butu daugiau bet ka jau padarysi pliusas dar tai kad salia yra akropolis ir didelis parkingas bet visumoj visai gera statybiniu prekiu parduotuve" u="1"/>
        <s v="ko paklausi to negausi viską galima tik užsakinėti ir gauti tik po savaitės dirba kaip ebay tik čia dar reikia nuvažiuot užsisakyti ir atsiimti į parduotuvę ir sumokėti brangiau" u="1"/>
        <s v="saunuoliai" u="1"/>
        <s v="vienintelis didelis minusas šio tinklo kad aptarnavimo nėra jokio geriau šia parduotuvę pavadinti atsimatok pats atsipjauk ir uždek barkoda pats" u="1"/>
        <s v="yra tualetas" u="1"/>
        <s v="super prekių įvairovė" u="1"/>
        <s v="mano vieta" u="1"/>
        <s v="geda tokiam prekybos centrui apgaudinejat klientus kaip ir visi kaina kainozenklyje nurodyta vienokia i kasa musa jau visai kitokia parasyta kaina be depo korteles 15 o kasoje musa 20 baisu" u="1"/>
        <s v="geras kaunos kokybės santykis" u="1"/>
        <s v="kai moterys pasklinda po plačias akropolio erdves vyrams rekomenduojama pasidairyti po ermitažą laikas belaukiant brangiųjų prabėgs nepastebimai" u="1"/>
        <s v="šioje parduotuvėje jauni vyrukai darbuotojai labai geri pirkau vieną smulkmeną ją jie iškarto parodė" u="1"/>
        <s v="silpnoka pasirinkimas neypatingas" u="1"/>
        <s v="šiandien šeštadienis malonu stebėti kad tiek pilna aikštelė mašinų tai žmonių mėgstama depo" u="1"/>
        <s v="viskas labai gerai daroma malonus personalas" u="1"/>
        <s v="žmonių besiprekinančių daug eilės kilometrinės o dirba tik 2 kasos nors nei savaitgalis ir dar ne šventinis laikotarpis su keliom prekėm teko pralaukt kone 20 minučių" u="1"/>
        <s v="ko ieškai tą randi" u="1"/>
        <s v="puikiai atsinaujinęs prekybcentris dabar viskas daug patogiau išdėstyta tik reikia priprasti prie naujos tvarkos" u="1"/>
        <s v="tvarkinga parduotuve malonus personalas" u="1"/>
        <s v="l didelis statybinių medžiagų asortimentas geras konsultantu darbas žemos kainos lyginant su kitomis statybinių medžiagų parduotuvėmis" u="1"/>
        <s v="patogus privaziavimas ir akciju buna tankiai" u="1"/>
        <s v="pilna visko du aukštai prekių prieš naujus metus darbuotojai turi jėgų šypsotis" u="1"/>
        <s v="gražus didelis prekybos centras daug parduotuvių" u="1"/>
        <s v="liuks vėta" u="1"/>
        <s v="saunuoliai kelia savo lygi" u="1"/>
        <s v="aptarnavimas prastas dauguma konsultantu kaskokie nepatenkinti nieko nepaklausi ne visi aisku bet" u="1"/>
        <s v="viena iš geriausių parduotuvių" u="1"/>
        <s v="puiki didelė aparatūros parduotuvė yra viskas ko reikia namams" u="1"/>
        <s v="liuks parduotuvė nors tie prekių vietų kaitaliojimai knisa o pats blogiausias dalykas su senukais kad jie kaip tikri senukai internetu užsakytas prekes pristato laaaaaaaaaaaaaabai ilgai net ir mėnesį trunka pasibiedavojus jie dar" u="1"/>
        <s v="visada gakima rasti ko reikia" u="1"/>
        <s v="kurį laiką jai taikomos labai malonios nuolaidos" u="1"/>
        <s v="statybom medzigos gana pigei" u="1"/>
        <s v="atrodo pakilo ant kai ko kainos" u="1"/>
        <s v="nei sprendimo nei patarimo su jaunos konsultantės patarimu nupirkta baldų detalė netiko sprendžiu dabar ar verta dėl 3 stovėti eilėje prie gražinimo ber vien iš principo norėtųsi" u="1"/>
        <s v="labai puikus aptarnavimas servise esu labai patenkintas" u="1"/>
        <s v="drabužiai visiems sveiki pirkliai" u="1"/>
        <s v="didžiulė ūkinių ir statybinių prekių gausa puikus aptarnavimas profesionalus konsultantų darbas rekomenduoju" u="1"/>
        <s v="kasos tuscios nera kas aptarnautu nera pagarbos pirkejams" u="1"/>
        <s v="toli nuo miesto kainos yra tinkamos tik akcijai nepakanka darbuotojų reikia ilgai laukti kol vienas iš darbuotojų bus laisvas" u="1"/>
        <s v="megstamausia vieta" u="1"/>
        <s v="labai ankšta parduotuvė prekės nėra kokybiškos ir pigios susisiekus su aptarnaujančiu personalu viskas paaiškinama darbuotojai nežino kas ir kur yra tas ar kitas produktas tyrimo metu buvo pastebėtos padirbtos" u="1"/>
        <s v="neadekvatus grubus personalas informacijoje" u="1"/>
        <s v="1000 viename" u="1"/>
        <s v="zymiai patogiau pasiimti prekes nei nordikos senukuose karantino metu" u="1"/>
        <s v="gera parduotuvė viskas namams" u="1"/>
        <s v="viskas vienoje vietoje nuo vinies iki" u="1"/>
        <s v="sestadienio akcija kai kurioms prekems iki 30" u="1"/>
        <s v="jus turbut juokaujate tvirtinimo skyriuje mociutes konsultantes kuriuos varzto nuo vinies neskiria" u="1"/>
        <s v="užsisakykite prieš išvykdami ten o ten nėra daug langų" u="1"/>
        <s v="per daug is blaskyta elektros instaliacijos preles turetu buti vienoje vietoje o ne per 2 aukstus" u="1"/>
        <s v="geras įrankių asortimentas" u="1"/>
        <s v="perstatytas neblogas pasirinkimas" u="1"/>
        <s v="baisiausia parduotuve darbuotojai be zodziu neverta vaziuoti" u="1"/>
        <s v="nebloga" u="1"/>
        <s v="jai galima apeikit čia ta parduotuvė nesu matęs kat taip aptarnautų klientą" u="1"/>
        <s v="varžtus gali pirkti pagal svorį" u="1"/>
        <s v="tikrai patogi ir gana pigiai apsipirkti perkantiems daugiau" u="1"/>
        <s v="atradau kažką nauja labai patiko su žmona vaikščiojome visą dieną vakare saugos darbuotojas maloniai iš prašė eisime ir kitą dieną ačiū ermitazui" u="1"/>
        <s v="kauno senukai neblogai tik konsultantu mažoka bet mandagus" u="1"/>
        <s v="puiki pasidaryk pats namų tobulinimo ir sodo parduotuvė kurioje gausu įvairių gaminių asortimento" u="1"/>
        <s v="aptarnavimas žemiausio lygio vadinamieji konsultantai nemandagūs paklausti kur reikiama prekė galėtų būti atrėžia kad ne jo skyrius ir nesikabinekit baisu ne pirmas kartas prekių asortimentas puikus bet personalą reiktų keisti į žmones kurie nori dirbti" u="1"/>
        <s v="iškraudinėja vilkikus labai ilgai" u="1"/>
        <s v="toolz for jobz" u="1"/>
        <s v="labai nepatiko blogiau nebuna" u="1"/>
        <s v="didelis pasirinkimas malonus aptarnavimas geros nuolaidos taikoma 50 procentų ir didesnės verta apsilankyti" u="1"/>
        <s v="patogioje vietoje įsikūręs prekybcentris įmanoma rasti visko ko reikia pigios kainos ne kartą pirkau zuvytes iš čia ir jos tikrai gražios sveikos ilgaamžės rekomenduoju taip pat rekomenduoju užsukti perkant vaikiškus žaislus bei" u="1"/>
        <s v="ei" u="1"/>
        <s v="siaip prdavejai daugiau stengesi sleptis nuo pirkeju gsl yra darbuotohai pervage" u="1"/>
        <s v="super parduotuvėje yra viskas ko jums reikia" u="1"/>
        <s v="ten rasite viską ko jums reikia" u="1"/>
        <s v="lygis auga ir toliau patinka" u="1"/>
        <s v="dažnai būna to ko kitur nėra bet ne visada" u="1"/>
        <s v="geras aptarnavimas puikus prekių išdėstymas" u="1"/>
        <s v="aptarnavimas tragiškas reikia laukt po valanda kad kas aptarnautų negi daugiau darbuotojų negali priimt" u="1"/>
        <s v="didelis pasieinkimas prekių" u="1"/>
        <s v="sunku susirast konsultanta" u="1"/>
        <s v="senukai it taip viskas pasakyta" u="1"/>
        <s v="mažai konsultantų ilgai reikia laukti pagalbos arba prekės" u="1"/>
        <s v="plataus pramoninių prekių asortimento prekybos centras" u="1"/>
        <s v="kokia puiki konsultantė teresa ukmegės gatvėje vilniuje jau buvau beišeinanti iš parduotuvės kadangi neapsisprendžiau dėl prekės o konsultantų nelabai prisikviesi bet ji pati priėjo skyrė maksimalų dėmesį ir sužavėjo savo profesionalumu kitiems reikia pasimokyti iš jos" u="1"/>
        <s v="prekių išdėstymas patogus viskas namų ūkiui po vienu stogu" u="1"/>
        <s v="dažnai čia rasi prekę už geriausią kainą" u="1"/>
        <s v="ilgai labai laukėme konsultanto virš 30 min o iš sandėlio atsiimant prekę arti valandos" u="1"/>
        <s v="trecedieni ir sestadieni" u="1"/>
        <s v="viena mėgstamiausių statybiniu reikalų parduotuvė" u="1"/>
        <s v="tai panašu į ikea tačiau aparatinė ir pasidaryk pats turi daug visko ko tikiesi" u="1"/>
        <s v="prekės cigaretės" u="1"/>
        <s v="очень удобный компактный все в одном месте" u="1"/>
        <s v="prekių papildymas važiuoja po mėnesį ir daugiau" u="1"/>
        <s v="gerai vertinu" u="1"/>
        <s v="senukuose visko buvo tai parduotuve man ilgai labai zinoma tik elektronikos prekes per dideles kainos bet viskas kita puiku" u="1"/>
        <s v="nepaisant didžiulio prekės pasirinkimo skirto remontui ir namų apyvokos reikmenims paslauga ypač jei kažko nebuvo įsigytų prekių yra atskira istorija kur nors yra prarastos paraiškos apsvarstymo laikas yra tiesiog" u="1"/>
        <s v="didelė buitinių prekių parduotuvė gausus asortimentas rekomenduoju" u="1"/>
        <s v="kuo toliau tuo baisesnis aptarnavimas pralaukeme prie plyteliu 45 minutes kol vienintelis skyriaus darbuotojas aptarnaus vežlio greiciu pries mus buvusius tris pirkejus atejus musu laikui buvo atsakyta kad like tik 4 kvadratai tai daunai negali info parasyt kad likutis 4kv kodel turiu gaišti savo laika" u="1"/>
        <s v="prekių nū kainuotų nepriima atgal sako stende informacijos pakabinta kad atgal nepriima bet prie prekių nieko nėra jokio įspėjimo kad nepriims atgal ir dar konsultanto vakare ne pasikviesti jų nėra" u="1"/>
        <s v="norėjome nusipirkti medinę dėžę panevėžyje pasikvietėme darbuotoją kad norim tokios kaip ekspozicijoje tai parodė kur sudėtos sako ieškokit ir jau norėjo išeiti tada vyras sako kad jūs čia dirbat jūs ieškokit tai nepatenkinta bet" u="1"/>
        <s v="viena geriausių home depop parduotuvių vilniuje" u="1"/>
        <s v="didelis pasirinkimas ir viskas puikiai išdėstytą su depo kortele prekės pigesnės kurią galima paprašyti prie kasos kainytės aukštokos" u="1"/>
        <s v="senukų parduotuvė jonavos g tikras nesusipratimas" u="1"/>
        <s v="labai prastos prekes" u="1"/>
        <s v="dabar labai daug ir geru nuolaidu bet sunku rasti konsultantu" u="1"/>
        <s v="ilgos eiles" u="1"/>
        <s v="labai didelė ir gera parduotuvė" u="1"/>
        <s v="labai nedraugiski ir nemandagus darbuotojai" u="1"/>
        <s v="švaru tvarkinga visada dirba daug kasininkių personalas gan mandagus" u="1"/>
        <s v="puikus aptarnavimas geros kainos" u="1"/>
        <s v="nebrangus" u="1"/>
        <s v="puiki parduotuvė galima rasti santechnikos prekių iki augintinių ir drabužių ir viskas yra už gerą kainą tikrai patariu apsilankyti ir nusipirkti kažką gražaus" u="1"/>
        <s v="haosas totalus" u="1"/>
        <s v="labai blogai ryte nera nei vieno konsultanto daryk ka nori 0" u="1"/>
        <s v="puikus prekybos centras po atsinaujinimo viska randu ko man reikia tiesiog nuostabu" u="1"/>
        <s v="blogiausias aptarnavimas iš visų matytų parduotuvių" u="1"/>
        <s v="didelis prekių pasirinkimas remontui tačiau kainos nėra pačios mažiausios" u="1"/>
        <s v="didelis jums reikalingas prekybos centras nors ne maistas čia galite rasti beveik viską ko reikia čia nuo sodo įrangos iki biuro reikmenų iš pradžių tai gali atrodyti didžiulė dėl savo dydžio tačiau yra" u="1"/>
        <s v="galetu but daugiau konsultantu" u="1"/>
        <s v="varguolynas" u="1"/>
        <s v="labai patiko radau ko reikia" u="1"/>
        <s v="eiline senuku tinklo parduotuve kai parodai kaina esenukuose kartais cia ir dabar parduoda uz ta pacia kaina ir fiziskai" u="1"/>
        <s v="trůksta konsultantų informacijos ir t t" u="1"/>
        <s v="siaubas o ne parduotuvė konsultanto rasti neįmanoma o jei ir randi tai būtinai ne iš to skyriaus pasako kad tuoj ateis reikiamas ir taip amžinybė praeina" u="1"/>
        <s v="gera vieta didelis pasirinkimas malonus aptarnavimas" u="1"/>
        <s v="nedidelė ūkinių prekių parduotuvė geras asortimentas nors didesnėse parduotuvėse asortimentas dar didesnis kai kurių prekių kainos žemesnės nei kitur bet kai kurių aukštesnės konsultantai mandagūs paslaugūs" u="1"/>
        <s v="gera vieta bet interneto žiniatinklio svetainė yra nuostabi bloga pagalba mobiliesiems visada bloga informacija apie paliktus daiktus" u="1"/>
        <s v="taip pat painu sunku rasti tai ko norite" u="1"/>
        <s v="grubus aptarnavimas santechnikos skiriuje atvezus grazinti brokuota preke buvau iskoliotas ir atsisake priimti preke atgal kur ziuri vadovybe laikydami tokias pardavejas tiesiog pasislykstejau tokiu bendravimu ir aptarnavimu daugiau cia kojos nekelsiu ir kitiems papasakosiu" u="1"/>
        <s v="labai puikus prekybos centras ir puikus personalas" u="1"/>
        <s v="gražiai pastatyta turgavietė" u="1"/>
        <s v="lygis pagerejes matosi kad dirbta pakelti konsultantų lygį bet jų trūkumas dar kokiu 30 jaučiamas ypač piko metu dabar labai jaučiamas kasininkiu stygius" u="1"/>
        <s v="rasi visko nuo a z" u="1"/>
        <s v="visada patogu daug reikalingų daiktų vienoje vietoje" u="1"/>
        <s v="didelis gaminių pasirinkimas aptarnavimas svyruoja nuo siaubingo iki priimtino" u="1"/>
        <s v="kitos parduotuves parduoda tas pacias prekes pigiau" u="1"/>
        <s v="puikus kokektyvas ir kolsuntantai padedantys jei kažko reikia" u="1"/>
        <s v="geru geras veiksmas" u="1"/>
        <s v="visada daug pasirinkimo" u="1"/>
        <s v="na kolkas randu viską ko ieškau nors pastangų įdėti reikia pasitakius geranoriškam konsultantui galima ir neblogos kokybės kai kurių prekių gauti" u="1"/>
        <s v="geriausia parduotuve panevezyje" u="1"/>
        <s v="mazos kainos aptarnavimas be priekaistu" u="1"/>
        <s v="galima nesunkiai atrasti konsultantą kuris padės" u="1"/>
        <s v="didelė erdvi parduotuvė super" u="1"/>
        <s v="gera prduotuvė" u="1"/>
        <s v="personalas tingi dirbti prieš kelias dienas klientas užsienietis norėjo pirkti produktą bendravo su konsultantu bandžiau padėti jiems susikalbėti po kažkurio laiko paklausiau konsultanto gal jis moka kalbėti rusiškai kad galėtų" u="1"/>
        <s v="17h ketvirtadienis dirba 6 kasos is 20 ilgai neuzsibukite kartoja moters balsas per koloneles o eileje tenka laukti nuo pusvalandzio ir daugiau pamainos vedeja absoliuciai nekompetetinga paskirstyt darbus o gal cia aukstesnes valdzios politika taupyt darbuotoju saskaita aplenkite shia shudparduotuve dideliu lankstu" u="1"/>
        <s v="gera parduotuvė yra daug" u="1"/>
        <s v="pabrėžtinai" u="1"/>
        <s v="labai prastas aptarnavimas prekės neatitinka aprašymo vyr sandėlininkas neturi jokio pagarbos jausmo klientams" u="1"/>
        <s v="viskas ko gali prireikti namų ūkiui" u="1"/>
        <s v="strategiškai patogi vieta paslaugūs darbuotojai nėra daug žmonių galima greitai apsipirkti" u="1"/>
        <s v="megiamiausia kompiuterines irangos parduotuve" u="1"/>
        <s v="daug dalykų geras parduotuvė" u="1"/>
        <s v="puiki vieta ieškoti su buitim susijusių prekių" u="1"/>
        <s v="paslaugus personalas visada pasiūlo pagalbą puikus augalų ir vazonų pasirinkimas" u="1"/>
        <s v="gera vieta apsipirkti o su kortele viskas pigiau" u="1"/>
        <s v="statybinių medžiagų centras viskas puiku išskyrus konsultantų aptarnavimą ir aptarnavimo greitį" u="1"/>
        <s v="jeigu pirksite didesnio gabarito prekę kaip pvz skalbimo mašina būkite tikri kad sandėlio darbuotojai nepadės jos pasikrauti į mašiną tiesiog pastatys prie rampos ir pavartę akis pasakys kad tai ne jų darbas kaip suprantu iš būrio sandėlio darbuotojų susėdusių ant suoliuko šalia rampos jų darbas yra parūkyti" u="1"/>
        <s v="viskas gerai tik dar neisikertu kur kas padėta" u="1"/>
        <s v="didelis prekių pasirinkimas ir kainos nesikandžioja" u="1"/>
        <s v="geras prekiu asortimentas" u="1"/>
        <s v="labai didelė parduotuvė kurioje yra viskas ko jums reikia jei planuojate sutvarkyti ar atnaujinti savo namą ar bet kokius daiktus pavyzdžiui atsargas ar įrankius" u="1"/>
        <s v="apsisarvuoji kantrybe ir vis tiek prakeiki" u="1"/>
        <s v="apgailetinas aptarnavimas" u="1"/>
        <s v="puikiai suorganizuotas prekių atsiėmimas esant karantinui" u="1"/>
        <s v="labai didelė parduotuvė o invalidui yra blogai vaikščioti ir nera ko paklausti kur ir ko galima nusipirkti" u="1"/>
        <s v="in senukai is better" u="1"/>
        <s v="apsimoka vaziuot tik sestadieni ir treciadieni" u="1"/>
        <s v="aptarnavimo lygis baisus konsultantų nedrysk trukdyt" u="1"/>
        <s v="namų apyvokos ir statybinių medžiagų parduotuvė" u="1"/>
        <s v="labai viskas gerai tik žmonių perdaug" u="1"/>
        <s v="šetono tarnu prekybos centras vykdantis neteisetus nurodymus vykdydamas nusiklatimus vadovas direktorius net nesugeba persiskaityti įstatytmus ignoruoja advokatu raštus tiek kad aplinkybes visada atveda pirkti pas jus nes turite visokiu" u="1"/>
        <s v="beveik be eilių konsultantą reik pagaut tačiau paprastai jie turi ką patarti" u="1"/>
        <s v="konsultantų nėra prekių neįmanoma rast" u="1"/>
        <s v="labai nemandagus požiūris" u="1"/>
        <s v="patiko atnaujinta parduotuvė" u="1"/>
        <s v="statybos įrankių ir namų apyvokos prekių centras neblogas buitinės technikos skyrius dažnos akcijos būtinoms prekėms" u="1"/>
        <s v="skirkite lėšų lauko ir vidaus atnaujinimui liūdnokas vaizdas" u="1"/>
        <s v="pasirinkimas didelis kainos prieinamos" u="1"/>
        <s v="auksto lygio parduotuve geras prekiu pasirinkimas" u="1"/>
        <s v="aptarnavimas yra katastrofa visuomet renkamės depo bet aptarnavimo kokybė ypač kknkrečiuose skyriuose dirbantys darbuotojai net nežino ką turi savo lentynose viskas išmėtyta sukrauta ne pagal kainas detales suverstos į vieną krūva" u="1"/>
        <s v="saugokitės depo granulės vienas šlakas" u="1"/>
        <s v="geras prekių išdėstymas pasirinkimas iš kelių gamintojų nereikia ilgai svarstyti kurią prekę pasirinkti geras aptarnavimas ir geros nuolaidos" u="1"/>
        <s v="rre" u="1"/>
        <s v="kainos prekių mažos" u="1"/>
        <s v="jie visada padės ir greitai" u="1"/>
        <s v="aptarnavimas super" u="1"/>
        <s v="gražiai įrengta parduotuvė yra ir konsultantų ir ne taip mažai" u="1"/>
        <s v="puiki parduotuvė puikus prekių kainos ir kokybės santykis" u="1"/>
        <s v="gera vieta tik kainos dažnai daug kam išpūstos labai bet prekių įvairovė plati kiekviename skyriuje" u="1"/>
        <s v="mažokai konsultantų o pats daug ko pasiimt negali taigi tenka ilgai laukti" u="1"/>
        <s v="ok viskas" u="1"/>
        <s v="didele ir patogi statybiniu ir ne tik prekiu parduotuve" u="1"/>
        <s v="daiktai daug bet pusę sekmadienio praleisite tik stovėdami eilėje" u="1"/>
        <s v="nusipirkau kad man patiko miegama kampa nuostabu" u="1"/>
        <s v="geras prekybos centras visada rasite tinkamą prekę po atnaujinimo tai tapo gana problemiška" u="1"/>
        <s v="super įmonė esu labai patenkintas geros kainos aptarnavimas super" u="1"/>
        <s v="pirma karta naudojaus ermitažo paštomatu paprasta aišku nesudėtinga" u="1"/>
        <s v="klasės parduotuvėje rasite viską ko reikia" u="1"/>
        <s v="sklandi sistema malonus darbuotojai" u="1"/>
        <s v="kartais kai yra daugiau pirkėjų sunku rasti konsultantą o ir dažnai konsultantai nežino prekių" u="1"/>
        <s v="prekių gausa po 1 stogu" u="1"/>
        <s v="tvarkinga didelis pasirinkimas" u="1"/>
        <s v="labai patogus ir malonus apsipirkimas" u="1"/>
        <s v="yra nuolaidų" u="1"/>
        <s v="maloniai aptarnaujantys pataria trys darbuotojai kainos nesikandžioja" u="1"/>
        <s v="jei užsakėte internetu kitas asmuo gali atvykti ir priimti užsakymą kodu todėl jo geras dalykas" u="1"/>
        <s v="šioks toks balaganas bet gal tik šventiniu laikotarpiu" u="1"/>
        <s v="labai daug visko tikrai rasi visko ko tik reikia siulau apsilankyti" u="1"/>
        <s v="milžiniškas prekių ir paslaugų pasirinkimas ypač malonios patirtys e parduotuvės prekių pristatymo skyriuje" u="1"/>
        <s v="būtų gerai kad turėtų internetinį katalogą" u="1"/>
        <s v="viskas turi priimtiną kainą ir gražią vietą" u="1"/>
        <s v="viskas už 100 taškų net tualetas nemokamas bet vienas dalykas yra ilgai stovėti eilėje" u="1"/>
        <s v="labai gerai užsisakę ir labai draugiški ir pacientai ypač tomas kurie mus palaikė tyrime" u="1"/>
        <s v="mes nupirko baldus čia turi viską ko reikia namo" u="1"/>
        <s v="labai geras centras" u="1"/>
        <s v="gausa gyvų gėlių skyriuje užsukit radau kilimą tokio dydžio kokio senai ieškojau super ir dar su nuolaida" u="1"/>
        <s v="laukinio korpuso kasininkes nezinio savo prekiu kodu kuriuos zino vidaus pardavejos kurioms net nepriklauso laukinio korpuso prekes" u="1"/>
        <s v="geros prekes geras aptarnavimas" u="1"/>
        <s v="man patinka si parduotuve as daznai prekinus daugiausiai sodo reikmeni mis" u="1"/>
        <s v="po rekonstrukcijos paliktas tik 1 įėjimas vietoj buvusių 3 pastatas milžiniškas sudaro daug nepatogumų norint įeiti ir išeiti" u="1"/>
        <s v="na parduotuvė yra kaip parduotuvė" u="1"/>
        <s v="galite nusipirkti visko nuo nagų iki gėlių" u="1"/>
        <s v="pigiausiai ir greitai gauna ko reikia" u="1"/>
        <s v="kazkas per mandrai ten gal dar turi prisiderint" u="1"/>
        <s v="puiki vieta didžiulis pasirinkimas" u="1"/>
        <s v="daug nuolaidu ir geras aptarnavimas" u="1"/>
        <s v="geras privaziavimas puikus aptarnavimas" u="1"/>
        <s v="labai gera ivairiu prekiu parduotuve ir kainos gana protingos" u="1"/>
        <s v="didelė stovėjimo aikštelė didelis prekių asortimentas geros kainos" u="1"/>
        <s v="darbuotojai nemoka bendrauti paklausiau tai pradėjo su kitų bendrauti nors buvau pirmas jokio mandagumo" u="1"/>
        <s v="greitas aptarnavimas didelis pasirinkimas" u="1"/>
        <s v="viskas vienoje vietoje pirkome tvora labai malonus pardavejos konsultantės aptarnavimas ir patarimai" u="1"/>
        <s v="na kainos pakenčiamos kai akciines bet čia tik mano nuomonė" u="1"/>
        <s v="puiki vieta kainos geros didelis pasirinkimas" u="1"/>
        <s v="parduotuvė patiko pardavėjos mandagios žmonių nedaug apskritai esu viskuo patenkinta" u="1"/>
        <s v="geras prekybos centras bet nepatogioje vietoje" u="1"/>
        <s v="patiko nes viskas vieto" u="1"/>
        <s v="puiki viena rasti viską namams" u="1"/>
        <s v="didelis prekių pasirinkimas savitarnos paslaugos daugybė akcijų kurias verta aplankyti" u="1"/>
        <s v="techniškai galite rasti viską ko reikia namų darbams" u="1"/>
        <s v="patogus didelis visko yra" u="1"/>
        <s v="visko nusipirksi" u="1"/>
        <s v="nustebino prekių gausa" u="1"/>
        <s v="parduotuvė labai didelė patogus švarus personalas su ukrainiečiais elgiasi nuostabiai supratingai" u="1"/>
        <s v="pasirinkimas gan didelis bet kainas prieš perkant reikia pažiurėti internetiniame puslapyje" u="1"/>
        <s v="daug pasirinkimo nuostabu" u="1"/>
        <s v="didelė kaina daug daiktų čia galite rasti daugybę dalykų tačiau dauguma kainų jums nepatinka" u="1"/>
        <s v="kai žinai ko reikia ir kada pirkti super" u="1"/>
        <s v="didele aikstele ko gero zemiausios kainos tokio tipo ptekybos centruose klaipedoj" u="1"/>
        <s v="gera vieta pirkti ūkinės prekes" u="1"/>
        <s v="tikrinkite čekius kasoje" u="1"/>
        <s v="turbūt vienas didžiausių depų vilniuje jame yra tiesiog viskas" u="1"/>
        <s v="malonus aptarnavimas didelis asortimentas" u="1"/>
        <s v="laaabai geras apternavimas buitines technikos skyriuje dirbantis jaunimas superinis visada patars pades issirinkti prekes dedu dideli pliusa" u="1"/>
        <s v="yra kur pavalgyt greitai" u="1"/>
        <s v="platas asortimento parduotuvė sandėlys tika sodininkui statybininkui namų šeimininkei vaikams" u="1"/>
        <s v="labai didelis prekių asortimentas darbuotojai mielai padeda susigaudyti dideliame prekių asortimente akcijų metu kainos ne tokios ir gąsdinančios" u="1"/>
        <s v="didelė daržinė su dideliu bardaku" u="1"/>
        <s v="didelis statybiniu medziagu pasirinkimas santechnikos įrangos buitines technikos skalbimo priemonių namų apyvokos daiktų" u="1"/>
        <s v="lankausi daznai didelis prekiu asortimentas o ir viskas patogiai isdeliota parduotuveje lengva susirasti reikiama preke" u="1"/>
        <s v="puikus guminių batų pasirinkimas" u="1"/>
        <s v="nelankstūs" u="1"/>
        <s v="aš nuėjau" u="1"/>
        <s v="šiek tiek geresni salės darbuotojai lyginant su senukais noriau ir išsamiau suteikia informacija" u="1"/>
        <s v="good as expected" u="1"/>
        <s v="patogu tik reikia ieškoti konsultantų jų mažokai" u="1"/>
        <s v="ūkinių prekių centras" u="1"/>
        <s v="viskas po vienu stogu kaip sako liaudis ko reikia to yra tik piniga turėti reikia" u="1"/>
        <s v="tragiška nuolaidų taikymo strategija ir labai įdomiai liepia susimoketi tik paemus preke is lentynos net nespėjus prieiti prie kasų" u="1"/>
        <s v="išdurinėję su kainom jei yra akcija patikrinkite kitur galima rasti pigiau" u="1"/>
        <s v="jau ne pirmą kartą atsiimant prekes pirktas internetu reikia laukti ilgiau nei valandą ir dar visi nepatenkinti kai bandai paskubinti nors už viską jau sumokėta" u="1"/>
        <s v="puikus produktas" u="1"/>
        <s v="labai graži parduotuvė čia randu beveik viską ko man reikia geras privažiavimas iš bet kurios miesto dalies plius akropol ir maxima yra" u="1"/>
        <s v="dažnai trūksta kainų ir gal sutapimas prie brangiausiu pasirinkimu nors ir prie brangesniu puodelių lėkščių tačiau parduodama vienetais ir nėra specialios taros jiems susideti" u="1"/>
        <s v="statybinių medžiagų ir įrankių parduotuvė" u="1"/>
        <s v="kaip visada senukai aukštumoje malonus aptarnavimas patarimai dekui personalui dekui jums" u="1"/>
        <s v="visko daug bet kai kažko konkretaus reikia tai būna kad neturi" u="1"/>
        <s v="pamiršau kaukę pasitikęs apsauginis pasiuntė ant trijų raidžių vietoj to kad kultūringai pasakytų kur galima gauti kaukę" u="1"/>
        <s v="prekių asortimentas didelis bet kaina irgi nemaža" u="1"/>
        <s v="galima daug ka surasti bet del kokybes tai nelabai turejome skaudzia patirti praetyje tad dabar labai kruopsciai renkuosiu" u="1"/>
        <s v="žmonių daug eilių nera" u="1"/>
        <s v="turi pažodžiui viską gana geras ngl" u="1"/>
        <s v="viskas gerai malonus greitas aptarnavimas" u="1"/>
        <s v="viskas patogiai išdėstyta nemažas asortimentas geras aptarnavimas jaukus prekybos centras" u="1"/>
        <s v="įdomiai dar niekad neteko parduotuvėje prašyti kad atidarytų nors vieną kasą nei viena kasa neveikė kol nepasakiau jog noriu susimokėti" u="1"/>
        <s v="valanda laukiau kol kabelį kasnors galės atkirpti" u="1"/>
        <s v="uzsukau bustui remonto" u="1"/>
        <s v="labai rekomenduoju" u="1"/>
        <s v="eikite" u="1"/>
        <s v="puiki pardotuvia paserenkimas didelis" u="1"/>
        <s v="neblogas pasirinkimas ukines prekes" u="1"/>
        <s v="didelė parduotuvė gera vieta dažnos akcijos yra savitarnos kasos patogu kai nedaug prekių reikia ir skubi" u="1"/>
        <s v="statybinių medžiagų parduotuvė didelis asortimentas" u="1"/>
        <s v="nepatiko mazai darbuotoju nieks nieko nezino" u="1"/>
        <s v="normalu dar bet prasteja prekyba kainos" u="1"/>
        <s v="kainos labai dideles nebent patsikisi i akcija arba turi auksine kortele" u="1"/>
        <s v="super sted" u="1"/>
        <s v="šildymo sezono metu galima nusipirkti medienos granulių" u="1"/>
        <s v="labai didelė vieta geros kainos" u="1"/>
        <s v="toli vaziuoti" u="1"/>
        <s v="viskas vyksta labai lėtai neskuba dirbti darbuotojai" u="1"/>
        <s v="nezinau ten gali rasti viska bet kainos gana dideles o kad kaina butu gera pas juos turi pirkti 2 3 prekes bet zmogui juk daznai nereikia tos pacios prekes 3 ju vnt" u="1"/>
        <s v="radau ko reik bet nevisai tiko" u="1"/>
        <s v="neblogos nuolaidos" u="1"/>
        <s v="pardavi sugedus gidrafora ir negražina pinigus garantija kur duoda apgaulė" u="1"/>
        <s v="labai didelis joks konsultantas to nesuvokia" u="1"/>
        <s v="daug prekių po vienu dideliu stogu patogu tai kad įsikūrę šalia kauno megos prekybos centre ir nereikia važiuoti į patį miestą pasirinkimas itin platus didelis prekybos plotas konsultantai paslaugūs kitokių neteko sutikti bent man penkios" u="1"/>
        <s v="geros nuolaidos bituminėms mastikoms 70 ir bitum sandarinimo juostoms nicoband" u="1"/>
        <s v="man patinka senukai islandijos pl 32 asortimentas prekių nemažas pati parduotuvė švari personalas malonus dažniausiai čia ir važiuoju apsipirkti buičiai ir sodui reikalingais daiktais rekomenduoju ir linkiu visiems geros dienos" u="1"/>
        <s v="spinteliu stalu kedziu pasirinkimas ribotas baldu gamybai daugiau medziagu nei senukuose ar ermitaze taip pat mediniu palangiu yra tokiu kur kitur neradau kas gerai didele stovejimo aikstele ir yra alaus ir kitu alkocholiniu gėrimų" u="1"/>
        <s v="pirkau akcijinę prekę ir kaina rodė ir konsultantas patvirtino kasoje tapo 26e vietoje žadėtų 13e labai neturėjau laiko todėl pirkau" u="1"/>
        <s v="puiki vieta vaikų žaidimams" u="1"/>
        <s v="labai patinka kai žinomas kiekvienas mano žingsnis" u="1"/>
        <s v="parduotuvė nuo iki" u="1"/>
        <s v="žiauru kol sulauki kad kas pakonsultuotu greiçiau kitur nuvažiuot" u="1"/>
        <s v="prekiu asortimentas geras konsultantu demesys i pirkeja nulinis norint gauti konsultacijos lieki kaltas kad atejai apsipirkti ir trukdai jiems tarpusavi bendrauti" u="1"/>
        <s v="maži žmonių srautai" u="1"/>
        <s v="puikus pasirinkimas yra nuolaida nuolaidų kortelę jūs galite būti draugais su šiuo parduotuvėje" u="1"/>
        <s v="labai truksta konsultantu" u="1"/>
        <s v="automobilių aikštelė aikštelėje atvyko 16 10 dėl tokių kelių automobilių pirkėjų taip pat nebuvo tiek daug pati parduotuvė yra šiek tiek keista kalbant apie prekių rodymo organizavimą lyginant su kitomis" u="1"/>
        <s v="puiki vieta apsipirkimui neabejotinai surasite ko ieškojote" u="1"/>
        <s v="labai didelis pasirinkimas daznos nuolaidos gal kazkam nepatogu kas be masinos bet pasirinkimo gausa atperka" u="1"/>
        <s v="didelė prekyba galima sakyti kad jie turi viską dulkių siurblius visų rūšių kavos aparatus televizorius indus pagrindinę maisto zoną asmeninę higieną namų valymą taip pat leroy merlin rūšį bet su skirtumu" u="1"/>
        <s v="geras pasirinkimas visko ko gali prireikti" u="1"/>
        <s v="silpnas aptarnavimas tiksliau jo is vis nera" u="1"/>
        <s v="atminkite kad tikroji kaina yra baltoji" u="1"/>
        <s v="nekompetentingi konsultantai ir ilgos eilės prie veikiančio kasos" u="1"/>
        <s v="ko risk statybai to gausi" u="1"/>
        <s v="oho kiek prekių apsišarvuokite kantrybe" u="1"/>
        <s v="nebloga statybiniu prekiu parduotuve" u="1"/>
        <s v="melagiai konsultantai nezino nei kainų nei akcijų klaidina pirkėjus" u="1"/>
        <s v="skurdus sodinukų asortimentas neradau kriaušių trešnių sodinukų tik obelys ir kelios varganos vyšnios šiaip krūmų sodinukai labai maži už tokią kainą 4 99 lauki jau krūmelio o ne vargano daigelio" u="1"/>
        <s v="ko paklausi to negausi tragedija" u="1"/>
        <s v="mašinom mažai ko yra bet paėmus bendrai daug ko yra" u="1"/>
        <s v="senukai yra senukai juose blogai bet be jų dar blogiau" u="1"/>
        <s v="turbūt pati patogiausia elektroninė parduotuvė geras požiūris į klientą" u="1"/>
        <s v="tai didžiausias baltijos šalyse statybos remonto ir buities prekių tinklas o kartu ir vienas didžiausių darbdavių lietuvoje kompanijoje dirba daugiau kaip 3500 darbuotojų karjeros galimybės darbo pasiūlymai įmonės veikla ir teikiamos paslaugos visa tai rasite užsukę į įmonės tinklapį" u="1"/>
        <s v="didžiulė statybinių medžiagų parduotuvė" u="1"/>
        <s v="buvo smulkių nesusipratimų" u="1"/>
        <s v="turbūt didžiausias prekybos centras vilniuje jei nesakyti visoje lietuvoje viskas apie ką tik galvojate rasite čia" u="1"/>
        <s v="nauja parduotuvė platus namų apyvokos prekių asortimentas prekės remontui sodininkystei namų dirbtuvėms taip pat profesionali įranga ir įrankiai didelis techninės įrangos buitinės technikos santechnikos elektros" u="1"/>
        <s v="didžiausias ststybinių prekių pasirinkimas" u="1"/>
        <s v="reikalui esant apsilankome" u="1"/>
        <s v="patogus privažiavimas prie parduotuvės gana didelis prekių asortimentas paslaugūs konsultantai" u="1"/>
        <s v="gera aparatūros parduotuvė su maloniu komplimentu maisto ir vyno skyriai" u="1"/>
        <s v="labai gera parduotuve vienintelis skundas yra tas kad jie neturėjo tiek eksponuotų gaminių tiek kai kurių pagrindinių statybinių medžiagų kaip cemento vinys ten neparduodu" u="1"/>
        <s v="pradzioje klaipedos pardutuve buvo super siandien labai nusivyliau ieskojau gal pusvalandi kas atmatuotu preke deja mergina sake mazai miega ir numojo ranka vyriskis pagiringas irgi sake ieskot kazko toliau visi smirineja ir tikrai neuzsieme gaila" u="1"/>
        <s v="viena iš normalesnių parduotuvių visada žino ką parduoda tai yra viską papasakos apie prekę internetinis puslapis aiškus ir suprantamas ir dažnai būna malonių staigmenėlių 50 nuo kainos per keletą metų neteko patirti jokių nemalonumų visada greitai ir tiksliai tik prisiskambinti sunkoka rekomenduoju" u="1"/>
        <s v="su pagalba problema visi tokie uzsieme prisiprasyt neimanoma kol nepakelsi balso" u="1"/>
        <s v="kainos per aukstos" u="1"/>
        <s v="normali didelė parduotuvė" u="1"/>
        <s v="sužavėjo šviestuvų skyriaus darbuotojas paslaugumu ir mandagumu linkiu daugiau tokių puikių darbuotojų" u="1"/>
        <s v="viskas puikiai daug sezoninių akcijų" u="1"/>
        <s v="tai vieta kai žinai kur keliaut prireikus ko trūkstamo namams daug nuolaidų didelis prekių pasirinkimas ir saugu nes žmonių kiekis nedidelis" u="1"/>
        <s v="gausus namų ūkio prekių asortimentas puiki pateikta prekių informacija čia galima įsigyti viską ko tik reikia lankykite" u="1"/>
        <s v="būkite atsargūs kai išsinuomojate daiktus iš jų" u="1"/>
        <s v="asortimentas pakankamai didelis sunku pakomentuoti produkto kokybę tačiau automobilių stovėjimo aikštelė visada yra perpildyta ir labai siauros erdvės ypač jei perkate statybines medžiagas ją sunku pakrauti" u="1"/>
        <s v="pirkti ne tik parduotuvėse bet ir internetu senukų klientai pradėjo dar 2009 aisiais metais kai startavo internetinė parduotuvė senukai lt nuo to laiko svetainė stipriai pasikeitė ir išaugo todėl šiandien savo klientams siūlo daugiau" u="1"/>
        <s v="baisus aptarnavimas neatsižvelgia į pirkejo prašymą" u="1"/>
        <s v="like" u="1"/>
        <s v="didelis prekių pasirinkimas geras aptarnavimas gera parkavimo aikštelė ačiū" u="1"/>
        <s v="prekiu asortimentas didelis platus viskas savoje vietoje patogu apsipirkti tiek su vezimeliu tiek su automobiliu aptarnavimas nekoks konsultantai daznai nieko nezino arba tiesiog pasiuncia i kita skyriu privaziavimas nesudetingas" u="1"/>
        <s v="draugiškas personalas geras prekių kainos ir kokybės racionas" u="1"/>
        <s v="gera poilsio vieta" u="1"/>
        <s v="geros kainos geras aptarnavimas" u="1"/>
        <s v="pakeistas prekių pateikimo išplanavimas dabar żymiai lengviau susirasti norimą prekę" u="1"/>
        <s v="istisai siulo teleloto bilietus nebeimanoma" u="1"/>
        <s v="asortimentas neblogas brangu" u="1"/>
        <s v="paslaugūs konstantai" u="1"/>
        <s v="rasti galima visko tik tas nuolatinis prekių perstatymas žiauriai užknisa" u="1"/>
        <s v="nelabai patogioje vietoje bet pirkti internetu patogu nes gali iš anksto pasirinkti atsiėmimo laiką" u="1"/>
        <s v="na idomus aptarnavimas lb didmenyneje prekyboje saleje guli padangos r18 225 40 o jie sako neturi vietoje ir nezino kainos prie padangu irgi nera stendo ar uzklijuotos kazkur kainos nusivyliau aptarnavimu visiskai niekas neaisku" u="1"/>
        <s v="vilniaus ermitazas ozo gatveje galetu ir istrinti tel nr is kontaktu skitlies nes 2 dienas skambinant nekelia telefono ceraskino kontora" u="1"/>
        <s v="malonus aptarnavimas sekmes ir toliau" u="1"/>
        <s v="platus buitiniu statybiniu bei sodo darzo prekiu pasirinkimas puiku kad jau galima rasti konsultantus saleje" u="1"/>
        <s v="apgaudinėja su nuolaidom" u="1"/>
        <s v="prastas aptarnavimas konsultantu stoka" u="1"/>
        <s v="platus prekių asortimentas vėlesniu laiku labai sunku surasti konsultantą konsultantams sunku atsakyti į sudėtingesnius klausimus nukainotos defektuotos prekės parduodamos brangiai nors yra visiškas šlamštas kurį reikėtų išmesti o ne pardavinėti galima nusipirkti nebrangiai pavytusių augalų kurie dažnai atgyja" u="1"/>
        <s v="neradau reklamuojamų prekių" u="1"/>
        <s v="super l gerai laikosi karantino sąlygų" u="1"/>
        <s v="netoli namu patogus susisiekimas visada randu automobilui parkavimo vieta" u="1"/>
        <s v="prekybos centras kuriame gali rasti visko statyboms ir namams tačiau dažnai ilgiau paieškojus galima rasti kokybiškesniu prekių atitikmenis mažesnėse parduotuvėse už mažesnę kainą tai pat siūlau gerai apsižiūrėti kainas prieš einant pirkti prekių per nuolaidų trečiadienį 30 nes jos turi tendenciją tą dieną smarkiai pakilti" u="1"/>
        <s v="ir vėl ekspozicijos pertvarkymo darbai prekės ne visos ten kur normaliai tikėtumeisi rasti dalies kainų nėra dalies neatitinka su tuo ką kasa išmuša gerai kad bent jau konsultantai paslaugūs tiesa prisišaukti kartais problematiška" u="1"/>
        <s v="graži savitarnos parduotuvė su daugybe produktų tiesa dėl pardavėjų darbo krūvio ne visada pavyksta greitai gauti reikiamą informaciją apskritai parduotuvės įspūdis geras" u="1"/>
        <s v="labai daug prekiu visokiu" u="1"/>
        <s v="gera veta tem kure nenori vaziot gilin i mesta" u="1"/>
        <s v="įvairių statybinių prekių pasiūla nuolaidos" u="1"/>
        <s v="didelis geras prekybos centras truksta gero vadovo kuris ivestu tvarka" u="1"/>
        <s v="prasti aptarnavimo darbai" u="1"/>
        <s v="kai kurie pardavėjai ir konsultantai savo darbą atlieka bet kaip" u="1"/>
        <s v="puiki parduotuvė turite viską ko reikia pažvelkite į kainų žymas daug atsargų" u="1"/>
        <s v="vienas geriausių prekybcentrių netik apsipirkti bet ir pasivaikščioti dydis įspūdingas" u="1"/>
        <s v="puiki asmeninė pagarba" u="1"/>
        <s v="senukuose kaip nagingo senelio garaže rasi daug gerų vartotinu žaislų plataus asortimento pramoninių buitinių sodo daržo sporto bei kitų prekių parduotuvė ir svabiausia akcijos ir lanksti nuolaidų sistema jei kainoženkli balta kaina prašykite nuolaidos ir bus duota sveiko proto ribose" u="1"/>
        <s v="statybos prekybos centras yra daug įdomių dalykų nuolaidų kainos tampa vis įdomesnės tačiau be jų jos yra per didelės ne leroy merlin žinoma asortimento prasme bet ir neblogai" u="1"/>
        <s v="dažnai būna gerų nuolaidu" u="1"/>
        <s v="nors didelės erdvės bet viskas sudėliota labai patogiai kad galima lengvai ir greitai surasti kas reikalinga namams viską suradau" u="1"/>
        <s v="ilgai laukt konsultanta" u="1"/>
        <s v="ačiū tinkamai reaguojanti komanda ačiū" u="1"/>
        <s v="nors plotas didelis kai kurių prekių grupių asortimentas gana siauras yra gera vieta pavalgyti skubantiems" u="1"/>
        <s v="personalas yra paslaugus jie visada turi atsargų ir yra maloni patirtis" u="1"/>
        <s v="daugiau nei mesi laiko laukiau duru uzsakymo ir kas savaite buvo sakoma jog tuoj tuoj gaus uzsakyma informacijos niekas nesuteike permetinejo kompetencijas" u="1"/>
        <s v="didelis asortimentas prekių daug geresni nei nauji klaipėdos senukai" u="1"/>
        <s v="siaubingas aptarnavimas informacijoje nieko nėra paskui pasirodė moteris sako palaukit truputį tuoj grįšiu tas tuoj 15min truko absurdas" u="1"/>
        <s v="didelės nuolaidos" u="1"/>
        <s v="geras asortimentas patogi mašinų stovėjimo aikštelė" u="1"/>
        <s v="kaip ir visur trūksta konsultantų kai reikia" u="1"/>
        <s v="ten dar gyvunu yra geras" u="1"/>
        <s v="nėra kiniečių restorano" u="1"/>
        <s v="geras diy prekių parduotuvė" u="1"/>
        <s v="privaziavimas patogus prekiu pasirinkimas aptarnavimas malonus sypsosi pardaveja" u="1"/>
        <s v="didelis pasirinkimas įvairiausių buities ir namų apyvokos reikmenų įrankių plytelių gelių medelių sodo reikmenų bei sodo įrankių apdailos dalykeliai nuo plytelių iki užuolaidų elektros instaliacija puiki vieta apsipirkti malonus ir paslaugus personalas" u="1"/>
        <s v="pakankamai vietos mašinai didelis prekių pasirinkimas" u="1"/>
        <s v="daug erdvės ir malonus kolektyvas didelis prekių asortimentas" u="1"/>
        <s v="nusiperki suktuka po metu sugenda priduodi po garantiniu bet jai nori kad sutvarkytu turi sumoketi 45 nes tipo nusidevejas tai jai ten perkate irankius į garantinio laikotarpi galite nežiūrėti vistiek jis negalios" u="1"/>
        <s v="gerai tik zmones nesilaiko atstumu vienas nuo kito" u="1"/>
        <s v="didžiulis pasirinkimas visko puikus aptarnavimas visada pasiruošęs padėti" u="1"/>
        <s v="didelės nuolaidos paskutinėms kalėdinėms eglutėms geros žinios mažiausio atlyginimo es šalių piliečiams" u="1"/>
        <s v="parduotuvės prekės pagal kiekvieno skonį pagal piniginės storį geras išdėstymas pasalugūs konsultantai" u="1"/>
        <s v="arti namų mažai žmonių ir yra viskas ko reikia statybai ir remontui" u="1"/>
        <s v="chaosas akivaizdžiai trūksta darbuotojų" u="1"/>
        <s v="eilės" u="1"/>
        <s v="ko reikėjo neradau ermitažas 100 geriau" u="1"/>
        <s v="plataus asortimento parduotuvė galima apsipirkti namams vienoje vietoje" u="1"/>
        <s v="daug pirkta patenkintas" u="1"/>
        <s v="mažai konsultantų aukštokos kainos" u="1"/>
        <s v="nieko ypatingo bet randu ko man reikia" u="1"/>
        <s v="tokia netvarka prekių lentynose nebėra visos viršuje dėžėse tuščios lentynos lankiausi žvakių ir kvapų sektoriuje" u="1"/>
        <s v="pirkau spyną vien rusiškas š" u="1"/>
        <s v="senukai tuom viskas iar pasakyta" u="1"/>
        <s v="pigūs laminatas" u="1"/>
        <s v="prekių atidavime atstovėję eilę sužinome kad dar reiks laukti neaišku kiek laiko nes prekė užkariauta nors prieš dvi valandas buvo paprašyta užsakymą iškrauti prekių likučiai teoriškai vienoki parduotuvėse o praktiškai nėra tai" u="1"/>
        <s v="nieko įdomaus nėra viskas tas pats kaip ir senukuose" u="1"/>
        <s v="gali būti geresnis asortimentas ir daugiau darbuotojų kad padėtų jums" u="1"/>
        <s v="puikus personalas tikrai naudinga tikrai profesionalus kartais sunku rasti konsultantą ir ilgos eilės registruotis" u="1"/>
        <s v="kainos vidutiniškos prekes pristatė greitai" u="1"/>
        <s v="labai geras pasirinkimas ir ir aptarnavimas" u="1"/>
        <s v="erdvi statybų parduotuvė" u="1"/>
        <s v="geras mažai žmonių" u="1"/>
        <s v="išsityčiojimas iš pirkėju visiškai nepasiruošta e prekybai žmones turi laukti po 3 4 h eilese el laiškus ignoruoja tel susisiekti neimanoma prieš perkant gerai pagalvokit nerekomenduoju" u="1"/>
        <s v="puiku sakyčiau pasirinkimas yra" u="1"/>
        <s v="elektroninė prekyba veikia be priekaištų išdavimo skyriuje dirba malonūs žmonės" u="1"/>
        <s v="geros kainos neretai atvažiojame su šeima čia apsiprekinti tik būna kad prekių norimų pritrūksta" u="1"/>
        <s v="lentynos atrodo tuščiai nieks nepildo" u="1"/>
        <s v="geroje vietoje labai rami ir netriukšminga vieta asortimentas pasiūlo tai ko reikia dažniausiai" u="1"/>
        <s v="didele parduotuve platus prekiu pasirinkimas daugeliui prekiu galioja nuolaidos" u="1"/>
        <s v="altough senukai visiškai atnaujino pačią parduotuvę o dabar ji šviečia ryškiai kaip deimantas ko negalima pasakyti apie paslaugų organizavimą norėdamas gauti sąskaitą už kai kuriuos lipdukus aš laukiau informacijos" u="1"/>
        <s v="du kartus pirkta stambi buitine technika ir du kartu su gamykliniu broku kad pakeistut prekę procesas užtrukdavo po 7 mėnesius būtų ilgiau bet amžinai pats kažkur skambini važiuoji veži ir pasiimi aktus" u="1"/>
        <s v="viskas vienoje vietoje darbuotojai dar ne viską žino gal dėlto kai kurių smulkmenų neradau kainos dauguma mažesnės nors reikia žiūrėti" u="1"/>
        <s v="personala sunkiai prisisaukti" u="1"/>
        <s v="gaila kad privaziavimas is vienos puses" u="1"/>
        <s v="kartais neblogai kai senukai atsibosta" u="1"/>
        <s v="stogas vietoj" u="1"/>
        <s v="neskanu" u="1"/>
        <s v="buti iskaudintam" u="1"/>
        <s v="daug prekių jos kokybiškesnės" u="1"/>
        <s v="viskas namams visko ko reikia ir gėlės ir baldai ir santechnika ir maistas labai patiko kainos normalios nuolaidų kortelės nemokamai dalina" u="1"/>
        <s v="elektrinių sekcijų kainų etiketės nėra jų vietose" u="1"/>
        <s v="su parkingu atsiimant prekes pastovios problemos" u="1"/>
        <s v="kainų nustatymas turi būti atsargus viena kaina su senukų kortele kita be kortelės didelis skirtumas jūs mokate beveik dvigubai daugiau kasininkė mane tai suprato ir padovanojo man kortelę už papildomus 2 eurus" u="1"/>
        <s v="mažas sodo prekių pasirinkimas" u="1"/>
        <s v="didžioji parduotuvė didelis asortimentas namams sodui remontui automobiliui mokyklai sportui ir kt didelė automobilių stovėjimo aikštelė yra vietų neįgaliesiems viskas yra" u="1"/>
        <s v="betvarkė" u="1"/>
        <s v="įprasta depo parduotuvė bet truksta personalo" u="1"/>
        <s v="puikūs darbuotojai geras aptarnavimas" u="1"/>
        <s v="būkite kaukės ir pasiskiepykite jie gerai laikosi covid 19 taisyklių" u="1"/>
        <s v="ukmergės atnaujintas svarų viskas vietoje" u="1"/>
        <s v="sitie senei geri" u="1"/>
        <s v="randu tai ko reikia" u="1"/>
        <s v="taip geras aptarnavimas" u="1"/>
        <s v="2 brangus fkn plėšikai" u="1"/>
        <s v="man atrodo kad daryti remontą lietuvoje yra vienas malonumas parduotuvėje visokių dalykų pasirinkimas toks kad tai galima daryti amžinai" u="1"/>
        <s v="labai didelis" u="1"/>
        <s v="geros ir ypač pigios statybinės medžiagos" u="1"/>
        <s v="labai daug žmonių praėjimuose sunku prasilenkti bet staigmena _gali nusipirkti šampano ir nuplauti nuoskaudas dėl apribojimų griežtinimo" u="1"/>
        <s v="pigu ir visai patogus išdėstymas bet aptarnavimas galėtų būti geresnis kalbant apie laiką eilėse penktadienis po 18 ir 1 3 kasų dirba eilėje pusvalandį stovėti ačiū ne" u="1"/>
        <s v="labai lėtas darbas labai blogos konsultacijos" u="1"/>
        <s v="šiandien apsipirkome super viskas organizuota puikiai depo reiketu pasimokyti toli dar jiems" u="1"/>
        <s v="prekės sumestos į krepšį kainų nėra" u="1"/>
        <s v="dažnas prekių trūkumas" u="1"/>
        <s v="viskas ko jums reikia savo namams remontuoti" u="1"/>
        <s v="nerandu ko noriu ir reikia nusipirkti" u="1"/>
        <s v="guvno" u="1"/>
        <s v="taigi ql" u="1"/>
        <s v="jei ne kainos viskas būtų gerai gal mažokas mechaninių įrankių pasirinkimas" u="1"/>
        <s v="perkam visko ko reikia" u="1"/>
        <s v="nieko neradau" u="1"/>
        <s v="mažiau už daiktu negu depo varykit į depo" u="1"/>
        <s v="zmoniu kaip biciu" u="1"/>
        <s v="gera parduotuvė prekių asortimentas ir kainos" u="1"/>
        <s v="išsirinktos prekės dažnai pasirodo tėra tik ekzpozicijoje konsultanto paprašius konsultacijos atsakymas tegu atvažiuoja vyras ir pasižiūri tai papraščiau tiesiog išsirinkt ir nusipirkt bet kurioje kitoje e parduotuvėje" u="1"/>
        <s v="pc kaip ir kiti panašūs yra visko ko reikia patogiau pirkti internetu tada greičiau atsiimi prekes darbuotojai paslaugūs dažnai pirmi paklausia ko reikia padeda tik prekių aprašymai neišsamūs" u="1"/>
        <s v="paslauga čia nuostabi" u="1"/>
        <s v="nėra lentelių su prekių grupėmis reikia eiti per visus koridorius norint rasti prekę" u="1"/>
        <s v="buvau apsipirkti greitas ir malonus aptarnavimas" u="1"/>
        <s v="viena is geriausiu vietu pirkti savo prekes kompiuteriam namam ir tt" u="1"/>
        <s v="ponia jolanta dažų skyriuje geranoriškumo ir kantrybės pavyzdys pagarba" u="1"/>
        <s v="daug įvairių prekių namams sodui ir kitiems" u="1"/>
        <s v="didelė parkavimo aikštele daug ivairiu prekiu randasi žvejibos reikmenys maisto produktų sodo didelis ivairiu prekiu pasirinkimas statyboms maloniai aptarnauja" u="1"/>
        <s v="labai geros konsultantės gėlių ir šviestuvų skyriuose ačiū" u="1"/>
        <s v="pirkau pirmam aukštė tai ne sulaukiau konsultantu pagalbos antram merginos padėjo man atrasgi daiktu ačiū jiems" u="1"/>
        <s v="šauni vieta daug merginų" u="1"/>
        <s v="arciausiai randantis prekybos centras" u="1"/>
        <s v="konsultacijos retai kada gausi jei pats nežinai tai niekas nepatars" u="1"/>
        <s v="jei jums patinka diy jums patiks ši parduotuvė jame yra viskas ko jums reikės diy projektui ir jūs galite gauti žaislus vaikams batutas baidarės lazdos treniruokliai ir toliau airijoje turėtumėte" u="1"/>
        <s v="wc neturi tualetinio popieriaus" u="1"/>
        <s v="daug prekiu didelis pasirinkimas akciju" u="1"/>
        <s v="labai blogai organizuotas darbas laukem 40 min kol atejo kazkas is darbuotoju bet pradzioj aptarnautas buvo ju pazistamas asmuo kuris nelauke nei 5 min norejom isigyti vonios baldu bet taip ir nepavyko to padaryti suprantu nauja" u="1"/>
        <s v="geras prekybos centras namams" u="1"/>
        <s v="2 kartus teko klausti konsultantu kur rasti preke ir abu kartus turejau jaustis del to kaltas" u="1"/>
        <s v="jei jums reikia informacijos skyriuje kuris parduoda medinius gaminius būkite kantrūs ar įžūlūs kitaip nelauksite" u="1"/>
        <s v="ši techninės įrangos parduotuvė yra didžiulė ir turi net maisto skyrių didelė automobilių stovėjimo aikštelė geras aptarnavimas" u="1"/>
        <s v="erdvu mažai žmonių" u="1"/>
        <s v="gausus statybinių ir įvairių prekių buičiai sodui pasirinkimas geras privažiavimas patogi vieta" u="1"/>
        <s v="labai patogu ir greita" u="1"/>
        <s v="nera to ko nerastum" u="1"/>
        <s v="labai patinka parduotuvė po atsinaujinimo deja tik kad liko sena problema darbuotojų trūkumas tad panašu kol nebus išsptęstas šis klausimas dažniau lankysimės kitur" u="1"/>
        <s v="didelis prekių pasirinkimas į patalpas galima eiti su gyvūnais" u="1"/>
        <s v="in this place i am not able to get help from employees any question asked almost always they try to avoid and i am forced to go to senukai or hermitazas is a pitty because i leave near in any case i know that welcoming to clients is not point of strength of lithuania but management should make training for that" u="1"/>
        <s v="puse ko reikia nera" u="1"/>
        <s v="darbovete" u="1"/>
        <s v="tai ko reike mestrams" u="1"/>
        <s v="didelis pasirinkimas ir geras konsultantų darbas" u="1"/>
        <s v="didele parduotuvė bei pasirinkimas rekomenduoju" u="1"/>
        <s v="beprasmiškoje vietoje parduotuvė kainos daug maž tokiospačios kaip visur" u="1"/>
        <s v="aukštos kainos daug įdomių kalėdinių dovanų" u="1"/>
        <s v="kainų ir parduodamų prekių santykis nevisada adekvatus" u="1"/>
        <s v="grazu po renovacijos" u="1"/>
        <s v="naujas isdestymas nepatiko" u="1"/>
        <s v="yra visko nuo a iki z ir kainos nesikandžioja" u="1"/>
        <s v="radom viską ko kitur neradom ir paslaugas teikantys žmonės dagiau žino kas kur yra noriai padeda draugiški" u="1"/>
        <s v="gana problematiška surasti laisvą konsultantą bet kai ji radom gavau 100 info apie tai kas domino" u="1"/>
        <s v="žiema patogu pirkti granules ir gera jų kaina" u="1"/>
        <s v="labai patogus darbo laikas" u="1"/>
        <s v="normalus yr" u="1"/>
        <s v="gera buitinės technikos parduotuvė" u="1"/>
        <s v="parduotuve gera bet daug kuo truksta" u="1"/>
        <s v="kaip ir daugelis statybinių prekių parduotuvių" u="1"/>
        <s v="nauja bet nieko ypatingo" u="1"/>
        <s v="normali parduotuvė daug pirkėjų ir kiniškų prekių kad jas kur paraliai o konsultantai labai paslaugūs kai juo surandi" u="1"/>
        <s v="klaidų darbuotojų pagalbos prisišaukti beveik neimanoma" u="1"/>
        <s v="didelis styginių ir buities prekių pasirinkimas dažnos akcijos" u="1"/>
        <s v="visapusiškai geras prekybos centras su labai dideliu asortimentu prekių pasiūla kitokia nei tradicišose lt tokio profilio parduotuvėse daug naujų prekės ženklų brendų kainos konkurencingos labai paslaugūs salės konsultantai greitas" u="1"/>
        <s v="didelė nauja parduotuvė patogus privažiavimas parkavimas 2val nemokamai kiti 4eurai už valandą maža parkavimo vieta" u="1"/>
        <s v="problemų nera" u="1"/>
        <s v="likau sužavėta prekių grąžinimo skyriuje darbuotojomis teko lankytis kelis kartus tik patys nuostabiausi atsiliepimai apie nelengvą jų darbą ačiū jums už malonų greitą ir gerą aptarnavimą sėkmės ir kantrybės sunkiame darbe virginija" u="1"/>
        <s v="kuo toliau tuo parduotuvės plotas mažėja" u="1"/>
        <s v="nebloga parduotuvė svarbiausia prie kasų nėra eilės" u="1"/>
        <s v="šiandien pirkau dažus virtuvės sienoms puikus konsultantas dažų skiriuje dirbo" u="1"/>
        <s v="po karantino puiki vieta daug labai akcijų verta užsukti" u="1"/>
        <s v="kokybė prekių krenta sparčiai" u="1"/>
        <s v="kalbant apie iškrovimą turime išvažiuoti toliau nei navigacija iki adreso ir eiti į aklavietės gatvę esančią už depo čia pranešame globėjui ir laukiame skambučio galite likti pauze tualetas yra kol parduotuvė" u="1"/>
        <s v="ne viskas pigu ką skelbia reklama" u="1"/>
        <s v="normalus prekybos centras po renovacijos didesnis asortimentas" u="1"/>
        <s v="viskas puiku daug nuolaidų apsilankykite" u="1"/>
        <s v="melagiai" u="1"/>
        <s v="senukai man patinka nes as ten dirbu" u="1"/>
        <s v="gražus miškas ir daug voveraičiu buvo smagu pabūt miškia" u="1"/>
        <s v="pažanga atsirado mygtukai pakviesti konsultantą bravo" u="1"/>
        <s v="užpakalinio įėjimo taško darbuotojas mus fiziškai ir žodžiu priekabiavo" u="1"/>
        <s v="nauja parduotuvė" u="1"/>
        <s v="perkant miegmaisi kaina buvo 13 99 bet kazkodel sumokejau 22 iskart nuejau aiskintis i prekiu grazinima man pradejo aiskinti ir draskyti akis kad kaina ir yra 22 nors nuo prekiu grazinimo matomas miegmaisiu stendas ir matesi kaip" u="1"/>
        <s v="šauni vieta kur galima nusipirkti absoliučiai viską su geromis nuolaidomis" u="1"/>
        <s v="gerai aprūpintas ir paslaugus personalas" u="1"/>
        <s v="atsinaujines ermitažas šiauliuose" u="1"/>
        <s v="gavau viską ko man reikėjo tačiau kai kurias prekes galima įsigyti tik internetu" u="1"/>
        <s v="superine nuo a iki z prekiu asortymentas" u="1"/>
        <s v="viskas čia gereja" u="1"/>
        <s v="kainos geros per akcijas bet kartais kitur be akcijų būna pigiau reikėtų rekonstruoti patį prekybos centrą" u="1"/>
        <s v="prekių pasirinkimas didelis konsultantai kaip kada irgi malonūs padedantys tačiau pastebėjome kad kartais šlubuoja prekių kokybė ir nenuostabu nunešėme brokuotą prekę grąžinti ir mums pasakė tiesiog nueiti į salę padėti brokuotą" u="1"/>
        <s v="padori ūkininkų prekių parduotuvė kainos vidutinės šalia pc tilze" u="1"/>
        <s v="parduotuvė lyg ir rekonstruojama ar panašiai pusė parduotuvės buvo tuščia išimtos lentynos ir visiškai tuščios vietos" u="1"/>
        <s v="negavau ko norėjau bet maloniai salės darbuotoja viską kuom domėjaus aprodė tik lauko augalų prekybos skyriuje po audros atrodė kaip po audros su išvartytais augalais ir nelabai kam tai rūpėjo" u="1"/>
        <s v="nemažas pasirinkimas" u="1"/>
        <s v="ne pačios geriausios kokybės daiktai" u="1"/>
        <s v="radom viską ko reikėjo tikrai dideli senukai" u="1"/>
        <s v="mmmm" u="1"/>
        <s v="veiksmai vyksta labai lėtai" u="1"/>
        <s v="yra beveik viskas" u="1"/>
        <s v="didelis kambarinių augalų pasirinkimas už prieinamą kainą malonūs kompetentingi darbuotojai" u="1"/>
        <s v="čia yra universaliausia universalinė parduotuvė klaipėdoje" u="1"/>
        <s v="nieko tokio" u="1"/>
        <s v="buities ir pramonės prekės" u="1"/>
        <s v="labai patiko mums ši parduotuvė panevėžyje ir konsultantai ir pardavėjos malonios statybų skyriaus vadybininkė labai maloni moteris net pati išrašys kvitą jei personalas perkrautas darbo bet šiandien 2020 08 13 9 40 val kai" u="1"/>
        <s v="didelis prekybos centras dažniausiai statybinės medžiagos yra prietaisų indų skalbinių ir kt" u="1"/>
        <s v="ten yra viskoooo ko reikia ūkininkui buto savininkui mūrininkui santechnikui mechanikui elektrikui dažytojui staliui ir t t ka tik gryžau iš senukų gavau ko norėjau man tai patinka pasivaikščioti tarp" u="1"/>
        <s v="labai gera parduotuve namu renovacijai irankiu prekybai medzio darbu yra ir nuomuotis yrankius bei technika maciau kad ir raktus gamina tai jei reikia galit nueiti tik eiles labai ilgos" u="1"/>
        <s v="labai platus asortimentas ir kainos santykis geras" u="1"/>
        <s v="esu labai nusivylus nemandagiu aptarnavimu ir elektronikos parduotuveje yra vienas konsultantas ir reikia labai ilgai laukti kol aptarnaus" u="1"/>
        <s v="skyriuose konsultanto surasti neįmanoma pro šalį praeinantys pagelbėti ir surasti konsultanto negali savaitgalis arba po darbo valandų nerekomenduojama vykti" u="1"/>
        <s v="blogai organizuotas aptarnavimas" u="1"/>
        <s v="galima rasti visko ko reikia namams sodui ir panasiai" u="1"/>
        <s v="yra kur patekti į sunkvežimį" u="1"/>
        <s v="nevisko turi ka parduoda" u="1"/>
        <s v="viskas ko reikia gavau ko daugiau reikia" u="1"/>
        <s v="galėtų būti didesnis prekių asortimentas" u="1"/>
        <s v="normali statybinių prekių parduotuvé" u="1"/>
        <s v="viskas ko reikia vienoje vietoje ir pasirinktinai pagal kiekvienam prieinamą kainą ir kokybę" u="1"/>
        <s v="gera vieta kalėdoms su šeima galyte nusipirkti visokių papuošimų ir taip pat eglę" u="1"/>
        <s v="labai nepatenkintas pardaveju darbu" u="1"/>
        <s v="nuo adatos iki lokomotyvo tik su kortele nuolaidos nera" u="1"/>
        <s v="labai gera parduotuvė daug prekių geros kainos lanksti nuolaidų sistema" u="1"/>
        <s v="daug gero šlamšto d" u="1"/>
        <s v="prekybos centre" u="1"/>
        <s v="didele parduotuve bet kainos uzkeltos" u="1"/>
        <s v="puikus prekybos centras i" u="1"/>
        <s v="didelis prekių asortimentas rasite visko ko tik reikia jums ir jūsų namams" u="1"/>
        <s v="patiko prekės ir aptarnavimas" u="1"/>
        <s v="gera apsipirkti" u="1"/>
        <s v="sunku rasti konsultantus" u="1"/>
        <s v="patinka prekintis savaitgaliais nes akcijos ir nuolaidos susipliusuoja gaunasi gana padorios kainos" u="1"/>
        <s v="visai neblogai ir kainos normalios" u="1"/>
        <s v="konsultantų galima sakyti nėra nes jei ir randi tai žiūri akis išpūtę ir nesupranta apie ką kalbi d" u="1"/>
        <s v="puikus ir greitas aptarnavimas" u="1"/>
        <s v="labai maloniai pagelbėjo konsultantas mindaugas ačiū" u="1"/>
        <s v="visada geros kainos jei turi galimybę visada kliento pusėje" u="1"/>
        <s v="statybos ir remonto darbai" u="1"/>
        <s v="eiles prie kasu kosmines teko nieko nepirkt ir varyt namo" u="1"/>
        <s v="taip buvo vakar ermitaže sėdynė iš tualeto buvo pažeista norėjau įsigyti naują nepirkta pasirinkimas yra didžiulis formos ir dydžiai skiriasi pakabinti apie reiškinį kad nereikėtų nusipirkti siaubingo bet jums" u="1"/>
        <s v="ten nusipirkau viską ko man reikia" u="1"/>
        <s v="geriausia technikos parduotuvė lietuvoje jau seniai esate klientas ir niekada neturite jokių incidentų" u="1"/>
        <s v="radau viską ko mums reikėjo" u="1"/>
        <s v="super visko yra ko reikia prie kiemo" u="1"/>
        <s v="gera vieta statybos ir kai kurioms buities prekėms pirkti" u="1"/>
        <s v="šauni parduotuvė" u="1"/>
        <s v="puiki vieta apsipirkimams" u="1"/>
        <s v="didelė parduotuvė kurioje gausu namų apyvokos prekių prekių namui ir vasarnamiui renovacijai" u="1"/>
        <s v="visur corona įėjimas buvo uždarytas" u="1"/>
        <s v="patinka apsipirkti čia" u="1"/>
        <s v="šeštadienį beveik uždarymo metu stuff buvo naudinga kainos yra vienodo lygio mieste" u="1"/>
        <s v="miestas mieste" u="1"/>
        <s v="daug gerų prekių už prieinama kaina" u="1"/>
        <s v="myliu sia krautuve" u="1"/>
        <s v="prekiu ivairove" u="1"/>
        <s v="kad nebuvau ten" u="1"/>
        <s v="lauko prekybos isdestymas tragiskas turi laukti eileje ilgai ir nuobodziai kol kiti kraunasi po puse h" u="1"/>
        <s v="atėjom nusipirkti plytelių ir kopėčių prekes išsirinkom bet kai reikėjo prekes susidėti į vežimėlį jo gauti negavome neturi euro monetos negauni prekių nei informacijos centre nei kiti darbuotojai žetono nedavė ir savais raktais" u="1"/>
        <s v="geras aptarnavimas neigai reikia laukti eilėja" u="1"/>
        <s v="ilgas darbo laikas gan dažnai nebūna reikiamos prekės" u="1"/>
        <s v="trečiadieniais ir šeštadieniais 30 nuolaida" u="1"/>
        <s v="laukiu jau 20 min kol konsultantas prieis" u="1"/>
        <s v="panamoje viskas gerai" u="1"/>
        <s v="puiki aparatūros parduotuvė" u="1"/>
        <s v="ir vėl nieko nepirkau" u="1"/>
        <s v="better than senukai" u="1"/>
        <s v="užsakymo laukiau 2 mėnesius atsiemimo dieną rašė jog data tikslinama kitą diena gavau žinutę jog prekė kurios net neužsisakinėjau vėluos paskambinus sakė jog reikės laukti dar 45d ir kad jie tikrai sumaišė prekes teko atšaukti užsakymą ir susigrąžinti pinigus" u="1"/>
        <s v="yra daug dalykų bet ne visi" u="1"/>
        <s v="kartą savaitėje atvykstu apsipirkti visokių smulkmenų ar varžtų ar klijų ar dažų" u="1"/>
        <s v="tikrai yra didelio pasirinkimo apsipirkt netik statybiniu prekiu nu bet kainos tikrai brangios" u="1"/>
        <s v="sales darbuotojas nezinojo kur rasti graniti atsijas paklausiau o koks parduotuves adresas tai nesugebejo atsakyti sake nezinau d" u="1"/>
        <s v="problemu neturiu kainos kaip kada telefono operatorius galetu bsk garsiau kalbet servisas ne greiciausias bet problemu po to nebuvo" u="1"/>
        <s v="galima surasti ką tik nori" u="1"/>
        <s v="greitai ir nebrangiai nusipirkite reikiamą dalyką gaukite patarimų apie susidomėjimą ir pastatų technologijų bei medžiagų sudėtingumą raskite kokie žodžiai nežino kaip skambinti teisingai tai yra mochi vezi" u="1"/>
        <s v="pigiau nei kitur bet tik truputi truksta konsultantu labai" u="1"/>
        <s v="dar viena parduotuvė" u="1"/>
        <s v="prekių gausa didelė ir daug kas pigiau negu kitur bet jau konsultantai tai išbridę" u="1"/>
        <s v="patogu ir greitai" u="1"/>
        <s v="gera vieta tik labai reikia žiūrėti kur kokios prekės kaina labai neatitinka ne visų bet daugumos bet kas liečia statybos bei vidaus apdailos prekes tai viskas labai super rekomenduoju" u="1"/>
        <s v="yra akcijų plytelių" u="1"/>
        <s v="parduotuve dugnas" u="1"/>
        <s v="parduotuvė galėtų būti tvarkingesne" u="1"/>
        <s v="didelis produktų pasirinkimas viskas vyko sklandžiai" u="1"/>
        <s v="patogu didele parduotuve" u="1"/>
        <s v="jau net lempučių kokių reikia nebeturi" u="1"/>
        <s v="puikus pasirinkimas žemiausia kaina" u="1"/>
        <s v="konsultantų darbas itin prastas kada beateisi tai dauguma jų susiraukę ir pikti ant viso pasaulio o ir apie savo kuruojamas prekes retas konsultantas išmano kažką daugiau nei eilinis buitinis vartotojas" u="1"/>
        <s v="pagaliau su aptarnavimu susitvarke anksciau neprisikviesi konsultanto matyt depo nukonkuravo servisu ir sitie irgi pradejo stengtis" u="1"/>
        <s v="labai prasti darbuotojai yra neadekvatus nesakau kad visi bet buvo nesusipratimų su salės darbuotojais apsauginiu ir kasininke ko pasekoje ermitažas daug geriau atrodo kad senukai nors ir įsikūre megoje bet taiko savo taisykles atskiras nuo megos" u="1"/>
        <s v="super parduotuve geros kainos virtuves irangai" u="1"/>
        <s v="pusvalandi prašo laukti jau apmokėtos prekės paskui tiesiog pasako kad neturime" u="1"/>
        <s v="ilgai reikia laukti konsultanto" u="1"/>
        <s v="trūksta tvarkos konsultantų mažai" u="1"/>
        <s v="greitai įvykdytas užsakymas patogi vieta" u="1"/>
        <s v="gera parduotuvė didelis prekiu pasirikimas tikrai rekomenduoju" u="1"/>
        <s v="atėjau pirkti to ko nelabai suprantu nes buvau paprašyta labai greitai mane nukreipė ten kur reikia parodė ko man reikia ir papasakojo labai patenkinta aptarnavimu" u="1"/>
        <s v="puiki parduotuvė rasi visko ko reikia" u="1"/>
        <s v="kaip senukuose" u="1"/>
        <s v="tam kam reikia statybos ir namų apyvokos daiktų ten jų abstu" u="1"/>
        <s v="daug prekių pasirinkti geras aptarnavimas gera parkavimo aikštelė geri darbuotojai" u="1"/>
        <s v="super bet yra kur tobulėt nes tobulumui ribų nėra" u="1"/>
        <s v="viskas gerai dabar kai kitoje gatvės pusėje atsidarė depo senukai tapo vieta kur eiti pagal nutylėjimą personalo elgesys pasikeitė konsultantams jie teikia savo pagalbą net neprašydami prieš tai buvo 10 kartų"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36">
  <r>
    <x v="0"/>
    <x v="0"/>
    <x v="0"/>
    <s v="Tomas Sarafanas"/>
    <x v="0"/>
    <x v="0"/>
    <n v="1"/>
    <x v="0"/>
  </r>
  <r>
    <x v="0"/>
    <x v="0"/>
    <x v="0"/>
    <s v="J G"/>
    <x v="1"/>
    <x v="1"/>
    <n v="1"/>
    <x v="1"/>
  </r>
  <r>
    <x v="0"/>
    <x v="0"/>
    <x v="0"/>
    <s v="Mindaugas Kutavicius"/>
    <x v="2"/>
    <x v="2"/>
    <n v="3"/>
    <x v="2"/>
  </r>
  <r>
    <x v="0"/>
    <x v="0"/>
    <x v="0"/>
    <s v="light kingslayer"/>
    <x v="3"/>
    <x v="3"/>
    <n v="2"/>
    <x v="3"/>
  </r>
  <r>
    <x v="0"/>
    <x v="0"/>
    <x v="0"/>
    <s v="ZITA PUTNIENĖ"/>
    <x v="4"/>
    <x v="4"/>
    <n v="5"/>
    <x v="4"/>
  </r>
  <r>
    <x v="0"/>
    <x v="0"/>
    <x v="0"/>
    <s v="dzitiatri HRMB"/>
    <x v="5"/>
    <x v="5"/>
    <n v="3"/>
    <x v="5"/>
  </r>
  <r>
    <x v="0"/>
    <x v="0"/>
    <x v="0"/>
    <s v="Viktoras Kovaliovas"/>
    <x v="4"/>
    <x v="4"/>
    <n v="5"/>
    <x v="6"/>
  </r>
  <r>
    <x v="0"/>
    <x v="0"/>
    <x v="0"/>
    <s v="Arnas Mazurkevicius"/>
    <x v="4"/>
    <x v="4"/>
    <n v="1"/>
    <x v="7"/>
  </r>
  <r>
    <x v="0"/>
    <x v="0"/>
    <x v="0"/>
    <s v="Giedrius Žaldarys"/>
    <x v="6"/>
    <x v="6"/>
    <n v="5"/>
    <x v="8"/>
  </r>
  <r>
    <x v="0"/>
    <x v="0"/>
    <x v="0"/>
    <s v="Sergėjus Ložkinas"/>
    <x v="4"/>
    <x v="4"/>
    <n v="2"/>
    <x v="9"/>
  </r>
  <r>
    <x v="0"/>
    <x v="0"/>
    <x v="0"/>
    <s v="Vytautas Zab"/>
    <x v="5"/>
    <x v="5"/>
    <n v="5"/>
    <x v="10"/>
  </r>
  <r>
    <x v="0"/>
    <x v="0"/>
    <x v="0"/>
    <s v="Edgaras Butenis"/>
    <x v="7"/>
    <x v="7"/>
    <n v="3"/>
    <x v="11"/>
  </r>
  <r>
    <x v="0"/>
    <x v="0"/>
    <x v="0"/>
    <s v="Vytautas D  Miegalius "/>
    <x v="5"/>
    <x v="5"/>
    <n v="3"/>
    <x v="12"/>
  </r>
  <r>
    <x v="0"/>
    <x v="0"/>
    <x v="0"/>
    <s v="Andrius Sarkauskas"/>
    <x v="6"/>
    <x v="6"/>
    <n v="4"/>
    <x v="13"/>
  </r>
  <r>
    <x v="0"/>
    <x v="0"/>
    <x v="0"/>
    <s v="Pucas Pucas"/>
    <x v="5"/>
    <x v="5"/>
    <n v="3"/>
    <x v="14"/>
  </r>
  <r>
    <x v="0"/>
    <x v="0"/>
    <x v="0"/>
    <s v="Ieva Jankauskaitė"/>
    <x v="8"/>
    <x v="8"/>
    <n v="5"/>
    <x v="15"/>
  </r>
  <r>
    <x v="0"/>
    <x v="0"/>
    <x v="0"/>
    <s v="Kawasaki 420"/>
    <x v="5"/>
    <x v="5"/>
    <n v="5"/>
    <x v="16"/>
  </r>
  <r>
    <x v="0"/>
    <x v="0"/>
    <x v="0"/>
    <s v="Justas Normantas"/>
    <x v="7"/>
    <x v="7"/>
    <n v="5"/>
    <x v="17"/>
  </r>
  <r>
    <x v="0"/>
    <x v="0"/>
    <x v="0"/>
    <s v="Tbigas Tamazas"/>
    <x v="4"/>
    <x v="4"/>
    <n v="1"/>
    <x v="18"/>
  </r>
  <r>
    <x v="0"/>
    <x v="0"/>
    <x v="0"/>
    <s v="Kristina D "/>
    <x v="3"/>
    <x v="3"/>
    <n v="3"/>
    <x v="19"/>
  </r>
  <r>
    <x v="0"/>
    <x v="0"/>
    <x v="0"/>
    <s v="vitalis adomaitis"/>
    <x v="5"/>
    <x v="5"/>
    <n v="5"/>
    <x v="20"/>
  </r>
  <r>
    <x v="0"/>
    <x v="0"/>
    <x v="0"/>
    <s v="Mindaugas Gulbinas"/>
    <x v="7"/>
    <x v="7"/>
    <n v="5"/>
    <x v="21"/>
  </r>
  <r>
    <x v="0"/>
    <x v="0"/>
    <x v="0"/>
    <s v="Remigijus Bilevičius"/>
    <x v="5"/>
    <x v="5"/>
    <n v="2"/>
    <x v="22"/>
  </r>
  <r>
    <x v="0"/>
    <x v="0"/>
    <x v="0"/>
    <s v="Alma Aleksė"/>
    <x v="7"/>
    <x v="7"/>
    <n v="5"/>
    <x v="23"/>
  </r>
  <r>
    <x v="0"/>
    <x v="0"/>
    <x v="0"/>
    <s v="Donatas Pakalnis"/>
    <x v="4"/>
    <x v="4"/>
    <n v="5"/>
    <x v="24"/>
  </r>
  <r>
    <x v="0"/>
    <x v="0"/>
    <x v="0"/>
    <s v="Sigutė Majauskienė"/>
    <x v="4"/>
    <x v="4"/>
    <n v="5"/>
    <x v="25"/>
  </r>
  <r>
    <x v="0"/>
    <x v="0"/>
    <x v="0"/>
    <s v="Žydrūnas Žižys"/>
    <x v="6"/>
    <x v="6"/>
    <n v="4"/>
    <x v="26"/>
  </r>
  <r>
    <x v="0"/>
    <x v="0"/>
    <x v="0"/>
    <s v="Diana Elzbieta"/>
    <x v="5"/>
    <x v="5"/>
    <n v="5"/>
    <x v="27"/>
  </r>
  <r>
    <x v="0"/>
    <x v="0"/>
    <x v="0"/>
    <s v="gitana a"/>
    <x v="5"/>
    <x v="5"/>
    <n v="3"/>
    <x v="28"/>
  </r>
  <r>
    <x v="0"/>
    <x v="0"/>
    <x v="0"/>
    <s v="xSincavell  "/>
    <x v="9"/>
    <x v="9"/>
    <n v="5"/>
    <x v="29"/>
  </r>
  <r>
    <x v="0"/>
    <x v="0"/>
    <x v="0"/>
    <s v="Arunas Arunis"/>
    <x v="7"/>
    <x v="7"/>
    <n v="1"/>
    <x v="19"/>
  </r>
  <r>
    <x v="0"/>
    <x v="0"/>
    <x v="0"/>
    <s v="kestutis bereisis"/>
    <x v="5"/>
    <x v="5"/>
    <n v="5"/>
    <x v="30"/>
  </r>
  <r>
    <x v="0"/>
    <x v="0"/>
    <x v="0"/>
    <s v="rasa buceviciute"/>
    <x v="7"/>
    <x v="7"/>
    <n v="5"/>
    <x v="31"/>
  </r>
  <r>
    <x v="0"/>
    <x v="0"/>
    <x v="0"/>
    <s v="Andrejus Smetaninas"/>
    <x v="7"/>
    <x v="7"/>
    <n v="4"/>
    <x v="32"/>
  </r>
  <r>
    <x v="0"/>
    <x v="0"/>
    <x v="0"/>
    <s v="78grafito"/>
    <x v="7"/>
    <x v="7"/>
    <n v="5"/>
    <x v="33"/>
  </r>
  <r>
    <x v="0"/>
    <x v="0"/>
    <x v="0"/>
    <s v="Marius Serbentas"/>
    <x v="9"/>
    <x v="9"/>
    <n v="5"/>
    <x v="27"/>
  </r>
  <r>
    <x v="0"/>
    <x v="0"/>
    <x v="0"/>
    <s v="Tadas"/>
    <x v="5"/>
    <x v="5"/>
    <n v="4"/>
    <x v="34"/>
  </r>
  <r>
    <x v="0"/>
    <x v="0"/>
    <x v="0"/>
    <s v="Remigijus Starkus"/>
    <x v="5"/>
    <x v="5"/>
    <n v="3"/>
    <x v="35"/>
  </r>
  <r>
    <x v="0"/>
    <x v="0"/>
    <x v="0"/>
    <s v="Rolandas Dzigas"/>
    <x v="5"/>
    <x v="5"/>
    <n v="5"/>
    <x v="36"/>
  </r>
  <r>
    <x v="0"/>
    <x v="0"/>
    <x v="0"/>
    <s v="Titas Čerikas"/>
    <x v="7"/>
    <x v="7"/>
    <n v="4"/>
    <x v="37"/>
  </r>
  <r>
    <x v="0"/>
    <x v="0"/>
    <x v="0"/>
    <s v="Andra Burdea"/>
    <x v="7"/>
    <x v="7"/>
    <n v="5"/>
    <x v="38"/>
  </r>
  <r>
    <x v="0"/>
    <x v="0"/>
    <x v="0"/>
    <s v="TheEvil010monkey"/>
    <x v="4"/>
    <x v="4"/>
    <n v="3"/>
    <x v="39"/>
  </r>
  <r>
    <x v="0"/>
    <x v="0"/>
    <x v="0"/>
    <s v="Константин Хоменко"/>
    <x v="5"/>
    <x v="5"/>
    <n v="4"/>
    <x v="40"/>
  </r>
  <r>
    <x v="0"/>
    <x v="0"/>
    <x v="0"/>
    <s v="E K"/>
    <x v="6"/>
    <x v="6"/>
    <n v="5"/>
    <x v="41"/>
  </r>
  <r>
    <x v="0"/>
    <x v="0"/>
    <x v="0"/>
    <s v="Raimonda Gudaite"/>
    <x v="7"/>
    <x v="7"/>
    <n v="5"/>
    <x v="42"/>
  </r>
  <r>
    <x v="0"/>
    <x v="0"/>
    <x v="0"/>
    <s v="renata as"/>
    <x v="7"/>
    <x v="7"/>
    <n v="5"/>
    <x v="43"/>
  </r>
  <r>
    <x v="0"/>
    <x v="0"/>
    <x v="0"/>
    <s v="Justinas Paulauskas"/>
    <x v="7"/>
    <x v="7"/>
    <n v="5"/>
    <x v="44"/>
  </r>
  <r>
    <x v="0"/>
    <x v="0"/>
    <x v="0"/>
    <s v="Kristina Miciulyte"/>
    <x v="7"/>
    <x v="7"/>
    <n v="5"/>
    <x v="45"/>
  </r>
  <r>
    <x v="0"/>
    <x v="0"/>
    <x v="0"/>
    <s v="Александр"/>
    <x v="7"/>
    <x v="7"/>
    <n v="5"/>
    <x v="46"/>
  </r>
  <r>
    <x v="0"/>
    <x v="0"/>
    <x v="0"/>
    <s v="Sarunas Grigaliunas"/>
    <x v="7"/>
    <x v="7"/>
    <n v="4"/>
    <x v="47"/>
  </r>
  <r>
    <x v="0"/>
    <x v="0"/>
    <x v="0"/>
    <s v="Roberta Žemaitienė"/>
    <x v="7"/>
    <x v="7"/>
    <n v="4"/>
    <x v="42"/>
  </r>
  <r>
    <x v="0"/>
    <x v="0"/>
    <x v="0"/>
    <s v="Gediminas Danilevicius"/>
    <x v="7"/>
    <x v="7"/>
    <n v="5"/>
    <x v="42"/>
  </r>
  <r>
    <x v="0"/>
    <x v="0"/>
    <x v="0"/>
    <s v="Marius Matukaitis"/>
    <x v="5"/>
    <x v="5"/>
    <n v="5"/>
    <x v="42"/>
  </r>
  <r>
    <x v="0"/>
    <x v="0"/>
    <x v="0"/>
    <s v="Agne Ulin"/>
    <x v="7"/>
    <x v="7"/>
    <n v="5"/>
    <x v="42"/>
  </r>
  <r>
    <x v="0"/>
    <x v="0"/>
    <x v="0"/>
    <s v="Dirk Wiszynski"/>
    <x v="5"/>
    <x v="5"/>
    <n v="3"/>
    <x v="42"/>
  </r>
  <r>
    <x v="0"/>
    <x v="0"/>
    <x v="0"/>
    <s v="Александр Омельяненко"/>
    <x v="10"/>
    <x v="10"/>
    <n v="5"/>
    <x v="42"/>
  </r>
  <r>
    <x v="0"/>
    <x v="0"/>
    <x v="0"/>
    <s v="Marius Marius"/>
    <x v="5"/>
    <x v="5"/>
    <n v="5"/>
    <x v="42"/>
  </r>
  <r>
    <x v="0"/>
    <x v="0"/>
    <x v="0"/>
    <s v="Dovilė Karpinaitė"/>
    <x v="4"/>
    <x v="4"/>
    <n v="5"/>
    <x v="42"/>
  </r>
  <r>
    <x v="0"/>
    <x v="0"/>
    <x v="0"/>
    <s v="domdotcom"/>
    <x v="5"/>
    <x v="5"/>
    <n v="4"/>
    <x v="42"/>
  </r>
  <r>
    <x v="0"/>
    <x v="0"/>
    <x v="0"/>
    <s v="Andrius Jankauskas"/>
    <x v="5"/>
    <x v="5"/>
    <n v="5"/>
    <x v="42"/>
  </r>
  <r>
    <x v="0"/>
    <x v="0"/>
    <x v="0"/>
    <s v="Karolis Ambrazevicius"/>
    <x v="7"/>
    <x v="7"/>
    <n v="5"/>
    <x v="42"/>
  </r>
  <r>
    <x v="0"/>
    <x v="0"/>
    <x v="0"/>
    <s v="manvydas bruzauskas"/>
    <x v="5"/>
    <x v="5"/>
    <n v="5"/>
    <x v="42"/>
  </r>
  <r>
    <x v="0"/>
    <x v="0"/>
    <x v="0"/>
    <s v="Regina C"/>
    <x v="6"/>
    <x v="6"/>
    <n v="5"/>
    <x v="42"/>
  </r>
  <r>
    <x v="0"/>
    <x v="0"/>
    <x v="0"/>
    <s v="Pranas Bajalis"/>
    <x v="7"/>
    <x v="7"/>
    <n v="4"/>
    <x v="42"/>
  </r>
  <r>
    <x v="0"/>
    <x v="0"/>
    <x v="0"/>
    <s v="Tomukas Sulcas"/>
    <x v="1"/>
    <x v="1"/>
    <n v="4"/>
    <x v="42"/>
  </r>
  <r>
    <x v="0"/>
    <x v="0"/>
    <x v="0"/>
    <s v="JURGITA KUZMINSKIENE"/>
    <x v="5"/>
    <x v="5"/>
    <n v="3"/>
    <x v="42"/>
  </r>
  <r>
    <x v="0"/>
    <x v="0"/>
    <x v="0"/>
    <s v="Laimute Karauskiene"/>
    <x v="7"/>
    <x v="7"/>
    <n v="5"/>
    <x v="42"/>
  </r>
  <r>
    <x v="0"/>
    <x v="0"/>
    <x v="0"/>
    <s v="Dainius"/>
    <x v="5"/>
    <x v="5"/>
    <n v="5"/>
    <x v="42"/>
  </r>
  <r>
    <x v="0"/>
    <x v="0"/>
    <x v="0"/>
    <s v="Adam"/>
    <x v="11"/>
    <x v="11"/>
    <n v="4"/>
    <x v="42"/>
  </r>
  <r>
    <x v="0"/>
    <x v="0"/>
    <x v="0"/>
    <s v="tomas stankevicius"/>
    <x v="5"/>
    <x v="5"/>
    <n v="5"/>
    <x v="42"/>
  </r>
  <r>
    <x v="0"/>
    <x v="0"/>
    <x v="0"/>
    <s v="Joly Eidikaityte"/>
    <x v="7"/>
    <x v="7"/>
    <n v="5"/>
    <x v="42"/>
  </r>
  <r>
    <x v="0"/>
    <x v="0"/>
    <x v="0"/>
    <s v="draarvys arvydas"/>
    <x v="7"/>
    <x v="7"/>
    <n v="4"/>
    <x v="42"/>
  </r>
  <r>
    <x v="0"/>
    <x v="0"/>
    <x v="0"/>
    <s v="Mindaugas Maširka"/>
    <x v="0"/>
    <x v="0"/>
    <n v="4"/>
    <x v="42"/>
  </r>
  <r>
    <x v="0"/>
    <x v="0"/>
    <x v="0"/>
    <s v="Rimvydas Januškevičius"/>
    <x v="5"/>
    <x v="5"/>
    <n v="4"/>
    <x v="42"/>
  </r>
  <r>
    <x v="0"/>
    <x v="0"/>
    <x v="0"/>
    <s v="Kostas S"/>
    <x v="6"/>
    <x v="6"/>
    <n v="4"/>
    <x v="42"/>
  </r>
  <r>
    <x v="0"/>
    <x v="0"/>
    <x v="0"/>
    <s v="Narvydas Janušauskis"/>
    <x v="7"/>
    <x v="7"/>
    <n v="5"/>
    <x v="42"/>
  </r>
  <r>
    <x v="0"/>
    <x v="0"/>
    <x v="0"/>
    <s v="Robertas Januškaitis"/>
    <x v="5"/>
    <x v="5"/>
    <n v="4"/>
    <x v="42"/>
  </r>
  <r>
    <x v="0"/>
    <x v="0"/>
    <x v="0"/>
    <s v="Virginija Zelviene"/>
    <x v="5"/>
    <x v="5"/>
    <n v="2"/>
    <x v="42"/>
  </r>
  <r>
    <x v="0"/>
    <x v="0"/>
    <x v="0"/>
    <s v="Arvydas Ragauskas"/>
    <x v="5"/>
    <x v="5"/>
    <n v="5"/>
    <x v="42"/>
  </r>
  <r>
    <x v="0"/>
    <x v="0"/>
    <x v="0"/>
    <s v="bernadeta b"/>
    <x v="5"/>
    <x v="5"/>
    <n v="5"/>
    <x v="42"/>
  </r>
  <r>
    <x v="0"/>
    <x v="0"/>
    <x v="0"/>
    <s v="Danielius Goriunovas"/>
    <x v="7"/>
    <x v="7"/>
    <n v="2"/>
    <x v="42"/>
  </r>
  <r>
    <x v="0"/>
    <x v="0"/>
    <x v="0"/>
    <s v="Andra Martinaitienė"/>
    <x v="5"/>
    <x v="5"/>
    <n v="4"/>
    <x v="42"/>
  </r>
  <r>
    <x v="0"/>
    <x v="0"/>
    <x v="0"/>
    <s v="Kamilė K"/>
    <x v="6"/>
    <x v="6"/>
    <n v="5"/>
    <x v="42"/>
  </r>
  <r>
    <x v="0"/>
    <x v="0"/>
    <x v="0"/>
    <s v="Giedre Sa"/>
    <x v="3"/>
    <x v="3"/>
    <n v="5"/>
    <x v="42"/>
  </r>
  <r>
    <x v="0"/>
    <x v="0"/>
    <x v="0"/>
    <s v="Arvydas Siugzdinis"/>
    <x v="4"/>
    <x v="4"/>
    <n v="5"/>
    <x v="42"/>
  </r>
  <r>
    <x v="0"/>
    <x v="0"/>
    <x v="0"/>
    <s v="EdgarasKat"/>
    <x v="5"/>
    <x v="5"/>
    <n v="5"/>
    <x v="42"/>
  </r>
  <r>
    <x v="0"/>
    <x v="0"/>
    <x v="0"/>
    <s v="Surya Prakash"/>
    <x v="7"/>
    <x v="7"/>
    <n v="3"/>
    <x v="42"/>
  </r>
  <r>
    <x v="0"/>
    <x v="0"/>
    <x v="0"/>
    <s v="Vød Chriwargen"/>
    <x v="5"/>
    <x v="5"/>
    <n v="5"/>
    <x v="42"/>
  </r>
  <r>
    <x v="0"/>
    <x v="0"/>
    <x v="0"/>
    <s v="Vilda Kikadze"/>
    <x v="5"/>
    <x v="5"/>
    <n v="5"/>
    <x v="42"/>
  </r>
  <r>
    <x v="0"/>
    <x v="0"/>
    <x v="0"/>
    <s v="Vilte Moceviciute"/>
    <x v="5"/>
    <x v="5"/>
    <n v="5"/>
    <x v="42"/>
  </r>
  <r>
    <x v="0"/>
    <x v="0"/>
    <x v="0"/>
    <s v="Slaptas Pirkejas"/>
    <x v="7"/>
    <x v="7"/>
    <n v="4"/>
    <x v="42"/>
  </r>
  <r>
    <x v="0"/>
    <x v="0"/>
    <x v="0"/>
    <s v="Evaldas Danielius"/>
    <x v="5"/>
    <x v="5"/>
    <n v="5"/>
    <x v="42"/>
  </r>
  <r>
    <x v="0"/>
    <x v="0"/>
    <x v="0"/>
    <s v="San Mox"/>
    <x v="5"/>
    <x v="5"/>
    <n v="5"/>
    <x v="42"/>
  </r>
  <r>
    <x v="0"/>
    <x v="0"/>
    <x v="0"/>
    <s v="Ausra Mickevičienė"/>
    <x v="5"/>
    <x v="5"/>
    <n v="3"/>
    <x v="42"/>
  </r>
  <r>
    <x v="0"/>
    <x v="0"/>
    <x v="0"/>
    <s v="Ieva Jociūtė"/>
    <x v="5"/>
    <x v="5"/>
    <n v="5"/>
    <x v="42"/>
  </r>
  <r>
    <x v="0"/>
    <x v="0"/>
    <x v="0"/>
    <s v="Juan Sevilla Sevilla"/>
    <x v="4"/>
    <x v="4"/>
    <n v="4"/>
    <x v="42"/>
  </r>
  <r>
    <x v="0"/>
    <x v="0"/>
    <x v="0"/>
    <s v="Rimutis Petraška"/>
    <x v="5"/>
    <x v="5"/>
    <n v="5"/>
    <x v="42"/>
  </r>
  <r>
    <x v="0"/>
    <x v="0"/>
    <x v="0"/>
    <s v="Julia"/>
    <x v="7"/>
    <x v="7"/>
    <n v="5"/>
    <x v="42"/>
  </r>
  <r>
    <x v="0"/>
    <x v="0"/>
    <x v="0"/>
    <s v="Gintarė Dundulytė"/>
    <x v="7"/>
    <x v="7"/>
    <n v="5"/>
    <x v="42"/>
  </r>
  <r>
    <x v="0"/>
    <x v="0"/>
    <x v="0"/>
    <s v="Aušrutė Šulcienė"/>
    <x v="4"/>
    <x v="4"/>
    <n v="5"/>
    <x v="42"/>
  </r>
  <r>
    <x v="0"/>
    <x v="0"/>
    <x v="0"/>
    <s v="Diana Kvederavičiūtė"/>
    <x v="6"/>
    <x v="6"/>
    <n v="5"/>
    <x v="42"/>
  </r>
  <r>
    <x v="0"/>
    <x v="0"/>
    <x v="0"/>
    <s v="Remigijus Sudmantas"/>
    <x v="4"/>
    <x v="4"/>
    <n v="4"/>
    <x v="42"/>
  </r>
  <r>
    <x v="0"/>
    <x v="0"/>
    <x v="0"/>
    <s v="Saule Sevcenkaite"/>
    <x v="4"/>
    <x v="4"/>
    <n v="5"/>
    <x v="42"/>
  </r>
  <r>
    <x v="0"/>
    <x v="0"/>
    <x v="0"/>
    <s v="Arma"/>
    <x v="5"/>
    <x v="5"/>
    <n v="5"/>
    <x v="42"/>
  </r>
  <r>
    <x v="0"/>
    <x v="0"/>
    <x v="0"/>
    <s v="Tomas Saltonas"/>
    <x v="5"/>
    <x v="5"/>
    <n v="4"/>
    <x v="42"/>
  </r>
  <r>
    <x v="0"/>
    <x v="0"/>
    <x v="0"/>
    <s v="TravelartLT"/>
    <x v="7"/>
    <x v="7"/>
    <n v="3"/>
    <x v="42"/>
  </r>
  <r>
    <x v="0"/>
    <x v="0"/>
    <x v="0"/>
    <s v="Arnoldas Norkus"/>
    <x v="7"/>
    <x v="7"/>
    <n v="4"/>
    <x v="42"/>
  </r>
  <r>
    <x v="0"/>
    <x v="0"/>
    <x v="0"/>
    <s v="Nerijus Mockus"/>
    <x v="6"/>
    <x v="6"/>
    <n v="5"/>
    <x v="42"/>
  </r>
  <r>
    <x v="0"/>
    <x v="0"/>
    <x v="0"/>
    <s v="Skirmantas B"/>
    <x v="7"/>
    <x v="7"/>
    <n v="4"/>
    <x v="42"/>
  </r>
  <r>
    <x v="1"/>
    <x v="0"/>
    <x v="1"/>
    <s v="Konstantinas Deliusinas"/>
    <x v="12"/>
    <x v="12"/>
    <n v="1"/>
    <x v="48"/>
  </r>
  <r>
    <x v="1"/>
    <x v="0"/>
    <x v="1"/>
    <s v="Sigitas JR"/>
    <x v="0"/>
    <x v="0"/>
    <n v="1"/>
    <x v="49"/>
  </r>
  <r>
    <x v="1"/>
    <x v="0"/>
    <x v="1"/>
    <s v="Rolandas"/>
    <x v="0"/>
    <x v="0"/>
    <n v="1"/>
    <x v="50"/>
  </r>
  <r>
    <x v="1"/>
    <x v="0"/>
    <x v="1"/>
    <s v="Joana B "/>
    <x v="12"/>
    <x v="12"/>
    <n v="2"/>
    <x v="51"/>
  </r>
  <r>
    <x v="1"/>
    <x v="0"/>
    <x v="1"/>
    <s v="Rasma Jociene"/>
    <x v="12"/>
    <x v="12"/>
    <n v="3"/>
    <x v="52"/>
  </r>
  <r>
    <x v="1"/>
    <x v="0"/>
    <x v="1"/>
    <s v="Laimute Kvizikevičienė"/>
    <x v="12"/>
    <x v="12"/>
    <n v="3"/>
    <x v="53"/>
  </r>
  <r>
    <x v="1"/>
    <x v="0"/>
    <x v="1"/>
    <s v="juozas pin"/>
    <x v="13"/>
    <x v="13"/>
    <n v="5"/>
    <x v="54"/>
  </r>
  <r>
    <x v="1"/>
    <x v="0"/>
    <x v="1"/>
    <s v="Arvydas R Z "/>
    <x v="14"/>
    <x v="14"/>
    <n v="3"/>
    <x v="55"/>
  </r>
  <r>
    <x v="1"/>
    <x v="0"/>
    <x v="1"/>
    <s v="Lukas Varnas"/>
    <x v="12"/>
    <x v="12"/>
    <n v="1"/>
    <x v="56"/>
  </r>
  <r>
    <x v="1"/>
    <x v="0"/>
    <x v="1"/>
    <s v="Grazvydas Gulbinskas"/>
    <x v="15"/>
    <x v="15"/>
    <n v="3"/>
    <x v="57"/>
  </r>
  <r>
    <x v="1"/>
    <x v="0"/>
    <x v="1"/>
    <s v="Vita Rv"/>
    <x v="0"/>
    <x v="0"/>
    <n v="2"/>
    <x v="58"/>
  </r>
  <r>
    <x v="1"/>
    <x v="0"/>
    <x v="1"/>
    <s v="Alvydas Krickis"/>
    <x v="0"/>
    <x v="0"/>
    <n v="5"/>
    <x v="59"/>
  </r>
  <r>
    <x v="1"/>
    <x v="0"/>
    <x v="1"/>
    <s v="Evaldas V"/>
    <x v="15"/>
    <x v="15"/>
    <n v="3"/>
    <x v="60"/>
  </r>
  <r>
    <x v="1"/>
    <x v="0"/>
    <x v="1"/>
    <s v="Vitalijus Petukauskas"/>
    <x v="12"/>
    <x v="12"/>
    <n v="4"/>
    <x v="61"/>
  </r>
  <r>
    <x v="1"/>
    <x v="0"/>
    <x v="1"/>
    <s v="ramunas gruodis"/>
    <x v="16"/>
    <x v="16"/>
    <n v="1"/>
    <x v="62"/>
  </r>
  <r>
    <x v="1"/>
    <x v="0"/>
    <x v="1"/>
    <s v="Indrė"/>
    <x v="2"/>
    <x v="2"/>
    <n v="1"/>
    <x v="63"/>
  </r>
  <r>
    <x v="1"/>
    <x v="0"/>
    <x v="1"/>
    <s v="Vidmantas Mincė"/>
    <x v="0"/>
    <x v="0"/>
    <n v="4"/>
    <x v="64"/>
  </r>
  <r>
    <x v="1"/>
    <x v="0"/>
    <x v="1"/>
    <s v="Raimis Šapras"/>
    <x v="2"/>
    <x v="2"/>
    <n v="4"/>
    <x v="65"/>
  </r>
  <r>
    <x v="1"/>
    <x v="0"/>
    <x v="1"/>
    <s v="Dovilė Raibikytė"/>
    <x v="4"/>
    <x v="4"/>
    <n v="1"/>
    <x v="66"/>
  </r>
  <r>
    <x v="1"/>
    <x v="0"/>
    <x v="1"/>
    <s v="Vaida Jevgrafoviene"/>
    <x v="12"/>
    <x v="12"/>
    <n v="3"/>
    <x v="67"/>
  </r>
  <r>
    <x v="1"/>
    <x v="0"/>
    <x v="1"/>
    <s v="Linas Putelis"/>
    <x v="8"/>
    <x v="8"/>
    <n v="3"/>
    <x v="68"/>
  </r>
  <r>
    <x v="1"/>
    <x v="0"/>
    <x v="1"/>
    <s v="Jovita Jocute"/>
    <x v="8"/>
    <x v="8"/>
    <n v="1"/>
    <x v="69"/>
  </r>
  <r>
    <x v="1"/>
    <x v="0"/>
    <x v="1"/>
    <s v="manilas"/>
    <x v="4"/>
    <x v="4"/>
    <n v="4"/>
    <x v="70"/>
  </r>
  <r>
    <x v="1"/>
    <x v="0"/>
    <x v="1"/>
    <s v="Dalia Kasperavičienė"/>
    <x v="4"/>
    <x v="4"/>
    <n v="5"/>
    <x v="71"/>
  </r>
  <r>
    <x v="1"/>
    <x v="0"/>
    <x v="1"/>
    <s v="Linas Zizas"/>
    <x v="8"/>
    <x v="8"/>
    <n v="1"/>
    <x v="72"/>
  </r>
  <r>
    <x v="1"/>
    <x v="0"/>
    <x v="1"/>
    <s v="Xavieras D "/>
    <x v="4"/>
    <x v="4"/>
    <n v="2"/>
    <x v="73"/>
  </r>
  <r>
    <x v="1"/>
    <x v="0"/>
    <x v="1"/>
    <s v="Snaiguolė Ambraziūnienė"/>
    <x v="10"/>
    <x v="10"/>
    <n v="4"/>
    <x v="74"/>
  </r>
  <r>
    <x v="1"/>
    <x v="0"/>
    <x v="1"/>
    <s v="Jovita Girniukaitienė"/>
    <x v="5"/>
    <x v="5"/>
    <n v="3"/>
    <x v="75"/>
  </r>
  <r>
    <x v="1"/>
    <x v="0"/>
    <x v="1"/>
    <s v="Albina Lipinskiene"/>
    <x v="4"/>
    <x v="4"/>
    <n v="1"/>
    <x v="76"/>
  </r>
  <r>
    <x v="1"/>
    <x v="0"/>
    <x v="1"/>
    <s v="Algirdas Volskis"/>
    <x v="4"/>
    <x v="4"/>
    <n v="1"/>
    <x v="77"/>
  </r>
  <r>
    <x v="1"/>
    <x v="0"/>
    <x v="1"/>
    <s v="Juozas Linkevicius"/>
    <x v="4"/>
    <x v="4"/>
    <n v="2"/>
    <x v="78"/>
  </r>
  <r>
    <x v="1"/>
    <x v="0"/>
    <x v="1"/>
    <s v="Adomas Z"/>
    <x v="5"/>
    <x v="5"/>
    <n v="1"/>
    <x v="79"/>
  </r>
  <r>
    <x v="1"/>
    <x v="0"/>
    <x v="1"/>
    <s v="Marius Bucys"/>
    <x v="2"/>
    <x v="2"/>
    <n v="2"/>
    <x v="80"/>
  </r>
  <r>
    <x v="1"/>
    <x v="0"/>
    <x v="1"/>
    <s v="Greta Juškaitė"/>
    <x v="5"/>
    <x v="5"/>
    <n v="2"/>
    <x v="81"/>
  </r>
  <r>
    <x v="1"/>
    <x v="0"/>
    <x v="1"/>
    <s v="Daiva Jonylienė"/>
    <x v="4"/>
    <x v="4"/>
    <n v="4"/>
    <x v="82"/>
  </r>
  <r>
    <x v="1"/>
    <x v="0"/>
    <x v="1"/>
    <s v="Audrius D "/>
    <x v="0"/>
    <x v="0"/>
    <n v="3"/>
    <x v="83"/>
  </r>
  <r>
    <x v="1"/>
    <x v="0"/>
    <x v="1"/>
    <s v="Renaldas Streleckis"/>
    <x v="4"/>
    <x v="4"/>
    <n v="1"/>
    <x v="84"/>
  </r>
  <r>
    <x v="1"/>
    <x v="0"/>
    <x v="1"/>
    <s v="Juoda Bagyra"/>
    <x v="4"/>
    <x v="4"/>
    <n v="1"/>
    <x v="85"/>
  </r>
  <r>
    <x v="1"/>
    <x v="0"/>
    <x v="1"/>
    <s v="Darius Zelenkevičius"/>
    <x v="12"/>
    <x v="12"/>
    <n v="1"/>
    <x v="86"/>
  </r>
  <r>
    <x v="1"/>
    <x v="0"/>
    <x v="1"/>
    <s v="Vida Peseckiene"/>
    <x v="16"/>
    <x v="16"/>
    <n v="5"/>
    <x v="87"/>
  </r>
  <r>
    <x v="1"/>
    <x v="0"/>
    <x v="1"/>
    <s v="Gintautas Mačiulskas"/>
    <x v="4"/>
    <x v="4"/>
    <n v="3"/>
    <x v="88"/>
  </r>
  <r>
    <x v="1"/>
    <x v="0"/>
    <x v="1"/>
    <s v="Algirdas Zalgiris"/>
    <x v="2"/>
    <x v="2"/>
    <n v="1"/>
    <x v="89"/>
  </r>
  <r>
    <x v="1"/>
    <x v="0"/>
    <x v="1"/>
    <s v="Egidijus Kirklys"/>
    <x v="2"/>
    <x v="2"/>
    <n v="3"/>
    <x v="90"/>
  </r>
  <r>
    <x v="1"/>
    <x v="0"/>
    <x v="1"/>
    <s v="Mantas Karp"/>
    <x v="4"/>
    <x v="4"/>
    <n v="5"/>
    <x v="91"/>
  </r>
  <r>
    <x v="1"/>
    <x v="0"/>
    <x v="1"/>
    <s v="Kęstutis Ragelskis"/>
    <x v="13"/>
    <x v="13"/>
    <n v="4"/>
    <x v="92"/>
  </r>
  <r>
    <x v="1"/>
    <x v="0"/>
    <x v="1"/>
    <s v="Tomas M"/>
    <x v="16"/>
    <x v="16"/>
    <n v="1"/>
    <x v="93"/>
  </r>
  <r>
    <x v="1"/>
    <x v="0"/>
    <x v="1"/>
    <s v="Dainius Damenas"/>
    <x v="4"/>
    <x v="4"/>
    <n v="2"/>
    <x v="94"/>
  </r>
  <r>
    <x v="1"/>
    <x v="0"/>
    <x v="1"/>
    <s v="Daiva Ruseckienė"/>
    <x v="7"/>
    <x v="7"/>
    <n v="2"/>
    <x v="95"/>
  </r>
  <r>
    <x v="1"/>
    <x v="0"/>
    <x v="1"/>
    <s v="Rasita Skirbutiene"/>
    <x v="5"/>
    <x v="5"/>
    <n v="1"/>
    <x v="96"/>
  </r>
  <r>
    <x v="1"/>
    <x v="0"/>
    <x v="1"/>
    <s v="Darius Antanas Garadauskas"/>
    <x v="4"/>
    <x v="4"/>
    <n v="2"/>
    <x v="97"/>
  </r>
  <r>
    <x v="1"/>
    <x v="0"/>
    <x v="1"/>
    <s v="Samanta Baltrušaitienė"/>
    <x v="7"/>
    <x v="7"/>
    <n v="1"/>
    <x v="98"/>
  </r>
  <r>
    <x v="1"/>
    <x v="0"/>
    <x v="1"/>
    <s v="Ed garas kam"/>
    <x v="15"/>
    <x v="15"/>
    <n v="4"/>
    <x v="99"/>
  </r>
  <r>
    <x v="1"/>
    <x v="0"/>
    <x v="1"/>
    <s v="Ingrida Ščesnavičienė"/>
    <x v="4"/>
    <x v="4"/>
    <n v="5"/>
    <x v="100"/>
  </r>
  <r>
    <x v="1"/>
    <x v="0"/>
    <x v="1"/>
    <s v="Raimundas Bankauskas"/>
    <x v="6"/>
    <x v="6"/>
    <n v="3"/>
    <x v="101"/>
  </r>
  <r>
    <x v="1"/>
    <x v="0"/>
    <x v="1"/>
    <s v="Zigmas Grabis"/>
    <x v="5"/>
    <x v="5"/>
    <n v="2"/>
    <x v="102"/>
  </r>
  <r>
    <x v="1"/>
    <x v="0"/>
    <x v="1"/>
    <s v="Vytautas Zilaitis"/>
    <x v="14"/>
    <x v="14"/>
    <n v="5"/>
    <x v="103"/>
  </r>
  <r>
    <x v="1"/>
    <x v="0"/>
    <x v="1"/>
    <s v="Po Gas"/>
    <x v="0"/>
    <x v="0"/>
    <n v="5"/>
    <x v="42"/>
  </r>
  <r>
    <x v="1"/>
    <x v="0"/>
    <x v="1"/>
    <s v="Selina Mockutė"/>
    <x v="4"/>
    <x v="4"/>
    <n v="4"/>
    <x v="104"/>
  </r>
  <r>
    <x v="1"/>
    <x v="0"/>
    <x v="1"/>
    <s v="Stasys Kazanavičius"/>
    <x v="4"/>
    <x v="4"/>
    <n v="5"/>
    <x v="105"/>
  </r>
  <r>
    <x v="1"/>
    <x v="0"/>
    <x v="1"/>
    <s v="Kristina"/>
    <x v="3"/>
    <x v="3"/>
    <n v="1"/>
    <x v="106"/>
  </r>
  <r>
    <x v="1"/>
    <x v="0"/>
    <x v="1"/>
    <s v="Deimantė Zaturskaitė   Barauskienė"/>
    <x v="4"/>
    <x v="4"/>
    <n v="5"/>
    <x v="107"/>
  </r>
  <r>
    <x v="1"/>
    <x v="0"/>
    <x v="1"/>
    <s v="Reda Maknavičienė"/>
    <x v="4"/>
    <x v="4"/>
    <n v="4"/>
    <x v="108"/>
  </r>
  <r>
    <x v="1"/>
    <x v="0"/>
    <x v="1"/>
    <s v="marija violeta smataviciene"/>
    <x v="5"/>
    <x v="5"/>
    <n v="4"/>
    <x v="109"/>
  </r>
  <r>
    <x v="1"/>
    <x v="0"/>
    <x v="1"/>
    <s v="Edita Pleskevičienė"/>
    <x v="5"/>
    <x v="5"/>
    <n v="3"/>
    <x v="110"/>
  </r>
  <r>
    <x v="1"/>
    <x v="0"/>
    <x v="1"/>
    <s v="Raimondas Dzigas"/>
    <x v="12"/>
    <x v="12"/>
    <n v="2"/>
    <x v="111"/>
  </r>
  <r>
    <x v="1"/>
    <x v="0"/>
    <x v="1"/>
    <s v="Gitana Packauskiene"/>
    <x v="0"/>
    <x v="0"/>
    <n v="1"/>
    <x v="112"/>
  </r>
  <r>
    <x v="1"/>
    <x v="0"/>
    <x v="1"/>
    <s v="Romualda Bogdanskiene"/>
    <x v="7"/>
    <x v="7"/>
    <n v="5"/>
    <x v="113"/>
  </r>
  <r>
    <x v="1"/>
    <x v="0"/>
    <x v="1"/>
    <s v="Gintariukas R"/>
    <x v="6"/>
    <x v="6"/>
    <n v="3"/>
    <x v="114"/>
  </r>
  <r>
    <x v="1"/>
    <x v="0"/>
    <x v="1"/>
    <s v="vssarunas"/>
    <x v="7"/>
    <x v="7"/>
    <n v="1"/>
    <x v="115"/>
  </r>
  <r>
    <x v="1"/>
    <x v="0"/>
    <x v="1"/>
    <s v="Jurgita Dimaitiene"/>
    <x v="4"/>
    <x v="4"/>
    <n v="1"/>
    <x v="116"/>
  </r>
  <r>
    <x v="1"/>
    <x v="0"/>
    <x v="1"/>
    <s v="Vytautas Marcinkevičius"/>
    <x v="4"/>
    <x v="4"/>
    <n v="1"/>
    <x v="117"/>
  </r>
  <r>
    <x v="1"/>
    <x v="0"/>
    <x v="1"/>
    <s v="Rokas Bubliauskas"/>
    <x v="15"/>
    <x v="15"/>
    <n v="5"/>
    <x v="118"/>
  </r>
  <r>
    <x v="1"/>
    <x v="0"/>
    <x v="1"/>
    <s v="VIDUTIS RUTKAUSKAS"/>
    <x v="8"/>
    <x v="8"/>
    <n v="1"/>
    <x v="119"/>
  </r>
  <r>
    <x v="1"/>
    <x v="0"/>
    <x v="1"/>
    <s v="Arturas Velavičius"/>
    <x v="4"/>
    <x v="4"/>
    <n v="2"/>
    <x v="120"/>
  </r>
  <r>
    <x v="1"/>
    <x v="0"/>
    <x v="1"/>
    <s v="Tadas Brazinskas"/>
    <x v="4"/>
    <x v="4"/>
    <n v="5"/>
    <x v="121"/>
  </r>
  <r>
    <x v="1"/>
    <x v="0"/>
    <x v="1"/>
    <s v="lina gargasaite"/>
    <x v="4"/>
    <x v="4"/>
    <n v="3"/>
    <x v="122"/>
  </r>
  <r>
    <x v="1"/>
    <x v="0"/>
    <x v="1"/>
    <s v="Zydrunas Kreimeris"/>
    <x v="17"/>
    <x v="17"/>
    <n v="1"/>
    <x v="123"/>
  </r>
  <r>
    <x v="1"/>
    <x v="0"/>
    <x v="1"/>
    <s v="Šarūnas Karūnaitis"/>
    <x v="4"/>
    <x v="4"/>
    <n v="3"/>
    <x v="124"/>
  </r>
  <r>
    <x v="1"/>
    <x v="0"/>
    <x v="1"/>
    <s v="Kikas Vytautas"/>
    <x v="4"/>
    <x v="4"/>
    <n v="2"/>
    <x v="125"/>
  </r>
  <r>
    <x v="1"/>
    <x v="0"/>
    <x v="1"/>
    <s v="Martynas Smilgys"/>
    <x v="7"/>
    <x v="7"/>
    <n v="1"/>
    <x v="126"/>
  </r>
  <r>
    <x v="1"/>
    <x v="0"/>
    <x v="1"/>
    <s v="Remigijus Venys"/>
    <x v="15"/>
    <x v="15"/>
    <n v="5"/>
    <x v="42"/>
  </r>
  <r>
    <x v="1"/>
    <x v="0"/>
    <x v="1"/>
    <s v="Henrikas Abramavicius"/>
    <x v="12"/>
    <x v="12"/>
    <n v="4"/>
    <x v="127"/>
  </r>
  <r>
    <x v="1"/>
    <x v="0"/>
    <x v="1"/>
    <s v="Vytis Nakutis"/>
    <x v="5"/>
    <x v="5"/>
    <n v="3"/>
    <x v="128"/>
  </r>
  <r>
    <x v="1"/>
    <x v="0"/>
    <x v="1"/>
    <s v="Antanas Genionis"/>
    <x v="2"/>
    <x v="2"/>
    <n v="1"/>
    <x v="129"/>
  </r>
  <r>
    <x v="1"/>
    <x v="0"/>
    <x v="1"/>
    <s v="Evaldas J"/>
    <x v="1"/>
    <x v="1"/>
    <n v="1"/>
    <x v="130"/>
  </r>
  <r>
    <x v="1"/>
    <x v="0"/>
    <x v="1"/>
    <s v="Žydrūnas B"/>
    <x v="6"/>
    <x v="6"/>
    <n v="2"/>
    <x v="131"/>
  </r>
  <r>
    <x v="1"/>
    <x v="0"/>
    <x v="1"/>
    <s v="Ramunas Nekrasas"/>
    <x v="7"/>
    <x v="7"/>
    <n v="4"/>
    <x v="132"/>
  </r>
  <r>
    <x v="1"/>
    <x v="0"/>
    <x v="1"/>
    <s v="Raimonda Urboniene"/>
    <x v="1"/>
    <x v="1"/>
    <n v="5"/>
    <x v="133"/>
  </r>
  <r>
    <x v="1"/>
    <x v="0"/>
    <x v="1"/>
    <s v="Valdas Razbadauskas"/>
    <x v="4"/>
    <x v="4"/>
    <n v="3"/>
    <x v="134"/>
  </r>
  <r>
    <x v="1"/>
    <x v="0"/>
    <x v="1"/>
    <s v="Danutė Manarkienė"/>
    <x v="6"/>
    <x v="6"/>
    <n v="5"/>
    <x v="135"/>
  </r>
  <r>
    <x v="1"/>
    <x v="0"/>
    <x v="1"/>
    <s v="Tomas Stančikas"/>
    <x v="13"/>
    <x v="13"/>
    <n v="4"/>
    <x v="42"/>
  </r>
  <r>
    <x v="1"/>
    <x v="0"/>
    <x v="1"/>
    <s v="saulius Saulius"/>
    <x v="10"/>
    <x v="10"/>
    <n v="1"/>
    <x v="136"/>
  </r>
  <r>
    <x v="1"/>
    <x v="0"/>
    <x v="1"/>
    <s v="MAJMD Jokubauskai"/>
    <x v="4"/>
    <x v="4"/>
    <n v="5"/>
    <x v="137"/>
  </r>
  <r>
    <x v="1"/>
    <x v="0"/>
    <x v="1"/>
    <s v="Raimondas Šliažas"/>
    <x v="4"/>
    <x v="4"/>
    <n v="5"/>
    <x v="138"/>
  </r>
  <r>
    <x v="1"/>
    <x v="0"/>
    <x v="1"/>
    <s v="Jolita Petkevičienė"/>
    <x v="5"/>
    <x v="5"/>
    <n v="1"/>
    <x v="139"/>
  </r>
  <r>
    <x v="1"/>
    <x v="0"/>
    <x v="1"/>
    <s v="regina pavlovičienė"/>
    <x v="18"/>
    <x v="18"/>
    <n v="5"/>
    <x v="29"/>
  </r>
  <r>
    <x v="1"/>
    <x v="0"/>
    <x v="1"/>
    <s v="minivan 4x4"/>
    <x v="5"/>
    <x v="5"/>
    <n v="3"/>
    <x v="140"/>
  </r>
  <r>
    <x v="1"/>
    <x v="0"/>
    <x v="1"/>
    <s v="Giedre Prialgauskiene"/>
    <x v="4"/>
    <x v="4"/>
    <n v="2"/>
    <x v="141"/>
  </r>
  <r>
    <x v="1"/>
    <x v="0"/>
    <x v="1"/>
    <s v="gintas73"/>
    <x v="3"/>
    <x v="3"/>
    <n v="1"/>
    <x v="142"/>
  </r>
  <r>
    <x v="1"/>
    <x v="0"/>
    <x v="1"/>
    <s v="Funny Beat"/>
    <x v="14"/>
    <x v="14"/>
    <n v="5"/>
    <x v="31"/>
  </r>
  <r>
    <x v="1"/>
    <x v="0"/>
    <x v="1"/>
    <s v="Simonas Matulis"/>
    <x v="6"/>
    <x v="6"/>
    <n v="4"/>
    <x v="143"/>
  </r>
  <r>
    <x v="1"/>
    <x v="0"/>
    <x v="1"/>
    <s v="Lolita Pikalaviciene"/>
    <x v="3"/>
    <x v="3"/>
    <n v="5"/>
    <x v="144"/>
  </r>
  <r>
    <x v="1"/>
    <x v="0"/>
    <x v="1"/>
    <s v="Narvydas Vaitilavicius"/>
    <x v="5"/>
    <x v="5"/>
    <n v="2"/>
    <x v="145"/>
  </r>
  <r>
    <x v="1"/>
    <x v="0"/>
    <x v="1"/>
    <s v="Česlav Bogdanovič"/>
    <x v="7"/>
    <x v="7"/>
    <n v="1"/>
    <x v="146"/>
  </r>
  <r>
    <x v="1"/>
    <x v="0"/>
    <x v="1"/>
    <s v="Lukas Kaprakis"/>
    <x v="5"/>
    <x v="5"/>
    <n v="2"/>
    <x v="147"/>
  </r>
  <r>
    <x v="1"/>
    <x v="0"/>
    <x v="1"/>
    <s v="Ingrida Gedgaudienė"/>
    <x v="5"/>
    <x v="5"/>
    <n v="4"/>
    <x v="148"/>
  </r>
  <r>
    <x v="1"/>
    <x v="0"/>
    <x v="1"/>
    <s v="Henrikas Montvila"/>
    <x v="4"/>
    <x v="4"/>
    <n v="5"/>
    <x v="149"/>
  </r>
  <r>
    <x v="1"/>
    <x v="0"/>
    <x v="1"/>
    <s v="Paulius Isiunas"/>
    <x v="5"/>
    <x v="5"/>
    <n v="2"/>
    <x v="150"/>
  </r>
  <r>
    <x v="1"/>
    <x v="0"/>
    <x v="1"/>
    <s v="Gabrielė Mačiunskienė"/>
    <x v="4"/>
    <x v="4"/>
    <n v="5"/>
    <x v="151"/>
  </r>
  <r>
    <x v="1"/>
    <x v="0"/>
    <x v="1"/>
    <s v="Eugenijus R"/>
    <x v="10"/>
    <x v="10"/>
    <n v="2"/>
    <x v="152"/>
  </r>
  <r>
    <x v="1"/>
    <x v="0"/>
    <x v="1"/>
    <s v="Gintaras Ustinavičius"/>
    <x v="4"/>
    <x v="4"/>
    <n v="4"/>
    <x v="153"/>
  </r>
  <r>
    <x v="1"/>
    <x v="0"/>
    <x v="1"/>
    <s v="Vytautas Miskinis"/>
    <x v="4"/>
    <x v="4"/>
    <n v="4"/>
    <x v="154"/>
  </r>
  <r>
    <x v="1"/>
    <x v="0"/>
    <x v="1"/>
    <s v="Akmens Asai"/>
    <x v="1"/>
    <x v="1"/>
    <n v="5"/>
    <x v="155"/>
  </r>
  <r>
    <x v="1"/>
    <x v="0"/>
    <x v="1"/>
    <s v="Karolis Nekrosius"/>
    <x v="4"/>
    <x v="4"/>
    <n v="2"/>
    <x v="156"/>
  </r>
  <r>
    <x v="1"/>
    <x v="0"/>
    <x v="1"/>
    <s v="Jurgita Urbonaite"/>
    <x v="6"/>
    <x v="6"/>
    <n v="1"/>
    <x v="157"/>
  </r>
  <r>
    <x v="1"/>
    <x v="0"/>
    <x v="1"/>
    <s v="Ausvidas Laurinavicius"/>
    <x v="5"/>
    <x v="5"/>
    <n v="5"/>
    <x v="158"/>
  </r>
  <r>
    <x v="1"/>
    <x v="0"/>
    <x v="1"/>
    <s v="GFS"/>
    <x v="5"/>
    <x v="5"/>
    <n v="3"/>
    <x v="159"/>
  </r>
  <r>
    <x v="1"/>
    <x v="0"/>
    <x v="1"/>
    <s v="Tarasas Sereda"/>
    <x v="5"/>
    <x v="5"/>
    <n v="5"/>
    <x v="160"/>
  </r>
  <r>
    <x v="1"/>
    <x v="0"/>
    <x v="1"/>
    <s v="Arūnas Šukauskas"/>
    <x v="0"/>
    <x v="0"/>
    <n v="5"/>
    <x v="161"/>
  </r>
  <r>
    <x v="1"/>
    <x v="0"/>
    <x v="1"/>
    <s v="TANGO DELTA"/>
    <x v="4"/>
    <x v="4"/>
    <n v="1"/>
    <x v="162"/>
  </r>
  <r>
    <x v="1"/>
    <x v="0"/>
    <x v="1"/>
    <s v="karolis paulauskas"/>
    <x v="15"/>
    <x v="15"/>
    <n v="5"/>
    <x v="163"/>
  </r>
  <r>
    <x v="1"/>
    <x v="0"/>
    <x v="1"/>
    <s v="Alvydas Naujokas"/>
    <x v="5"/>
    <x v="5"/>
    <n v="1"/>
    <x v="164"/>
  </r>
  <r>
    <x v="1"/>
    <x v="0"/>
    <x v="1"/>
    <s v="Laima Stoniuvienė8"/>
    <x v="0"/>
    <x v="0"/>
    <n v="1"/>
    <x v="165"/>
  </r>
  <r>
    <x v="1"/>
    <x v="0"/>
    <x v="1"/>
    <s v="Gediminas Baranauskas"/>
    <x v="7"/>
    <x v="7"/>
    <n v="3"/>
    <x v="166"/>
  </r>
  <r>
    <x v="1"/>
    <x v="0"/>
    <x v="1"/>
    <s v="Donatas Poderys"/>
    <x v="7"/>
    <x v="7"/>
    <n v="2"/>
    <x v="167"/>
  </r>
  <r>
    <x v="1"/>
    <x v="0"/>
    <x v="1"/>
    <s v="aivaras mieliauskas"/>
    <x v="4"/>
    <x v="4"/>
    <n v="1"/>
    <x v="168"/>
  </r>
  <r>
    <x v="1"/>
    <x v="0"/>
    <x v="1"/>
    <s v="Birutė Sabūnaitė"/>
    <x v="4"/>
    <x v="4"/>
    <n v="4"/>
    <x v="169"/>
  </r>
  <r>
    <x v="1"/>
    <x v="0"/>
    <x v="1"/>
    <s v="Anatolijus Laskovas"/>
    <x v="15"/>
    <x v="15"/>
    <n v="4"/>
    <x v="170"/>
  </r>
  <r>
    <x v="1"/>
    <x v="0"/>
    <x v="1"/>
    <s v="Vaida bubliauskienė"/>
    <x v="4"/>
    <x v="4"/>
    <n v="1"/>
    <x v="171"/>
  </r>
  <r>
    <x v="1"/>
    <x v="0"/>
    <x v="1"/>
    <s v="Tomas Urbanavicius"/>
    <x v="6"/>
    <x v="6"/>
    <n v="5"/>
    <x v="172"/>
  </r>
  <r>
    <x v="1"/>
    <x v="0"/>
    <x v="1"/>
    <s v="Vytautas Kvedaras"/>
    <x v="4"/>
    <x v="4"/>
    <n v="3"/>
    <x v="173"/>
  </r>
  <r>
    <x v="1"/>
    <x v="0"/>
    <x v="1"/>
    <s v="laura valauskaite"/>
    <x v="7"/>
    <x v="7"/>
    <n v="1"/>
    <x v="174"/>
  </r>
  <r>
    <x v="1"/>
    <x v="0"/>
    <x v="1"/>
    <s v="Vytautas Stuogys"/>
    <x v="5"/>
    <x v="5"/>
    <n v="4"/>
    <x v="175"/>
  </r>
  <r>
    <x v="1"/>
    <x v="0"/>
    <x v="1"/>
    <s v="Idalija Gauliene"/>
    <x v="6"/>
    <x v="6"/>
    <n v="5"/>
    <x v="176"/>
  </r>
  <r>
    <x v="1"/>
    <x v="0"/>
    <x v="1"/>
    <s v="Arvydas Jukna"/>
    <x v="1"/>
    <x v="1"/>
    <n v="4"/>
    <x v="177"/>
  </r>
  <r>
    <x v="1"/>
    <x v="0"/>
    <x v="1"/>
    <s v="Ramutis Bucinskas"/>
    <x v="9"/>
    <x v="9"/>
    <n v="4"/>
    <x v="178"/>
  </r>
  <r>
    <x v="1"/>
    <x v="0"/>
    <x v="1"/>
    <s v="Lina Mencinskaite"/>
    <x v="5"/>
    <x v="5"/>
    <n v="5"/>
    <x v="179"/>
  </r>
  <r>
    <x v="1"/>
    <x v="0"/>
    <x v="1"/>
    <s v="Darius K"/>
    <x v="7"/>
    <x v="7"/>
    <n v="1"/>
    <x v="180"/>
  </r>
  <r>
    <x v="1"/>
    <x v="0"/>
    <x v="1"/>
    <s v="diana cekauskiene"/>
    <x v="7"/>
    <x v="7"/>
    <n v="5"/>
    <x v="181"/>
  </r>
  <r>
    <x v="1"/>
    <x v="0"/>
    <x v="1"/>
    <s v="Arturas Eisrodas"/>
    <x v="7"/>
    <x v="7"/>
    <n v="4"/>
    <x v="182"/>
  </r>
  <r>
    <x v="1"/>
    <x v="0"/>
    <x v="1"/>
    <s v="Edgaras Butenis"/>
    <x v="6"/>
    <x v="6"/>
    <n v="4"/>
    <x v="183"/>
  </r>
  <r>
    <x v="1"/>
    <x v="0"/>
    <x v="1"/>
    <s v="Bronele sveikinimai"/>
    <x v="7"/>
    <x v="7"/>
    <n v="2"/>
    <x v="184"/>
  </r>
  <r>
    <x v="1"/>
    <x v="0"/>
    <x v="1"/>
    <s v="Žydrunas Valukonis"/>
    <x v="7"/>
    <x v="7"/>
    <n v="2"/>
    <x v="185"/>
  </r>
  <r>
    <x v="1"/>
    <x v="0"/>
    <x v="1"/>
    <s v="rosita baksiene"/>
    <x v="7"/>
    <x v="7"/>
    <n v="5"/>
    <x v="186"/>
  </r>
  <r>
    <x v="1"/>
    <x v="0"/>
    <x v="1"/>
    <s v="Smilgis Dalgis"/>
    <x v="7"/>
    <x v="7"/>
    <n v="1"/>
    <x v="187"/>
  </r>
  <r>
    <x v="1"/>
    <x v="0"/>
    <x v="1"/>
    <s v="Dainius Švenčionis"/>
    <x v="7"/>
    <x v="7"/>
    <n v="3"/>
    <x v="188"/>
  </r>
  <r>
    <x v="1"/>
    <x v="0"/>
    <x v="1"/>
    <s v="Arvydas Andrulionis"/>
    <x v="4"/>
    <x v="4"/>
    <n v="5"/>
    <x v="99"/>
  </r>
  <r>
    <x v="1"/>
    <x v="0"/>
    <x v="1"/>
    <s v="Viki Viktorija"/>
    <x v="7"/>
    <x v="7"/>
    <n v="4"/>
    <x v="189"/>
  </r>
  <r>
    <x v="1"/>
    <x v="0"/>
    <x v="1"/>
    <s v="K S"/>
    <x v="4"/>
    <x v="4"/>
    <n v="4"/>
    <x v="190"/>
  </r>
  <r>
    <x v="1"/>
    <x v="0"/>
    <x v="1"/>
    <s v="Regina Regina"/>
    <x v="7"/>
    <x v="7"/>
    <n v="5"/>
    <x v="191"/>
  </r>
  <r>
    <x v="1"/>
    <x v="0"/>
    <x v="1"/>
    <s v="Jonas Mažeika"/>
    <x v="5"/>
    <x v="5"/>
    <n v="1"/>
    <x v="192"/>
  </r>
  <r>
    <x v="1"/>
    <x v="0"/>
    <x v="1"/>
    <s v="Žilvinas Blinstrubas"/>
    <x v="0"/>
    <x v="0"/>
    <n v="5"/>
    <x v="193"/>
  </r>
  <r>
    <x v="1"/>
    <x v="0"/>
    <x v="1"/>
    <s v="Violeta Truskauskiene"/>
    <x v="7"/>
    <x v="7"/>
    <n v="5"/>
    <x v="194"/>
  </r>
  <r>
    <x v="1"/>
    <x v="0"/>
    <x v="1"/>
    <s v="paulius karoblis"/>
    <x v="18"/>
    <x v="18"/>
    <n v="5"/>
    <x v="195"/>
  </r>
  <r>
    <x v="1"/>
    <x v="0"/>
    <x v="1"/>
    <s v="Mindaugas Zylas"/>
    <x v="16"/>
    <x v="16"/>
    <n v="5"/>
    <x v="196"/>
  </r>
  <r>
    <x v="1"/>
    <x v="0"/>
    <x v="1"/>
    <s v="Irma P"/>
    <x v="7"/>
    <x v="7"/>
    <n v="5"/>
    <x v="197"/>
  </r>
  <r>
    <x v="1"/>
    <x v="0"/>
    <x v="1"/>
    <s v="julius jurevicius"/>
    <x v="6"/>
    <x v="6"/>
    <n v="5"/>
    <x v="198"/>
  </r>
  <r>
    <x v="1"/>
    <x v="0"/>
    <x v="1"/>
    <s v="Saidas Brunko  Saidero "/>
    <x v="4"/>
    <x v="4"/>
    <n v="4"/>
    <x v="199"/>
  </r>
  <r>
    <x v="1"/>
    <x v="0"/>
    <x v="1"/>
    <s v="Vytautas Malinauskas"/>
    <x v="5"/>
    <x v="5"/>
    <n v="5"/>
    <x v="200"/>
  </r>
  <r>
    <x v="1"/>
    <x v="0"/>
    <x v="1"/>
    <s v="Martynas B "/>
    <x v="5"/>
    <x v="5"/>
    <n v="4"/>
    <x v="201"/>
  </r>
  <r>
    <x v="1"/>
    <x v="0"/>
    <x v="1"/>
    <s v="Andrius Azukas"/>
    <x v="4"/>
    <x v="4"/>
    <n v="1"/>
    <x v="202"/>
  </r>
  <r>
    <x v="1"/>
    <x v="0"/>
    <x v="1"/>
    <s v="stasys didziokas"/>
    <x v="4"/>
    <x v="4"/>
    <n v="5"/>
    <x v="203"/>
  </r>
  <r>
    <x v="1"/>
    <x v="0"/>
    <x v="1"/>
    <s v="Dainius Vaitkevicius"/>
    <x v="6"/>
    <x v="6"/>
    <n v="5"/>
    <x v="204"/>
  </r>
  <r>
    <x v="1"/>
    <x v="0"/>
    <x v="1"/>
    <s v="Marius Stanislovaitis"/>
    <x v="7"/>
    <x v="7"/>
    <n v="5"/>
    <x v="205"/>
  </r>
  <r>
    <x v="1"/>
    <x v="0"/>
    <x v="1"/>
    <s v="zivile laukiene"/>
    <x v="5"/>
    <x v="5"/>
    <n v="5"/>
    <x v="206"/>
  </r>
  <r>
    <x v="1"/>
    <x v="0"/>
    <x v="1"/>
    <s v="Gedas Dukauskas"/>
    <x v="7"/>
    <x v="7"/>
    <n v="5"/>
    <x v="207"/>
  </r>
  <r>
    <x v="1"/>
    <x v="0"/>
    <x v="1"/>
    <s v="Rimantas Butrimavičius"/>
    <x v="6"/>
    <x v="6"/>
    <n v="1"/>
    <x v="208"/>
  </r>
  <r>
    <x v="1"/>
    <x v="0"/>
    <x v="1"/>
    <s v="Sergey Beloussov"/>
    <x v="7"/>
    <x v="7"/>
    <n v="1"/>
    <x v="209"/>
  </r>
  <r>
    <x v="1"/>
    <x v="0"/>
    <x v="1"/>
    <s v="Ainis Jankauskas"/>
    <x v="9"/>
    <x v="9"/>
    <n v="4"/>
    <x v="210"/>
  </r>
  <r>
    <x v="1"/>
    <x v="0"/>
    <x v="1"/>
    <s v="Birute Povilaitiene"/>
    <x v="4"/>
    <x v="4"/>
    <n v="2"/>
    <x v="211"/>
  </r>
  <r>
    <x v="1"/>
    <x v="0"/>
    <x v="1"/>
    <s v="Kristina Rodzevič"/>
    <x v="5"/>
    <x v="5"/>
    <n v="4"/>
    <x v="212"/>
  </r>
  <r>
    <x v="1"/>
    <x v="0"/>
    <x v="1"/>
    <s v="Jonas Riauka"/>
    <x v="4"/>
    <x v="4"/>
    <n v="4"/>
    <x v="42"/>
  </r>
  <r>
    <x v="1"/>
    <x v="0"/>
    <x v="1"/>
    <s v="arunas matulevicius"/>
    <x v="4"/>
    <x v="4"/>
    <n v="5"/>
    <x v="213"/>
  </r>
  <r>
    <x v="1"/>
    <x v="0"/>
    <x v="1"/>
    <s v="Evaldas Grunda"/>
    <x v="5"/>
    <x v="5"/>
    <n v="5"/>
    <x v="214"/>
  </r>
  <r>
    <x v="1"/>
    <x v="0"/>
    <x v="1"/>
    <s v="Arvydas Gailius"/>
    <x v="5"/>
    <x v="5"/>
    <n v="5"/>
    <x v="215"/>
  </r>
  <r>
    <x v="1"/>
    <x v="0"/>
    <x v="1"/>
    <s v="Nerijus V"/>
    <x v="7"/>
    <x v="7"/>
    <n v="2"/>
    <x v="216"/>
  </r>
  <r>
    <x v="1"/>
    <x v="0"/>
    <x v="1"/>
    <s v="Aurimas Pankrasovas"/>
    <x v="14"/>
    <x v="14"/>
    <n v="4"/>
    <x v="217"/>
  </r>
  <r>
    <x v="1"/>
    <x v="0"/>
    <x v="1"/>
    <s v="Tomas Girdžijauskas"/>
    <x v="14"/>
    <x v="14"/>
    <n v="5"/>
    <x v="218"/>
  </r>
  <r>
    <x v="1"/>
    <x v="0"/>
    <x v="1"/>
    <s v="Jurgita čižikiene"/>
    <x v="4"/>
    <x v="4"/>
    <n v="4"/>
    <x v="219"/>
  </r>
  <r>
    <x v="1"/>
    <x v="0"/>
    <x v="1"/>
    <s v="Laimonas Garjonis"/>
    <x v="16"/>
    <x v="16"/>
    <n v="5"/>
    <x v="220"/>
  </r>
  <r>
    <x v="1"/>
    <x v="0"/>
    <x v="1"/>
    <s v="Saulius Alijošius"/>
    <x v="7"/>
    <x v="7"/>
    <n v="5"/>
    <x v="221"/>
  </r>
  <r>
    <x v="1"/>
    <x v="0"/>
    <x v="1"/>
    <s v="vytautas loda"/>
    <x v="6"/>
    <x v="6"/>
    <n v="2"/>
    <x v="222"/>
  </r>
  <r>
    <x v="1"/>
    <x v="0"/>
    <x v="1"/>
    <s v="Valdas Bičkauskas"/>
    <x v="4"/>
    <x v="4"/>
    <n v="4"/>
    <x v="223"/>
  </r>
  <r>
    <x v="1"/>
    <x v="0"/>
    <x v="1"/>
    <s v="leja 77"/>
    <x v="4"/>
    <x v="4"/>
    <n v="5"/>
    <x v="224"/>
  </r>
  <r>
    <x v="1"/>
    <x v="0"/>
    <x v="1"/>
    <s v="Viktoras I "/>
    <x v="13"/>
    <x v="13"/>
    <n v="4"/>
    <x v="225"/>
  </r>
  <r>
    <x v="1"/>
    <x v="0"/>
    <x v="1"/>
    <s v="Andrius Kleinauskas"/>
    <x v="7"/>
    <x v="7"/>
    <n v="4"/>
    <x v="226"/>
  </r>
  <r>
    <x v="1"/>
    <x v="0"/>
    <x v="1"/>
    <s v="Mix nik"/>
    <x v="4"/>
    <x v="4"/>
    <n v="5"/>
    <x v="227"/>
  </r>
  <r>
    <x v="1"/>
    <x v="0"/>
    <x v="1"/>
    <s v="Ričardas Bendžiūnas"/>
    <x v="6"/>
    <x v="6"/>
    <n v="4"/>
    <x v="228"/>
  </r>
  <r>
    <x v="1"/>
    <x v="0"/>
    <x v="1"/>
    <s v="Žydrūnas Žižys"/>
    <x v="6"/>
    <x v="6"/>
    <n v="4"/>
    <x v="229"/>
  </r>
  <r>
    <x v="1"/>
    <x v="0"/>
    <x v="1"/>
    <s v="marius netikras"/>
    <x v="7"/>
    <x v="7"/>
    <n v="3"/>
    <x v="230"/>
  </r>
  <r>
    <x v="1"/>
    <x v="0"/>
    <x v="1"/>
    <s v="Jaunius Paulauskas"/>
    <x v="1"/>
    <x v="1"/>
    <n v="5"/>
    <x v="231"/>
  </r>
  <r>
    <x v="1"/>
    <x v="0"/>
    <x v="1"/>
    <s v="Linas Vaistoras"/>
    <x v="4"/>
    <x v="4"/>
    <n v="4"/>
    <x v="42"/>
  </r>
  <r>
    <x v="1"/>
    <x v="0"/>
    <x v="1"/>
    <s v="Aurimas Sokolovskis"/>
    <x v="7"/>
    <x v="7"/>
    <n v="4"/>
    <x v="232"/>
  </r>
  <r>
    <x v="1"/>
    <x v="0"/>
    <x v="1"/>
    <s v="Klaudas Lem"/>
    <x v="6"/>
    <x v="6"/>
    <n v="5"/>
    <x v="233"/>
  </r>
  <r>
    <x v="1"/>
    <x v="0"/>
    <x v="1"/>
    <s v="Mindaugas Juknevičius"/>
    <x v="6"/>
    <x v="6"/>
    <n v="5"/>
    <x v="234"/>
  </r>
  <r>
    <x v="1"/>
    <x v="0"/>
    <x v="1"/>
    <s v="g t"/>
    <x v="4"/>
    <x v="4"/>
    <n v="5"/>
    <x v="235"/>
  </r>
  <r>
    <x v="1"/>
    <x v="0"/>
    <x v="1"/>
    <s v="sergiejus slisajevas slisajevas"/>
    <x v="2"/>
    <x v="2"/>
    <n v="4"/>
    <x v="236"/>
  </r>
  <r>
    <x v="1"/>
    <x v="0"/>
    <x v="1"/>
    <s v="Odeta Bankauskienė"/>
    <x v="7"/>
    <x v="7"/>
    <n v="3"/>
    <x v="237"/>
  </r>
  <r>
    <x v="1"/>
    <x v="0"/>
    <x v="1"/>
    <s v="Raimundas Ratkevicius"/>
    <x v="7"/>
    <x v="7"/>
    <n v="2"/>
    <x v="238"/>
  </r>
  <r>
    <x v="1"/>
    <x v="0"/>
    <x v="1"/>
    <s v="El Kava  Elkava "/>
    <x v="5"/>
    <x v="5"/>
    <n v="5"/>
    <x v="239"/>
  </r>
  <r>
    <x v="1"/>
    <x v="0"/>
    <x v="1"/>
    <s v="Arūnas Nomeika"/>
    <x v="5"/>
    <x v="5"/>
    <n v="5"/>
    <x v="240"/>
  </r>
  <r>
    <x v="1"/>
    <x v="0"/>
    <x v="1"/>
    <s v="Mindaugas Gikaras"/>
    <x v="7"/>
    <x v="7"/>
    <n v="1"/>
    <x v="241"/>
  </r>
  <r>
    <x v="1"/>
    <x v="0"/>
    <x v="1"/>
    <s v="Rimvydas Seikuss"/>
    <x v="7"/>
    <x v="7"/>
    <n v="5"/>
    <x v="242"/>
  </r>
  <r>
    <x v="1"/>
    <x v="0"/>
    <x v="1"/>
    <s v="Aiva Navickaite"/>
    <x v="7"/>
    <x v="7"/>
    <n v="5"/>
    <x v="243"/>
  </r>
  <r>
    <x v="1"/>
    <x v="0"/>
    <x v="1"/>
    <s v="Justas Ciplinskas"/>
    <x v="4"/>
    <x v="4"/>
    <n v="1"/>
    <x v="244"/>
  </r>
  <r>
    <x v="1"/>
    <x v="0"/>
    <x v="1"/>
    <s v="egle burn1 gmail com kristina123"/>
    <x v="8"/>
    <x v="8"/>
    <n v="5"/>
    <x v="245"/>
  </r>
  <r>
    <x v="1"/>
    <x v="0"/>
    <x v="1"/>
    <s v="edvinas Abraitis"/>
    <x v="2"/>
    <x v="2"/>
    <n v="5"/>
    <x v="246"/>
  </r>
  <r>
    <x v="1"/>
    <x v="0"/>
    <x v="1"/>
    <s v="Almantas Rožėnas"/>
    <x v="6"/>
    <x v="6"/>
    <n v="5"/>
    <x v="247"/>
  </r>
  <r>
    <x v="1"/>
    <x v="0"/>
    <x v="1"/>
    <s v="Modestas Nacevičius"/>
    <x v="7"/>
    <x v="7"/>
    <n v="4"/>
    <x v="248"/>
  </r>
  <r>
    <x v="1"/>
    <x v="0"/>
    <x v="1"/>
    <s v="Astijus Tauras"/>
    <x v="7"/>
    <x v="7"/>
    <n v="5"/>
    <x v="249"/>
  </r>
  <r>
    <x v="1"/>
    <x v="0"/>
    <x v="1"/>
    <s v="Ovidijus Dargis"/>
    <x v="14"/>
    <x v="14"/>
    <n v="5"/>
    <x v="250"/>
  </r>
  <r>
    <x v="1"/>
    <x v="0"/>
    <x v="1"/>
    <s v="Stasys Berezovskis"/>
    <x v="5"/>
    <x v="5"/>
    <n v="5"/>
    <x v="251"/>
  </r>
  <r>
    <x v="1"/>
    <x v="0"/>
    <x v="1"/>
    <s v="Vidas Sarapinas"/>
    <x v="5"/>
    <x v="5"/>
    <n v="5"/>
    <x v="42"/>
  </r>
  <r>
    <x v="1"/>
    <x v="0"/>
    <x v="1"/>
    <s v="Dainius Valavičius"/>
    <x v="3"/>
    <x v="3"/>
    <n v="3"/>
    <x v="244"/>
  </r>
  <r>
    <x v="1"/>
    <x v="0"/>
    <x v="1"/>
    <s v="Monika Liukaitytė"/>
    <x v="5"/>
    <x v="5"/>
    <n v="2"/>
    <x v="252"/>
  </r>
  <r>
    <x v="1"/>
    <x v="0"/>
    <x v="1"/>
    <s v="Arūnas Noreika"/>
    <x v="5"/>
    <x v="5"/>
    <n v="4"/>
    <x v="42"/>
  </r>
  <r>
    <x v="1"/>
    <x v="0"/>
    <x v="1"/>
    <s v="mindaugas malinauskas"/>
    <x v="4"/>
    <x v="4"/>
    <n v="5"/>
    <x v="31"/>
  </r>
  <r>
    <x v="1"/>
    <x v="0"/>
    <x v="1"/>
    <s v="Ovidija Undzenaite"/>
    <x v="4"/>
    <x v="4"/>
    <n v="5"/>
    <x v="253"/>
  </r>
  <r>
    <x v="1"/>
    <x v="0"/>
    <x v="1"/>
    <s v="Mindaugas Lingys"/>
    <x v="4"/>
    <x v="4"/>
    <n v="2"/>
    <x v="19"/>
  </r>
  <r>
    <x v="1"/>
    <x v="0"/>
    <x v="1"/>
    <s v="Petras Zuikis"/>
    <x v="7"/>
    <x v="7"/>
    <n v="5"/>
    <x v="254"/>
  </r>
  <r>
    <x v="1"/>
    <x v="0"/>
    <x v="1"/>
    <s v="Saulius Zburma"/>
    <x v="7"/>
    <x v="7"/>
    <n v="4"/>
    <x v="255"/>
  </r>
  <r>
    <x v="1"/>
    <x v="0"/>
    <x v="1"/>
    <s v="Raimis drūtys"/>
    <x v="5"/>
    <x v="5"/>
    <n v="5"/>
    <x v="256"/>
  </r>
  <r>
    <x v="1"/>
    <x v="0"/>
    <x v="1"/>
    <s v="Juozas Siautelys"/>
    <x v="5"/>
    <x v="5"/>
    <n v="5"/>
    <x v="42"/>
  </r>
  <r>
    <x v="1"/>
    <x v="0"/>
    <x v="1"/>
    <s v="Aurelijus Bacenas"/>
    <x v="7"/>
    <x v="7"/>
    <n v="3"/>
    <x v="257"/>
  </r>
  <r>
    <x v="1"/>
    <x v="0"/>
    <x v="1"/>
    <s v="Rolandas Rudinskas"/>
    <x v="4"/>
    <x v="4"/>
    <n v="1"/>
    <x v="258"/>
  </r>
  <r>
    <x v="1"/>
    <x v="0"/>
    <x v="1"/>
    <s v="edga Ras"/>
    <x v="5"/>
    <x v="5"/>
    <n v="4"/>
    <x v="259"/>
  </r>
  <r>
    <x v="1"/>
    <x v="0"/>
    <x v="1"/>
    <s v="Ernestas Ivanauskas"/>
    <x v="4"/>
    <x v="4"/>
    <n v="5"/>
    <x v="260"/>
  </r>
  <r>
    <x v="1"/>
    <x v="0"/>
    <x v="1"/>
    <s v="Virginijus Zi"/>
    <x v="7"/>
    <x v="7"/>
    <n v="4"/>
    <x v="261"/>
  </r>
  <r>
    <x v="1"/>
    <x v="0"/>
    <x v="1"/>
    <s v="Augis Sadauskas"/>
    <x v="7"/>
    <x v="7"/>
    <n v="4"/>
    <x v="262"/>
  </r>
  <r>
    <x v="1"/>
    <x v="0"/>
    <x v="1"/>
    <s v="Evaldas A"/>
    <x v="5"/>
    <x v="5"/>
    <n v="5"/>
    <x v="263"/>
  </r>
  <r>
    <x v="1"/>
    <x v="0"/>
    <x v="1"/>
    <s v="Marko Marenas"/>
    <x v="7"/>
    <x v="7"/>
    <n v="5"/>
    <x v="264"/>
  </r>
  <r>
    <x v="1"/>
    <x v="0"/>
    <x v="1"/>
    <s v="Virgilijus Batjanas"/>
    <x v="7"/>
    <x v="7"/>
    <n v="4"/>
    <x v="265"/>
  </r>
  <r>
    <x v="1"/>
    <x v="0"/>
    <x v="1"/>
    <s v="Rimas Petkus"/>
    <x v="10"/>
    <x v="10"/>
    <n v="1"/>
    <x v="266"/>
  </r>
  <r>
    <x v="1"/>
    <x v="0"/>
    <x v="1"/>
    <s v="Rolandas Rolandas"/>
    <x v="4"/>
    <x v="4"/>
    <n v="4"/>
    <x v="25"/>
  </r>
  <r>
    <x v="1"/>
    <x v="0"/>
    <x v="1"/>
    <s v="Rūta Šumskienė"/>
    <x v="7"/>
    <x v="7"/>
    <n v="5"/>
    <x v="267"/>
  </r>
  <r>
    <x v="1"/>
    <x v="0"/>
    <x v="1"/>
    <s v="Dainius Kazlionka"/>
    <x v="4"/>
    <x v="4"/>
    <n v="5"/>
    <x v="268"/>
  </r>
  <r>
    <x v="1"/>
    <x v="0"/>
    <x v="1"/>
    <s v="Darius Križinauskas"/>
    <x v="4"/>
    <x v="4"/>
    <n v="4"/>
    <x v="269"/>
  </r>
  <r>
    <x v="1"/>
    <x v="0"/>
    <x v="1"/>
    <s v="Vytautas Cepys"/>
    <x v="4"/>
    <x v="4"/>
    <n v="5"/>
    <x v="29"/>
  </r>
  <r>
    <x v="1"/>
    <x v="0"/>
    <x v="1"/>
    <s v="Laimutis Skirpstunas"/>
    <x v="7"/>
    <x v="7"/>
    <n v="5"/>
    <x v="270"/>
  </r>
  <r>
    <x v="1"/>
    <x v="0"/>
    <x v="1"/>
    <s v="PasAtuurikas Pasatu"/>
    <x v="5"/>
    <x v="5"/>
    <n v="5"/>
    <x v="259"/>
  </r>
  <r>
    <x v="1"/>
    <x v="0"/>
    <x v="1"/>
    <s v="Mantas SABAS"/>
    <x v="6"/>
    <x v="6"/>
    <n v="4"/>
    <x v="271"/>
  </r>
  <r>
    <x v="1"/>
    <x v="0"/>
    <x v="1"/>
    <s v="Saulius Jakutavicius"/>
    <x v="2"/>
    <x v="2"/>
    <n v="5"/>
    <x v="34"/>
  </r>
  <r>
    <x v="1"/>
    <x v="0"/>
    <x v="1"/>
    <s v="Grazvydas Zilinskas"/>
    <x v="7"/>
    <x v="7"/>
    <n v="5"/>
    <x v="272"/>
  </r>
  <r>
    <x v="1"/>
    <x v="0"/>
    <x v="1"/>
    <s v="Eugenijus Sadauskas"/>
    <x v="6"/>
    <x v="6"/>
    <n v="5"/>
    <x v="259"/>
  </r>
  <r>
    <x v="1"/>
    <x v="0"/>
    <x v="1"/>
    <s v="Raimondas Maciulis"/>
    <x v="7"/>
    <x v="7"/>
    <n v="4"/>
    <x v="273"/>
  </r>
  <r>
    <x v="1"/>
    <x v="0"/>
    <x v="1"/>
    <s v="Marius Kacinskas"/>
    <x v="7"/>
    <x v="7"/>
    <n v="5"/>
    <x v="259"/>
  </r>
  <r>
    <x v="1"/>
    <x v="0"/>
    <x v="1"/>
    <s v="Tadas Staneika"/>
    <x v="7"/>
    <x v="7"/>
    <n v="5"/>
    <x v="274"/>
  </r>
  <r>
    <x v="1"/>
    <x v="0"/>
    <x v="1"/>
    <s v="VytasKaunas"/>
    <x v="7"/>
    <x v="7"/>
    <n v="5"/>
    <x v="31"/>
  </r>
  <r>
    <x v="1"/>
    <x v="0"/>
    <x v="1"/>
    <s v="Alvydas Šimonis"/>
    <x v="7"/>
    <x v="7"/>
    <n v="4"/>
    <x v="275"/>
  </r>
  <r>
    <x v="1"/>
    <x v="0"/>
    <x v="1"/>
    <s v="Saulius Rudaitis"/>
    <x v="5"/>
    <x v="5"/>
    <n v="5"/>
    <x v="273"/>
  </r>
  <r>
    <x v="1"/>
    <x v="0"/>
    <x v="1"/>
    <s v="Sandra Kavaliauskiene"/>
    <x v="7"/>
    <x v="7"/>
    <n v="5"/>
    <x v="276"/>
  </r>
  <r>
    <x v="1"/>
    <x v="0"/>
    <x v="1"/>
    <s v="Inga Dagilytė"/>
    <x v="5"/>
    <x v="5"/>
    <n v="3"/>
    <x v="277"/>
  </r>
  <r>
    <x v="1"/>
    <x v="0"/>
    <x v="1"/>
    <s v="Aurimas Dziaugys"/>
    <x v="7"/>
    <x v="7"/>
    <n v="5"/>
    <x v="278"/>
  </r>
  <r>
    <x v="1"/>
    <x v="0"/>
    <x v="1"/>
    <s v="Donatas Eigirdas"/>
    <x v="5"/>
    <x v="5"/>
    <n v="4"/>
    <x v="45"/>
  </r>
  <r>
    <x v="1"/>
    <x v="0"/>
    <x v="1"/>
    <s v="Vytautas Survila"/>
    <x v="7"/>
    <x v="7"/>
    <n v="4"/>
    <x v="45"/>
  </r>
  <r>
    <x v="1"/>
    <x v="0"/>
    <x v="1"/>
    <s v="Egidijus Stasiulaitis"/>
    <x v="7"/>
    <x v="7"/>
    <n v="4"/>
    <x v="279"/>
  </r>
  <r>
    <x v="1"/>
    <x v="0"/>
    <x v="1"/>
    <s v="Juozas Usas"/>
    <x v="7"/>
    <x v="7"/>
    <n v="5"/>
    <x v="280"/>
  </r>
  <r>
    <x v="1"/>
    <x v="0"/>
    <x v="1"/>
    <s v="Gintarė Keturakytė"/>
    <x v="7"/>
    <x v="7"/>
    <n v="5"/>
    <x v="281"/>
  </r>
  <r>
    <x v="1"/>
    <x v="0"/>
    <x v="1"/>
    <s v="Birute Jurkoniene"/>
    <x v="7"/>
    <x v="7"/>
    <n v="1"/>
    <x v="45"/>
  </r>
  <r>
    <x v="1"/>
    <x v="0"/>
    <x v="1"/>
    <s v="Mindaugas Petrauskas"/>
    <x v="7"/>
    <x v="7"/>
    <n v="5"/>
    <x v="32"/>
  </r>
  <r>
    <x v="1"/>
    <x v="0"/>
    <x v="1"/>
    <s v="Silk Plaster"/>
    <x v="7"/>
    <x v="7"/>
    <n v="5"/>
    <x v="282"/>
  </r>
  <r>
    <x v="1"/>
    <x v="0"/>
    <x v="1"/>
    <s v="Indrė Varneckienė"/>
    <x v="7"/>
    <x v="7"/>
    <n v="5"/>
    <x v="283"/>
  </r>
  <r>
    <x v="1"/>
    <x v="0"/>
    <x v="1"/>
    <s v="Zydrunas Venslovas"/>
    <x v="7"/>
    <x v="7"/>
    <n v="1"/>
    <x v="284"/>
  </r>
  <r>
    <x v="1"/>
    <x v="0"/>
    <x v="1"/>
    <s v="Deimantelis Baranauskas"/>
    <x v="7"/>
    <x v="7"/>
    <n v="5"/>
    <x v="260"/>
  </r>
  <r>
    <x v="1"/>
    <x v="0"/>
    <x v="1"/>
    <s v="evaldas cepas"/>
    <x v="7"/>
    <x v="7"/>
    <n v="4"/>
    <x v="45"/>
  </r>
  <r>
    <x v="1"/>
    <x v="0"/>
    <x v="1"/>
    <s v="Bronius Mas"/>
    <x v="7"/>
    <x v="7"/>
    <n v="1"/>
    <x v="285"/>
  </r>
  <r>
    <x v="1"/>
    <x v="0"/>
    <x v="1"/>
    <s v="Maziu35 Mazius35"/>
    <x v="6"/>
    <x v="6"/>
    <n v="4"/>
    <x v="286"/>
  </r>
  <r>
    <x v="1"/>
    <x v="0"/>
    <x v="1"/>
    <s v="laurynas latvys"/>
    <x v="6"/>
    <x v="6"/>
    <n v="5"/>
    <x v="287"/>
  </r>
  <r>
    <x v="1"/>
    <x v="0"/>
    <x v="1"/>
    <s v="Jurijus Gudanavicius"/>
    <x v="7"/>
    <x v="7"/>
    <n v="3"/>
    <x v="288"/>
  </r>
  <r>
    <x v="1"/>
    <x v="0"/>
    <x v="1"/>
    <s v="Remigijus Vaitkus"/>
    <x v="4"/>
    <x v="4"/>
    <n v="4"/>
    <x v="289"/>
  </r>
  <r>
    <x v="1"/>
    <x v="0"/>
    <x v="1"/>
    <s v="Paulius Janulevicius"/>
    <x v="6"/>
    <x v="6"/>
    <n v="5"/>
    <x v="290"/>
  </r>
  <r>
    <x v="1"/>
    <x v="0"/>
    <x v="1"/>
    <s v="Rolanas Budrikas"/>
    <x v="4"/>
    <x v="4"/>
    <n v="2"/>
    <x v="291"/>
  </r>
  <r>
    <x v="1"/>
    <x v="0"/>
    <x v="1"/>
    <s v="Linas LinasLinas"/>
    <x v="4"/>
    <x v="4"/>
    <n v="2"/>
    <x v="292"/>
  </r>
  <r>
    <x v="1"/>
    <x v="0"/>
    <x v="1"/>
    <s v="Flintas Lokvudas"/>
    <x v="5"/>
    <x v="5"/>
    <n v="1"/>
    <x v="293"/>
  </r>
  <r>
    <x v="1"/>
    <x v="0"/>
    <x v="1"/>
    <s v="Ralys Karolis"/>
    <x v="5"/>
    <x v="5"/>
    <n v="5"/>
    <x v="294"/>
  </r>
  <r>
    <x v="1"/>
    <x v="0"/>
    <x v="1"/>
    <s v="Kazys Lefikas"/>
    <x v="5"/>
    <x v="5"/>
    <n v="5"/>
    <x v="295"/>
  </r>
  <r>
    <x v="1"/>
    <x v="0"/>
    <x v="1"/>
    <s v="Edmundas Skirgaila"/>
    <x v="7"/>
    <x v="7"/>
    <n v="5"/>
    <x v="296"/>
  </r>
  <r>
    <x v="1"/>
    <x v="0"/>
    <x v="1"/>
    <s v="Vytautas Buividas"/>
    <x v="4"/>
    <x v="4"/>
    <n v="5"/>
    <x v="217"/>
  </r>
  <r>
    <x v="1"/>
    <x v="0"/>
    <x v="1"/>
    <s v="Alfredas Bražionis"/>
    <x v="7"/>
    <x v="7"/>
    <n v="2"/>
    <x v="297"/>
  </r>
  <r>
    <x v="1"/>
    <x v="0"/>
    <x v="1"/>
    <s v="Giedrius Kavaliauskas"/>
    <x v="7"/>
    <x v="7"/>
    <n v="4"/>
    <x v="27"/>
  </r>
  <r>
    <x v="1"/>
    <x v="0"/>
    <x v="1"/>
    <s v="Gintaras gintukas"/>
    <x v="7"/>
    <x v="7"/>
    <n v="4"/>
    <x v="298"/>
  </r>
  <r>
    <x v="1"/>
    <x v="0"/>
    <x v="1"/>
    <s v="Jonas Siska"/>
    <x v="4"/>
    <x v="4"/>
    <n v="5"/>
    <x v="34"/>
  </r>
  <r>
    <x v="1"/>
    <x v="0"/>
    <x v="1"/>
    <s v="Egidijus Kocanas"/>
    <x v="7"/>
    <x v="7"/>
    <n v="5"/>
    <x v="27"/>
  </r>
  <r>
    <x v="1"/>
    <x v="0"/>
    <x v="1"/>
    <s v="Evaldas Sakalauskas"/>
    <x v="7"/>
    <x v="7"/>
    <n v="1"/>
    <x v="299"/>
  </r>
  <r>
    <x v="1"/>
    <x v="0"/>
    <x v="1"/>
    <s v="78grafito"/>
    <x v="6"/>
    <x v="6"/>
    <n v="4"/>
    <x v="300"/>
  </r>
  <r>
    <x v="1"/>
    <x v="0"/>
    <x v="1"/>
    <s v="Laimute Karauskiene"/>
    <x v="7"/>
    <x v="7"/>
    <n v="1"/>
    <x v="244"/>
  </r>
  <r>
    <x v="1"/>
    <x v="0"/>
    <x v="1"/>
    <s v="Vilius Simanavičius"/>
    <x v="4"/>
    <x v="4"/>
    <n v="4"/>
    <x v="301"/>
  </r>
  <r>
    <x v="1"/>
    <x v="0"/>
    <x v="1"/>
    <s v="Virginija Taparauskienė"/>
    <x v="7"/>
    <x v="7"/>
    <n v="5"/>
    <x v="220"/>
  </r>
  <r>
    <x v="1"/>
    <x v="0"/>
    <x v="1"/>
    <s v="Giedrius Kaunelis"/>
    <x v="6"/>
    <x v="6"/>
    <n v="5"/>
    <x v="302"/>
  </r>
  <r>
    <x v="1"/>
    <x v="0"/>
    <x v="1"/>
    <s v="Renata Rauze"/>
    <x v="7"/>
    <x v="7"/>
    <n v="5"/>
    <x v="29"/>
  </r>
  <r>
    <x v="1"/>
    <x v="0"/>
    <x v="1"/>
    <s v="Jonukas1573 Zieniunas"/>
    <x v="7"/>
    <x v="7"/>
    <n v="1"/>
    <x v="303"/>
  </r>
  <r>
    <x v="1"/>
    <x v="0"/>
    <x v="1"/>
    <s v="Antanas Kirsnys"/>
    <x v="7"/>
    <x v="7"/>
    <n v="5"/>
    <x v="304"/>
  </r>
  <r>
    <x v="1"/>
    <x v="0"/>
    <x v="1"/>
    <s v="Marius Menkis"/>
    <x v="6"/>
    <x v="6"/>
    <n v="5"/>
    <x v="300"/>
  </r>
  <r>
    <x v="1"/>
    <x v="0"/>
    <x v="1"/>
    <s v="Ingrida Markuckyte"/>
    <x v="7"/>
    <x v="7"/>
    <n v="5"/>
    <x v="217"/>
  </r>
  <r>
    <x v="1"/>
    <x v="0"/>
    <x v="1"/>
    <s v="Inga Kvietkauskiene"/>
    <x v="6"/>
    <x v="6"/>
    <n v="5"/>
    <x v="305"/>
  </r>
  <r>
    <x v="1"/>
    <x v="0"/>
    <x v="1"/>
    <s v="Greta Markeviciene"/>
    <x v="7"/>
    <x v="7"/>
    <n v="5"/>
    <x v="306"/>
  </r>
  <r>
    <x v="1"/>
    <x v="0"/>
    <x v="1"/>
    <s v="KWATRO 14 DZUKAS"/>
    <x v="6"/>
    <x v="6"/>
    <n v="5"/>
    <x v="307"/>
  </r>
  <r>
    <x v="1"/>
    <x v="0"/>
    <x v="1"/>
    <s v="Nerijus Jurgaitis"/>
    <x v="4"/>
    <x v="4"/>
    <n v="5"/>
    <x v="308"/>
  </r>
  <r>
    <x v="1"/>
    <x v="0"/>
    <x v="1"/>
    <s v="Taip Beleka"/>
    <x v="7"/>
    <x v="7"/>
    <n v="5"/>
    <x v="309"/>
  </r>
  <r>
    <x v="1"/>
    <x v="0"/>
    <x v="1"/>
    <s v="Edita Lukošienė"/>
    <x v="7"/>
    <x v="7"/>
    <n v="5"/>
    <x v="310"/>
  </r>
  <r>
    <x v="1"/>
    <x v="0"/>
    <x v="1"/>
    <s v="VALDAS ŠAKOČIUS"/>
    <x v="4"/>
    <x v="4"/>
    <n v="5"/>
    <x v="311"/>
  </r>
  <r>
    <x v="1"/>
    <x v="0"/>
    <x v="1"/>
    <s v="Arturas S"/>
    <x v="7"/>
    <x v="7"/>
    <n v="5"/>
    <x v="312"/>
  </r>
  <r>
    <x v="1"/>
    <x v="0"/>
    <x v="1"/>
    <s v="Žilvinas P "/>
    <x v="9"/>
    <x v="9"/>
    <n v="3"/>
    <x v="313"/>
  </r>
  <r>
    <x v="1"/>
    <x v="0"/>
    <x v="1"/>
    <s v="Titas Kamarauskas"/>
    <x v="6"/>
    <x v="6"/>
    <n v="5"/>
    <x v="314"/>
  </r>
  <r>
    <x v="1"/>
    <x v="0"/>
    <x v="1"/>
    <s v="Laimutis Abromaitis"/>
    <x v="19"/>
    <x v="19"/>
    <n v="4"/>
    <x v="315"/>
  </r>
  <r>
    <x v="1"/>
    <x v="0"/>
    <x v="1"/>
    <s v="Fons Walleyn"/>
    <x v="6"/>
    <x v="6"/>
    <n v="5"/>
    <x v="316"/>
  </r>
  <r>
    <x v="1"/>
    <x v="0"/>
    <x v="1"/>
    <s v="Dennis Vogelius"/>
    <x v="4"/>
    <x v="4"/>
    <n v="1"/>
    <x v="317"/>
  </r>
  <r>
    <x v="1"/>
    <x v="0"/>
    <x v="1"/>
    <s v="Vytautas Kavaliauskas"/>
    <x v="5"/>
    <x v="5"/>
    <n v="5"/>
    <x v="318"/>
  </r>
  <r>
    <x v="1"/>
    <x v="0"/>
    <x v="1"/>
    <s v="Mario Kar"/>
    <x v="5"/>
    <x v="5"/>
    <n v="1"/>
    <x v="319"/>
  </r>
  <r>
    <x v="1"/>
    <x v="0"/>
    <x v="1"/>
    <s v="Skirmantas Astrauskas"/>
    <x v="7"/>
    <x v="7"/>
    <n v="2"/>
    <x v="320"/>
  </r>
  <r>
    <x v="1"/>
    <x v="0"/>
    <x v="1"/>
    <s v="Adam West"/>
    <x v="6"/>
    <x v="6"/>
    <n v="4"/>
    <x v="321"/>
  </r>
  <r>
    <x v="1"/>
    <x v="0"/>
    <x v="1"/>
    <s v="Alius Karce"/>
    <x v="12"/>
    <x v="12"/>
    <n v="5"/>
    <x v="45"/>
  </r>
  <r>
    <x v="1"/>
    <x v="0"/>
    <x v="1"/>
    <s v="Virgis Virgelis"/>
    <x v="15"/>
    <x v="15"/>
    <n v="5"/>
    <x v="45"/>
  </r>
  <r>
    <x v="1"/>
    <x v="0"/>
    <x v="1"/>
    <s v="Antanas D"/>
    <x v="4"/>
    <x v="4"/>
    <n v="4"/>
    <x v="322"/>
  </r>
  <r>
    <x v="1"/>
    <x v="0"/>
    <x v="1"/>
    <s v="Rimas Lekavičius"/>
    <x v="16"/>
    <x v="16"/>
    <n v="5"/>
    <x v="323"/>
  </r>
  <r>
    <x v="1"/>
    <x v="0"/>
    <x v="1"/>
    <s v="Rauna stoga"/>
    <x v="4"/>
    <x v="4"/>
    <n v="5"/>
    <x v="273"/>
  </r>
  <r>
    <x v="1"/>
    <x v="0"/>
    <x v="1"/>
    <s v="KHW Thomas"/>
    <x v="7"/>
    <x v="7"/>
    <n v="2"/>
    <x v="324"/>
  </r>
  <r>
    <x v="1"/>
    <x v="0"/>
    <x v="1"/>
    <s v="Lukas Pajarskas"/>
    <x v="6"/>
    <x v="6"/>
    <n v="5"/>
    <x v="325"/>
  </r>
  <r>
    <x v="1"/>
    <x v="0"/>
    <x v="1"/>
    <s v="Titas Čerikas"/>
    <x v="5"/>
    <x v="5"/>
    <n v="3"/>
    <x v="326"/>
  </r>
  <r>
    <x v="1"/>
    <x v="0"/>
    <x v="1"/>
    <s v="Herbert M"/>
    <x v="4"/>
    <x v="4"/>
    <n v="5"/>
    <x v="327"/>
  </r>
  <r>
    <x v="1"/>
    <x v="0"/>
    <x v="1"/>
    <s v="Paulius Krugliakovas"/>
    <x v="4"/>
    <x v="4"/>
    <n v="2"/>
    <x v="328"/>
  </r>
  <r>
    <x v="1"/>
    <x v="0"/>
    <x v="1"/>
    <s v="Master of Noobs"/>
    <x v="4"/>
    <x v="4"/>
    <n v="5"/>
    <x v="329"/>
  </r>
  <r>
    <x v="1"/>
    <x v="0"/>
    <x v="1"/>
    <s v="Karolis Cesekas"/>
    <x v="6"/>
    <x v="6"/>
    <n v="4"/>
    <x v="42"/>
  </r>
  <r>
    <x v="1"/>
    <x v="0"/>
    <x v="1"/>
    <s v="ED M"/>
    <x v="12"/>
    <x v="12"/>
    <n v="5"/>
    <x v="45"/>
  </r>
  <r>
    <x v="1"/>
    <x v="0"/>
    <x v="1"/>
    <s v="Mantas Krivickas"/>
    <x v="4"/>
    <x v="4"/>
    <n v="5"/>
    <x v="45"/>
  </r>
  <r>
    <x v="1"/>
    <x v="0"/>
    <x v="1"/>
    <s v="Keijo Mämmi"/>
    <x v="5"/>
    <x v="5"/>
    <n v="4"/>
    <x v="276"/>
  </r>
  <r>
    <x v="1"/>
    <x v="0"/>
    <x v="1"/>
    <s v="Traška Braška"/>
    <x v="7"/>
    <x v="7"/>
    <n v="4"/>
    <x v="330"/>
  </r>
  <r>
    <x v="1"/>
    <x v="0"/>
    <x v="1"/>
    <s v="Robertas Lukosevicius"/>
    <x v="4"/>
    <x v="4"/>
    <n v="5"/>
    <x v="45"/>
  </r>
  <r>
    <x v="1"/>
    <x v="0"/>
    <x v="1"/>
    <s v="Edmundas Jakubavičius"/>
    <x v="4"/>
    <x v="4"/>
    <n v="1"/>
    <x v="331"/>
  </r>
  <r>
    <x v="1"/>
    <x v="0"/>
    <x v="1"/>
    <s v="Vitoldas Tamašaitis"/>
    <x v="6"/>
    <x v="6"/>
    <n v="4"/>
    <x v="332"/>
  </r>
  <r>
    <x v="1"/>
    <x v="0"/>
    <x v="1"/>
    <s v="Dov J Balta"/>
    <x v="7"/>
    <x v="7"/>
    <n v="5"/>
    <x v="333"/>
  </r>
  <r>
    <x v="1"/>
    <x v="0"/>
    <x v="1"/>
    <s v="olga beloruskaja"/>
    <x v="5"/>
    <x v="5"/>
    <n v="2"/>
    <x v="334"/>
  </r>
  <r>
    <x v="1"/>
    <x v="0"/>
    <x v="1"/>
    <s v="Mantas Mika"/>
    <x v="5"/>
    <x v="5"/>
    <n v="5"/>
    <x v="42"/>
  </r>
  <r>
    <x v="1"/>
    <x v="0"/>
    <x v="1"/>
    <s v="Pipi Pilpani"/>
    <x v="7"/>
    <x v="7"/>
    <n v="5"/>
    <x v="42"/>
  </r>
  <r>
    <x v="1"/>
    <x v="0"/>
    <x v="1"/>
    <s v="M B"/>
    <x v="5"/>
    <x v="5"/>
    <n v="5"/>
    <x v="335"/>
  </r>
  <r>
    <x v="1"/>
    <x v="0"/>
    <x v="1"/>
    <s v="Erikas Kiliotaitis"/>
    <x v="4"/>
    <x v="4"/>
    <n v="5"/>
    <x v="45"/>
  </r>
  <r>
    <x v="1"/>
    <x v="0"/>
    <x v="1"/>
    <s v="Darius Rytmetis"/>
    <x v="5"/>
    <x v="5"/>
    <n v="5"/>
    <x v="45"/>
  </r>
  <r>
    <x v="1"/>
    <x v="0"/>
    <x v="1"/>
    <s v="Saulius Martuzas"/>
    <x v="6"/>
    <x v="6"/>
    <n v="4"/>
    <x v="336"/>
  </r>
  <r>
    <x v="1"/>
    <x v="0"/>
    <x v="1"/>
    <s v="Jonas Marcinkus"/>
    <x v="6"/>
    <x v="6"/>
    <n v="4"/>
    <x v="337"/>
  </r>
  <r>
    <x v="1"/>
    <x v="0"/>
    <x v="1"/>
    <s v="Mindaugas"/>
    <x v="5"/>
    <x v="5"/>
    <n v="5"/>
    <x v="45"/>
  </r>
  <r>
    <x v="1"/>
    <x v="0"/>
    <x v="1"/>
    <s v="Viktoras B "/>
    <x v="5"/>
    <x v="5"/>
    <n v="5"/>
    <x v="24"/>
  </r>
  <r>
    <x v="1"/>
    <x v="0"/>
    <x v="1"/>
    <s v="Remigijus Bepirstis"/>
    <x v="7"/>
    <x v="7"/>
    <n v="5"/>
    <x v="45"/>
  </r>
  <r>
    <x v="1"/>
    <x v="0"/>
    <x v="1"/>
    <s v="Raimis Raimis"/>
    <x v="6"/>
    <x v="6"/>
    <n v="5"/>
    <x v="45"/>
  </r>
  <r>
    <x v="1"/>
    <x v="0"/>
    <x v="1"/>
    <s v="Svajunas Baronas"/>
    <x v="4"/>
    <x v="4"/>
    <n v="5"/>
    <x v="338"/>
  </r>
  <r>
    <x v="1"/>
    <x v="0"/>
    <x v="1"/>
    <s v="Dainius Milkitas"/>
    <x v="6"/>
    <x v="6"/>
    <n v="5"/>
    <x v="45"/>
  </r>
  <r>
    <x v="1"/>
    <x v="0"/>
    <x v="1"/>
    <s v="Visada Nulis"/>
    <x v="7"/>
    <x v="7"/>
    <n v="5"/>
    <x v="339"/>
  </r>
  <r>
    <x v="1"/>
    <x v="0"/>
    <x v="1"/>
    <s v="Marko Kakkori"/>
    <x v="7"/>
    <x v="7"/>
    <n v="4"/>
    <x v="340"/>
  </r>
  <r>
    <x v="1"/>
    <x v="0"/>
    <x v="1"/>
    <s v="Edvardas Šlėgus"/>
    <x v="5"/>
    <x v="5"/>
    <n v="5"/>
    <x v="341"/>
  </r>
  <r>
    <x v="1"/>
    <x v="0"/>
    <x v="1"/>
    <s v="Vaidas Baumdicker"/>
    <x v="7"/>
    <x v="7"/>
    <n v="1"/>
    <x v="342"/>
  </r>
  <r>
    <x v="1"/>
    <x v="0"/>
    <x v="1"/>
    <s v="rolandas girdzius"/>
    <x v="7"/>
    <x v="7"/>
    <n v="5"/>
    <x v="341"/>
  </r>
  <r>
    <x v="1"/>
    <x v="0"/>
    <x v="1"/>
    <s v="Loreta Petrauskiene"/>
    <x v="6"/>
    <x v="6"/>
    <n v="5"/>
    <x v="341"/>
  </r>
  <r>
    <x v="1"/>
    <x v="0"/>
    <x v="1"/>
    <s v="Tautvydas Dulskis"/>
    <x v="6"/>
    <x v="6"/>
    <n v="4"/>
    <x v="343"/>
  </r>
  <r>
    <x v="1"/>
    <x v="0"/>
    <x v="1"/>
    <s v="Vladas Atkinavicius"/>
    <x v="4"/>
    <x v="4"/>
    <n v="3"/>
    <x v="42"/>
  </r>
  <r>
    <x v="1"/>
    <x v="0"/>
    <x v="1"/>
    <s v="Valdemaras Andriušis"/>
    <x v="10"/>
    <x v="10"/>
    <n v="3"/>
    <x v="42"/>
  </r>
  <r>
    <x v="1"/>
    <x v="0"/>
    <x v="1"/>
    <s v="Giedrius Urbanavičius"/>
    <x v="7"/>
    <x v="7"/>
    <n v="5"/>
    <x v="42"/>
  </r>
  <r>
    <x v="1"/>
    <x v="0"/>
    <x v="1"/>
    <s v="Anciukas"/>
    <x v="7"/>
    <x v="7"/>
    <n v="1"/>
    <x v="42"/>
  </r>
  <r>
    <x v="1"/>
    <x v="0"/>
    <x v="1"/>
    <s v="eitvas"/>
    <x v="5"/>
    <x v="5"/>
    <n v="4"/>
    <x v="42"/>
  </r>
  <r>
    <x v="1"/>
    <x v="0"/>
    <x v="1"/>
    <s v="Vaidas Ivanauskas"/>
    <x v="6"/>
    <x v="6"/>
    <n v="4"/>
    <x v="42"/>
  </r>
  <r>
    <x v="1"/>
    <x v="0"/>
    <x v="1"/>
    <s v="Arūnas Nemeikšis"/>
    <x v="4"/>
    <x v="4"/>
    <n v="4"/>
    <x v="42"/>
  </r>
  <r>
    <x v="1"/>
    <x v="0"/>
    <x v="1"/>
    <s v="Karolis Pangonis"/>
    <x v="5"/>
    <x v="5"/>
    <n v="4"/>
    <x v="42"/>
  </r>
  <r>
    <x v="1"/>
    <x v="0"/>
    <x v="1"/>
    <s v="Mantas G "/>
    <x v="7"/>
    <x v="7"/>
    <n v="5"/>
    <x v="42"/>
  </r>
  <r>
    <x v="1"/>
    <x v="0"/>
    <x v="1"/>
    <s v="Darius Zubrickas"/>
    <x v="6"/>
    <x v="6"/>
    <n v="3"/>
    <x v="42"/>
  </r>
  <r>
    <x v="1"/>
    <x v="0"/>
    <x v="1"/>
    <s v="Kazimieras Butkus"/>
    <x v="5"/>
    <x v="5"/>
    <n v="5"/>
    <x v="42"/>
  </r>
  <r>
    <x v="1"/>
    <x v="0"/>
    <x v="1"/>
    <s v="Igor Dubovskij"/>
    <x v="5"/>
    <x v="5"/>
    <n v="1"/>
    <x v="42"/>
  </r>
  <r>
    <x v="1"/>
    <x v="0"/>
    <x v="1"/>
    <s v="vismantas skirmantas"/>
    <x v="5"/>
    <x v="5"/>
    <n v="1"/>
    <x v="42"/>
  </r>
  <r>
    <x v="1"/>
    <x v="0"/>
    <x v="1"/>
    <s v="Eli Black"/>
    <x v="7"/>
    <x v="7"/>
    <n v="5"/>
    <x v="42"/>
  </r>
  <r>
    <x v="1"/>
    <x v="0"/>
    <x v="1"/>
    <s v="nerijus kondrotas"/>
    <x v="5"/>
    <x v="5"/>
    <n v="5"/>
    <x v="42"/>
  </r>
  <r>
    <x v="1"/>
    <x v="0"/>
    <x v="1"/>
    <s v="Gedas Liutkus"/>
    <x v="7"/>
    <x v="7"/>
    <n v="5"/>
    <x v="42"/>
  </r>
  <r>
    <x v="1"/>
    <x v="0"/>
    <x v="1"/>
    <s v="Simona Karaneckiene"/>
    <x v="4"/>
    <x v="4"/>
    <n v="5"/>
    <x v="42"/>
  </r>
  <r>
    <x v="1"/>
    <x v="0"/>
    <x v="1"/>
    <s v="Arturas Peceliunas"/>
    <x v="5"/>
    <x v="5"/>
    <n v="5"/>
    <x v="42"/>
  </r>
  <r>
    <x v="1"/>
    <x v="0"/>
    <x v="1"/>
    <s v="Kestutis Aleksandravicius"/>
    <x v="4"/>
    <x v="4"/>
    <n v="3"/>
    <x v="42"/>
  </r>
  <r>
    <x v="1"/>
    <x v="0"/>
    <x v="1"/>
    <s v="Vaidas Vaškevičius"/>
    <x v="7"/>
    <x v="7"/>
    <n v="5"/>
    <x v="42"/>
  </r>
  <r>
    <x v="1"/>
    <x v="0"/>
    <x v="1"/>
    <s v="Alfredas Kasperavičius"/>
    <x v="7"/>
    <x v="7"/>
    <n v="5"/>
    <x v="42"/>
  </r>
  <r>
    <x v="1"/>
    <x v="0"/>
    <x v="1"/>
    <s v="Aleksandras Cibulskis"/>
    <x v="4"/>
    <x v="4"/>
    <n v="3"/>
    <x v="42"/>
  </r>
  <r>
    <x v="1"/>
    <x v="0"/>
    <x v="1"/>
    <s v="edgaras konstontinovas"/>
    <x v="7"/>
    <x v="7"/>
    <n v="5"/>
    <x v="42"/>
  </r>
  <r>
    <x v="1"/>
    <x v="0"/>
    <x v="1"/>
    <s v="GIEDRIUS Bacevicius"/>
    <x v="6"/>
    <x v="6"/>
    <n v="3"/>
    <x v="42"/>
  </r>
  <r>
    <x v="1"/>
    <x v="0"/>
    <x v="1"/>
    <s v="Артур Тукайло"/>
    <x v="4"/>
    <x v="4"/>
    <n v="5"/>
    <x v="42"/>
  </r>
  <r>
    <x v="1"/>
    <x v="0"/>
    <x v="1"/>
    <s v="Jonas Lisauskas"/>
    <x v="5"/>
    <x v="5"/>
    <n v="5"/>
    <x v="42"/>
  </r>
  <r>
    <x v="1"/>
    <x v="0"/>
    <x v="1"/>
    <s v="Pranas Radzvilas"/>
    <x v="5"/>
    <x v="5"/>
    <n v="3"/>
    <x v="42"/>
  </r>
  <r>
    <x v="1"/>
    <x v="0"/>
    <x v="1"/>
    <s v="Lukas Sab"/>
    <x v="5"/>
    <x v="5"/>
    <n v="3"/>
    <x v="42"/>
  </r>
  <r>
    <x v="1"/>
    <x v="0"/>
    <x v="1"/>
    <s v="Vytautas Milkintas"/>
    <x v="4"/>
    <x v="4"/>
    <n v="4"/>
    <x v="42"/>
  </r>
  <r>
    <x v="1"/>
    <x v="0"/>
    <x v="1"/>
    <s v="Edmundas Cibulskas"/>
    <x v="6"/>
    <x v="6"/>
    <n v="5"/>
    <x v="42"/>
  </r>
  <r>
    <x v="1"/>
    <x v="0"/>
    <x v="1"/>
    <s v="Elyte Kulinskiene"/>
    <x v="5"/>
    <x v="5"/>
    <n v="4"/>
    <x v="42"/>
  </r>
  <r>
    <x v="1"/>
    <x v="0"/>
    <x v="1"/>
    <s v="Evelina Kiškytė"/>
    <x v="7"/>
    <x v="7"/>
    <n v="5"/>
    <x v="42"/>
  </r>
  <r>
    <x v="1"/>
    <x v="0"/>
    <x v="1"/>
    <s v="Ona Kruckauskaite"/>
    <x v="7"/>
    <x v="7"/>
    <n v="3"/>
    <x v="42"/>
  </r>
  <r>
    <x v="1"/>
    <x v="0"/>
    <x v="1"/>
    <s v="Ingrida Kandrotė"/>
    <x v="4"/>
    <x v="4"/>
    <n v="5"/>
    <x v="42"/>
  </r>
  <r>
    <x v="1"/>
    <x v="0"/>
    <x v="1"/>
    <s v="Mantas Vilkaitis"/>
    <x v="4"/>
    <x v="4"/>
    <n v="5"/>
    <x v="42"/>
  </r>
  <r>
    <x v="1"/>
    <x v="0"/>
    <x v="1"/>
    <s v="Vidmantas Tamošiūnas"/>
    <x v="4"/>
    <x v="4"/>
    <n v="3"/>
    <x v="42"/>
  </r>
  <r>
    <x v="1"/>
    <x v="0"/>
    <x v="1"/>
    <s v="vitalijus balcaitis"/>
    <x v="4"/>
    <x v="4"/>
    <n v="3"/>
    <x v="42"/>
  </r>
  <r>
    <x v="1"/>
    <x v="0"/>
    <x v="1"/>
    <s v="Rytis Vilimavičius"/>
    <x v="7"/>
    <x v="7"/>
    <n v="3"/>
    <x v="42"/>
  </r>
  <r>
    <x v="1"/>
    <x v="0"/>
    <x v="1"/>
    <s v="Alina Stumbrienė"/>
    <x v="7"/>
    <x v="7"/>
    <n v="4"/>
    <x v="42"/>
  </r>
  <r>
    <x v="1"/>
    <x v="0"/>
    <x v="1"/>
    <s v="Monika Lumsyte"/>
    <x v="5"/>
    <x v="5"/>
    <n v="4"/>
    <x v="42"/>
  </r>
  <r>
    <x v="1"/>
    <x v="0"/>
    <x v="1"/>
    <s v="TravelartLT"/>
    <x v="7"/>
    <x v="7"/>
    <n v="3"/>
    <x v="42"/>
  </r>
  <r>
    <x v="1"/>
    <x v="0"/>
    <x v="1"/>
    <s v="Jonas Gorėnas"/>
    <x v="6"/>
    <x v="6"/>
    <n v="3"/>
    <x v="42"/>
  </r>
  <r>
    <x v="1"/>
    <x v="0"/>
    <x v="1"/>
    <s v="Rolandas Kanikovas"/>
    <x v="3"/>
    <x v="3"/>
    <n v="5"/>
    <x v="42"/>
  </r>
  <r>
    <x v="1"/>
    <x v="0"/>
    <x v="1"/>
    <s v="malinua belgas"/>
    <x v="8"/>
    <x v="8"/>
    <n v="2"/>
    <x v="42"/>
  </r>
  <r>
    <x v="1"/>
    <x v="0"/>
    <x v="1"/>
    <s v="Konstantinas Briedis"/>
    <x v="5"/>
    <x v="5"/>
    <n v="4"/>
    <x v="42"/>
  </r>
  <r>
    <x v="1"/>
    <x v="0"/>
    <x v="1"/>
    <s v="ona bartuseviciute"/>
    <x v="7"/>
    <x v="7"/>
    <n v="3"/>
    <x v="42"/>
  </r>
  <r>
    <x v="1"/>
    <x v="0"/>
    <x v="1"/>
    <s v="Birute medi"/>
    <x v="7"/>
    <x v="7"/>
    <n v="4"/>
    <x v="42"/>
  </r>
  <r>
    <x v="1"/>
    <x v="0"/>
    <x v="1"/>
    <s v="Saulius Muzikevičius"/>
    <x v="4"/>
    <x v="4"/>
    <n v="5"/>
    <x v="42"/>
  </r>
  <r>
    <x v="1"/>
    <x v="0"/>
    <x v="1"/>
    <s v="Egidijus Vingelis"/>
    <x v="3"/>
    <x v="3"/>
    <n v="4"/>
    <x v="42"/>
  </r>
  <r>
    <x v="1"/>
    <x v="0"/>
    <x v="1"/>
    <s v="Jolanta Juskeviciene"/>
    <x v="2"/>
    <x v="2"/>
    <n v="2"/>
    <x v="42"/>
  </r>
  <r>
    <x v="1"/>
    <x v="0"/>
    <x v="1"/>
    <s v="Vaidas Stankus"/>
    <x v="16"/>
    <x v="16"/>
    <n v="5"/>
    <x v="42"/>
  </r>
  <r>
    <x v="1"/>
    <x v="0"/>
    <x v="1"/>
    <s v="Arūnas Samuitis"/>
    <x v="3"/>
    <x v="3"/>
    <n v="5"/>
    <x v="42"/>
  </r>
  <r>
    <x v="1"/>
    <x v="0"/>
    <x v="1"/>
    <s v="Renatas Zibortas"/>
    <x v="5"/>
    <x v="5"/>
    <n v="5"/>
    <x v="42"/>
  </r>
  <r>
    <x v="1"/>
    <x v="0"/>
    <x v="1"/>
    <s v="Andrius Motiejunas"/>
    <x v="2"/>
    <x v="2"/>
    <n v="5"/>
    <x v="42"/>
  </r>
  <r>
    <x v="1"/>
    <x v="0"/>
    <x v="1"/>
    <s v="Karolis Bautronis"/>
    <x v="5"/>
    <x v="5"/>
    <n v="5"/>
    <x v="42"/>
  </r>
  <r>
    <x v="1"/>
    <x v="0"/>
    <x v="1"/>
    <s v="Rima Galvoniene"/>
    <x v="5"/>
    <x v="5"/>
    <n v="1"/>
    <x v="42"/>
  </r>
  <r>
    <x v="1"/>
    <x v="0"/>
    <x v="1"/>
    <s v="Edmundas Petkevicius"/>
    <x v="7"/>
    <x v="7"/>
    <n v="4"/>
    <x v="42"/>
  </r>
  <r>
    <x v="1"/>
    <x v="0"/>
    <x v="1"/>
    <s v="Simas Pakalnis PerryLTU"/>
    <x v="7"/>
    <x v="7"/>
    <n v="3"/>
    <x v="42"/>
  </r>
  <r>
    <x v="1"/>
    <x v="0"/>
    <x v="1"/>
    <s v="Ineta Ivanovienė"/>
    <x v="4"/>
    <x v="4"/>
    <n v="5"/>
    <x v="42"/>
  </r>
  <r>
    <x v="1"/>
    <x v="0"/>
    <x v="1"/>
    <s v="Raimondas Aleknavicius"/>
    <x v="5"/>
    <x v="5"/>
    <n v="4"/>
    <x v="42"/>
  </r>
  <r>
    <x v="1"/>
    <x v="0"/>
    <x v="1"/>
    <s v="Laurynas Matulevicius"/>
    <x v="6"/>
    <x v="6"/>
    <n v="5"/>
    <x v="42"/>
  </r>
  <r>
    <x v="1"/>
    <x v="0"/>
    <x v="1"/>
    <s v="Gintare G "/>
    <x v="4"/>
    <x v="4"/>
    <n v="5"/>
    <x v="42"/>
  </r>
  <r>
    <x v="1"/>
    <x v="0"/>
    <x v="1"/>
    <s v="Mihael Pitkänen"/>
    <x v="7"/>
    <x v="7"/>
    <n v="4"/>
    <x v="42"/>
  </r>
  <r>
    <x v="1"/>
    <x v="0"/>
    <x v="1"/>
    <s v="Vytenis Kavaliauskas"/>
    <x v="1"/>
    <x v="1"/>
    <n v="5"/>
    <x v="42"/>
  </r>
  <r>
    <x v="1"/>
    <x v="0"/>
    <x v="1"/>
    <s v="Povilas Ulevicius"/>
    <x v="14"/>
    <x v="14"/>
    <n v="4"/>
    <x v="42"/>
  </r>
  <r>
    <x v="1"/>
    <x v="0"/>
    <x v="1"/>
    <s v="Darius Belevicius"/>
    <x v="7"/>
    <x v="7"/>
    <n v="5"/>
    <x v="42"/>
  </r>
  <r>
    <x v="1"/>
    <x v="0"/>
    <x v="1"/>
    <s v="Virginija   "/>
    <x v="5"/>
    <x v="5"/>
    <n v="4"/>
    <x v="42"/>
  </r>
  <r>
    <x v="1"/>
    <x v="0"/>
    <x v="1"/>
    <s v="tomas t"/>
    <x v="5"/>
    <x v="5"/>
    <n v="4"/>
    <x v="42"/>
  </r>
  <r>
    <x v="1"/>
    <x v="0"/>
    <x v="1"/>
    <s v="Svetlana Liepiene"/>
    <x v="4"/>
    <x v="4"/>
    <n v="5"/>
    <x v="42"/>
  </r>
  <r>
    <x v="1"/>
    <x v="0"/>
    <x v="1"/>
    <s v="Darius Lukošius"/>
    <x v="15"/>
    <x v="15"/>
    <n v="5"/>
    <x v="42"/>
  </r>
  <r>
    <x v="1"/>
    <x v="0"/>
    <x v="1"/>
    <s v="Svajūnas Pajaujis"/>
    <x v="7"/>
    <x v="7"/>
    <n v="5"/>
    <x v="42"/>
  </r>
  <r>
    <x v="1"/>
    <x v="0"/>
    <x v="1"/>
    <s v="Regimantas Šomka"/>
    <x v="7"/>
    <x v="7"/>
    <n v="4"/>
    <x v="42"/>
  </r>
  <r>
    <x v="1"/>
    <x v="0"/>
    <x v="1"/>
    <s v="Arnoldas Linkevičius"/>
    <x v="7"/>
    <x v="7"/>
    <n v="5"/>
    <x v="42"/>
  </r>
  <r>
    <x v="1"/>
    <x v="0"/>
    <x v="1"/>
    <s v="karolis daujotas"/>
    <x v="7"/>
    <x v="7"/>
    <n v="5"/>
    <x v="42"/>
  </r>
  <r>
    <x v="1"/>
    <x v="0"/>
    <x v="1"/>
    <s v="Ingrida Oželienė"/>
    <x v="5"/>
    <x v="5"/>
    <n v="5"/>
    <x v="42"/>
  </r>
  <r>
    <x v="1"/>
    <x v="0"/>
    <x v="1"/>
    <s v="Almantas Kavaliauskas"/>
    <x v="7"/>
    <x v="7"/>
    <n v="5"/>
    <x v="42"/>
  </r>
  <r>
    <x v="1"/>
    <x v="0"/>
    <x v="1"/>
    <s v="Giedrius Liutkevicius"/>
    <x v="5"/>
    <x v="5"/>
    <n v="3"/>
    <x v="42"/>
  </r>
  <r>
    <x v="1"/>
    <x v="0"/>
    <x v="1"/>
    <s v="Vilma Kondrotiene"/>
    <x v="5"/>
    <x v="5"/>
    <n v="5"/>
    <x v="42"/>
  </r>
  <r>
    <x v="1"/>
    <x v="0"/>
    <x v="1"/>
    <s v="Zydrunas Valiulis"/>
    <x v="7"/>
    <x v="7"/>
    <n v="1"/>
    <x v="42"/>
  </r>
  <r>
    <x v="1"/>
    <x v="0"/>
    <x v="1"/>
    <s v="Jurgita Derbutiene"/>
    <x v="5"/>
    <x v="5"/>
    <n v="4"/>
    <x v="42"/>
  </r>
  <r>
    <x v="1"/>
    <x v="0"/>
    <x v="1"/>
    <s v="Edvinas Žemaitis"/>
    <x v="2"/>
    <x v="2"/>
    <n v="5"/>
    <x v="42"/>
  </r>
  <r>
    <x v="1"/>
    <x v="0"/>
    <x v="1"/>
    <s v="Jolandas Dimavicius"/>
    <x v="7"/>
    <x v="7"/>
    <n v="4"/>
    <x v="42"/>
  </r>
  <r>
    <x v="1"/>
    <x v="0"/>
    <x v="1"/>
    <s v="Kęstutis Bartaševičius"/>
    <x v="7"/>
    <x v="7"/>
    <n v="5"/>
    <x v="42"/>
  </r>
  <r>
    <x v="1"/>
    <x v="0"/>
    <x v="1"/>
    <s v="Vaidotas Juozeliūnas"/>
    <x v="7"/>
    <x v="7"/>
    <n v="4"/>
    <x v="42"/>
  </r>
  <r>
    <x v="1"/>
    <x v="0"/>
    <x v="1"/>
    <s v="Krista Kva"/>
    <x v="4"/>
    <x v="4"/>
    <n v="3"/>
    <x v="42"/>
  </r>
  <r>
    <x v="1"/>
    <x v="0"/>
    <x v="1"/>
    <s v="Vilius Bezgela"/>
    <x v="4"/>
    <x v="4"/>
    <n v="3"/>
    <x v="42"/>
  </r>
  <r>
    <x v="1"/>
    <x v="0"/>
    <x v="1"/>
    <s v="Indre Gudauskaite"/>
    <x v="7"/>
    <x v="7"/>
    <n v="5"/>
    <x v="42"/>
  </r>
  <r>
    <x v="1"/>
    <x v="0"/>
    <x v="1"/>
    <s v="Saulius Astrauskas"/>
    <x v="5"/>
    <x v="5"/>
    <n v="4"/>
    <x v="42"/>
  </r>
  <r>
    <x v="1"/>
    <x v="0"/>
    <x v="1"/>
    <s v="Marius Juodvirsis"/>
    <x v="5"/>
    <x v="5"/>
    <n v="5"/>
    <x v="42"/>
  </r>
  <r>
    <x v="1"/>
    <x v="0"/>
    <x v="1"/>
    <s v="as666 as666"/>
    <x v="7"/>
    <x v="7"/>
    <n v="5"/>
    <x v="42"/>
  </r>
  <r>
    <x v="1"/>
    <x v="0"/>
    <x v="1"/>
    <s v="Vitalijus Michailovas"/>
    <x v="4"/>
    <x v="4"/>
    <n v="4"/>
    <x v="42"/>
  </r>
  <r>
    <x v="1"/>
    <x v="0"/>
    <x v="1"/>
    <s v="Arturas Urbonavicius"/>
    <x v="5"/>
    <x v="5"/>
    <n v="3"/>
    <x v="42"/>
  </r>
  <r>
    <x v="1"/>
    <x v="0"/>
    <x v="1"/>
    <s v="Jānis Hanis"/>
    <x v="4"/>
    <x v="4"/>
    <n v="5"/>
    <x v="42"/>
  </r>
  <r>
    <x v="1"/>
    <x v="0"/>
    <x v="1"/>
    <s v="Eugenijus Naminukas"/>
    <x v="5"/>
    <x v="5"/>
    <n v="2"/>
    <x v="42"/>
  </r>
  <r>
    <x v="1"/>
    <x v="0"/>
    <x v="1"/>
    <s v="Rūta"/>
    <x v="3"/>
    <x v="3"/>
    <n v="2"/>
    <x v="42"/>
  </r>
  <r>
    <x v="1"/>
    <x v="0"/>
    <x v="1"/>
    <s v="Saulius Andriuskevicius"/>
    <x v="7"/>
    <x v="7"/>
    <n v="5"/>
    <x v="42"/>
  </r>
  <r>
    <x v="1"/>
    <x v="0"/>
    <x v="1"/>
    <s v="Vytautas Ozeraitis"/>
    <x v="7"/>
    <x v="7"/>
    <n v="1"/>
    <x v="42"/>
  </r>
  <r>
    <x v="1"/>
    <x v="0"/>
    <x v="1"/>
    <s v="Arturas Nugaris"/>
    <x v="4"/>
    <x v="4"/>
    <n v="5"/>
    <x v="42"/>
  </r>
  <r>
    <x v="1"/>
    <x v="0"/>
    <x v="1"/>
    <s v="algirdas stankevicius"/>
    <x v="7"/>
    <x v="7"/>
    <n v="4"/>
    <x v="42"/>
  </r>
  <r>
    <x v="1"/>
    <x v="0"/>
    <x v="1"/>
    <s v="Gediminas Juozapavicius"/>
    <x v="11"/>
    <x v="11"/>
    <n v="2"/>
    <x v="42"/>
  </r>
  <r>
    <x v="1"/>
    <x v="0"/>
    <x v="1"/>
    <s v="Vaida M"/>
    <x v="6"/>
    <x v="6"/>
    <n v="5"/>
    <x v="42"/>
  </r>
  <r>
    <x v="1"/>
    <x v="0"/>
    <x v="1"/>
    <s v="Ausrine Kudzmiene"/>
    <x v="5"/>
    <x v="5"/>
    <n v="5"/>
    <x v="42"/>
  </r>
  <r>
    <x v="1"/>
    <x v="0"/>
    <x v="1"/>
    <s v="Leonas Gudelaitis"/>
    <x v="7"/>
    <x v="7"/>
    <n v="4"/>
    <x v="42"/>
  </r>
  <r>
    <x v="1"/>
    <x v="0"/>
    <x v="1"/>
    <s v="Romas M"/>
    <x v="5"/>
    <x v="5"/>
    <n v="5"/>
    <x v="42"/>
  </r>
  <r>
    <x v="1"/>
    <x v="0"/>
    <x v="1"/>
    <s v="Renata Zickiene"/>
    <x v="11"/>
    <x v="11"/>
    <n v="5"/>
    <x v="42"/>
  </r>
  <r>
    <x v="1"/>
    <x v="0"/>
    <x v="1"/>
    <s v="alexa alexas"/>
    <x v="7"/>
    <x v="7"/>
    <n v="2"/>
    <x v="42"/>
  </r>
  <r>
    <x v="1"/>
    <x v="0"/>
    <x v="1"/>
    <s v="Daddy Nic"/>
    <x v="4"/>
    <x v="4"/>
    <n v="5"/>
    <x v="42"/>
  </r>
  <r>
    <x v="1"/>
    <x v="0"/>
    <x v="1"/>
    <s v="Erikas Blauzdys"/>
    <x v="20"/>
    <x v="20"/>
    <n v="3"/>
    <x v="42"/>
  </r>
  <r>
    <x v="1"/>
    <x v="0"/>
    <x v="1"/>
    <s v="Kazimieras Galvelis"/>
    <x v="5"/>
    <x v="5"/>
    <n v="4"/>
    <x v="42"/>
  </r>
  <r>
    <x v="1"/>
    <x v="0"/>
    <x v="1"/>
    <s v="Audrunas Brazys"/>
    <x v="5"/>
    <x v="5"/>
    <n v="3"/>
    <x v="42"/>
  </r>
  <r>
    <x v="1"/>
    <x v="0"/>
    <x v="1"/>
    <s v="Daiva T "/>
    <x v="5"/>
    <x v="5"/>
    <n v="3"/>
    <x v="42"/>
  </r>
  <r>
    <x v="1"/>
    <x v="0"/>
    <x v="1"/>
    <s v="Vincas Prieskienis"/>
    <x v="5"/>
    <x v="5"/>
    <n v="4"/>
    <x v="42"/>
  </r>
  <r>
    <x v="1"/>
    <x v="0"/>
    <x v="1"/>
    <s v="Kestutis Vaizgela"/>
    <x v="14"/>
    <x v="14"/>
    <n v="4"/>
    <x v="42"/>
  </r>
  <r>
    <x v="1"/>
    <x v="0"/>
    <x v="1"/>
    <s v="Simonas T "/>
    <x v="4"/>
    <x v="4"/>
    <n v="3"/>
    <x v="42"/>
  </r>
  <r>
    <x v="1"/>
    <x v="0"/>
    <x v="1"/>
    <s v="Dedu Londonas"/>
    <x v="4"/>
    <x v="4"/>
    <n v="5"/>
    <x v="42"/>
  </r>
  <r>
    <x v="1"/>
    <x v="0"/>
    <x v="1"/>
    <s v="Baranas Ali"/>
    <x v="5"/>
    <x v="5"/>
    <n v="3"/>
    <x v="42"/>
  </r>
  <r>
    <x v="1"/>
    <x v="0"/>
    <x v="1"/>
    <s v="Kestutis Jonikas"/>
    <x v="4"/>
    <x v="4"/>
    <n v="5"/>
    <x v="42"/>
  </r>
  <r>
    <x v="1"/>
    <x v="0"/>
    <x v="1"/>
    <s v="Simona P"/>
    <x v="1"/>
    <x v="1"/>
    <n v="3"/>
    <x v="42"/>
  </r>
  <r>
    <x v="1"/>
    <x v="0"/>
    <x v="1"/>
    <s v="Vygantas Katkevicius"/>
    <x v="5"/>
    <x v="5"/>
    <n v="2"/>
    <x v="42"/>
  </r>
  <r>
    <x v="1"/>
    <x v="0"/>
    <x v="1"/>
    <s v="Dainius Burkauskas"/>
    <x v="7"/>
    <x v="7"/>
    <n v="2"/>
    <x v="42"/>
  </r>
  <r>
    <x v="1"/>
    <x v="0"/>
    <x v="1"/>
    <s v="Paulius Zemaitis"/>
    <x v="4"/>
    <x v="4"/>
    <n v="3"/>
    <x v="42"/>
  </r>
  <r>
    <x v="1"/>
    <x v="0"/>
    <x v="1"/>
    <s v="Alfonsas Gailevičius"/>
    <x v="4"/>
    <x v="4"/>
    <n v="5"/>
    <x v="42"/>
  </r>
  <r>
    <x v="1"/>
    <x v="0"/>
    <x v="1"/>
    <s v="as AMYGOS"/>
    <x v="5"/>
    <x v="5"/>
    <n v="5"/>
    <x v="42"/>
  </r>
  <r>
    <x v="1"/>
    <x v="0"/>
    <x v="1"/>
    <s v="Raimuzas"/>
    <x v="16"/>
    <x v="16"/>
    <n v="3"/>
    <x v="42"/>
  </r>
  <r>
    <x v="1"/>
    <x v="0"/>
    <x v="1"/>
    <s v="Teodoras Sirtautas"/>
    <x v="4"/>
    <x v="4"/>
    <n v="5"/>
    <x v="42"/>
  </r>
  <r>
    <x v="1"/>
    <x v="0"/>
    <x v="1"/>
    <s v="Marius Armonas"/>
    <x v="16"/>
    <x v="16"/>
    <n v="3"/>
    <x v="42"/>
  </r>
  <r>
    <x v="1"/>
    <x v="0"/>
    <x v="1"/>
    <s v="Imrius Savėnas"/>
    <x v="4"/>
    <x v="4"/>
    <n v="2"/>
    <x v="42"/>
  </r>
  <r>
    <x v="1"/>
    <x v="0"/>
    <x v="1"/>
    <s v="Žydrūnas Bielinis"/>
    <x v="2"/>
    <x v="2"/>
    <n v="4"/>
    <x v="42"/>
  </r>
  <r>
    <x v="1"/>
    <x v="0"/>
    <x v="1"/>
    <s v="Inga Baltrusaitiene"/>
    <x v="6"/>
    <x v="6"/>
    <n v="2"/>
    <x v="42"/>
  </r>
  <r>
    <x v="1"/>
    <x v="0"/>
    <x v="1"/>
    <s v="Jan Žukovskis"/>
    <x v="5"/>
    <x v="5"/>
    <n v="4"/>
    <x v="42"/>
  </r>
  <r>
    <x v="1"/>
    <x v="0"/>
    <x v="1"/>
    <s v="Marius Laugalys"/>
    <x v="5"/>
    <x v="5"/>
    <n v="5"/>
    <x v="42"/>
  </r>
  <r>
    <x v="1"/>
    <x v="0"/>
    <x v="1"/>
    <s v="Birute"/>
    <x v="6"/>
    <x v="6"/>
    <n v="5"/>
    <x v="42"/>
  </r>
  <r>
    <x v="1"/>
    <x v="0"/>
    <x v="1"/>
    <s v="Arturas Orzekauskas Bartasbao"/>
    <x v="10"/>
    <x v="10"/>
    <n v="5"/>
    <x v="42"/>
  </r>
  <r>
    <x v="1"/>
    <x v="0"/>
    <x v="1"/>
    <s v="valdas veiselis"/>
    <x v="7"/>
    <x v="7"/>
    <n v="5"/>
    <x v="42"/>
  </r>
  <r>
    <x v="1"/>
    <x v="0"/>
    <x v="1"/>
    <s v="Laimonas Grinius"/>
    <x v="7"/>
    <x v="7"/>
    <n v="1"/>
    <x v="42"/>
  </r>
  <r>
    <x v="1"/>
    <x v="0"/>
    <x v="1"/>
    <s v="Jėzaus Tėvas"/>
    <x v="4"/>
    <x v="4"/>
    <n v="5"/>
    <x v="42"/>
  </r>
  <r>
    <x v="1"/>
    <x v="0"/>
    <x v="1"/>
    <s v="linas jasin"/>
    <x v="5"/>
    <x v="5"/>
    <n v="1"/>
    <x v="42"/>
  </r>
  <r>
    <x v="1"/>
    <x v="0"/>
    <x v="1"/>
    <s v="Mindaugas Zilius"/>
    <x v="5"/>
    <x v="5"/>
    <n v="4"/>
    <x v="42"/>
  </r>
  <r>
    <x v="1"/>
    <x v="0"/>
    <x v="1"/>
    <s v="Александр Шуляк"/>
    <x v="2"/>
    <x v="2"/>
    <n v="5"/>
    <x v="42"/>
  </r>
  <r>
    <x v="1"/>
    <x v="0"/>
    <x v="1"/>
    <s v="Dainius  "/>
    <x v="7"/>
    <x v="7"/>
    <n v="4"/>
    <x v="42"/>
  </r>
  <r>
    <x v="1"/>
    <x v="0"/>
    <x v="1"/>
    <s v="Iron Wolf  IronWolf "/>
    <x v="4"/>
    <x v="4"/>
    <n v="3"/>
    <x v="42"/>
  </r>
  <r>
    <x v="1"/>
    <x v="0"/>
    <x v="1"/>
    <s v="Karolina Dusevičiūtė"/>
    <x v="5"/>
    <x v="5"/>
    <n v="5"/>
    <x v="42"/>
  </r>
  <r>
    <x v="1"/>
    <x v="0"/>
    <x v="1"/>
    <s v="Ausrine Zvirblyte"/>
    <x v="7"/>
    <x v="7"/>
    <n v="5"/>
    <x v="42"/>
  </r>
  <r>
    <x v="1"/>
    <x v="0"/>
    <x v="1"/>
    <s v="Arunas Alisauskas"/>
    <x v="7"/>
    <x v="7"/>
    <n v="3"/>
    <x v="42"/>
  </r>
  <r>
    <x v="1"/>
    <x v="0"/>
    <x v="1"/>
    <s v="Vaiva Ule"/>
    <x v="4"/>
    <x v="4"/>
    <n v="4"/>
    <x v="42"/>
  </r>
  <r>
    <x v="1"/>
    <x v="0"/>
    <x v="1"/>
    <s v="Antanas Genionis"/>
    <x v="7"/>
    <x v="7"/>
    <n v="5"/>
    <x v="42"/>
  </r>
  <r>
    <x v="1"/>
    <x v="0"/>
    <x v="1"/>
    <s v="Irma Varnaityte"/>
    <x v="4"/>
    <x v="4"/>
    <n v="4"/>
    <x v="42"/>
  </r>
  <r>
    <x v="1"/>
    <x v="0"/>
    <x v="1"/>
    <s v="Lina Bruzauskiene"/>
    <x v="7"/>
    <x v="7"/>
    <n v="5"/>
    <x v="42"/>
  </r>
  <r>
    <x v="1"/>
    <x v="0"/>
    <x v="1"/>
    <s v="Jurgita Strautnikienė"/>
    <x v="7"/>
    <x v="7"/>
    <n v="5"/>
    <x v="42"/>
  </r>
  <r>
    <x v="1"/>
    <x v="0"/>
    <x v="1"/>
    <s v="Dainius Nas"/>
    <x v="4"/>
    <x v="4"/>
    <n v="4"/>
    <x v="42"/>
  </r>
  <r>
    <x v="1"/>
    <x v="0"/>
    <x v="1"/>
    <s v="Vilma Gruodiene"/>
    <x v="4"/>
    <x v="4"/>
    <n v="5"/>
    <x v="42"/>
  </r>
  <r>
    <x v="1"/>
    <x v="0"/>
    <x v="1"/>
    <s v="Raimondas Matutis"/>
    <x v="5"/>
    <x v="5"/>
    <n v="5"/>
    <x v="42"/>
  </r>
  <r>
    <x v="1"/>
    <x v="0"/>
    <x v="1"/>
    <s v="Vitas Petkūnas"/>
    <x v="7"/>
    <x v="7"/>
    <n v="4"/>
    <x v="42"/>
  </r>
  <r>
    <x v="1"/>
    <x v="0"/>
    <x v="1"/>
    <s v="Rasa Pažarauskiene"/>
    <x v="16"/>
    <x v="16"/>
    <n v="4"/>
    <x v="42"/>
  </r>
  <r>
    <x v="1"/>
    <x v="0"/>
    <x v="1"/>
    <s v="Linas Nesvarbu  Linukas "/>
    <x v="12"/>
    <x v="12"/>
    <n v="3"/>
    <x v="42"/>
  </r>
  <r>
    <x v="1"/>
    <x v="0"/>
    <x v="1"/>
    <s v="Simona Markauskaitė"/>
    <x v="5"/>
    <x v="5"/>
    <n v="4"/>
    <x v="42"/>
  </r>
  <r>
    <x v="1"/>
    <x v="0"/>
    <x v="1"/>
    <s v="Kristina Brazaite"/>
    <x v="7"/>
    <x v="7"/>
    <n v="5"/>
    <x v="42"/>
  </r>
  <r>
    <x v="1"/>
    <x v="0"/>
    <x v="1"/>
    <s v="Vytautas Šef "/>
    <x v="10"/>
    <x v="10"/>
    <n v="4"/>
    <x v="42"/>
  </r>
  <r>
    <x v="1"/>
    <x v="0"/>
    <x v="1"/>
    <s v="Darius Kavaliauskas"/>
    <x v="6"/>
    <x v="6"/>
    <n v="5"/>
    <x v="42"/>
  </r>
  <r>
    <x v="1"/>
    <x v="0"/>
    <x v="1"/>
    <s v="David Longueira"/>
    <x v="21"/>
    <x v="21"/>
    <n v="4"/>
    <x v="42"/>
  </r>
  <r>
    <x v="1"/>
    <x v="0"/>
    <x v="1"/>
    <s v="arvydas uleckas"/>
    <x v="7"/>
    <x v="7"/>
    <n v="4"/>
    <x v="42"/>
  </r>
  <r>
    <x v="1"/>
    <x v="0"/>
    <x v="1"/>
    <s v="Tadas Šliumba"/>
    <x v="0"/>
    <x v="0"/>
    <n v="5"/>
    <x v="42"/>
  </r>
  <r>
    <x v="1"/>
    <x v="0"/>
    <x v="1"/>
    <s v="Andrius Žilinskas"/>
    <x v="4"/>
    <x v="4"/>
    <n v="4"/>
    <x v="42"/>
  </r>
  <r>
    <x v="1"/>
    <x v="0"/>
    <x v="1"/>
    <s v="Stanislovas Krylovas"/>
    <x v="6"/>
    <x v="6"/>
    <n v="5"/>
    <x v="42"/>
  </r>
  <r>
    <x v="1"/>
    <x v="0"/>
    <x v="1"/>
    <s v="Gytis Palukaitis"/>
    <x v="4"/>
    <x v="4"/>
    <n v="1"/>
    <x v="42"/>
  </r>
  <r>
    <x v="1"/>
    <x v="0"/>
    <x v="1"/>
    <s v="e kunauskas"/>
    <x v="2"/>
    <x v="2"/>
    <n v="2"/>
    <x v="42"/>
  </r>
  <r>
    <x v="1"/>
    <x v="0"/>
    <x v="1"/>
    <s v="Vaida Pazeriene"/>
    <x v="6"/>
    <x v="6"/>
    <n v="4"/>
    <x v="42"/>
  </r>
  <r>
    <x v="1"/>
    <x v="0"/>
    <x v="1"/>
    <s v="Rytis Dambrauskas"/>
    <x v="7"/>
    <x v="7"/>
    <n v="5"/>
    <x v="42"/>
  </r>
  <r>
    <x v="1"/>
    <x v="0"/>
    <x v="1"/>
    <s v="Laura Šaronienė"/>
    <x v="7"/>
    <x v="7"/>
    <n v="5"/>
    <x v="42"/>
  </r>
  <r>
    <x v="1"/>
    <x v="0"/>
    <x v="1"/>
    <s v="Ligita Smilgienė"/>
    <x v="4"/>
    <x v="4"/>
    <n v="5"/>
    <x v="42"/>
  </r>
  <r>
    <x v="1"/>
    <x v="0"/>
    <x v="1"/>
    <s v="Gabrielė Kilmanaitė"/>
    <x v="4"/>
    <x v="4"/>
    <n v="4"/>
    <x v="42"/>
  </r>
  <r>
    <x v="1"/>
    <x v="0"/>
    <x v="1"/>
    <s v="Algirdas Sidlauskas"/>
    <x v="7"/>
    <x v="7"/>
    <n v="1"/>
    <x v="42"/>
  </r>
  <r>
    <x v="1"/>
    <x v="0"/>
    <x v="1"/>
    <s v="Mindaugas Karlonas"/>
    <x v="5"/>
    <x v="5"/>
    <n v="5"/>
    <x v="42"/>
  </r>
  <r>
    <x v="1"/>
    <x v="0"/>
    <x v="1"/>
    <s v="Laura Bakutyte"/>
    <x v="5"/>
    <x v="5"/>
    <n v="4"/>
    <x v="42"/>
  </r>
  <r>
    <x v="1"/>
    <x v="0"/>
    <x v="1"/>
    <s v="Gediminas Petraitis"/>
    <x v="7"/>
    <x v="7"/>
    <n v="5"/>
    <x v="42"/>
  </r>
  <r>
    <x v="1"/>
    <x v="0"/>
    <x v="1"/>
    <s v="tomas bartkevicius"/>
    <x v="7"/>
    <x v="7"/>
    <n v="4"/>
    <x v="42"/>
  </r>
  <r>
    <x v="1"/>
    <x v="0"/>
    <x v="1"/>
    <s v="Igor Selichoff"/>
    <x v="5"/>
    <x v="5"/>
    <n v="5"/>
    <x v="42"/>
  </r>
  <r>
    <x v="1"/>
    <x v="0"/>
    <x v="1"/>
    <s v="Justina Valaityte"/>
    <x v="5"/>
    <x v="5"/>
    <n v="5"/>
    <x v="42"/>
  </r>
  <r>
    <x v="1"/>
    <x v="0"/>
    <x v="1"/>
    <s v="Mindaugas"/>
    <x v="9"/>
    <x v="9"/>
    <n v="4"/>
    <x v="42"/>
  </r>
  <r>
    <x v="1"/>
    <x v="0"/>
    <x v="1"/>
    <s v="Aušrelė Kavaliauskienė"/>
    <x v="7"/>
    <x v="7"/>
    <n v="4"/>
    <x v="42"/>
  </r>
  <r>
    <x v="1"/>
    <x v="0"/>
    <x v="1"/>
    <s v="Tomas Rimasauškas"/>
    <x v="5"/>
    <x v="5"/>
    <n v="4"/>
    <x v="42"/>
  </r>
  <r>
    <x v="1"/>
    <x v="0"/>
    <x v="1"/>
    <s v="Gintautas Karvelis"/>
    <x v="5"/>
    <x v="5"/>
    <n v="2"/>
    <x v="42"/>
  </r>
  <r>
    <x v="1"/>
    <x v="0"/>
    <x v="1"/>
    <s v="Tautvydas Kemzura"/>
    <x v="8"/>
    <x v="8"/>
    <n v="4"/>
    <x v="42"/>
  </r>
  <r>
    <x v="1"/>
    <x v="0"/>
    <x v="1"/>
    <s v="remigijus slabsevicius"/>
    <x v="5"/>
    <x v="5"/>
    <n v="5"/>
    <x v="42"/>
  </r>
  <r>
    <x v="1"/>
    <x v="0"/>
    <x v="1"/>
    <s v="Edvinas Kazakauskas"/>
    <x v="5"/>
    <x v="5"/>
    <n v="1"/>
    <x v="42"/>
  </r>
  <r>
    <x v="1"/>
    <x v="0"/>
    <x v="1"/>
    <s v="Tadas Mikstavicius"/>
    <x v="8"/>
    <x v="8"/>
    <n v="5"/>
    <x v="42"/>
  </r>
  <r>
    <x v="1"/>
    <x v="0"/>
    <x v="1"/>
    <s v="Rima Galvonienė"/>
    <x v="7"/>
    <x v="7"/>
    <n v="1"/>
    <x v="42"/>
  </r>
  <r>
    <x v="1"/>
    <x v="0"/>
    <x v="1"/>
    <s v="ARNOLDAS URNIEZIUS"/>
    <x v="7"/>
    <x v="7"/>
    <n v="5"/>
    <x v="42"/>
  </r>
  <r>
    <x v="1"/>
    <x v="0"/>
    <x v="1"/>
    <s v="Vita Avcanok"/>
    <x v="7"/>
    <x v="7"/>
    <n v="5"/>
    <x v="42"/>
  </r>
  <r>
    <x v="1"/>
    <x v="0"/>
    <x v="1"/>
    <s v="Deividas Pustelninkas"/>
    <x v="4"/>
    <x v="4"/>
    <n v="5"/>
    <x v="42"/>
  </r>
  <r>
    <x v="1"/>
    <x v="0"/>
    <x v="1"/>
    <s v="robertas v"/>
    <x v="5"/>
    <x v="5"/>
    <n v="3"/>
    <x v="42"/>
  </r>
  <r>
    <x v="1"/>
    <x v="0"/>
    <x v="1"/>
    <s v="Radis Radis"/>
    <x v="17"/>
    <x v="17"/>
    <n v="3"/>
    <x v="42"/>
  </r>
  <r>
    <x v="1"/>
    <x v="0"/>
    <x v="1"/>
    <s v="Darius Tamo"/>
    <x v="6"/>
    <x v="6"/>
    <n v="3"/>
    <x v="42"/>
  </r>
  <r>
    <x v="1"/>
    <x v="0"/>
    <x v="1"/>
    <s v="Vytautas Stanaitis"/>
    <x v="7"/>
    <x v="7"/>
    <n v="5"/>
    <x v="42"/>
  </r>
  <r>
    <x v="1"/>
    <x v="0"/>
    <x v="1"/>
    <s v="Edvinas A"/>
    <x v="2"/>
    <x v="2"/>
    <n v="4"/>
    <x v="42"/>
  </r>
  <r>
    <x v="1"/>
    <x v="0"/>
    <x v="1"/>
    <s v="Gintarė Keturakienė"/>
    <x v="7"/>
    <x v="7"/>
    <n v="1"/>
    <x v="42"/>
  </r>
  <r>
    <x v="1"/>
    <x v="0"/>
    <x v="1"/>
    <s v="Egle Degutyte"/>
    <x v="7"/>
    <x v="7"/>
    <n v="3"/>
    <x v="42"/>
  </r>
  <r>
    <x v="1"/>
    <x v="0"/>
    <x v="1"/>
    <s v="Ricardas Nakrys"/>
    <x v="5"/>
    <x v="5"/>
    <n v="4"/>
    <x v="42"/>
  </r>
  <r>
    <x v="1"/>
    <x v="0"/>
    <x v="1"/>
    <s v="rustamas samulevicius"/>
    <x v="4"/>
    <x v="4"/>
    <n v="5"/>
    <x v="42"/>
  </r>
  <r>
    <x v="1"/>
    <x v="0"/>
    <x v="1"/>
    <s v="Rokas Žaltauskas"/>
    <x v="5"/>
    <x v="5"/>
    <n v="4"/>
    <x v="42"/>
  </r>
  <r>
    <x v="1"/>
    <x v="0"/>
    <x v="1"/>
    <s v="Virgilijus Miniotas"/>
    <x v="4"/>
    <x v="4"/>
    <n v="4"/>
    <x v="42"/>
  </r>
  <r>
    <x v="1"/>
    <x v="0"/>
    <x v="1"/>
    <s v="Gediminas Kaunietis"/>
    <x v="5"/>
    <x v="5"/>
    <n v="4"/>
    <x v="42"/>
  </r>
  <r>
    <x v="1"/>
    <x v="0"/>
    <x v="1"/>
    <s v="Rokas SF"/>
    <x v="7"/>
    <x v="7"/>
    <n v="1"/>
    <x v="42"/>
  </r>
  <r>
    <x v="1"/>
    <x v="0"/>
    <x v="1"/>
    <s v="Oksana Sa"/>
    <x v="2"/>
    <x v="2"/>
    <n v="3"/>
    <x v="42"/>
  </r>
  <r>
    <x v="1"/>
    <x v="0"/>
    <x v="1"/>
    <s v="Kamile Riaubaite"/>
    <x v="5"/>
    <x v="5"/>
    <n v="5"/>
    <x v="42"/>
  </r>
  <r>
    <x v="1"/>
    <x v="0"/>
    <x v="1"/>
    <s v="Arturas Sukurys"/>
    <x v="7"/>
    <x v="7"/>
    <n v="3"/>
    <x v="42"/>
  </r>
  <r>
    <x v="1"/>
    <x v="0"/>
    <x v="1"/>
    <s v="Aivaras Aivarass"/>
    <x v="5"/>
    <x v="5"/>
    <n v="5"/>
    <x v="42"/>
  </r>
  <r>
    <x v="1"/>
    <x v="0"/>
    <x v="1"/>
    <s v="Eugenijus Kr"/>
    <x v="5"/>
    <x v="5"/>
    <n v="4"/>
    <x v="42"/>
  </r>
  <r>
    <x v="1"/>
    <x v="0"/>
    <x v="1"/>
    <s v="Giedrė Kondrotienė"/>
    <x v="12"/>
    <x v="12"/>
    <n v="4"/>
    <x v="42"/>
  </r>
  <r>
    <x v="1"/>
    <x v="0"/>
    <x v="1"/>
    <s v="Darius Rutkauskas"/>
    <x v="4"/>
    <x v="4"/>
    <n v="4"/>
    <x v="42"/>
  </r>
  <r>
    <x v="1"/>
    <x v="0"/>
    <x v="1"/>
    <s v="Rita Kondrasina"/>
    <x v="6"/>
    <x v="6"/>
    <n v="5"/>
    <x v="42"/>
  </r>
  <r>
    <x v="1"/>
    <x v="0"/>
    <x v="1"/>
    <s v="Music editing"/>
    <x v="0"/>
    <x v="0"/>
    <n v="5"/>
    <x v="42"/>
  </r>
  <r>
    <x v="1"/>
    <x v="0"/>
    <x v="1"/>
    <s v="Arturas Laurinaitis"/>
    <x v="4"/>
    <x v="4"/>
    <n v="5"/>
    <x v="42"/>
  </r>
  <r>
    <x v="1"/>
    <x v="0"/>
    <x v="1"/>
    <s v="Juozas Klumbys"/>
    <x v="6"/>
    <x v="6"/>
    <n v="3"/>
    <x v="42"/>
  </r>
  <r>
    <x v="1"/>
    <x v="0"/>
    <x v="1"/>
    <s v="Ramūnas Pažėra"/>
    <x v="4"/>
    <x v="4"/>
    <n v="4"/>
    <x v="42"/>
  </r>
  <r>
    <x v="1"/>
    <x v="0"/>
    <x v="1"/>
    <s v="Giedrius Bajarskas"/>
    <x v="13"/>
    <x v="13"/>
    <n v="5"/>
    <x v="42"/>
  </r>
  <r>
    <x v="1"/>
    <x v="0"/>
    <x v="1"/>
    <s v="Domis Zala"/>
    <x v="5"/>
    <x v="5"/>
    <n v="3"/>
    <x v="42"/>
  </r>
  <r>
    <x v="1"/>
    <x v="0"/>
    <x v="1"/>
    <s v="nedaskkk eibokas"/>
    <x v="7"/>
    <x v="7"/>
    <n v="5"/>
    <x v="42"/>
  </r>
  <r>
    <x v="1"/>
    <x v="0"/>
    <x v="1"/>
    <s v="Raimundas"/>
    <x v="5"/>
    <x v="5"/>
    <n v="3"/>
    <x v="42"/>
  </r>
  <r>
    <x v="1"/>
    <x v="0"/>
    <x v="1"/>
    <s v="Edvinas Mizerevicius"/>
    <x v="3"/>
    <x v="3"/>
    <n v="3"/>
    <x v="42"/>
  </r>
  <r>
    <x v="1"/>
    <x v="0"/>
    <x v="1"/>
    <s v="Paulius Stanevičius"/>
    <x v="7"/>
    <x v="7"/>
    <n v="5"/>
    <x v="42"/>
  </r>
  <r>
    <x v="1"/>
    <x v="0"/>
    <x v="1"/>
    <s v="Aurelijus Česnavičius"/>
    <x v="4"/>
    <x v="4"/>
    <n v="2"/>
    <x v="42"/>
  </r>
  <r>
    <x v="1"/>
    <x v="0"/>
    <x v="1"/>
    <s v="Nerijus Nerijus"/>
    <x v="4"/>
    <x v="4"/>
    <n v="1"/>
    <x v="42"/>
  </r>
  <r>
    <x v="1"/>
    <x v="0"/>
    <x v="1"/>
    <s v="Jurate Maslauskiene"/>
    <x v="5"/>
    <x v="5"/>
    <n v="4"/>
    <x v="42"/>
  </r>
  <r>
    <x v="1"/>
    <x v="0"/>
    <x v="1"/>
    <s v="Gintautas Deltuvas"/>
    <x v="5"/>
    <x v="5"/>
    <n v="4"/>
    <x v="42"/>
  </r>
  <r>
    <x v="1"/>
    <x v="0"/>
    <x v="1"/>
    <s v="wolkeris"/>
    <x v="10"/>
    <x v="10"/>
    <n v="5"/>
    <x v="42"/>
  </r>
  <r>
    <x v="1"/>
    <x v="0"/>
    <x v="1"/>
    <s v="Слава Ефремов"/>
    <x v="7"/>
    <x v="7"/>
    <n v="4"/>
    <x v="42"/>
  </r>
  <r>
    <x v="1"/>
    <x v="0"/>
    <x v="1"/>
    <s v="Danguole Sirkiene"/>
    <x v="5"/>
    <x v="5"/>
    <n v="1"/>
    <x v="42"/>
  </r>
  <r>
    <x v="1"/>
    <x v="0"/>
    <x v="1"/>
    <s v="Giedrius Gunevicius"/>
    <x v="5"/>
    <x v="5"/>
    <n v="2"/>
    <x v="42"/>
  </r>
  <r>
    <x v="1"/>
    <x v="0"/>
    <x v="1"/>
    <s v="Evelina Galaunienė"/>
    <x v="5"/>
    <x v="5"/>
    <n v="5"/>
    <x v="42"/>
  </r>
  <r>
    <x v="1"/>
    <x v="0"/>
    <x v="1"/>
    <s v="Sigute"/>
    <x v="14"/>
    <x v="14"/>
    <n v="5"/>
    <x v="42"/>
  </r>
  <r>
    <x v="1"/>
    <x v="0"/>
    <x v="1"/>
    <s v="imantas zivatkauskis"/>
    <x v="5"/>
    <x v="5"/>
    <n v="5"/>
    <x v="42"/>
  </r>
  <r>
    <x v="1"/>
    <x v="0"/>
    <x v="1"/>
    <s v="Donis Savas"/>
    <x v="6"/>
    <x v="6"/>
    <n v="3"/>
    <x v="42"/>
  </r>
  <r>
    <x v="1"/>
    <x v="0"/>
    <x v="1"/>
    <s v="Giedrius Simanavicius"/>
    <x v="8"/>
    <x v="8"/>
    <n v="2"/>
    <x v="42"/>
  </r>
  <r>
    <x v="1"/>
    <x v="0"/>
    <x v="1"/>
    <s v="Aistė Plavinskaitė"/>
    <x v="4"/>
    <x v="4"/>
    <n v="5"/>
    <x v="42"/>
  </r>
  <r>
    <x v="1"/>
    <x v="0"/>
    <x v="1"/>
    <s v="Algis Baliukonis"/>
    <x v="3"/>
    <x v="3"/>
    <n v="2"/>
    <x v="42"/>
  </r>
  <r>
    <x v="1"/>
    <x v="0"/>
    <x v="1"/>
    <s v="Algirdas Matas"/>
    <x v="7"/>
    <x v="7"/>
    <n v="3"/>
    <x v="42"/>
  </r>
  <r>
    <x v="2"/>
    <x v="0"/>
    <x v="2"/>
    <s v="Carllito Tonny"/>
    <x v="15"/>
    <x v="15"/>
    <n v="1"/>
    <x v="344"/>
  </r>
  <r>
    <x v="2"/>
    <x v="0"/>
    <x v="2"/>
    <s v="Žydrūnas B"/>
    <x v="14"/>
    <x v="14"/>
    <n v="2"/>
    <x v="345"/>
  </r>
  <r>
    <x v="2"/>
    <x v="0"/>
    <x v="2"/>
    <s v="asta milciuviene"/>
    <x v="12"/>
    <x v="12"/>
    <n v="5"/>
    <x v="346"/>
  </r>
  <r>
    <x v="2"/>
    <x v="0"/>
    <x v="2"/>
    <s v="birutė zavistauskienė"/>
    <x v="12"/>
    <x v="12"/>
    <n v="5"/>
    <x v="347"/>
  </r>
  <r>
    <x v="2"/>
    <x v="0"/>
    <x v="2"/>
    <s v="saulius sauliukas"/>
    <x v="11"/>
    <x v="11"/>
    <n v="5"/>
    <x v="348"/>
  </r>
  <r>
    <x v="2"/>
    <x v="0"/>
    <x v="2"/>
    <s v="Erix Erix"/>
    <x v="0"/>
    <x v="0"/>
    <n v="5"/>
    <x v="349"/>
  </r>
  <r>
    <x v="2"/>
    <x v="0"/>
    <x v="2"/>
    <s v="Turbiloo Xxx"/>
    <x v="16"/>
    <x v="16"/>
    <n v="4"/>
    <x v="350"/>
  </r>
  <r>
    <x v="2"/>
    <x v="0"/>
    <x v="2"/>
    <s v="Diana Kopylova"/>
    <x v="16"/>
    <x v="16"/>
    <n v="2"/>
    <x v="351"/>
  </r>
  <r>
    <x v="2"/>
    <x v="0"/>
    <x v="2"/>
    <s v="Daiva Goluboviene"/>
    <x v="15"/>
    <x v="15"/>
    <n v="3"/>
    <x v="352"/>
  </r>
  <r>
    <x v="2"/>
    <x v="0"/>
    <x v="2"/>
    <s v="Gerda Streigyte"/>
    <x v="0"/>
    <x v="0"/>
    <n v="2"/>
    <x v="353"/>
  </r>
  <r>
    <x v="2"/>
    <x v="0"/>
    <x v="2"/>
    <s v="Lina Vaidelienė"/>
    <x v="14"/>
    <x v="14"/>
    <n v="5"/>
    <x v="354"/>
  </r>
  <r>
    <x v="2"/>
    <x v="0"/>
    <x v="2"/>
    <s v="Raimondas Siudika"/>
    <x v="8"/>
    <x v="8"/>
    <n v="4"/>
    <x v="355"/>
  </r>
  <r>
    <x v="2"/>
    <x v="0"/>
    <x v="2"/>
    <s v="Jurate Iljiniene"/>
    <x v="7"/>
    <x v="7"/>
    <n v="4"/>
    <x v="356"/>
  </r>
  <r>
    <x v="2"/>
    <x v="0"/>
    <x v="2"/>
    <s v="Rolandas Rolandas"/>
    <x v="16"/>
    <x v="16"/>
    <n v="4"/>
    <x v="357"/>
  </r>
  <r>
    <x v="2"/>
    <x v="0"/>
    <x v="2"/>
    <s v="Rita Gališanskytė"/>
    <x v="4"/>
    <x v="4"/>
    <n v="4"/>
    <x v="358"/>
  </r>
  <r>
    <x v="2"/>
    <x v="0"/>
    <x v="2"/>
    <s v="Lina Ze"/>
    <x v="1"/>
    <x v="1"/>
    <n v="5"/>
    <x v="359"/>
  </r>
  <r>
    <x v="2"/>
    <x v="0"/>
    <x v="2"/>
    <s v="Lina Aš"/>
    <x v="16"/>
    <x v="16"/>
    <n v="2"/>
    <x v="360"/>
  </r>
  <r>
    <x v="2"/>
    <x v="0"/>
    <x v="2"/>
    <s v="Alvydas Krickis"/>
    <x v="14"/>
    <x v="14"/>
    <n v="5"/>
    <x v="361"/>
  </r>
  <r>
    <x v="2"/>
    <x v="0"/>
    <x v="2"/>
    <s v="Ligita Smilgienė"/>
    <x v="5"/>
    <x v="5"/>
    <n v="5"/>
    <x v="362"/>
  </r>
  <r>
    <x v="2"/>
    <x v="0"/>
    <x v="2"/>
    <s v="Martynas B "/>
    <x v="5"/>
    <x v="5"/>
    <n v="3"/>
    <x v="363"/>
  </r>
  <r>
    <x v="2"/>
    <x v="0"/>
    <x v="2"/>
    <s v="Vidmantas Dainora"/>
    <x v="4"/>
    <x v="4"/>
    <n v="5"/>
    <x v="364"/>
  </r>
  <r>
    <x v="2"/>
    <x v="0"/>
    <x v="2"/>
    <s v="bjuozelis"/>
    <x v="5"/>
    <x v="5"/>
    <n v="3"/>
    <x v="365"/>
  </r>
  <r>
    <x v="2"/>
    <x v="0"/>
    <x v="2"/>
    <s v="Vardenis Pavardenis"/>
    <x v="4"/>
    <x v="4"/>
    <n v="1"/>
    <x v="366"/>
  </r>
  <r>
    <x v="2"/>
    <x v="0"/>
    <x v="2"/>
    <s v="Saulius"/>
    <x v="4"/>
    <x v="4"/>
    <n v="1"/>
    <x v="367"/>
  </r>
  <r>
    <x v="2"/>
    <x v="0"/>
    <x v="2"/>
    <s v="Zhilvinas"/>
    <x v="4"/>
    <x v="4"/>
    <n v="2"/>
    <x v="368"/>
  </r>
  <r>
    <x v="2"/>
    <x v="0"/>
    <x v="2"/>
    <s v="Algirdas Akelaitis  AlgirdasTuoj "/>
    <x v="5"/>
    <x v="5"/>
    <n v="4"/>
    <x v="369"/>
  </r>
  <r>
    <x v="2"/>
    <x v="0"/>
    <x v="2"/>
    <s v="Erika Bučienė"/>
    <x v="4"/>
    <x v="4"/>
    <n v="5"/>
    <x v="370"/>
  </r>
  <r>
    <x v="2"/>
    <x v="0"/>
    <x v="2"/>
    <s v="Karolina Kudirkė"/>
    <x v="7"/>
    <x v="7"/>
    <n v="1"/>
    <x v="371"/>
  </r>
  <r>
    <x v="2"/>
    <x v="0"/>
    <x v="2"/>
    <s v="Ramunas Morozas"/>
    <x v="4"/>
    <x v="4"/>
    <n v="4"/>
    <x v="372"/>
  </r>
  <r>
    <x v="2"/>
    <x v="0"/>
    <x v="2"/>
    <s v="Vitalijus Andriukaitis"/>
    <x v="11"/>
    <x v="11"/>
    <n v="5"/>
    <x v="373"/>
  </r>
  <r>
    <x v="2"/>
    <x v="0"/>
    <x v="2"/>
    <s v="Ingrida Lekečinskienė"/>
    <x v="14"/>
    <x v="14"/>
    <n v="5"/>
    <x v="42"/>
  </r>
  <r>
    <x v="2"/>
    <x v="0"/>
    <x v="2"/>
    <s v="Sarune Sarune"/>
    <x v="5"/>
    <x v="5"/>
    <n v="1"/>
    <x v="374"/>
  </r>
  <r>
    <x v="2"/>
    <x v="0"/>
    <x v="2"/>
    <s v="Žymantė"/>
    <x v="5"/>
    <x v="5"/>
    <n v="5"/>
    <x v="375"/>
  </r>
  <r>
    <x v="2"/>
    <x v="0"/>
    <x v="2"/>
    <s v="Artūras Sokolovas"/>
    <x v="3"/>
    <x v="3"/>
    <n v="5"/>
    <x v="376"/>
  </r>
  <r>
    <x v="2"/>
    <x v="0"/>
    <x v="2"/>
    <s v="Janina Chvacoviene"/>
    <x v="4"/>
    <x v="4"/>
    <n v="1"/>
    <x v="377"/>
  </r>
  <r>
    <x v="2"/>
    <x v="0"/>
    <x v="2"/>
    <s v="Lukas Petrauskas"/>
    <x v="5"/>
    <x v="5"/>
    <n v="1"/>
    <x v="378"/>
  </r>
  <r>
    <x v="2"/>
    <x v="0"/>
    <x v="2"/>
    <s v="Audrius Starostenko"/>
    <x v="7"/>
    <x v="7"/>
    <n v="5"/>
    <x v="379"/>
  </r>
  <r>
    <x v="2"/>
    <x v="0"/>
    <x v="2"/>
    <s v="Dainius Valavičius"/>
    <x v="0"/>
    <x v="0"/>
    <n v="5"/>
    <x v="42"/>
  </r>
  <r>
    <x v="2"/>
    <x v="0"/>
    <x v="2"/>
    <s v="ONA ALIONIENĖ"/>
    <x v="1"/>
    <x v="1"/>
    <n v="5"/>
    <x v="380"/>
  </r>
  <r>
    <x v="2"/>
    <x v="0"/>
    <x v="2"/>
    <s v="Jolanta Dauksiene"/>
    <x v="15"/>
    <x v="15"/>
    <n v="5"/>
    <x v="381"/>
  </r>
  <r>
    <x v="2"/>
    <x v="0"/>
    <x v="2"/>
    <s v="Vida Krušinskienė"/>
    <x v="4"/>
    <x v="4"/>
    <n v="4"/>
    <x v="382"/>
  </r>
  <r>
    <x v="2"/>
    <x v="0"/>
    <x v="2"/>
    <s v="sandrita 22"/>
    <x v="12"/>
    <x v="12"/>
    <n v="5"/>
    <x v="42"/>
  </r>
  <r>
    <x v="2"/>
    <x v="0"/>
    <x v="2"/>
    <s v="Andrius S"/>
    <x v="15"/>
    <x v="15"/>
    <n v="3"/>
    <x v="383"/>
  </r>
  <r>
    <x v="2"/>
    <x v="0"/>
    <x v="2"/>
    <s v="DIANA DANILEVIČIENĖ"/>
    <x v="7"/>
    <x v="7"/>
    <n v="5"/>
    <x v="384"/>
  </r>
  <r>
    <x v="2"/>
    <x v="0"/>
    <x v="2"/>
    <s v="Lina Mocke"/>
    <x v="13"/>
    <x v="13"/>
    <n v="5"/>
    <x v="385"/>
  </r>
  <r>
    <x v="2"/>
    <x v="0"/>
    <x v="2"/>
    <s v="juodas aha"/>
    <x v="4"/>
    <x v="4"/>
    <n v="1"/>
    <x v="386"/>
  </r>
  <r>
    <x v="2"/>
    <x v="0"/>
    <x v="2"/>
    <s v="Aistė Grabauskaitė"/>
    <x v="7"/>
    <x v="7"/>
    <n v="5"/>
    <x v="387"/>
  </r>
  <r>
    <x v="2"/>
    <x v="0"/>
    <x v="2"/>
    <s v="Rimantas Makauskas"/>
    <x v="8"/>
    <x v="8"/>
    <n v="5"/>
    <x v="388"/>
  </r>
  <r>
    <x v="2"/>
    <x v="0"/>
    <x v="2"/>
    <s v="Aurika Dautartiene"/>
    <x v="16"/>
    <x v="16"/>
    <n v="3"/>
    <x v="389"/>
  </r>
  <r>
    <x v="2"/>
    <x v="0"/>
    <x v="2"/>
    <s v="Asta Žilionienė"/>
    <x v="5"/>
    <x v="5"/>
    <n v="4"/>
    <x v="390"/>
  </r>
  <r>
    <x v="2"/>
    <x v="0"/>
    <x v="2"/>
    <s v="Gintautas Drakšas"/>
    <x v="3"/>
    <x v="3"/>
    <n v="4"/>
    <x v="391"/>
  </r>
  <r>
    <x v="2"/>
    <x v="0"/>
    <x v="2"/>
    <s v="Arūnas Nemeikšis"/>
    <x v="4"/>
    <x v="4"/>
    <n v="5"/>
    <x v="392"/>
  </r>
  <r>
    <x v="2"/>
    <x v="0"/>
    <x v="2"/>
    <s v="ilona andriuskeviciene"/>
    <x v="2"/>
    <x v="2"/>
    <n v="3"/>
    <x v="393"/>
  </r>
  <r>
    <x v="2"/>
    <x v="0"/>
    <x v="2"/>
    <s v="Kikas Vytautas"/>
    <x v="4"/>
    <x v="4"/>
    <n v="1"/>
    <x v="394"/>
  </r>
  <r>
    <x v="2"/>
    <x v="0"/>
    <x v="2"/>
    <s v="R M"/>
    <x v="1"/>
    <x v="1"/>
    <n v="4"/>
    <x v="395"/>
  </r>
  <r>
    <x v="2"/>
    <x v="0"/>
    <x v="2"/>
    <s v="Vycka Hakeris"/>
    <x v="2"/>
    <x v="2"/>
    <n v="1"/>
    <x v="396"/>
  </r>
  <r>
    <x v="2"/>
    <x v="0"/>
    <x v="2"/>
    <s v="Giedrius Gunevicius"/>
    <x v="15"/>
    <x v="15"/>
    <n v="5"/>
    <x v="42"/>
  </r>
  <r>
    <x v="2"/>
    <x v="0"/>
    <x v="2"/>
    <s v="Arturas V"/>
    <x v="7"/>
    <x v="7"/>
    <n v="2"/>
    <x v="397"/>
  </r>
  <r>
    <x v="2"/>
    <x v="0"/>
    <x v="2"/>
    <s v="Ramunas Morozas"/>
    <x v="8"/>
    <x v="8"/>
    <n v="1"/>
    <x v="398"/>
  </r>
  <r>
    <x v="2"/>
    <x v="0"/>
    <x v="2"/>
    <s v="Danutė Sadauskienė"/>
    <x v="22"/>
    <x v="22"/>
    <n v="5"/>
    <x v="399"/>
  </r>
  <r>
    <x v="2"/>
    <x v="0"/>
    <x v="2"/>
    <s v="Juoda Bagyra"/>
    <x v="7"/>
    <x v="7"/>
    <n v="2"/>
    <x v="400"/>
  </r>
  <r>
    <x v="2"/>
    <x v="0"/>
    <x v="2"/>
    <s v="Šarūnas Karūnaitis"/>
    <x v="7"/>
    <x v="7"/>
    <n v="4"/>
    <x v="401"/>
  </r>
  <r>
    <x v="2"/>
    <x v="0"/>
    <x v="2"/>
    <s v="Mantas Mantasin"/>
    <x v="4"/>
    <x v="4"/>
    <n v="1"/>
    <x v="402"/>
  </r>
  <r>
    <x v="2"/>
    <x v="0"/>
    <x v="2"/>
    <s v="Julius Op"/>
    <x v="7"/>
    <x v="7"/>
    <n v="1"/>
    <x v="403"/>
  </r>
  <r>
    <x v="2"/>
    <x v="0"/>
    <x v="2"/>
    <s v="Egidijus S"/>
    <x v="14"/>
    <x v="14"/>
    <n v="4"/>
    <x v="42"/>
  </r>
  <r>
    <x v="2"/>
    <x v="0"/>
    <x v="2"/>
    <s v="Julius Bezaras"/>
    <x v="6"/>
    <x v="6"/>
    <n v="3"/>
    <x v="404"/>
  </r>
  <r>
    <x v="2"/>
    <x v="0"/>
    <x v="2"/>
    <s v="Kęstutis Pužas"/>
    <x v="4"/>
    <x v="4"/>
    <n v="4"/>
    <x v="405"/>
  </r>
  <r>
    <x v="2"/>
    <x v="0"/>
    <x v="2"/>
    <s v="Nojus Jakas"/>
    <x v="7"/>
    <x v="7"/>
    <n v="3"/>
    <x v="406"/>
  </r>
  <r>
    <x v="2"/>
    <x v="0"/>
    <x v="2"/>
    <s v="Andrius Rimavicius"/>
    <x v="5"/>
    <x v="5"/>
    <n v="3"/>
    <x v="407"/>
  </r>
  <r>
    <x v="2"/>
    <x v="0"/>
    <x v="2"/>
    <s v="Eglė An"/>
    <x v="4"/>
    <x v="4"/>
    <n v="5"/>
    <x v="408"/>
  </r>
  <r>
    <x v="2"/>
    <x v="0"/>
    <x v="2"/>
    <s v="Animal Medic"/>
    <x v="4"/>
    <x v="4"/>
    <n v="5"/>
    <x v="409"/>
  </r>
  <r>
    <x v="2"/>
    <x v="0"/>
    <x v="2"/>
    <s v="Violeta Truskauskiene"/>
    <x v="5"/>
    <x v="5"/>
    <n v="5"/>
    <x v="410"/>
  </r>
  <r>
    <x v="2"/>
    <x v="0"/>
    <x v="2"/>
    <s v="Albince Albinas"/>
    <x v="5"/>
    <x v="5"/>
    <n v="4"/>
    <x v="411"/>
  </r>
  <r>
    <x v="2"/>
    <x v="0"/>
    <x v="2"/>
    <s v="Lolita Salienė"/>
    <x v="6"/>
    <x v="6"/>
    <n v="4"/>
    <x v="412"/>
  </r>
  <r>
    <x v="2"/>
    <x v="0"/>
    <x v="2"/>
    <s v="Marius Keliuotis"/>
    <x v="6"/>
    <x v="6"/>
    <n v="3"/>
    <x v="413"/>
  </r>
  <r>
    <x v="2"/>
    <x v="0"/>
    <x v="2"/>
    <s v="Jolanta Gudaitiene"/>
    <x v="8"/>
    <x v="8"/>
    <n v="3"/>
    <x v="414"/>
  </r>
  <r>
    <x v="2"/>
    <x v="0"/>
    <x v="2"/>
    <s v="Virgilijus Pužas"/>
    <x v="5"/>
    <x v="5"/>
    <n v="5"/>
    <x v="415"/>
  </r>
  <r>
    <x v="2"/>
    <x v="0"/>
    <x v="2"/>
    <s v="Virginijus Kazlauskas"/>
    <x v="4"/>
    <x v="4"/>
    <n v="1"/>
    <x v="416"/>
  </r>
  <r>
    <x v="2"/>
    <x v="0"/>
    <x v="2"/>
    <s v="Dalia Eidėnaitė"/>
    <x v="7"/>
    <x v="7"/>
    <n v="4"/>
    <x v="417"/>
  </r>
  <r>
    <x v="2"/>
    <x v="0"/>
    <x v="2"/>
    <s v="Tomas Pal "/>
    <x v="4"/>
    <x v="4"/>
    <n v="5"/>
    <x v="418"/>
  </r>
  <r>
    <x v="2"/>
    <x v="0"/>
    <x v="2"/>
    <s v="Mindaugas Juknevičius"/>
    <x v="6"/>
    <x v="6"/>
    <n v="5"/>
    <x v="419"/>
  </r>
  <r>
    <x v="2"/>
    <x v="0"/>
    <x v="2"/>
    <s v="Ričardas Bendžiūnas"/>
    <x v="5"/>
    <x v="5"/>
    <n v="1"/>
    <x v="420"/>
  </r>
  <r>
    <x v="2"/>
    <x v="0"/>
    <x v="2"/>
    <s v="Aidas Naujalis  preek "/>
    <x v="13"/>
    <x v="13"/>
    <n v="5"/>
    <x v="421"/>
  </r>
  <r>
    <x v="2"/>
    <x v="0"/>
    <x v="2"/>
    <s v="Egle Gailiuniene"/>
    <x v="6"/>
    <x v="6"/>
    <n v="5"/>
    <x v="422"/>
  </r>
  <r>
    <x v="2"/>
    <x v="0"/>
    <x v="2"/>
    <s v="Linas Vainilaitis"/>
    <x v="7"/>
    <x v="7"/>
    <n v="2"/>
    <x v="423"/>
  </r>
  <r>
    <x v="2"/>
    <x v="0"/>
    <x v="2"/>
    <s v="rytis77"/>
    <x v="9"/>
    <x v="9"/>
    <n v="3"/>
    <x v="424"/>
  </r>
  <r>
    <x v="2"/>
    <x v="0"/>
    <x v="2"/>
    <s v="Dalia Neverauskiene"/>
    <x v="5"/>
    <x v="5"/>
    <n v="5"/>
    <x v="425"/>
  </r>
  <r>
    <x v="2"/>
    <x v="0"/>
    <x v="2"/>
    <s v="Arunas Moo"/>
    <x v="5"/>
    <x v="5"/>
    <n v="3"/>
    <x v="426"/>
  </r>
  <r>
    <x v="2"/>
    <x v="0"/>
    <x v="2"/>
    <s v="Ramute Cepkauskiene"/>
    <x v="4"/>
    <x v="4"/>
    <n v="5"/>
    <x v="427"/>
  </r>
  <r>
    <x v="2"/>
    <x v="0"/>
    <x v="2"/>
    <s v="Gediminas Gaižauskas"/>
    <x v="4"/>
    <x v="4"/>
    <n v="5"/>
    <x v="428"/>
  </r>
  <r>
    <x v="2"/>
    <x v="0"/>
    <x v="2"/>
    <s v="snipas103"/>
    <x v="6"/>
    <x v="6"/>
    <n v="4"/>
    <x v="429"/>
  </r>
  <r>
    <x v="2"/>
    <x v="0"/>
    <x v="2"/>
    <s v="Kazys Lefikas"/>
    <x v="4"/>
    <x v="4"/>
    <n v="1"/>
    <x v="430"/>
  </r>
  <r>
    <x v="2"/>
    <x v="0"/>
    <x v="2"/>
    <s v="Sraige Olaiva"/>
    <x v="7"/>
    <x v="7"/>
    <n v="3"/>
    <x v="431"/>
  </r>
  <r>
    <x v="2"/>
    <x v="0"/>
    <x v="2"/>
    <s v="Domas Zilinskas"/>
    <x v="7"/>
    <x v="7"/>
    <n v="4"/>
    <x v="432"/>
  </r>
  <r>
    <x v="2"/>
    <x v="0"/>
    <x v="2"/>
    <s v="Ignas Žvirblis"/>
    <x v="4"/>
    <x v="4"/>
    <n v="5"/>
    <x v="433"/>
  </r>
  <r>
    <x v="2"/>
    <x v="0"/>
    <x v="2"/>
    <s v="Kestutis Petruska"/>
    <x v="12"/>
    <x v="12"/>
    <n v="5"/>
    <x v="434"/>
  </r>
  <r>
    <x v="2"/>
    <x v="0"/>
    <x v="2"/>
    <s v="G D"/>
    <x v="12"/>
    <x v="12"/>
    <n v="5"/>
    <x v="434"/>
  </r>
  <r>
    <x v="2"/>
    <x v="0"/>
    <x v="2"/>
    <s v="Jolita Juodeliene"/>
    <x v="4"/>
    <x v="4"/>
    <n v="5"/>
    <x v="435"/>
  </r>
  <r>
    <x v="2"/>
    <x v="0"/>
    <x v="2"/>
    <s v="Egle Dubosaite"/>
    <x v="7"/>
    <x v="7"/>
    <n v="3"/>
    <x v="436"/>
  </r>
  <r>
    <x v="2"/>
    <x v="0"/>
    <x v="2"/>
    <s v="Dainius Švenčionis"/>
    <x v="7"/>
    <x v="7"/>
    <n v="4"/>
    <x v="437"/>
  </r>
  <r>
    <x v="2"/>
    <x v="0"/>
    <x v="2"/>
    <s v="Otonis Dainys"/>
    <x v="7"/>
    <x v="7"/>
    <n v="3"/>
    <x v="438"/>
  </r>
  <r>
    <x v="2"/>
    <x v="0"/>
    <x v="2"/>
    <s v="Robertas Olšvangas"/>
    <x v="5"/>
    <x v="5"/>
    <n v="4"/>
    <x v="439"/>
  </r>
  <r>
    <x v="2"/>
    <x v="0"/>
    <x v="2"/>
    <s v="Ju lija"/>
    <x v="7"/>
    <x v="7"/>
    <n v="5"/>
    <x v="440"/>
  </r>
  <r>
    <x v="2"/>
    <x v="0"/>
    <x v="2"/>
    <s v="Greta Raviniene"/>
    <x v="7"/>
    <x v="7"/>
    <n v="4"/>
    <x v="441"/>
  </r>
  <r>
    <x v="2"/>
    <x v="0"/>
    <x v="2"/>
    <s v="Ramunas Nekrasas"/>
    <x v="4"/>
    <x v="4"/>
    <n v="4"/>
    <x v="442"/>
  </r>
  <r>
    <x v="2"/>
    <x v="0"/>
    <x v="2"/>
    <s v="Kristina Bajaruniene"/>
    <x v="4"/>
    <x v="4"/>
    <n v="5"/>
    <x v="443"/>
  </r>
  <r>
    <x v="2"/>
    <x v="0"/>
    <x v="2"/>
    <s v="Gytis S "/>
    <x v="4"/>
    <x v="4"/>
    <n v="5"/>
    <x v="444"/>
  </r>
  <r>
    <x v="2"/>
    <x v="0"/>
    <x v="2"/>
    <s v="Rimas Ulevicius"/>
    <x v="16"/>
    <x v="16"/>
    <n v="5"/>
    <x v="445"/>
  </r>
  <r>
    <x v="2"/>
    <x v="0"/>
    <x v="2"/>
    <s v="Vilmis Zolininkas"/>
    <x v="4"/>
    <x v="4"/>
    <n v="5"/>
    <x v="446"/>
  </r>
  <r>
    <x v="2"/>
    <x v="0"/>
    <x v="2"/>
    <s v="Arvydas Lebežinskas"/>
    <x v="8"/>
    <x v="8"/>
    <n v="5"/>
    <x v="447"/>
  </r>
  <r>
    <x v="2"/>
    <x v="0"/>
    <x v="2"/>
    <s v="Alė Jurgaitienė"/>
    <x v="13"/>
    <x v="13"/>
    <n v="5"/>
    <x v="448"/>
  </r>
  <r>
    <x v="2"/>
    <x v="0"/>
    <x v="2"/>
    <s v="Donatas P "/>
    <x v="4"/>
    <x v="4"/>
    <n v="4"/>
    <x v="449"/>
  </r>
  <r>
    <x v="2"/>
    <x v="0"/>
    <x v="2"/>
    <s v="Vidutis Rut"/>
    <x v="5"/>
    <x v="5"/>
    <n v="4"/>
    <x v="450"/>
  </r>
  <r>
    <x v="2"/>
    <x v="0"/>
    <x v="2"/>
    <s v="Darius Linge"/>
    <x v="18"/>
    <x v="18"/>
    <n v="5"/>
    <x v="34"/>
  </r>
  <r>
    <x v="2"/>
    <x v="0"/>
    <x v="2"/>
    <s v="Vilmantas Žioba"/>
    <x v="5"/>
    <x v="5"/>
    <n v="3"/>
    <x v="451"/>
  </r>
  <r>
    <x v="2"/>
    <x v="0"/>
    <x v="2"/>
    <s v="Donatas Dagys"/>
    <x v="7"/>
    <x v="7"/>
    <n v="4"/>
    <x v="452"/>
  </r>
  <r>
    <x v="2"/>
    <x v="0"/>
    <x v="2"/>
    <s v="I NA"/>
    <x v="4"/>
    <x v="4"/>
    <n v="5"/>
    <x v="453"/>
  </r>
  <r>
    <x v="2"/>
    <x v="0"/>
    <x v="2"/>
    <s v="Gytis Patackas"/>
    <x v="5"/>
    <x v="5"/>
    <n v="5"/>
    <x v="454"/>
  </r>
  <r>
    <x v="2"/>
    <x v="0"/>
    <x v="2"/>
    <s v="Edvardas Zutautas"/>
    <x v="5"/>
    <x v="5"/>
    <n v="2"/>
    <x v="455"/>
  </r>
  <r>
    <x v="2"/>
    <x v="0"/>
    <x v="2"/>
    <s v="laimute kuliukeviciene"/>
    <x v="4"/>
    <x v="4"/>
    <n v="4"/>
    <x v="456"/>
  </r>
  <r>
    <x v="2"/>
    <x v="0"/>
    <x v="2"/>
    <s v="Minda Pinda"/>
    <x v="5"/>
    <x v="5"/>
    <n v="5"/>
    <x v="457"/>
  </r>
  <r>
    <x v="2"/>
    <x v="0"/>
    <x v="2"/>
    <s v="Raminta Tamulaityte"/>
    <x v="7"/>
    <x v="7"/>
    <n v="3"/>
    <x v="458"/>
  </r>
  <r>
    <x v="2"/>
    <x v="0"/>
    <x v="2"/>
    <s v="Ramunas Sirutavicius"/>
    <x v="14"/>
    <x v="14"/>
    <n v="5"/>
    <x v="31"/>
  </r>
  <r>
    <x v="2"/>
    <x v="0"/>
    <x v="2"/>
    <s v="Nerijus Rukas"/>
    <x v="15"/>
    <x v="15"/>
    <n v="2"/>
    <x v="459"/>
  </r>
  <r>
    <x v="2"/>
    <x v="0"/>
    <x v="2"/>
    <s v="Kristina Mis"/>
    <x v="14"/>
    <x v="14"/>
    <n v="5"/>
    <x v="260"/>
  </r>
  <r>
    <x v="2"/>
    <x v="0"/>
    <x v="2"/>
    <s v="Jonas Stravynskas"/>
    <x v="7"/>
    <x v="7"/>
    <n v="3"/>
    <x v="460"/>
  </r>
  <r>
    <x v="2"/>
    <x v="0"/>
    <x v="2"/>
    <s v="Giedrius Deveikis"/>
    <x v="5"/>
    <x v="5"/>
    <n v="4"/>
    <x v="461"/>
  </r>
  <r>
    <x v="2"/>
    <x v="0"/>
    <x v="2"/>
    <s v="Eimantas Lamsodis"/>
    <x v="7"/>
    <x v="7"/>
    <n v="4"/>
    <x v="462"/>
  </r>
  <r>
    <x v="2"/>
    <x v="0"/>
    <x v="2"/>
    <s v="Vytautas Greblikas"/>
    <x v="4"/>
    <x v="4"/>
    <n v="5"/>
    <x v="463"/>
  </r>
  <r>
    <x v="2"/>
    <x v="0"/>
    <x v="2"/>
    <s v="Andrius Kucinskas"/>
    <x v="6"/>
    <x v="6"/>
    <n v="1"/>
    <x v="464"/>
  </r>
  <r>
    <x v="2"/>
    <x v="0"/>
    <x v="2"/>
    <s v="Mindaugas Girdzevicius"/>
    <x v="7"/>
    <x v="7"/>
    <n v="3"/>
    <x v="465"/>
  </r>
  <r>
    <x v="2"/>
    <x v="0"/>
    <x v="2"/>
    <s v="Adas Bohas"/>
    <x v="5"/>
    <x v="5"/>
    <n v="5"/>
    <x v="466"/>
  </r>
  <r>
    <x v="2"/>
    <x v="0"/>
    <x v="2"/>
    <s v="Karolis Mieldažys"/>
    <x v="7"/>
    <x v="7"/>
    <n v="5"/>
    <x v="467"/>
  </r>
  <r>
    <x v="2"/>
    <x v="0"/>
    <x v="2"/>
    <s v="Jonas Siska"/>
    <x v="3"/>
    <x v="3"/>
    <n v="5"/>
    <x v="468"/>
  </r>
  <r>
    <x v="2"/>
    <x v="0"/>
    <x v="2"/>
    <s v="Lauynas Superbaikas"/>
    <x v="5"/>
    <x v="5"/>
    <n v="5"/>
    <x v="469"/>
  </r>
  <r>
    <x v="2"/>
    <x v="0"/>
    <x v="2"/>
    <s v="Laura Uzumeckiene"/>
    <x v="5"/>
    <x v="5"/>
    <n v="1"/>
    <x v="470"/>
  </r>
  <r>
    <x v="2"/>
    <x v="0"/>
    <x v="2"/>
    <s v="Jonas Makarevicius"/>
    <x v="7"/>
    <x v="7"/>
    <n v="5"/>
    <x v="471"/>
  </r>
  <r>
    <x v="2"/>
    <x v="0"/>
    <x v="2"/>
    <s v="Edgaras Butenis"/>
    <x v="6"/>
    <x v="6"/>
    <n v="3"/>
    <x v="472"/>
  </r>
  <r>
    <x v="2"/>
    <x v="0"/>
    <x v="2"/>
    <s v="Daiva Gurskytė"/>
    <x v="6"/>
    <x v="6"/>
    <n v="3"/>
    <x v="473"/>
  </r>
  <r>
    <x v="2"/>
    <x v="0"/>
    <x v="2"/>
    <s v="Vytautas Liutika"/>
    <x v="6"/>
    <x v="6"/>
    <n v="4"/>
    <x v="474"/>
  </r>
  <r>
    <x v="2"/>
    <x v="0"/>
    <x v="2"/>
    <s v="Giedrius Stasiulis"/>
    <x v="5"/>
    <x v="5"/>
    <n v="1"/>
    <x v="475"/>
  </r>
  <r>
    <x v="2"/>
    <x v="0"/>
    <x v="2"/>
    <s v="Arvydas Andrulionis"/>
    <x v="4"/>
    <x v="4"/>
    <n v="5"/>
    <x v="99"/>
  </r>
  <r>
    <x v="2"/>
    <x v="0"/>
    <x v="2"/>
    <s v="Arvydas Kapsas"/>
    <x v="6"/>
    <x v="6"/>
    <n v="5"/>
    <x v="476"/>
  </r>
  <r>
    <x v="2"/>
    <x v="0"/>
    <x v="2"/>
    <s v="Darius Laurinavičius"/>
    <x v="7"/>
    <x v="7"/>
    <n v="3"/>
    <x v="477"/>
  </r>
  <r>
    <x v="2"/>
    <x v="0"/>
    <x v="2"/>
    <s v="Evaldas Grunda"/>
    <x v="5"/>
    <x v="5"/>
    <n v="4"/>
    <x v="478"/>
  </r>
  <r>
    <x v="2"/>
    <x v="0"/>
    <x v="2"/>
    <s v="Erika Puodžiukaitienė"/>
    <x v="9"/>
    <x v="9"/>
    <n v="4"/>
    <x v="479"/>
  </r>
  <r>
    <x v="2"/>
    <x v="0"/>
    <x v="2"/>
    <s v="Daiva Ruseckienė"/>
    <x v="7"/>
    <x v="7"/>
    <n v="5"/>
    <x v="480"/>
  </r>
  <r>
    <x v="2"/>
    <x v="0"/>
    <x v="2"/>
    <s v="Algirdas algus"/>
    <x v="5"/>
    <x v="5"/>
    <n v="1"/>
    <x v="481"/>
  </r>
  <r>
    <x v="2"/>
    <x v="0"/>
    <x v="2"/>
    <s v="Henrikas Abramavicius"/>
    <x v="4"/>
    <x v="4"/>
    <n v="2"/>
    <x v="482"/>
  </r>
  <r>
    <x v="2"/>
    <x v="0"/>
    <x v="2"/>
    <s v="Igoris Migrinas"/>
    <x v="4"/>
    <x v="4"/>
    <n v="5"/>
    <x v="483"/>
  </r>
  <r>
    <x v="2"/>
    <x v="0"/>
    <x v="2"/>
    <s v="Laimutė Paltanavičiene"/>
    <x v="5"/>
    <x v="5"/>
    <n v="5"/>
    <x v="484"/>
  </r>
  <r>
    <x v="2"/>
    <x v="0"/>
    <x v="2"/>
    <s v="Vilijus Krasauskas"/>
    <x v="4"/>
    <x v="4"/>
    <n v="5"/>
    <x v="485"/>
  </r>
  <r>
    <x v="2"/>
    <x v="0"/>
    <x v="2"/>
    <s v="Waiduzas"/>
    <x v="6"/>
    <x v="6"/>
    <n v="3"/>
    <x v="486"/>
  </r>
  <r>
    <x v="2"/>
    <x v="0"/>
    <x v="2"/>
    <s v="Jūratė"/>
    <x v="23"/>
    <x v="23"/>
    <n v="5"/>
    <x v="487"/>
  </r>
  <r>
    <x v="2"/>
    <x v="0"/>
    <x v="2"/>
    <s v="Mantas Matusevicius"/>
    <x v="5"/>
    <x v="5"/>
    <n v="5"/>
    <x v="488"/>
  </r>
  <r>
    <x v="2"/>
    <x v="0"/>
    <x v="2"/>
    <s v="Albertas Kuraitis"/>
    <x v="7"/>
    <x v="7"/>
    <n v="4"/>
    <x v="489"/>
  </r>
  <r>
    <x v="2"/>
    <x v="0"/>
    <x v="2"/>
    <s v="Martynas Z"/>
    <x v="7"/>
    <x v="7"/>
    <n v="2"/>
    <x v="490"/>
  </r>
  <r>
    <x v="2"/>
    <x v="0"/>
    <x v="2"/>
    <s v="Arminas Sendzikas"/>
    <x v="4"/>
    <x v="4"/>
    <n v="5"/>
    <x v="99"/>
  </r>
  <r>
    <x v="2"/>
    <x v="0"/>
    <x v="2"/>
    <s v="Irma JJ"/>
    <x v="7"/>
    <x v="7"/>
    <n v="5"/>
    <x v="491"/>
  </r>
  <r>
    <x v="2"/>
    <x v="0"/>
    <x v="2"/>
    <s v="Kazimieras Matusinskas"/>
    <x v="7"/>
    <x v="7"/>
    <n v="5"/>
    <x v="492"/>
  </r>
  <r>
    <x v="2"/>
    <x v="0"/>
    <x v="2"/>
    <s v="Zil No"/>
    <x v="5"/>
    <x v="5"/>
    <n v="1"/>
    <x v="493"/>
  </r>
  <r>
    <x v="2"/>
    <x v="0"/>
    <x v="2"/>
    <s v="LK uniformu muziejus"/>
    <x v="5"/>
    <x v="5"/>
    <n v="5"/>
    <x v="494"/>
  </r>
  <r>
    <x v="2"/>
    <x v="0"/>
    <x v="2"/>
    <s v="Laimutė Petkevičienė"/>
    <x v="7"/>
    <x v="7"/>
    <n v="5"/>
    <x v="495"/>
  </r>
  <r>
    <x v="2"/>
    <x v="0"/>
    <x v="2"/>
    <s v="JLB"/>
    <x v="7"/>
    <x v="7"/>
    <n v="5"/>
    <x v="496"/>
  </r>
  <r>
    <x v="2"/>
    <x v="0"/>
    <x v="2"/>
    <s v="Andrejus Šimičevas"/>
    <x v="7"/>
    <x v="7"/>
    <n v="4"/>
    <x v="497"/>
  </r>
  <r>
    <x v="2"/>
    <x v="0"/>
    <x v="2"/>
    <s v="Artūras G "/>
    <x v="6"/>
    <x v="6"/>
    <n v="5"/>
    <x v="498"/>
  </r>
  <r>
    <x v="2"/>
    <x v="0"/>
    <x v="2"/>
    <s v="Lina Januleviciene"/>
    <x v="5"/>
    <x v="5"/>
    <n v="5"/>
    <x v="499"/>
  </r>
  <r>
    <x v="2"/>
    <x v="0"/>
    <x v="2"/>
    <s v="Petras Čirvinskas"/>
    <x v="4"/>
    <x v="4"/>
    <n v="5"/>
    <x v="42"/>
  </r>
  <r>
    <x v="2"/>
    <x v="0"/>
    <x v="2"/>
    <s v="Vidas Skučas"/>
    <x v="7"/>
    <x v="7"/>
    <n v="4"/>
    <x v="500"/>
  </r>
  <r>
    <x v="2"/>
    <x v="0"/>
    <x v="2"/>
    <s v="Mikas Gataveckas"/>
    <x v="7"/>
    <x v="7"/>
    <n v="5"/>
    <x v="501"/>
  </r>
  <r>
    <x v="2"/>
    <x v="0"/>
    <x v="2"/>
    <s v="Povilas Brilius"/>
    <x v="5"/>
    <x v="5"/>
    <n v="5"/>
    <x v="502"/>
  </r>
  <r>
    <x v="2"/>
    <x v="0"/>
    <x v="2"/>
    <s v="Aleksandra Bieliauskienė"/>
    <x v="7"/>
    <x v="7"/>
    <n v="5"/>
    <x v="503"/>
  </r>
  <r>
    <x v="2"/>
    <x v="0"/>
    <x v="2"/>
    <s v="Andrius Butkevicius"/>
    <x v="7"/>
    <x v="7"/>
    <n v="1"/>
    <x v="504"/>
  </r>
  <r>
    <x v="2"/>
    <x v="0"/>
    <x v="2"/>
    <s v="Sigitas Geciauskas"/>
    <x v="4"/>
    <x v="4"/>
    <n v="5"/>
    <x v="42"/>
  </r>
  <r>
    <x v="2"/>
    <x v="0"/>
    <x v="2"/>
    <s v="Ailandas"/>
    <x v="12"/>
    <x v="12"/>
    <n v="5"/>
    <x v="505"/>
  </r>
  <r>
    <x v="2"/>
    <x v="0"/>
    <x v="2"/>
    <s v="KWATRO 14 DZUKAS"/>
    <x v="7"/>
    <x v="7"/>
    <n v="5"/>
    <x v="506"/>
  </r>
  <r>
    <x v="2"/>
    <x v="0"/>
    <x v="2"/>
    <s v="Aivaras"/>
    <x v="5"/>
    <x v="5"/>
    <n v="5"/>
    <x v="507"/>
  </r>
  <r>
    <x v="2"/>
    <x v="0"/>
    <x v="2"/>
    <s v="Larisa Borisovė"/>
    <x v="7"/>
    <x v="7"/>
    <n v="5"/>
    <x v="508"/>
  </r>
  <r>
    <x v="2"/>
    <x v="0"/>
    <x v="2"/>
    <s v="Neringa Stončiuvienė"/>
    <x v="5"/>
    <x v="5"/>
    <n v="4"/>
    <x v="509"/>
  </r>
  <r>
    <x v="2"/>
    <x v="0"/>
    <x v="2"/>
    <s v="Erika Gromnickienė"/>
    <x v="5"/>
    <x v="5"/>
    <n v="5"/>
    <x v="510"/>
  </r>
  <r>
    <x v="2"/>
    <x v="0"/>
    <x v="2"/>
    <s v="Arunas Gurskis"/>
    <x v="4"/>
    <x v="4"/>
    <n v="5"/>
    <x v="42"/>
  </r>
  <r>
    <x v="2"/>
    <x v="0"/>
    <x v="2"/>
    <s v="Jonas Riauka"/>
    <x v="4"/>
    <x v="4"/>
    <n v="4"/>
    <x v="42"/>
  </r>
  <r>
    <x v="2"/>
    <x v="0"/>
    <x v="2"/>
    <s v="Egidijus Motiejunas"/>
    <x v="4"/>
    <x v="4"/>
    <n v="2"/>
    <x v="511"/>
  </r>
  <r>
    <x v="2"/>
    <x v="0"/>
    <x v="2"/>
    <s v="Raimund Sungaila"/>
    <x v="7"/>
    <x v="7"/>
    <n v="5"/>
    <x v="512"/>
  </r>
  <r>
    <x v="2"/>
    <x v="0"/>
    <x v="2"/>
    <s v="Gintautas Čėpla"/>
    <x v="12"/>
    <x v="12"/>
    <n v="4"/>
    <x v="513"/>
  </r>
  <r>
    <x v="2"/>
    <x v="0"/>
    <x v="2"/>
    <s v="Jurgita Margevičienė"/>
    <x v="4"/>
    <x v="4"/>
    <n v="5"/>
    <x v="514"/>
  </r>
  <r>
    <x v="2"/>
    <x v="0"/>
    <x v="2"/>
    <s v="Darius Zygaitis"/>
    <x v="6"/>
    <x v="6"/>
    <n v="4"/>
    <x v="515"/>
  </r>
  <r>
    <x v="2"/>
    <x v="0"/>
    <x v="2"/>
    <s v="Viktoras Rasimas"/>
    <x v="7"/>
    <x v="7"/>
    <n v="1"/>
    <x v="516"/>
  </r>
  <r>
    <x v="2"/>
    <x v="0"/>
    <x v="2"/>
    <s v="Rimante mickuniene"/>
    <x v="7"/>
    <x v="7"/>
    <n v="5"/>
    <x v="517"/>
  </r>
  <r>
    <x v="2"/>
    <x v="0"/>
    <x v="2"/>
    <s v="sergiejus slisajevas slisajevas"/>
    <x v="2"/>
    <x v="2"/>
    <n v="2"/>
    <x v="518"/>
  </r>
  <r>
    <x v="2"/>
    <x v="0"/>
    <x v="2"/>
    <s v="Kęstutis Kunigauskas"/>
    <x v="4"/>
    <x v="4"/>
    <n v="5"/>
    <x v="42"/>
  </r>
  <r>
    <x v="2"/>
    <x v="0"/>
    <x v="2"/>
    <s v="Jonas Savickas"/>
    <x v="4"/>
    <x v="4"/>
    <n v="4"/>
    <x v="219"/>
  </r>
  <r>
    <x v="2"/>
    <x v="0"/>
    <x v="2"/>
    <s v="Virginijus Žolpis"/>
    <x v="5"/>
    <x v="5"/>
    <n v="5"/>
    <x v="519"/>
  </r>
  <r>
    <x v="2"/>
    <x v="0"/>
    <x v="2"/>
    <s v="Rimantas Rupulevicius"/>
    <x v="7"/>
    <x v="7"/>
    <n v="1"/>
    <x v="520"/>
  </r>
  <r>
    <x v="2"/>
    <x v="0"/>
    <x v="2"/>
    <s v="VALDAS ŠAKOČIUS"/>
    <x v="7"/>
    <x v="7"/>
    <n v="3"/>
    <x v="521"/>
  </r>
  <r>
    <x v="2"/>
    <x v="0"/>
    <x v="2"/>
    <s v="Ugnius Rau"/>
    <x v="4"/>
    <x v="4"/>
    <n v="5"/>
    <x v="522"/>
  </r>
  <r>
    <x v="2"/>
    <x v="0"/>
    <x v="2"/>
    <s v="Lina Ta"/>
    <x v="5"/>
    <x v="5"/>
    <n v="5"/>
    <x v="523"/>
  </r>
  <r>
    <x v="2"/>
    <x v="0"/>
    <x v="2"/>
    <s v="Vytas Samsonas"/>
    <x v="6"/>
    <x v="6"/>
    <n v="1"/>
    <x v="524"/>
  </r>
  <r>
    <x v="2"/>
    <x v="0"/>
    <x v="2"/>
    <s v="Vilija D"/>
    <x v="5"/>
    <x v="5"/>
    <n v="4"/>
    <x v="525"/>
  </r>
  <r>
    <x v="2"/>
    <x v="0"/>
    <x v="2"/>
    <s v="Loreta Aušra"/>
    <x v="7"/>
    <x v="7"/>
    <n v="5"/>
    <x v="526"/>
  </r>
  <r>
    <x v="2"/>
    <x v="0"/>
    <x v="2"/>
    <s v="Vytas Augustaitis"/>
    <x v="5"/>
    <x v="5"/>
    <n v="4"/>
    <x v="527"/>
  </r>
  <r>
    <x v="2"/>
    <x v="0"/>
    <x v="2"/>
    <s v="Defis DJI"/>
    <x v="6"/>
    <x v="6"/>
    <n v="5"/>
    <x v="528"/>
  </r>
  <r>
    <x v="2"/>
    <x v="0"/>
    <x v="2"/>
    <s v="Darius Tarnauskas"/>
    <x v="5"/>
    <x v="5"/>
    <n v="4"/>
    <x v="529"/>
  </r>
  <r>
    <x v="2"/>
    <x v="0"/>
    <x v="2"/>
    <s v="andrius pantelejevas"/>
    <x v="4"/>
    <x v="4"/>
    <n v="5"/>
    <x v="219"/>
  </r>
  <r>
    <x v="2"/>
    <x v="0"/>
    <x v="2"/>
    <s v="Marius Mankeliunas"/>
    <x v="7"/>
    <x v="7"/>
    <n v="5"/>
    <x v="530"/>
  </r>
  <r>
    <x v="2"/>
    <x v="0"/>
    <x v="2"/>
    <s v="Angele Taruskiene"/>
    <x v="7"/>
    <x v="7"/>
    <n v="4"/>
    <x v="531"/>
  </r>
  <r>
    <x v="2"/>
    <x v="0"/>
    <x v="2"/>
    <s v="Donatas Syka"/>
    <x v="10"/>
    <x v="10"/>
    <n v="5"/>
    <x v="532"/>
  </r>
  <r>
    <x v="2"/>
    <x v="0"/>
    <x v="2"/>
    <s v="Kestutis Spudys"/>
    <x v="7"/>
    <x v="7"/>
    <n v="5"/>
    <x v="533"/>
  </r>
  <r>
    <x v="2"/>
    <x v="0"/>
    <x v="2"/>
    <s v="Gintarė Keturakytė"/>
    <x v="4"/>
    <x v="4"/>
    <n v="5"/>
    <x v="534"/>
  </r>
  <r>
    <x v="2"/>
    <x v="0"/>
    <x v="2"/>
    <s v="Arnas Reciunas"/>
    <x v="5"/>
    <x v="5"/>
    <n v="5"/>
    <x v="535"/>
  </r>
  <r>
    <x v="2"/>
    <x v="0"/>
    <x v="2"/>
    <s v="Gintare Onusaitiene"/>
    <x v="4"/>
    <x v="4"/>
    <n v="5"/>
    <x v="536"/>
  </r>
  <r>
    <x v="2"/>
    <x v="0"/>
    <x v="2"/>
    <s v="Arturas Valantinas"/>
    <x v="4"/>
    <x v="4"/>
    <n v="5"/>
    <x v="537"/>
  </r>
  <r>
    <x v="2"/>
    <x v="0"/>
    <x v="2"/>
    <s v="Nuostabus Pasaulis"/>
    <x v="5"/>
    <x v="5"/>
    <n v="4"/>
    <x v="538"/>
  </r>
  <r>
    <x v="2"/>
    <x v="0"/>
    <x v="2"/>
    <s v="Remis Remio"/>
    <x v="5"/>
    <x v="5"/>
    <n v="5"/>
    <x v="539"/>
  </r>
  <r>
    <x v="2"/>
    <x v="0"/>
    <x v="2"/>
    <s v="Ričardas"/>
    <x v="4"/>
    <x v="4"/>
    <n v="5"/>
    <x v="540"/>
  </r>
  <r>
    <x v="2"/>
    <x v="0"/>
    <x v="2"/>
    <s v="Igorioh"/>
    <x v="7"/>
    <x v="7"/>
    <n v="3"/>
    <x v="541"/>
  </r>
  <r>
    <x v="2"/>
    <x v="0"/>
    <x v="2"/>
    <s v="Dainius R "/>
    <x v="4"/>
    <x v="4"/>
    <n v="3"/>
    <x v="542"/>
  </r>
  <r>
    <x v="2"/>
    <x v="0"/>
    <x v="2"/>
    <s v="Arturas Savas"/>
    <x v="4"/>
    <x v="4"/>
    <n v="4"/>
    <x v="543"/>
  </r>
  <r>
    <x v="2"/>
    <x v="0"/>
    <x v="2"/>
    <s v="Arvydas Juska"/>
    <x v="16"/>
    <x v="16"/>
    <n v="4"/>
    <x v="544"/>
  </r>
  <r>
    <x v="2"/>
    <x v="0"/>
    <x v="2"/>
    <s v="Inga Jaskovikiene"/>
    <x v="10"/>
    <x v="10"/>
    <n v="5"/>
    <x v="259"/>
  </r>
  <r>
    <x v="2"/>
    <x v="0"/>
    <x v="2"/>
    <s v="GFS"/>
    <x v="5"/>
    <x v="5"/>
    <n v="4"/>
    <x v="545"/>
  </r>
  <r>
    <x v="2"/>
    <x v="0"/>
    <x v="2"/>
    <s v="Edita Adomkevičienė"/>
    <x v="4"/>
    <x v="4"/>
    <n v="5"/>
    <x v="42"/>
  </r>
  <r>
    <x v="2"/>
    <x v="0"/>
    <x v="2"/>
    <s v="Dalia Tamkeviciene"/>
    <x v="7"/>
    <x v="7"/>
    <n v="5"/>
    <x v="546"/>
  </r>
  <r>
    <x v="2"/>
    <x v="0"/>
    <x v="2"/>
    <s v="Dailius ir KO UAB"/>
    <x v="5"/>
    <x v="5"/>
    <n v="5"/>
    <x v="547"/>
  </r>
  <r>
    <x v="2"/>
    <x v="0"/>
    <x v="2"/>
    <s v="Kiesaas Kiesaaseik"/>
    <x v="4"/>
    <x v="4"/>
    <n v="5"/>
    <x v="42"/>
  </r>
  <r>
    <x v="2"/>
    <x v="0"/>
    <x v="2"/>
    <s v="Petras Lapenas"/>
    <x v="5"/>
    <x v="5"/>
    <n v="5"/>
    <x v="548"/>
  </r>
  <r>
    <x v="2"/>
    <x v="0"/>
    <x v="2"/>
    <s v="aznguy mp4 andrew s mom"/>
    <x v="4"/>
    <x v="4"/>
    <n v="5"/>
    <x v="260"/>
  </r>
  <r>
    <x v="2"/>
    <x v="0"/>
    <x v="2"/>
    <s v="Arnius J"/>
    <x v="6"/>
    <x v="6"/>
    <n v="1"/>
    <x v="549"/>
  </r>
  <r>
    <x v="2"/>
    <x v="0"/>
    <x v="2"/>
    <s v="Vicont de Braželon  Du Ma "/>
    <x v="7"/>
    <x v="7"/>
    <n v="3"/>
    <x v="550"/>
  </r>
  <r>
    <x v="2"/>
    <x v="0"/>
    <x v="2"/>
    <s v="Aistė Play"/>
    <x v="4"/>
    <x v="4"/>
    <n v="5"/>
    <x v="42"/>
  </r>
  <r>
    <x v="2"/>
    <x v="0"/>
    <x v="2"/>
    <s v="Rolandas Bartusas"/>
    <x v="4"/>
    <x v="4"/>
    <n v="5"/>
    <x v="551"/>
  </r>
  <r>
    <x v="2"/>
    <x v="0"/>
    <x v="2"/>
    <s v="Irma P"/>
    <x v="7"/>
    <x v="7"/>
    <n v="5"/>
    <x v="552"/>
  </r>
  <r>
    <x v="2"/>
    <x v="0"/>
    <x v="2"/>
    <s v="RG71"/>
    <x v="5"/>
    <x v="5"/>
    <n v="2"/>
    <x v="553"/>
  </r>
  <r>
    <x v="2"/>
    <x v="0"/>
    <x v="2"/>
    <s v="Kazys Jurgaitis"/>
    <x v="5"/>
    <x v="5"/>
    <n v="5"/>
    <x v="554"/>
  </r>
  <r>
    <x v="2"/>
    <x v="0"/>
    <x v="2"/>
    <s v="Artūras LT"/>
    <x v="6"/>
    <x v="6"/>
    <n v="1"/>
    <x v="555"/>
  </r>
  <r>
    <x v="2"/>
    <x v="0"/>
    <x v="2"/>
    <s v="Rolandas Augutis"/>
    <x v="5"/>
    <x v="5"/>
    <n v="5"/>
    <x v="556"/>
  </r>
  <r>
    <x v="2"/>
    <x v="0"/>
    <x v="2"/>
    <s v="Inga Skucaite"/>
    <x v="4"/>
    <x v="4"/>
    <n v="3"/>
    <x v="31"/>
  </r>
  <r>
    <x v="2"/>
    <x v="0"/>
    <x v="2"/>
    <s v="Raimonda Stankienė"/>
    <x v="7"/>
    <x v="7"/>
    <n v="2"/>
    <x v="557"/>
  </r>
  <r>
    <x v="2"/>
    <x v="0"/>
    <x v="2"/>
    <s v="Ramunas Ra"/>
    <x v="7"/>
    <x v="7"/>
    <n v="5"/>
    <x v="558"/>
  </r>
  <r>
    <x v="2"/>
    <x v="0"/>
    <x v="2"/>
    <s v="Irmantas Rozenbergas"/>
    <x v="4"/>
    <x v="4"/>
    <n v="5"/>
    <x v="559"/>
  </r>
  <r>
    <x v="2"/>
    <x v="0"/>
    <x v="2"/>
    <s v="Tomas M"/>
    <x v="7"/>
    <x v="7"/>
    <n v="3"/>
    <x v="560"/>
  </r>
  <r>
    <x v="2"/>
    <x v="0"/>
    <x v="2"/>
    <s v="Jurate Stundyte"/>
    <x v="7"/>
    <x v="7"/>
    <n v="5"/>
    <x v="561"/>
  </r>
  <r>
    <x v="2"/>
    <x v="0"/>
    <x v="2"/>
    <s v="Auri Mas"/>
    <x v="4"/>
    <x v="4"/>
    <n v="5"/>
    <x v="562"/>
  </r>
  <r>
    <x v="2"/>
    <x v="0"/>
    <x v="2"/>
    <s v="Andrius Čepulis"/>
    <x v="4"/>
    <x v="4"/>
    <n v="5"/>
    <x v="42"/>
  </r>
  <r>
    <x v="2"/>
    <x v="0"/>
    <x v="2"/>
    <s v="Vaidotas G"/>
    <x v="7"/>
    <x v="7"/>
    <n v="3"/>
    <x v="563"/>
  </r>
  <r>
    <x v="2"/>
    <x v="0"/>
    <x v="2"/>
    <s v="Ramūnas Laurinaitis"/>
    <x v="5"/>
    <x v="5"/>
    <n v="5"/>
    <x v="280"/>
  </r>
  <r>
    <x v="2"/>
    <x v="0"/>
    <x v="2"/>
    <s v="Arūnas Kleiza"/>
    <x v="5"/>
    <x v="5"/>
    <n v="1"/>
    <x v="564"/>
  </r>
  <r>
    <x v="2"/>
    <x v="0"/>
    <x v="2"/>
    <s v="Egidijus Lapinskas"/>
    <x v="6"/>
    <x v="6"/>
    <n v="2"/>
    <x v="565"/>
  </r>
  <r>
    <x v="2"/>
    <x v="0"/>
    <x v="2"/>
    <s v="Mindaugas A "/>
    <x v="6"/>
    <x v="6"/>
    <n v="4"/>
    <x v="566"/>
  </r>
  <r>
    <x v="2"/>
    <x v="0"/>
    <x v="2"/>
    <s v="Robertas Baleisis"/>
    <x v="7"/>
    <x v="7"/>
    <n v="5"/>
    <x v="567"/>
  </r>
  <r>
    <x v="2"/>
    <x v="0"/>
    <x v="2"/>
    <s v="Sabina Verbauskaite"/>
    <x v="4"/>
    <x v="4"/>
    <n v="5"/>
    <x v="45"/>
  </r>
  <r>
    <x v="2"/>
    <x v="0"/>
    <x v="2"/>
    <s v="Asta Matukaitienė"/>
    <x v="7"/>
    <x v="7"/>
    <n v="4"/>
    <x v="568"/>
  </r>
  <r>
    <x v="2"/>
    <x v="0"/>
    <x v="2"/>
    <s v="Vilmantas Kuncaitis"/>
    <x v="7"/>
    <x v="7"/>
    <n v="5"/>
    <x v="569"/>
  </r>
  <r>
    <x v="2"/>
    <x v="0"/>
    <x v="2"/>
    <s v="Raimundas Bankauskas"/>
    <x v="6"/>
    <x v="6"/>
    <n v="3"/>
    <x v="570"/>
  </r>
  <r>
    <x v="2"/>
    <x v="0"/>
    <x v="2"/>
    <s v="Svajunas Baronas"/>
    <x v="4"/>
    <x v="4"/>
    <n v="5"/>
    <x v="571"/>
  </r>
  <r>
    <x v="2"/>
    <x v="0"/>
    <x v="2"/>
    <s v="Rimvydas Vaicekauskas"/>
    <x v="5"/>
    <x v="5"/>
    <n v="5"/>
    <x v="572"/>
  </r>
  <r>
    <x v="2"/>
    <x v="0"/>
    <x v="2"/>
    <s v="Marius Danisevicius"/>
    <x v="7"/>
    <x v="7"/>
    <n v="3"/>
    <x v="252"/>
  </r>
  <r>
    <x v="2"/>
    <x v="0"/>
    <x v="2"/>
    <s v="Gytis Kviedaraitis"/>
    <x v="4"/>
    <x v="4"/>
    <n v="5"/>
    <x v="34"/>
  </r>
  <r>
    <x v="2"/>
    <x v="0"/>
    <x v="2"/>
    <s v="REM R"/>
    <x v="6"/>
    <x v="6"/>
    <n v="5"/>
    <x v="573"/>
  </r>
  <r>
    <x v="2"/>
    <x v="0"/>
    <x v="2"/>
    <s v="Povilas Alchauskas"/>
    <x v="7"/>
    <x v="7"/>
    <n v="5"/>
    <x v="574"/>
  </r>
  <r>
    <x v="2"/>
    <x v="0"/>
    <x v="2"/>
    <s v="Gytis Gytis"/>
    <x v="5"/>
    <x v="5"/>
    <n v="4"/>
    <x v="575"/>
  </r>
  <r>
    <x v="2"/>
    <x v="0"/>
    <x v="2"/>
    <s v="Mindaugas Misiukevicius"/>
    <x v="5"/>
    <x v="5"/>
    <n v="5"/>
    <x v="576"/>
  </r>
  <r>
    <x v="2"/>
    <x v="0"/>
    <x v="2"/>
    <s v="Dalius Latvenas"/>
    <x v="5"/>
    <x v="5"/>
    <n v="5"/>
    <x v="577"/>
  </r>
  <r>
    <x v="2"/>
    <x v="0"/>
    <x v="2"/>
    <s v="Piotr Wnęk"/>
    <x v="5"/>
    <x v="5"/>
    <n v="5"/>
    <x v="578"/>
  </r>
  <r>
    <x v="2"/>
    <x v="0"/>
    <x v="2"/>
    <s v="Giedrius V"/>
    <x v="5"/>
    <x v="5"/>
    <n v="5"/>
    <x v="260"/>
  </r>
  <r>
    <x v="2"/>
    <x v="0"/>
    <x v="2"/>
    <s v="Arunas Karlikauskas"/>
    <x v="5"/>
    <x v="5"/>
    <n v="5"/>
    <x v="245"/>
  </r>
  <r>
    <x v="2"/>
    <x v="0"/>
    <x v="2"/>
    <s v="Ingute X"/>
    <x v="7"/>
    <x v="7"/>
    <n v="5"/>
    <x v="579"/>
  </r>
  <r>
    <x v="2"/>
    <x v="0"/>
    <x v="2"/>
    <s v="Darius Antanas Garadauskas"/>
    <x v="5"/>
    <x v="5"/>
    <n v="3"/>
    <x v="580"/>
  </r>
  <r>
    <x v="2"/>
    <x v="0"/>
    <x v="2"/>
    <s v="Saulius Diskevicius"/>
    <x v="4"/>
    <x v="4"/>
    <n v="4"/>
    <x v="581"/>
  </r>
  <r>
    <x v="2"/>
    <x v="0"/>
    <x v="2"/>
    <s v="Inga Kurtinaitienė"/>
    <x v="7"/>
    <x v="7"/>
    <n v="2"/>
    <x v="582"/>
  </r>
  <r>
    <x v="2"/>
    <x v="0"/>
    <x v="2"/>
    <s v="Edita Lukošienė"/>
    <x v="4"/>
    <x v="4"/>
    <n v="5"/>
    <x v="583"/>
  </r>
  <r>
    <x v="2"/>
    <x v="0"/>
    <x v="2"/>
    <s v="Ricardas G"/>
    <x v="5"/>
    <x v="5"/>
    <n v="3"/>
    <x v="27"/>
  </r>
  <r>
    <x v="2"/>
    <x v="0"/>
    <x v="2"/>
    <s v="Aidas Kuzma"/>
    <x v="7"/>
    <x v="7"/>
    <n v="5"/>
    <x v="245"/>
  </r>
  <r>
    <x v="2"/>
    <x v="0"/>
    <x v="2"/>
    <s v="Aiste Adomaitiene"/>
    <x v="5"/>
    <x v="5"/>
    <n v="5"/>
    <x v="45"/>
  </r>
  <r>
    <x v="2"/>
    <x v="0"/>
    <x v="2"/>
    <s v="Mindaugas"/>
    <x v="7"/>
    <x v="7"/>
    <n v="3"/>
    <x v="584"/>
  </r>
  <r>
    <x v="2"/>
    <x v="0"/>
    <x v="2"/>
    <s v="Gytis Januška"/>
    <x v="7"/>
    <x v="7"/>
    <n v="5"/>
    <x v="585"/>
  </r>
  <r>
    <x v="2"/>
    <x v="0"/>
    <x v="2"/>
    <s v="Linas A"/>
    <x v="7"/>
    <x v="7"/>
    <n v="5"/>
    <x v="586"/>
  </r>
  <r>
    <x v="2"/>
    <x v="0"/>
    <x v="2"/>
    <s v="Ramune Peculaitiene"/>
    <x v="7"/>
    <x v="7"/>
    <n v="5"/>
    <x v="245"/>
  </r>
  <r>
    <x v="2"/>
    <x v="0"/>
    <x v="2"/>
    <s v="Povilas A"/>
    <x v="7"/>
    <x v="7"/>
    <n v="3"/>
    <x v="587"/>
  </r>
  <r>
    <x v="2"/>
    <x v="0"/>
    <x v="2"/>
    <s v="Agnė Vilkaitė"/>
    <x v="5"/>
    <x v="5"/>
    <n v="4"/>
    <x v="588"/>
  </r>
  <r>
    <x v="2"/>
    <x v="0"/>
    <x v="2"/>
    <s v="Eugenijus Sadauskas"/>
    <x v="5"/>
    <x v="5"/>
    <n v="4"/>
    <x v="260"/>
  </r>
  <r>
    <x v="2"/>
    <x v="0"/>
    <x v="2"/>
    <s v="Sergej Matvejev"/>
    <x v="7"/>
    <x v="7"/>
    <n v="5"/>
    <x v="589"/>
  </r>
  <r>
    <x v="2"/>
    <x v="0"/>
    <x v="2"/>
    <s v="Vytautas Malinauskas"/>
    <x v="5"/>
    <x v="5"/>
    <n v="5"/>
    <x v="577"/>
  </r>
  <r>
    <x v="2"/>
    <x v="0"/>
    <x v="2"/>
    <s v="Gabriele Zamblauskienė"/>
    <x v="7"/>
    <x v="7"/>
    <n v="5"/>
    <x v="45"/>
  </r>
  <r>
    <x v="2"/>
    <x v="0"/>
    <x v="2"/>
    <s v="Ke Mat"/>
    <x v="7"/>
    <x v="7"/>
    <n v="1"/>
    <x v="590"/>
  </r>
  <r>
    <x v="2"/>
    <x v="0"/>
    <x v="2"/>
    <s v="Viktorija E"/>
    <x v="7"/>
    <x v="7"/>
    <n v="5"/>
    <x v="27"/>
  </r>
  <r>
    <x v="2"/>
    <x v="0"/>
    <x v="2"/>
    <s v="lyyyncas lyyyncas"/>
    <x v="6"/>
    <x v="6"/>
    <n v="1"/>
    <x v="591"/>
  </r>
  <r>
    <x v="2"/>
    <x v="0"/>
    <x v="2"/>
    <s v="Egidijus Cernuchas"/>
    <x v="7"/>
    <x v="7"/>
    <n v="5"/>
    <x v="25"/>
  </r>
  <r>
    <x v="2"/>
    <x v="0"/>
    <x v="2"/>
    <s v="exxtreme exxtreme"/>
    <x v="6"/>
    <x v="6"/>
    <n v="2"/>
    <x v="592"/>
  </r>
  <r>
    <x v="2"/>
    <x v="0"/>
    <x v="2"/>
    <s v="Kestutis Grigaliunas"/>
    <x v="7"/>
    <x v="7"/>
    <n v="5"/>
    <x v="31"/>
  </r>
  <r>
    <x v="2"/>
    <x v="0"/>
    <x v="2"/>
    <s v="Antanas Narus"/>
    <x v="9"/>
    <x v="9"/>
    <n v="4"/>
    <x v="593"/>
  </r>
  <r>
    <x v="2"/>
    <x v="0"/>
    <x v="2"/>
    <s v="Juozas Siautelys"/>
    <x v="7"/>
    <x v="7"/>
    <n v="4"/>
    <x v="594"/>
  </r>
  <r>
    <x v="2"/>
    <x v="0"/>
    <x v="2"/>
    <s v="DianaFDGRD Kiaulakienė"/>
    <x v="5"/>
    <x v="5"/>
    <n v="5"/>
    <x v="595"/>
  </r>
  <r>
    <x v="2"/>
    <x v="0"/>
    <x v="2"/>
    <s v="Giedrius Kavaliauskas"/>
    <x v="7"/>
    <x v="7"/>
    <n v="4"/>
    <x v="596"/>
  </r>
  <r>
    <x v="2"/>
    <x v="0"/>
    <x v="2"/>
    <s v="Evaldas V"/>
    <x v="5"/>
    <x v="5"/>
    <n v="4"/>
    <x v="597"/>
  </r>
  <r>
    <x v="2"/>
    <x v="0"/>
    <x v="2"/>
    <s v="Sarunas Barkauskas"/>
    <x v="5"/>
    <x v="5"/>
    <n v="5"/>
    <x v="598"/>
  </r>
  <r>
    <x v="2"/>
    <x v="0"/>
    <x v="2"/>
    <s v="Arturas Lt Basinskas"/>
    <x v="6"/>
    <x v="6"/>
    <n v="5"/>
    <x v="599"/>
  </r>
  <r>
    <x v="2"/>
    <x v="0"/>
    <x v="2"/>
    <s v="Audrius Petkevicius"/>
    <x v="7"/>
    <x v="7"/>
    <n v="5"/>
    <x v="29"/>
  </r>
  <r>
    <x v="2"/>
    <x v="0"/>
    <x v="2"/>
    <s v="Tomas Zukas"/>
    <x v="6"/>
    <x v="6"/>
    <n v="2"/>
    <x v="600"/>
  </r>
  <r>
    <x v="2"/>
    <x v="0"/>
    <x v="2"/>
    <s v="Arūnas Nomeika"/>
    <x v="4"/>
    <x v="4"/>
    <n v="3"/>
    <x v="601"/>
  </r>
  <r>
    <x v="2"/>
    <x v="0"/>
    <x v="2"/>
    <s v="Andrius Lenciugas"/>
    <x v="7"/>
    <x v="7"/>
    <n v="1"/>
    <x v="602"/>
  </r>
  <r>
    <x v="2"/>
    <x v="0"/>
    <x v="2"/>
    <s v="Danius Karvelis"/>
    <x v="7"/>
    <x v="7"/>
    <n v="5"/>
    <x v="603"/>
  </r>
  <r>
    <x v="2"/>
    <x v="0"/>
    <x v="2"/>
    <s v="Nida Paskeviciene"/>
    <x v="7"/>
    <x v="7"/>
    <n v="2"/>
    <x v="604"/>
  </r>
  <r>
    <x v="2"/>
    <x v="0"/>
    <x v="2"/>
    <s v="Vidas Vaic"/>
    <x v="7"/>
    <x v="7"/>
    <n v="1"/>
    <x v="605"/>
  </r>
  <r>
    <x v="2"/>
    <x v="0"/>
    <x v="2"/>
    <s v="Tadas Siriūnaitis"/>
    <x v="7"/>
    <x v="7"/>
    <n v="1"/>
    <x v="606"/>
  </r>
  <r>
    <x v="2"/>
    <x v="0"/>
    <x v="2"/>
    <s v="Vaidotas Banys"/>
    <x v="5"/>
    <x v="5"/>
    <n v="5"/>
    <x v="607"/>
  </r>
  <r>
    <x v="2"/>
    <x v="0"/>
    <x v="2"/>
    <s v="Rimvydas Seikuss"/>
    <x v="7"/>
    <x v="7"/>
    <n v="5"/>
    <x v="608"/>
  </r>
  <r>
    <x v="2"/>
    <x v="0"/>
    <x v="2"/>
    <s v="Robertas Robertas"/>
    <x v="5"/>
    <x v="5"/>
    <n v="5"/>
    <x v="609"/>
  </r>
  <r>
    <x v="2"/>
    <x v="0"/>
    <x v="2"/>
    <s v="Marius Vysniauskas"/>
    <x v="7"/>
    <x v="7"/>
    <n v="5"/>
    <x v="610"/>
  </r>
  <r>
    <x v="2"/>
    <x v="0"/>
    <x v="2"/>
    <s v="Jurga St"/>
    <x v="6"/>
    <x v="6"/>
    <n v="5"/>
    <x v="611"/>
  </r>
  <r>
    <x v="2"/>
    <x v="0"/>
    <x v="2"/>
    <s v="Darius Naujokaitis"/>
    <x v="7"/>
    <x v="7"/>
    <n v="4"/>
    <x v="609"/>
  </r>
  <r>
    <x v="2"/>
    <x v="0"/>
    <x v="2"/>
    <s v="Andrius Kviklys"/>
    <x v="7"/>
    <x v="7"/>
    <n v="5"/>
    <x v="612"/>
  </r>
  <r>
    <x v="2"/>
    <x v="0"/>
    <x v="2"/>
    <s v="Dainius Vaitkevicius"/>
    <x v="7"/>
    <x v="7"/>
    <n v="5"/>
    <x v="34"/>
  </r>
  <r>
    <x v="2"/>
    <x v="0"/>
    <x v="2"/>
    <s v="Linas Cikanavičius"/>
    <x v="6"/>
    <x v="6"/>
    <n v="1"/>
    <x v="613"/>
  </r>
  <r>
    <x v="2"/>
    <x v="0"/>
    <x v="2"/>
    <s v="Darius Simokaitis"/>
    <x v="7"/>
    <x v="7"/>
    <n v="3"/>
    <x v="614"/>
  </r>
  <r>
    <x v="2"/>
    <x v="0"/>
    <x v="2"/>
    <s v="Deividas Skamarocius"/>
    <x v="5"/>
    <x v="5"/>
    <n v="4"/>
    <x v="615"/>
  </r>
  <r>
    <x v="2"/>
    <x v="0"/>
    <x v="2"/>
    <s v="Viktoras Orlovas"/>
    <x v="5"/>
    <x v="5"/>
    <n v="5"/>
    <x v="616"/>
  </r>
  <r>
    <x v="2"/>
    <x v="0"/>
    <x v="2"/>
    <s v="Mantas Čepononis"/>
    <x v="6"/>
    <x v="6"/>
    <n v="2"/>
    <x v="617"/>
  </r>
  <r>
    <x v="2"/>
    <x v="0"/>
    <x v="2"/>
    <s v="rolandas Vainauskas"/>
    <x v="5"/>
    <x v="5"/>
    <n v="4"/>
    <x v="618"/>
  </r>
  <r>
    <x v="2"/>
    <x v="0"/>
    <x v="2"/>
    <s v="Jonas Tuskevicius"/>
    <x v="5"/>
    <x v="5"/>
    <n v="4"/>
    <x v="218"/>
  </r>
  <r>
    <x v="2"/>
    <x v="0"/>
    <x v="2"/>
    <s v="Rytis Netau zinot"/>
    <x v="7"/>
    <x v="7"/>
    <n v="5"/>
    <x v="306"/>
  </r>
  <r>
    <x v="2"/>
    <x v="0"/>
    <x v="2"/>
    <s v="Arturas Laurinaitis"/>
    <x v="7"/>
    <x v="7"/>
    <n v="5"/>
    <x v="218"/>
  </r>
  <r>
    <x v="2"/>
    <x v="0"/>
    <x v="2"/>
    <s v="Ricardas Vitkevicius"/>
    <x v="4"/>
    <x v="4"/>
    <n v="5"/>
    <x v="250"/>
  </r>
  <r>
    <x v="2"/>
    <x v="0"/>
    <x v="2"/>
    <s v="Aurimas Vaitkus"/>
    <x v="7"/>
    <x v="7"/>
    <n v="4"/>
    <x v="619"/>
  </r>
  <r>
    <x v="2"/>
    <x v="0"/>
    <x v="2"/>
    <s v="v p"/>
    <x v="12"/>
    <x v="12"/>
    <n v="5"/>
    <x v="620"/>
  </r>
  <r>
    <x v="2"/>
    <x v="0"/>
    <x v="2"/>
    <s v="Almoravid Ben"/>
    <x v="15"/>
    <x v="15"/>
    <n v="5"/>
    <x v="621"/>
  </r>
  <r>
    <x v="2"/>
    <x v="0"/>
    <x v="2"/>
    <s v="Ariel Hane"/>
    <x v="12"/>
    <x v="12"/>
    <n v="5"/>
    <x v="622"/>
  </r>
  <r>
    <x v="2"/>
    <x v="0"/>
    <x v="2"/>
    <s v="Mantas Milčius"/>
    <x v="1"/>
    <x v="1"/>
    <n v="5"/>
    <x v="623"/>
  </r>
  <r>
    <x v="2"/>
    <x v="0"/>
    <x v="2"/>
    <s v="Tadas Kastanauskas  CyberBoyLTU "/>
    <x v="5"/>
    <x v="5"/>
    <n v="1"/>
    <x v="624"/>
  </r>
  <r>
    <x v="2"/>
    <x v="0"/>
    <x v="2"/>
    <s v="Andy Abram"/>
    <x v="5"/>
    <x v="5"/>
    <n v="3"/>
    <x v="625"/>
  </r>
  <r>
    <x v="2"/>
    <x v="0"/>
    <x v="2"/>
    <s v="Haroldas"/>
    <x v="7"/>
    <x v="7"/>
    <n v="5"/>
    <x v="626"/>
  </r>
  <r>
    <x v="2"/>
    <x v="0"/>
    <x v="2"/>
    <s v="Antonio Baronas"/>
    <x v="15"/>
    <x v="15"/>
    <n v="5"/>
    <x v="627"/>
  </r>
  <r>
    <x v="2"/>
    <x v="0"/>
    <x v="2"/>
    <s v="roler roleris"/>
    <x v="5"/>
    <x v="5"/>
    <n v="4"/>
    <x v="628"/>
  </r>
  <r>
    <x v="2"/>
    <x v="0"/>
    <x v="2"/>
    <s v="Deividas Verbickas"/>
    <x v="5"/>
    <x v="5"/>
    <n v="4"/>
    <x v="629"/>
  </r>
  <r>
    <x v="2"/>
    <x v="0"/>
    <x v="2"/>
    <s v="Povilas Stonkus"/>
    <x v="5"/>
    <x v="5"/>
    <n v="3"/>
    <x v="630"/>
  </r>
  <r>
    <x v="2"/>
    <x v="0"/>
    <x v="2"/>
    <s v="Toru Jamamoto"/>
    <x v="7"/>
    <x v="7"/>
    <n v="2"/>
    <x v="631"/>
  </r>
  <r>
    <x v="2"/>
    <x v="0"/>
    <x v="2"/>
    <s v="Valdas Vitkauskas"/>
    <x v="7"/>
    <x v="7"/>
    <n v="4"/>
    <x v="632"/>
  </r>
  <r>
    <x v="2"/>
    <x v="0"/>
    <x v="2"/>
    <s v="Andrej Bestchastny"/>
    <x v="15"/>
    <x v="15"/>
    <n v="5"/>
    <x v="341"/>
  </r>
  <r>
    <x v="2"/>
    <x v="0"/>
    <x v="2"/>
    <s v="Kazimieras Butkus"/>
    <x v="5"/>
    <x v="5"/>
    <n v="4"/>
    <x v="633"/>
  </r>
  <r>
    <x v="2"/>
    <x v="0"/>
    <x v="2"/>
    <s v="Сережа Оксаковський"/>
    <x v="5"/>
    <x v="5"/>
    <n v="5"/>
    <x v="634"/>
  </r>
  <r>
    <x v="2"/>
    <x v="0"/>
    <x v="2"/>
    <s v="algis bagdonas"/>
    <x v="7"/>
    <x v="7"/>
    <n v="2"/>
    <x v="635"/>
  </r>
  <r>
    <x v="2"/>
    <x v="0"/>
    <x v="2"/>
    <s v="Žilvinas Kovaliovas"/>
    <x v="6"/>
    <x v="6"/>
    <n v="5"/>
    <x v="636"/>
  </r>
  <r>
    <x v="2"/>
    <x v="0"/>
    <x v="2"/>
    <s v="Mayur Ghadle"/>
    <x v="5"/>
    <x v="5"/>
    <n v="5"/>
    <x v="637"/>
  </r>
  <r>
    <x v="2"/>
    <x v="0"/>
    <x v="2"/>
    <s v="Igne Jas"/>
    <x v="5"/>
    <x v="5"/>
    <n v="1"/>
    <x v="638"/>
  </r>
  <r>
    <x v="2"/>
    <x v="0"/>
    <x v="2"/>
    <s v="Shelas"/>
    <x v="5"/>
    <x v="5"/>
    <n v="4"/>
    <x v="639"/>
  </r>
  <r>
    <x v="2"/>
    <x v="0"/>
    <x v="2"/>
    <s v="Vytautas Žirgutis"/>
    <x v="6"/>
    <x v="6"/>
    <n v="3"/>
    <x v="640"/>
  </r>
  <r>
    <x v="2"/>
    <x v="0"/>
    <x v="2"/>
    <s v="Peter Janulevicius"/>
    <x v="6"/>
    <x v="6"/>
    <n v="5"/>
    <x v="641"/>
  </r>
  <r>
    <x v="2"/>
    <x v="0"/>
    <x v="2"/>
    <s v="Martines Ząbek"/>
    <x v="5"/>
    <x v="5"/>
    <n v="5"/>
    <x v="642"/>
  </r>
  <r>
    <x v="2"/>
    <x v="0"/>
    <x v="2"/>
    <s v="Ralf Grywnow"/>
    <x v="4"/>
    <x v="4"/>
    <n v="5"/>
    <x v="643"/>
  </r>
  <r>
    <x v="2"/>
    <x v="0"/>
    <x v="2"/>
    <s v="Artūras Curko"/>
    <x v="5"/>
    <x v="5"/>
    <n v="5"/>
    <x v="644"/>
  </r>
  <r>
    <x v="2"/>
    <x v="0"/>
    <x v="2"/>
    <s v="Paulius Majeris"/>
    <x v="3"/>
    <x v="3"/>
    <n v="4"/>
    <x v="45"/>
  </r>
  <r>
    <x v="2"/>
    <x v="0"/>
    <x v="2"/>
    <s v="Jonas Marcinkus"/>
    <x v="7"/>
    <x v="7"/>
    <n v="5"/>
    <x v="645"/>
  </r>
  <r>
    <x v="2"/>
    <x v="0"/>
    <x v="2"/>
    <s v="Valerijus Karevas"/>
    <x v="7"/>
    <x v="7"/>
    <n v="5"/>
    <x v="646"/>
  </r>
  <r>
    <x v="2"/>
    <x v="0"/>
    <x v="2"/>
    <s v="Mindaugas Ramanauskas"/>
    <x v="6"/>
    <x v="6"/>
    <n v="4"/>
    <x v="647"/>
  </r>
  <r>
    <x v="2"/>
    <x v="0"/>
    <x v="2"/>
    <s v="unique fm"/>
    <x v="7"/>
    <x v="7"/>
    <n v="5"/>
    <x v="648"/>
  </r>
  <r>
    <x v="2"/>
    <x v="0"/>
    <x v="2"/>
    <s v="algis ketis"/>
    <x v="4"/>
    <x v="4"/>
    <n v="5"/>
    <x v="649"/>
  </r>
  <r>
    <x v="2"/>
    <x v="0"/>
    <x v="2"/>
    <s v="Mario Kar"/>
    <x v="5"/>
    <x v="5"/>
    <n v="5"/>
    <x v="650"/>
  </r>
  <r>
    <x v="2"/>
    <x v="0"/>
    <x v="2"/>
    <s v="KHW Thomas"/>
    <x v="5"/>
    <x v="5"/>
    <n v="2"/>
    <x v="651"/>
  </r>
  <r>
    <x v="2"/>
    <x v="0"/>
    <x v="2"/>
    <s v="Vasarė Krunglevičiūtė"/>
    <x v="5"/>
    <x v="5"/>
    <n v="3"/>
    <x v="652"/>
  </r>
  <r>
    <x v="2"/>
    <x v="0"/>
    <x v="2"/>
    <s v="Alex Antipops"/>
    <x v="7"/>
    <x v="7"/>
    <n v="5"/>
    <x v="653"/>
  </r>
  <r>
    <x v="2"/>
    <x v="0"/>
    <x v="2"/>
    <s v="Jonas Ridikas"/>
    <x v="10"/>
    <x v="10"/>
    <n v="5"/>
    <x v="45"/>
  </r>
  <r>
    <x v="2"/>
    <x v="0"/>
    <x v="2"/>
    <s v="Rimas Miseikis"/>
    <x v="4"/>
    <x v="4"/>
    <n v="5"/>
    <x v="654"/>
  </r>
  <r>
    <x v="2"/>
    <x v="0"/>
    <x v="2"/>
    <s v="Audrius St "/>
    <x v="4"/>
    <x v="4"/>
    <n v="3"/>
    <x v="655"/>
  </r>
  <r>
    <x v="2"/>
    <x v="0"/>
    <x v="2"/>
    <s v="Александр Шитов"/>
    <x v="7"/>
    <x v="7"/>
    <n v="5"/>
    <x v="656"/>
  </r>
  <r>
    <x v="2"/>
    <x v="0"/>
    <x v="2"/>
    <s v="Sg8 Works"/>
    <x v="7"/>
    <x v="7"/>
    <n v="5"/>
    <x v="657"/>
  </r>
  <r>
    <x v="2"/>
    <x v="0"/>
    <x v="2"/>
    <s v="Aidas Kazakevicius"/>
    <x v="3"/>
    <x v="3"/>
    <n v="3"/>
    <x v="658"/>
  </r>
  <r>
    <x v="2"/>
    <x v="0"/>
    <x v="2"/>
    <s v="Tautginas Gelžinis"/>
    <x v="6"/>
    <x v="6"/>
    <n v="3"/>
    <x v="659"/>
  </r>
  <r>
    <x v="2"/>
    <x v="0"/>
    <x v="2"/>
    <s v="Odeta Zukoviene"/>
    <x v="3"/>
    <x v="3"/>
    <n v="5"/>
    <x v="341"/>
  </r>
  <r>
    <x v="2"/>
    <x v="0"/>
    <x v="2"/>
    <s v="Arunas Vaitkevicius"/>
    <x v="4"/>
    <x v="4"/>
    <n v="5"/>
    <x v="45"/>
  </r>
  <r>
    <x v="2"/>
    <x v="0"/>
    <x v="2"/>
    <s v="Glaxdz"/>
    <x v="5"/>
    <x v="5"/>
    <n v="3"/>
    <x v="660"/>
  </r>
  <r>
    <x v="2"/>
    <x v="0"/>
    <x v="2"/>
    <s v="Tina Dr Nikolajew"/>
    <x v="7"/>
    <x v="7"/>
    <n v="4"/>
    <x v="661"/>
  </r>
  <r>
    <x v="2"/>
    <x v="0"/>
    <x v="2"/>
    <s v="Juozas Kažukauskas"/>
    <x v="5"/>
    <x v="5"/>
    <n v="5"/>
    <x v="662"/>
  </r>
  <r>
    <x v="2"/>
    <x v="0"/>
    <x v="2"/>
    <s v="Erikas Kiliotaitis"/>
    <x v="4"/>
    <x v="4"/>
    <n v="5"/>
    <x v="45"/>
  </r>
  <r>
    <x v="2"/>
    <x v="0"/>
    <x v="2"/>
    <s v="Rinaldas Sa"/>
    <x v="5"/>
    <x v="5"/>
    <n v="5"/>
    <x v="663"/>
  </r>
  <r>
    <x v="2"/>
    <x v="0"/>
    <x v="2"/>
    <s v="Marcel Sommerfeld"/>
    <x v="5"/>
    <x v="5"/>
    <n v="4"/>
    <x v="664"/>
  </r>
  <r>
    <x v="2"/>
    <x v="0"/>
    <x v="2"/>
    <s v="Jonas Strimaitis"/>
    <x v="7"/>
    <x v="7"/>
    <n v="5"/>
    <x v="665"/>
  </r>
  <r>
    <x v="2"/>
    <x v="0"/>
    <x v="2"/>
    <s v="Romas Kroma"/>
    <x v="5"/>
    <x v="5"/>
    <n v="4"/>
    <x v="666"/>
  </r>
  <r>
    <x v="2"/>
    <x v="0"/>
    <x v="2"/>
    <s v="Vidmantas Gvazdauskas"/>
    <x v="6"/>
    <x v="6"/>
    <n v="5"/>
    <x v="667"/>
  </r>
  <r>
    <x v="2"/>
    <x v="0"/>
    <x v="2"/>
    <s v="bur kamka"/>
    <x v="5"/>
    <x v="5"/>
    <n v="4"/>
    <x v="45"/>
  </r>
  <r>
    <x v="2"/>
    <x v="0"/>
    <x v="2"/>
    <s v="MrTheZeron"/>
    <x v="7"/>
    <x v="7"/>
    <n v="5"/>
    <x v="45"/>
  </r>
  <r>
    <x v="2"/>
    <x v="0"/>
    <x v="2"/>
    <s v="Aidas Janėnas"/>
    <x v="7"/>
    <x v="7"/>
    <n v="5"/>
    <x v="45"/>
  </r>
  <r>
    <x v="2"/>
    <x v="0"/>
    <x v="2"/>
    <s v="Edmundas Kalasunas"/>
    <x v="7"/>
    <x v="7"/>
    <n v="5"/>
    <x v="45"/>
  </r>
  <r>
    <x v="2"/>
    <x v="0"/>
    <x v="2"/>
    <s v="Rolandas Miškauskas"/>
    <x v="7"/>
    <x v="7"/>
    <n v="1"/>
    <x v="45"/>
  </r>
  <r>
    <x v="2"/>
    <x v="0"/>
    <x v="2"/>
    <s v="Oleg Glav"/>
    <x v="5"/>
    <x v="5"/>
    <n v="5"/>
    <x v="42"/>
  </r>
  <r>
    <x v="2"/>
    <x v="0"/>
    <x v="2"/>
    <s v="Vitalii Деркач"/>
    <x v="5"/>
    <x v="5"/>
    <n v="5"/>
    <x v="668"/>
  </r>
  <r>
    <x v="2"/>
    <x v="0"/>
    <x v="2"/>
    <s v="Paulius F"/>
    <x v="6"/>
    <x v="6"/>
    <n v="5"/>
    <x v="45"/>
  </r>
  <r>
    <x v="2"/>
    <x v="0"/>
    <x v="2"/>
    <s v="Simona"/>
    <x v="5"/>
    <x v="5"/>
    <n v="4"/>
    <x v="669"/>
  </r>
  <r>
    <x v="2"/>
    <x v="0"/>
    <x v="2"/>
    <s v="Vytautas Adomavičius"/>
    <x v="7"/>
    <x v="7"/>
    <n v="4"/>
    <x v="670"/>
  </r>
  <r>
    <x v="2"/>
    <x v="0"/>
    <x v="2"/>
    <s v="Erika Valentinavičiūtė"/>
    <x v="7"/>
    <x v="7"/>
    <n v="5"/>
    <x v="341"/>
  </r>
  <r>
    <x v="2"/>
    <x v="0"/>
    <x v="2"/>
    <s v="Edita Pašiūnaitė"/>
    <x v="7"/>
    <x v="7"/>
    <n v="5"/>
    <x v="341"/>
  </r>
  <r>
    <x v="2"/>
    <x v="0"/>
    <x v="2"/>
    <s v="Олег Павлов"/>
    <x v="7"/>
    <x v="7"/>
    <n v="5"/>
    <x v="341"/>
  </r>
  <r>
    <x v="2"/>
    <x v="0"/>
    <x v="2"/>
    <s v="Serj Olahet"/>
    <x v="7"/>
    <x v="7"/>
    <n v="5"/>
    <x v="671"/>
  </r>
  <r>
    <x v="2"/>
    <x v="0"/>
    <x v="2"/>
    <s v="Donatas Pazniokas"/>
    <x v="6"/>
    <x v="6"/>
    <n v="5"/>
    <x v="245"/>
  </r>
  <r>
    <x v="2"/>
    <x v="0"/>
    <x v="2"/>
    <s v="Lilija Bareisiene"/>
    <x v="4"/>
    <x v="4"/>
    <n v="1"/>
    <x v="672"/>
  </r>
  <r>
    <x v="2"/>
    <x v="0"/>
    <x v="2"/>
    <s v="Adas Sliteris"/>
    <x v="7"/>
    <x v="7"/>
    <n v="3"/>
    <x v="673"/>
  </r>
  <r>
    <x v="2"/>
    <x v="0"/>
    <x v="2"/>
    <s v="Runaldas Zubė"/>
    <x v="7"/>
    <x v="7"/>
    <n v="3"/>
    <x v="42"/>
  </r>
  <r>
    <x v="2"/>
    <x v="0"/>
    <x v="2"/>
    <s v="Roze Kizyte"/>
    <x v="5"/>
    <x v="5"/>
    <n v="5"/>
    <x v="42"/>
  </r>
  <r>
    <x v="2"/>
    <x v="0"/>
    <x v="2"/>
    <s v="anzelika kazlauskiene"/>
    <x v="6"/>
    <x v="6"/>
    <n v="3"/>
    <x v="42"/>
  </r>
  <r>
    <x v="2"/>
    <x v="0"/>
    <x v="2"/>
    <s v="Zigmas Palubinskas"/>
    <x v="4"/>
    <x v="4"/>
    <n v="5"/>
    <x v="42"/>
  </r>
  <r>
    <x v="2"/>
    <x v="0"/>
    <x v="2"/>
    <s v="Giedrė Ulevičienė"/>
    <x v="5"/>
    <x v="5"/>
    <n v="3"/>
    <x v="42"/>
  </r>
  <r>
    <x v="2"/>
    <x v="0"/>
    <x v="2"/>
    <s v="Дмитро Мельничук"/>
    <x v="4"/>
    <x v="4"/>
    <n v="5"/>
    <x v="42"/>
  </r>
  <r>
    <x v="2"/>
    <x v="0"/>
    <x v="2"/>
    <s v="Romualdas Mačionis"/>
    <x v="5"/>
    <x v="5"/>
    <n v="4"/>
    <x v="42"/>
  </r>
  <r>
    <x v="2"/>
    <x v="0"/>
    <x v="2"/>
    <s v="Gustas Aukščiūnas"/>
    <x v="4"/>
    <x v="4"/>
    <n v="5"/>
    <x v="42"/>
  </r>
  <r>
    <x v="2"/>
    <x v="0"/>
    <x v="2"/>
    <s v="Mindaugas Eitutis"/>
    <x v="4"/>
    <x v="4"/>
    <n v="4"/>
    <x v="42"/>
  </r>
  <r>
    <x v="2"/>
    <x v="0"/>
    <x v="2"/>
    <s v="Rolandas Cizauskas"/>
    <x v="4"/>
    <x v="4"/>
    <n v="4"/>
    <x v="42"/>
  </r>
  <r>
    <x v="2"/>
    <x v="0"/>
    <x v="2"/>
    <s v="Gintaras Ta"/>
    <x v="5"/>
    <x v="5"/>
    <n v="5"/>
    <x v="42"/>
  </r>
  <r>
    <x v="2"/>
    <x v="0"/>
    <x v="2"/>
    <s v="Raimondas Bušniauskas"/>
    <x v="4"/>
    <x v="4"/>
    <n v="5"/>
    <x v="42"/>
  </r>
  <r>
    <x v="2"/>
    <x v="0"/>
    <x v="2"/>
    <s v="Rėjus Petronis"/>
    <x v="5"/>
    <x v="5"/>
    <n v="1"/>
    <x v="42"/>
  </r>
  <r>
    <x v="2"/>
    <x v="0"/>
    <x v="2"/>
    <s v="Masinos Vairuotojas"/>
    <x v="7"/>
    <x v="7"/>
    <n v="2"/>
    <x v="42"/>
  </r>
  <r>
    <x v="2"/>
    <x v="0"/>
    <x v="2"/>
    <s v="R Baltauskas"/>
    <x v="4"/>
    <x v="4"/>
    <n v="4"/>
    <x v="42"/>
  </r>
  <r>
    <x v="2"/>
    <x v="0"/>
    <x v="2"/>
    <s v="Darius Matulaitis"/>
    <x v="7"/>
    <x v="7"/>
    <n v="1"/>
    <x v="42"/>
  </r>
  <r>
    <x v="2"/>
    <x v="0"/>
    <x v="2"/>
    <s v="Irutė Guogienė"/>
    <x v="7"/>
    <x v="7"/>
    <n v="1"/>
    <x v="42"/>
  </r>
  <r>
    <x v="2"/>
    <x v="0"/>
    <x v="2"/>
    <s v="Raimundas Naslenas"/>
    <x v="12"/>
    <x v="12"/>
    <n v="5"/>
    <x v="42"/>
  </r>
  <r>
    <x v="2"/>
    <x v="0"/>
    <x v="2"/>
    <s v="Eligijus Sarkus"/>
    <x v="5"/>
    <x v="5"/>
    <n v="2"/>
    <x v="42"/>
  </r>
  <r>
    <x v="2"/>
    <x v="0"/>
    <x v="2"/>
    <s v="Ieva Vizbaraitė"/>
    <x v="7"/>
    <x v="7"/>
    <n v="5"/>
    <x v="42"/>
  </r>
  <r>
    <x v="2"/>
    <x v="0"/>
    <x v="2"/>
    <s v="Robertas Polovnikovas"/>
    <x v="5"/>
    <x v="5"/>
    <n v="4"/>
    <x v="42"/>
  </r>
  <r>
    <x v="2"/>
    <x v="0"/>
    <x v="2"/>
    <s v="Milda Buivydaite   Cerkauskiene"/>
    <x v="12"/>
    <x v="12"/>
    <n v="1"/>
    <x v="42"/>
  </r>
  <r>
    <x v="2"/>
    <x v="0"/>
    <x v="2"/>
    <s v="Gintaras Sa"/>
    <x v="7"/>
    <x v="7"/>
    <n v="4"/>
    <x v="42"/>
  </r>
  <r>
    <x v="2"/>
    <x v="0"/>
    <x v="2"/>
    <s v="QUAntum_shadOWS"/>
    <x v="16"/>
    <x v="16"/>
    <n v="5"/>
    <x v="42"/>
  </r>
  <r>
    <x v="2"/>
    <x v="0"/>
    <x v="2"/>
    <s v="happy days"/>
    <x v="7"/>
    <x v="7"/>
    <n v="5"/>
    <x v="42"/>
  </r>
  <r>
    <x v="2"/>
    <x v="0"/>
    <x v="2"/>
    <s v="Albertas Ok"/>
    <x v="3"/>
    <x v="3"/>
    <n v="3"/>
    <x v="42"/>
  </r>
  <r>
    <x v="2"/>
    <x v="0"/>
    <x v="2"/>
    <s v="Almantas Sadlauskas"/>
    <x v="7"/>
    <x v="7"/>
    <n v="4"/>
    <x v="42"/>
  </r>
  <r>
    <x v="2"/>
    <x v="0"/>
    <x v="2"/>
    <s v="Raimundas S"/>
    <x v="0"/>
    <x v="0"/>
    <n v="5"/>
    <x v="42"/>
  </r>
  <r>
    <x v="2"/>
    <x v="0"/>
    <x v="2"/>
    <s v="Vytautas Musneckis"/>
    <x v="7"/>
    <x v="7"/>
    <n v="4"/>
    <x v="42"/>
  </r>
  <r>
    <x v="2"/>
    <x v="0"/>
    <x v="2"/>
    <s v="Dainius Borusevičius"/>
    <x v="4"/>
    <x v="4"/>
    <n v="5"/>
    <x v="42"/>
  </r>
  <r>
    <x v="2"/>
    <x v="0"/>
    <x v="2"/>
    <s v="Andrius Knasas"/>
    <x v="13"/>
    <x v="13"/>
    <n v="4"/>
    <x v="42"/>
  </r>
  <r>
    <x v="2"/>
    <x v="0"/>
    <x v="2"/>
    <s v="Ernestas D"/>
    <x v="5"/>
    <x v="5"/>
    <n v="5"/>
    <x v="42"/>
  </r>
  <r>
    <x v="2"/>
    <x v="0"/>
    <x v="2"/>
    <s v="Irma Mušinskytė"/>
    <x v="7"/>
    <x v="7"/>
    <n v="5"/>
    <x v="42"/>
  </r>
  <r>
    <x v="2"/>
    <x v="0"/>
    <x v="2"/>
    <s v="Jonas Lamauskas"/>
    <x v="5"/>
    <x v="5"/>
    <n v="5"/>
    <x v="42"/>
  </r>
  <r>
    <x v="2"/>
    <x v="0"/>
    <x v="2"/>
    <s v="Rūta Petkevičė"/>
    <x v="5"/>
    <x v="5"/>
    <n v="5"/>
    <x v="42"/>
  </r>
  <r>
    <x v="2"/>
    <x v="0"/>
    <x v="2"/>
    <s v="Maziu35 Mazius35"/>
    <x v="7"/>
    <x v="7"/>
    <n v="5"/>
    <x v="42"/>
  </r>
  <r>
    <x v="2"/>
    <x v="0"/>
    <x v="2"/>
    <s v="Raimundas Pušinskas"/>
    <x v="12"/>
    <x v="12"/>
    <n v="5"/>
    <x v="42"/>
  </r>
  <r>
    <x v="2"/>
    <x v="0"/>
    <x v="2"/>
    <s v="Izolda Kygienė"/>
    <x v="5"/>
    <x v="5"/>
    <n v="3"/>
    <x v="42"/>
  </r>
  <r>
    <x v="2"/>
    <x v="0"/>
    <x v="2"/>
    <s v="Vijole Bortkuniene"/>
    <x v="14"/>
    <x v="14"/>
    <n v="5"/>
    <x v="42"/>
  </r>
  <r>
    <x v="2"/>
    <x v="0"/>
    <x v="2"/>
    <s v="Algirdas Tevelis"/>
    <x v="7"/>
    <x v="7"/>
    <n v="5"/>
    <x v="42"/>
  </r>
  <r>
    <x v="2"/>
    <x v="0"/>
    <x v="2"/>
    <s v="RASA POLIAKOVA"/>
    <x v="4"/>
    <x v="4"/>
    <n v="2"/>
    <x v="42"/>
  </r>
  <r>
    <x v="2"/>
    <x v="0"/>
    <x v="2"/>
    <s v="Asta Juršienė"/>
    <x v="7"/>
    <x v="7"/>
    <n v="2"/>
    <x v="42"/>
  </r>
  <r>
    <x v="2"/>
    <x v="0"/>
    <x v="2"/>
    <s v="Mindaugas Žioba"/>
    <x v="4"/>
    <x v="4"/>
    <n v="5"/>
    <x v="42"/>
  </r>
  <r>
    <x v="2"/>
    <x v="0"/>
    <x v="2"/>
    <s v="Gintautas Zapareckas"/>
    <x v="6"/>
    <x v="6"/>
    <n v="4"/>
    <x v="42"/>
  </r>
  <r>
    <x v="2"/>
    <x v="0"/>
    <x v="2"/>
    <s v="Kestutis Naginionis"/>
    <x v="5"/>
    <x v="5"/>
    <n v="3"/>
    <x v="42"/>
  </r>
  <r>
    <x v="2"/>
    <x v="0"/>
    <x v="2"/>
    <s v="arunas stan"/>
    <x v="5"/>
    <x v="5"/>
    <n v="1"/>
    <x v="42"/>
  </r>
  <r>
    <x v="2"/>
    <x v="0"/>
    <x v="2"/>
    <s v="Andrius Zujus"/>
    <x v="6"/>
    <x v="6"/>
    <n v="5"/>
    <x v="42"/>
  </r>
  <r>
    <x v="2"/>
    <x v="0"/>
    <x v="2"/>
    <s v="zinkeltu"/>
    <x v="5"/>
    <x v="5"/>
    <n v="3"/>
    <x v="42"/>
  </r>
  <r>
    <x v="2"/>
    <x v="0"/>
    <x v="2"/>
    <s v="Odeta Skilinskiene"/>
    <x v="7"/>
    <x v="7"/>
    <n v="5"/>
    <x v="42"/>
  </r>
  <r>
    <x v="2"/>
    <x v="0"/>
    <x v="2"/>
    <s v="Mr3of6"/>
    <x v="7"/>
    <x v="7"/>
    <n v="5"/>
    <x v="42"/>
  </r>
  <r>
    <x v="2"/>
    <x v="0"/>
    <x v="2"/>
    <s v="Eglė Pivrikovienė"/>
    <x v="6"/>
    <x v="6"/>
    <n v="3"/>
    <x v="42"/>
  </r>
  <r>
    <x v="2"/>
    <x v="0"/>
    <x v="2"/>
    <s v="Nerijus Jonaitis"/>
    <x v="6"/>
    <x v="6"/>
    <n v="4"/>
    <x v="42"/>
  </r>
  <r>
    <x v="2"/>
    <x v="0"/>
    <x v="2"/>
    <s v="Dmitry Igoninas"/>
    <x v="7"/>
    <x v="7"/>
    <n v="1"/>
    <x v="42"/>
  </r>
  <r>
    <x v="2"/>
    <x v="0"/>
    <x v="2"/>
    <s v="Paulius Vaitulionis"/>
    <x v="5"/>
    <x v="5"/>
    <n v="5"/>
    <x v="42"/>
  </r>
  <r>
    <x v="2"/>
    <x v="0"/>
    <x v="2"/>
    <s v="Alfredas Maldžius"/>
    <x v="4"/>
    <x v="4"/>
    <n v="5"/>
    <x v="42"/>
  </r>
  <r>
    <x v="2"/>
    <x v="0"/>
    <x v="2"/>
    <s v="Evija Kosmetika"/>
    <x v="5"/>
    <x v="5"/>
    <n v="3"/>
    <x v="42"/>
  </r>
  <r>
    <x v="2"/>
    <x v="0"/>
    <x v="2"/>
    <s v="Vaidas LT"/>
    <x v="17"/>
    <x v="17"/>
    <n v="4"/>
    <x v="42"/>
  </r>
  <r>
    <x v="2"/>
    <x v="0"/>
    <x v="2"/>
    <s v="Gintaras Čalka"/>
    <x v="7"/>
    <x v="7"/>
    <n v="3"/>
    <x v="42"/>
  </r>
  <r>
    <x v="2"/>
    <x v="0"/>
    <x v="2"/>
    <s v="Audrius Makauskas"/>
    <x v="5"/>
    <x v="5"/>
    <n v="5"/>
    <x v="42"/>
  </r>
  <r>
    <x v="2"/>
    <x v="0"/>
    <x v="2"/>
    <s v="Mantas Žuklija"/>
    <x v="6"/>
    <x v="6"/>
    <n v="4"/>
    <x v="42"/>
  </r>
  <r>
    <x v="2"/>
    <x v="0"/>
    <x v="2"/>
    <s v="Vilius Andriekus"/>
    <x v="7"/>
    <x v="7"/>
    <n v="4"/>
    <x v="42"/>
  </r>
  <r>
    <x v="2"/>
    <x v="0"/>
    <x v="2"/>
    <s v="Ąžuolas Krušna"/>
    <x v="6"/>
    <x v="6"/>
    <n v="5"/>
    <x v="42"/>
  </r>
  <r>
    <x v="2"/>
    <x v="0"/>
    <x v="2"/>
    <s v="Tomas Bra"/>
    <x v="6"/>
    <x v="6"/>
    <n v="4"/>
    <x v="42"/>
  </r>
  <r>
    <x v="2"/>
    <x v="0"/>
    <x v="2"/>
    <s v="Jurgita Matusevičiūtė"/>
    <x v="4"/>
    <x v="4"/>
    <n v="5"/>
    <x v="42"/>
  </r>
  <r>
    <x v="2"/>
    <x v="0"/>
    <x v="2"/>
    <s v="Kestutis Stankevicius"/>
    <x v="5"/>
    <x v="5"/>
    <n v="5"/>
    <x v="42"/>
  </r>
  <r>
    <x v="2"/>
    <x v="0"/>
    <x v="2"/>
    <s v="Andrius Stuikys"/>
    <x v="14"/>
    <x v="14"/>
    <n v="1"/>
    <x v="42"/>
  </r>
  <r>
    <x v="2"/>
    <x v="0"/>
    <x v="2"/>
    <s v="paulius furmanavicius"/>
    <x v="5"/>
    <x v="5"/>
    <n v="3"/>
    <x v="42"/>
  </r>
  <r>
    <x v="2"/>
    <x v="0"/>
    <x v="2"/>
    <s v="Damos Kaprizas"/>
    <x v="7"/>
    <x v="7"/>
    <n v="5"/>
    <x v="42"/>
  </r>
  <r>
    <x v="2"/>
    <x v="0"/>
    <x v="2"/>
    <s v="Algirdas Kepežinskas"/>
    <x v="4"/>
    <x v="4"/>
    <n v="4"/>
    <x v="42"/>
  </r>
  <r>
    <x v="2"/>
    <x v="0"/>
    <x v="2"/>
    <s v="Виктор Клюцевский"/>
    <x v="7"/>
    <x v="7"/>
    <n v="4"/>
    <x v="42"/>
  </r>
  <r>
    <x v="2"/>
    <x v="0"/>
    <x v="2"/>
    <s v="Virginija Paltanaviciene"/>
    <x v="4"/>
    <x v="4"/>
    <n v="4"/>
    <x v="42"/>
  </r>
  <r>
    <x v="2"/>
    <x v="0"/>
    <x v="2"/>
    <s v="algis konteikis"/>
    <x v="5"/>
    <x v="5"/>
    <n v="5"/>
    <x v="42"/>
  </r>
  <r>
    <x v="2"/>
    <x v="0"/>
    <x v="2"/>
    <s v="MrPetka6"/>
    <x v="7"/>
    <x v="7"/>
    <n v="5"/>
    <x v="42"/>
  </r>
  <r>
    <x v="2"/>
    <x v="0"/>
    <x v="2"/>
    <s v="Eugenijus Mickevicius"/>
    <x v="5"/>
    <x v="5"/>
    <n v="3"/>
    <x v="42"/>
  </r>
  <r>
    <x v="2"/>
    <x v="0"/>
    <x v="2"/>
    <s v="Irena K "/>
    <x v="7"/>
    <x v="7"/>
    <n v="2"/>
    <x v="42"/>
  </r>
  <r>
    <x v="2"/>
    <x v="0"/>
    <x v="2"/>
    <s v="Arunas Aleksandravicius"/>
    <x v="6"/>
    <x v="6"/>
    <n v="5"/>
    <x v="42"/>
  </r>
  <r>
    <x v="2"/>
    <x v="0"/>
    <x v="2"/>
    <s v="Jurgita Norkuniene"/>
    <x v="4"/>
    <x v="4"/>
    <n v="5"/>
    <x v="42"/>
  </r>
  <r>
    <x v="2"/>
    <x v="0"/>
    <x v="2"/>
    <s v="Augustinas Drulia"/>
    <x v="4"/>
    <x v="4"/>
    <n v="4"/>
    <x v="42"/>
  </r>
  <r>
    <x v="2"/>
    <x v="0"/>
    <x v="2"/>
    <s v="Algirdas Zalgiris"/>
    <x v="4"/>
    <x v="4"/>
    <n v="3"/>
    <x v="42"/>
  </r>
  <r>
    <x v="2"/>
    <x v="0"/>
    <x v="2"/>
    <s v="Povilas Brazdauskas"/>
    <x v="24"/>
    <x v="24"/>
    <n v="4"/>
    <x v="42"/>
  </r>
  <r>
    <x v="2"/>
    <x v="0"/>
    <x v="2"/>
    <s v="Kestas Laborantas"/>
    <x v="4"/>
    <x v="4"/>
    <n v="5"/>
    <x v="42"/>
  </r>
  <r>
    <x v="2"/>
    <x v="0"/>
    <x v="2"/>
    <s v="Laima Lengvelienė"/>
    <x v="7"/>
    <x v="7"/>
    <n v="5"/>
    <x v="42"/>
  </r>
  <r>
    <x v="2"/>
    <x v="0"/>
    <x v="2"/>
    <s v="Darius Vytas"/>
    <x v="7"/>
    <x v="7"/>
    <n v="5"/>
    <x v="42"/>
  </r>
  <r>
    <x v="2"/>
    <x v="0"/>
    <x v="2"/>
    <s v="IRMA Val"/>
    <x v="7"/>
    <x v="7"/>
    <n v="4"/>
    <x v="42"/>
  </r>
  <r>
    <x v="2"/>
    <x v="0"/>
    <x v="2"/>
    <s v="Andrej Ruk"/>
    <x v="7"/>
    <x v="7"/>
    <n v="4"/>
    <x v="42"/>
  </r>
  <r>
    <x v="2"/>
    <x v="0"/>
    <x v="2"/>
    <s v="Gintaras Bigelis"/>
    <x v="6"/>
    <x v="6"/>
    <n v="3"/>
    <x v="42"/>
  </r>
  <r>
    <x v="2"/>
    <x v="0"/>
    <x v="2"/>
    <s v="Ieva Steiblytė"/>
    <x v="5"/>
    <x v="5"/>
    <n v="5"/>
    <x v="42"/>
  </r>
  <r>
    <x v="2"/>
    <x v="0"/>
    <x v="2"/>
    <s v="Edgaras Stonys"/>
    <x v="6"/>
    <x v="6"/>
    <n v="5"/>
    <x v="42"/>
  </r>
  <r>
    <x v="2"/>
    <x v="0"/>
    <x v="2"/>
    <s v="Константин Михайлович"/>
    <x v="4"/>
    <x v="4"/>
    <n v="5"/>
    <x v="42"/>
  </r>
  <r>
    <x v="2"/>
    <x v="0"/>
    <x v="2"/>
    <s v="Vikis 666"/>
    <x v="5"/>
    <x v="5"/>
    <n v="4"/>
    <x v="42"/>
  </r>
  <r>
    <x v="2"/>
    <x v="0"/>
    <x v="2"/>
    <s v="Alfris Ackarikas"/>
    <x v="7"/>
    <x v="7"/>
    <n v="5"/>
    <x v="42"/>
  </r>
  <r>
    <x v="2"/>
    <x v="0"/>
    <x v="2"/>
    <s v="Andrew"/>
    <x v="7"/>
    <x v="7"/>
    <n v="3"/>
    <x v="42"/>
  </r>
  <r>
    <x v="2"/>
    <x v="0"/>
    <x v="2"/>
    <s v="Juozas Piecaitis"/>
    <x v="7"/>
    <x v="7"/>
    <n v="4"/>
    <x v="42"/>
  </r>
  <r>
    <x v="2"/>
    <x v="0"/>
    <x v="2"/>
    <s v="Paulius D "/>
    <x v="7"/>
    <x v="7"/>
    <n v="3"/>
    <x v="42"/>
  </r>
  <r>
    <x v="2"/>
    <x v="0"/>
    <x v="2"/>
    <s v="Linas Darginavičius"/>
    <x v="5"/>
    <x v="5"/>
    <n v="5"/>
    <x v="42"/>
  </r>
  <r>
    <x v="2"/>
    <x v="0"/>
    <x v="2"/>
    <s v="Egidijus Bartusevičius"/>
    <x v="5"/>
    <x v="5"/>
    <n v="5"/>
    <x v="42"/>
  </r>
  <r>
    <x v="2"/>
    <x v="0"/>
    <x v="2"/>
    <s v="Daiva Marcinkeviciene"/>
    <x v="7"/>
    <x v="7"/>
    <n v="5"/>
    <x v="42"/>
  </r>
  <r>
    <x v="2"/>
    <x v="0"/>
    <x v="2"/>
    <s v="Augustė Remeikaitė"/>
    <x v="6"/>
    <x v="6"/>
    <n v="5"/>
    <x v="42"/>
  </r>
  <r>
    <x v="2"/>
    <x v="0"/>
    <x v="2"/>
    <s v="Vytautas Gasiūnas"/>
    <x v="4"/>
    <x v="4"/>
    <n v="4"/>
    <x v="42"/>
  </r>
  <r>
    <x v="2"/>
    <x v="0"/>
    <x v="2"/>
    <s v="Djmakaras37"/>
    <x v="4"/>
    <x v="4"/>
    <n v="5"/>
    <x v="42"/>
  </r>
  <r>
    <x v="2"/>
    <x v="0"/>
    <x v="2"/>
    <s v="Viktoras Felenderis"/>
    <x v="2"/>
    <x v="2"/>
    <n v="5"/>
    <x v="42"/>
  </r>
  <r>
    <x v="2"/>
    <x v="0"/>
    <x v="2"/>
    <s v="Aušrys Bikulčius"/>
    <x v="4"/>
    <x v="4"/>
    <n v="5"/>
    <x v="42"/>
  </r>
  <r>
    <x v="2"/>
    <x v="0"/>
    <x v="2"/>
    <s v="Dainius Pilius"/>
    <x v="4"/>
    <x v="4"/>
    <n v="4"/>
    <x v="42"/>
  </r>
  <r>
    <x v="2"/>
    <x v="0"/>
    <x v="2"/>
    <s v="Justina Grabliauskaitė   Bilinskienė"/>
    <x v="7"/>
    <x v="7"/>
    <n v="5"/>
    <x v="42"/>
  </r>
  <r>
    <x v="2"/>
    <x v="0"/>
    <x v="2"/>
    <s v="no one"/>
    <x v="7"/>
    <x v="7"/>
    <n v="1"/>
    <x v="42"/>
  </r>
  <r>
    <x v="2"/>
    <x v="0"/>
    <x v="2"/>
    <s v="Rūta Andriušytė"/>
    <x v="4"/>
    <x v="4"/>
    <n v="5"/>
    <x v="42"/>
  </r>
  <r>
    <x v="2"/>
    <x v="0"/>
    <x v="2"/>
    <s v="Edgaras Žilionis"/>
    <x v="1"/>
    <x v="1"/>
    <n v="4"/>
    <x v="42"/>
  </r>
  <r>
    <x v="2"/>
    <x v="0"/>
    <x v="2"/>
    <s v="Gytis Palukaitis"/>
    <x v="7"/>
    <x v="7"/>
    <n v="2"/>
    <x v="42"/>
  </r>
  <r>
    <x v="2"/>
    <x v="0"/>
    <x v="2"/>
    <s v="Vaidas Petrulevicius"/>
    <x v="7"/>
    <x v="7"/>
    <n v="4"/>
    <x v="42"/>
  </r>
  <r>
    <x v="2"/>
    <x v="0"/>
    <x v="2"/>
    <s v="Rasa Kalentjeviene"/>
    <x v="4"/>
    <x v="4"/>
    <n v="5"/>
    <x v="42"/>
  </r>
  <r>
    <x v="2"/>
    <x v="0"/>
    <x v="2"/>
    <s v="ona mockeviciene"/>
    <x v="12"/>
    <x v="12"/>
    <n v="5"/>
    <x v="42"/>
  </r>
  <r>
    <x v="2"/>
    <x v="0"/>
    <x v="2"/>
    <s v="Arturas Pajeda"/>
    <x v="2"/>
    <x v="2"/>
    <n v="3"/>
    <x v="42"/>
  </r>
  <r>
    <x v="2"/>
    <x v="0"/>
    <x v="2"/>
    <s v="dalveta klimaite"/>
    <x v="10"/>
    <x v="10"/>
    <n v="3"/>
    <x v="42"/>
  </r>
  <r>
    <x v="2"/>
    <x v="0"/>
    <x v="2"/>
    <s v="Justas 05Ltu"/>
    <x v="25"/>
    <x v="25"/>
    <n v="3"/>
    <x v="42"/>
  </r>
  <r>
    <x v="2"/>
    <x v="0"/>
    <x v="2"/>
    <s v="Aivaras Visockis"/>
    <x v="7"/>
    <x v="7"/>
    <n v="4"/>
    <x v="42"/>
  </r>
  <r>
    <x v="2"/>
    <x v="0"/>
    <x v="2"/>
    <s v="Chalky Soda"/>
    <x v="5"/>
    <x v="5"/>
    <n v="5"/>
    <x v="42"/>
  </r>
  <r>
    <x v="2"/>
    <x v="0"/>
    <x v="2"/>
    <s v="Vaidotas Markevičius"/>
    <x v="6"/>
    <x v="6"/>
    <n v="4"/>
    <x v="42"/>
  </r>
  <r>
    <x v="2"/>
    <x v="0"/>
    <x v="2"/>
    <s v="Dzestina Moceviciute"/>
    <x v="7"/>
    <x v="7"/>
    <n v="5"/>
    <x v="42"/>
  </r>
  <r>
    <x v="2"/>
    <x v="0"/>
    <x v="2"/>
    <s v="Jonas Zaveckas"/>
    <x v="7"/>
    <x v="7"/>
    <n v="1"/>
    <x v="42"/>
  </r>
  <r>
    <x v="2"/>
    <x v="0"/>
    <x v="2"/>
    <s v="Аля Новожилова"/>
    <x v="11"/>
    <x v="11"/>
    <n v="4"/>
    <x v="42"/>
  </r>
  <r>
    <x v="2"/>
    <x v="0"/>
    <x v="2"/>
    <s v="Marius Kalvaitis"/>
    <x v="5"/>
    <x v="5"/>
    <n v="2"/>
    <x v="42"/>
  </r>
  <r>
    <x v="2"/>
    <x v="0"/>
    <x v="2"/>
    <s v="Мики Маус"/>
    <x v="7"/>
    <x v="7"/>
    <n v="5"/>
    <x v="42"/>
  </r>
  <r>
    <x v="2"/>
    <x v="0"/>
    <x v="2"/>
    <s v="Tiesiog Ga bis"/>
    <x v="4"/>
    <x v="4"/>
    <n v="5"/>
    <x v="42"/>
  </r>
  <r>
    <x v="2"/>
    <x v="0"/>
    <x v="2"/>
    <s v="Marius Janul"/>
    <x v="7"/>
    <x v="7"/>
    <n v="4"/>
    <x v="42"/>
  </r>
  <r>
    <x v="2"/>
    <x v="0"/>
    <x v="2"/>
    <s v="Vytautas Micuta"/>
    <x v="7"/>
    <x v="7"/>
    <n v="5"/>
    <x v="42"/>
  </r>
  <r>
    <x v="2"/>
    <x v="0"/>
    <x v="2"/>
    <s v="Marius Atkociunas"/>
    <x v="7"/>
    <x v="7"/>
    <n v="5"/>
    <x v="42"/>
  </r>
  <r>
    <x v="2"/>
    <x v="0"/>
    <x v="2"/>
    <s v="Sigitas Kuras"/>
    <x v="4"/>
    <x v="4"/>
    <n v="5"/>
    <x v="42"/>
  </r>
  <r>
    <x v="2"/>
    <x v="0"/>
    <x v="2"/>
    <s v="Tomas Kulisauskas"/>
    <x v="7"/>
    <x v="7"/>
    <n v="5"/>
    <x v="42"/>
  </r>
  <r>
    <x v="2"/>
    <x v="0"/>
    <x v="2"/>
    <s v="Mindaugas J"/>
    <x v="7"/>
    <x v="7"/>
    <n v="3"/>
    <x v="42"/>
  </r>
  <r>
    <x v="2"/>
    <x v="0"/>
    <x v="2"/>
    <s v="Birute K"/>
    <x v="5"/>
    <x v="5"/>
    <n v="5"/>
    <x v="42"/>
  </r>
  <r>
    <x v="2"/>
    <x v="0"/>
    <x v="2"/>
    <s v="Dalius Paskunas"/>
    <x v="7"/>
    <x v="7"/>
    <n v="4"/>
    <x v="42"/>
  </r>
  <r>
    <x v="2"/>
    <x v="0"/>
    <x v="2"/>
    <s v="Valdone Raisutiene"/>
    <x v="10"/>
    <x v="10"/>
    <n v="5"/>
    <x v="42"/>
  </r>
  <r>
    <x v="2"/>
    <x v="0"/>
    <x v="2"/>
    <s v="Augustė Vitkūnaitė"/>
    <x v="4"/>
    <x v="4"/>
    <n v="3"/>
    <x v="42"/>
  </r>
  <r>
    <x v="2"/>
    <x v="0"/>
    <x v="2"/>
    <s v="Arturas Strolys"/>
    <x v="7"/>
    <x v="7"/>
    <n v="3"/>
    <x v="42"/>
  </r>
  <r>
    <x v="2"/>
    <x v="0"/>
    <x v="2"/>
    <s v="Asta Kaunė"/>
    <x v="10"/>
    <x v="10"/>
    <n v="5"/>
    <x v="42"/>
  </r>
  <r>
    <x v="2"/>
    <x v="0"/>
    <x v="2"/>
    <s v="Toma Dailidzionyte"/>
    <x v="7"/>
    <x v="7"/>
    <n v="1"/>
    <x v="42"/>
  </r>
  <r>
    <x v="2"/>
    <x v="0"/>
    <x v="2"/>
    <s v="Ieva Važgauskienė"/>
    <x v="7"/>
    <x v="7"/>
    <n v="3"/>
    <x v="42"/>
  </r>
  <r>
    <x v="2"/>
    <x v="0"/>
    <x v="2"/>
    <s v="Vladas Malyginas"/>
    <x v="4"/>
    <x v="4"/>
    <n v="5"/>
    <x v="42"/>
  </r>
  <r>
    <x v="2"/>
    <x v="0"/>
    <x v="2"/>
    <s v="Zaneta Bosaite"/>
    <x v="4"/>
    <x v="4"/>
    <n v="5"/>
    <x v="42"/>
  </r>
  <r>
    <x v="2"/>
    <x v="0"/>
    <x v="2"/>
    <s v="Monika"/>
    <x v="5"/>
    <x v="5"/>
    <n v="5"/>
    <x v="42"/>
  </r>
  <r>
    <x v="2"/>
    <x v="0"/>
    <x v="2"/>
    <s v="Under Core"/>
    <x v="7"/>
    <x v="7"/>
    <n v="3"/>
    <x v="42"/>
  </r>
  <r>
    <x v="2"/>
    <x v="0"/>
    <x v="2"/>
    <s v="Aurimas Jasinskis"/>
    <x v="7"/>
    <x v="7"/>
    <n v="5"/>
    <x v="42"/>
  </r>
  <r>
    <x v="2"/>
    <x v="0"/>
    <x v="2"/>
    <s v="Igoris Demidovichius"/>
    <x v="5"/>
    <x v="5"/>
    <n v="5"/>
    <x v="42"/>
  </r>
  <r>
    <x v="2"/>
    <x v="0"/>
    <x v="2"/>
    <s v="Rolandas Bartulis"/>
    <x v="5"/>
    <x v="5"/>
    <n v="5"/>
    <x v="42"/>
  </r>
  <r>
    <x v="2"/>
    <x v="0"/>
    <x v="2"/>
    <s v="Egidijus Zelba"/>
    <x v="5"/>
    <x v="5"/>
    <n v="1"/>
    <x v="42"/>
  </r>
  <r>
    <x v="2"/>
    <x v="0"/>
    <x v="2"/>
    <s v="Marina Č"/>
    <x v="7"/>
    <x v="7"/>
    <n v="5"/>
    <x v="42"/>
  </r>
  <r>
    <x v="2"/>
    <x v="0"/>
    <x v="2"/>
    <s v="Arturas Blinovas"/>
    <x v="7"/>
    <x v="7"/>
    <n v="4"/>
    <x v="42"/>
  </r>
  <r>
    <x v="2"/>
    <x v="0"/>
    <x v="2"/>
    <s v="Irma Matulevičė"/>
    <x v="4"/>
    <x v="4"/>
    <n v="5"/>
    <x v="42"/>
  </r>
  <r>
    <x v="2"/>
    <x v="0"/>
    <x v="2"/>
    <s v="Juozas Bbb"/>
    <x v="7"/>
    <x v="7"/>
    <n v="5"/>
    <x v="42"/>
  </r>
  <r>
    <x v="2"/>
    <x v="0"/>
    <x v="2"/>
    <s v="Darius Malaiska"/>
    <x v="5"/>
    <x v="5"/>
    <n v="3"/>
    <x v="42"/>
  </r>
  <r>
    <x v="2"/>
    <x v="0"/>
    <x v="2"/>
    <s v="AUDRIUS STANKEVICIUS"/>
    <x v="7"/>
    <x v="7"/>
    <n v="2"/>
    <x v="42"/>
  </r>
  <r>
    <x v="2"/>
    <x v="0"/>
    <x v="2"/>
    <s v="egis lt"/>
    <x v="7"/>
    <x v="7"/>
    <n v="1"/>
    <x v="42"/>
  </r>
  <r>
    <x v="2"/>
    <x v="0"/>
    <x v="2"/>
    <s v="Juozas Juzumas"/>
    <x v="8"/>
    <x v="8"/>
    <n v="5"/>
    <x v="42"/>
  </r>
  <r>
    <x v="2"/>
    <x v="0"/>
    <x v="2"/>
    <s v="Lina Lina"/>
    <x v="7"/>
    <x v="7"/>
    <n v="4"/>
    <x v="42"/>
  </r>
  <r>
    <x v="2"/>
    <x v="0"/>
    <x v="2"/>
    <s v="GAILUTE TYESXGHC VBJHBB"/>
    <x v="5"/>
    <x v="5"/>
    <n v="4"/>
    <x v="42"/>
  </r>
  <r>
    <x v="2"/>
    <x v="0"/>
    <x v="2"/>
    <s v="Audrone Tomkiene"/>
    <x v="13"/>
    <x v="13"/>
    <n v="5"/>
    <x v="42"/>
  </r>
  <r>
    <x v="2"/>
    <x v="0"/>
    <x v="2"/>
    <s v="Aleksandras Šimkevičius"/>
    <x v="4"/>
    <x v="4"/>
    <n v="5"/>
    <x v="42"/>
  </r>
  <r>
    <x v="2"/>
    <x v="0"/>
    <x v="2"/>
    <s v="Paulius Stanevičius"/>
    <x v="7"/>
    <x v="7"/>
    <n v="5"/>
    <x v="42"/>
  </r>
  <r>
    <x v="2"/>
    <x v="0"/>
    <x v="2"/>
    <s v="Remigijus Juknevičius"/>
    <x v="5"/>
    <x v="5"/>
    <n v="4"/>
    <x v="42"/>
  </r>
  <r>
    <x v="2"/>
    <x v="0"/>
    <x v="2"/>
    <s v="Ugnius Mykolaitis"/>
    <x v="7"/>
    <x v="7"/>
    <n v="5"/>
    <x v="42"/>
  </r>
  <r>
    <x v="2"/>
    <x v="0"/>
    <x v="2"/>
    <s v="Rudenyte Auksinis ruduo"/>
    <x v="7"/>
    <x v="7"/>
    <n v="5"/>
    <x v="42"/>
  </r>
  <r>
    <x v="2"/>
    <x v="0"/>
    <x v="2"/>
    <s v="Darius Jovaisas"/>
    <x v="5"/>
    <x v="5"/>
    <n v="3"/>
    <x v="42"/>
  </r>
  <r>
    <x v="2"/>
    <x v="0"/>
    <x v="2"/>
    <s v="Mira M"/>
    <x v="5"/>
    <x v="5"/>
    <n v="4"/>
    <x v="42"/>
  </r>
  <r>
    <x v="2"/>
    <x v="0"/>
    <x v="2"/>
    <s v="Maybe Mancis"/>
    <x v="7"/>
    <x v="7"/>
    <n v="5"/>
    <x v="42"/>
  </r>
  <r>
    <x v="2"/>
    <x v="0"/>
    <x v="2"/>
    <s v="Viktoras Juodis"/>
    <x v="5"/>
    <x v="5"/>
    <n v="5"/>
    <x v="42"/>
  </r>
  <r>
    <x v="2"/>
    <x v="0"/>
    <x v="2"/>
    <s v="Konstantinas Sazanskis"/>
    <x v="6"/>
    <x v="6"/>
    <n v="5"/>
    <x v="42"/>
  </r>
  <r>
    <x v="2"/>
    <x v="0"/>
    <x v="2"/>
    <s v="Auksinis Kardas"/>
    <x v="7"/>
    <x v="7"/>
    <n v="3"/>
    <x v="42"/>
  </r>
  <r>
    <x v="2"/>
    <x v="0"/>
    <x v="2"/>
    <s v="Jonas Dobrovolskis"/>
    <x v="4"/>
    <x v="4"/>
    <n v="4"/>
    <x v="42"/>
  </r>
  <r>
    <x v="2"/>
    <x v="0"/>
    <x v="2"/>
    <s v="Aloyzas Balasevicius"/>
    <x v="7"/>
    <x v="7"/>
    <n v="4"/>
    <x v="42"/>
  </r>
  <r>
    <x v="2"/>
    <x v="0"/>
    <x v="2"/>
    <s v="Vaida Kubiliute"/>
    <x v="10"/>
    <x v="10"/>
    <n v="5"/>
    <x v="42"/>
  </r>
  <r>
    <x v="2"/>
    <x v="0"/>
    <x v="2"/>
    <s v="Vitas Jakčinskas"/>
    <x v="5"/>
    <x v="5"/>
    <n v="2"/>
    <x v="42"/>
  </r>
  <r>
    <x v="2"/>
    <x v="0"/>
    <x v="2"/>
    <s v="Birutė Poderienė"/>
    <x v="5"/>
    <x v="5"/>
    <n v="5"/>
    <x v="42"/>
  </r>
  <r>
    <x v="2"/>
    <x v="0"/>
    <x v="2"/>
    <s v="Tomas Bertauskas"/>
    <x v="7"/>
    <x v="7"/>
    <n v="5"/>
    <x v="42"/>
  </r>
  <r>
    <x v="2"/>
    <x v="0"/>
    <x v="2"/>
    <s v="Backariovas Backariovas"/>
    <x v="4"/>
    <x v="4"/>
    <n v="5"/>
    <x v="42"/>
  </r>
  <r>
    <x v="2"/>
    <x v="0"/>
    <x v="2"/>
    <s v="Arnas Petrauskas"/>
    <x v="4"/>
    <x v="4"/>
    <n v="5"/>
    <x v="42"/>
  </r>
  <r>
    <x v="2"/>
    <x v="0"/>
    <x v="2"/>
    <s v="Dan Vandam"/>
    <x v="7"/>
    <x v="7"/>
    <n v="4"/>
    <x v="42"/>
  </r>
  <r>
    <x v="2"/>
    <x v="0"/>
    <x v="2"/>
    <s v="Martynas K"/>
    <x v="4"/>
    <x v="4"/>
    <n v="5"/>
    <x v="42"/>
  </r>
  <r>
    <x v="2"/>
    <x v="0"/>
    <x v="2"/>
    <s v="Dainius"/>
    <x v="4"/>
    <x v="4"/>
    <n v="5"/>
    <x v="42"/>
  </r>
  <r>
    <x v="2"/>
    <x v="0"/>
    <x v="2"/>
    <s v="Živilė Juodėnė"/>
    <x v="7"/>
    <x v="7"/>
    <n v="4"/>
    <x v="42"/>
  </r>
  <r>
    <x v="2"/>
    <x v="0"/>
    <x v="2"/>
    <s v="Romas Mikšys"/>
    <x v="16"/>
    <x v="16"/>
    <n v="5"/>
    <x v="42"/>
  </r>
  <r>
    <x v="2"/>
    <x v="0"/>
    <x v="2"/>
    <s v="Ugne Ra"/>
    <x v="5"/>
    <x v="5"/>
    <n v="5"/>
    <x v="42"/>
  </r>
  <r>
    <x v="2"/>
    <x v="0"/>
    <x v="2"/>
    <s v="Rosita Pužienė"/>
    <x v="5"/>
    <x v="5"/>
    <n v="5"/>
    <x v="42"/>
  </r>
  <r>
    <x v="2"/>
    <x v="0"/>
    <x v="2"/>
    <s v="Juozas Palukaitis"/>
    <x v="7"/>
    <x v="7"/>
    <n v="4"/>
    <x v="42"/>
  </r>
  <r>
    <x v="2"/>
    <x v="0"/>
    <x v="2"/>
    <s v="Povilas  Paul "/>
    <x v="5"/>
    <x v="5"/>
    <n v="5"/>
    <x v="42"/>
  </r>
  <r>
    <x v="2"/>
    <x v="0"/>
    <x v="2"/>
    <s v="Leonid Netiaha"/>
    <x v="7"/>
    <x v="7"/>
    <n v="2"/>
    <x v="42"/>
  </r>
  <r>
    <x v="2"/>
    <x v="0"/>
    <x v="2"/>
    <s v="Justinas Medelis"/>
    <x v="6"/>
    <x v="6"/>
    <n v="4"/>
    <x v="42"/>
  </r>
  <r>
    <x v="2"/>
    <x v="0"/>
    <x v="2"/>
    <s v="Jonas"/>
    <x v="7"/>
    <x v="7"/>
    <n v="4"/>
    <x v="42"/>
  </r>
  <r>
    <x v="2"/>
    <x v="0"/>
    <x v="2"/>
    <s v="Mantas Puišys"/>
    <x v="6"/>
    <x v="6"/>
    <n v="4"/>
    <x v="42"/>
  </r>
  <r>
    <x v="2"/>
    <x v="0"/>
    <x v="2"/>
    <s v="Joranas Savickas"/>
    <x v="6"/>
    <x v="6"/>
    <n v="5"/>
    <x v="42"/>
  </r>
  <r>
    <x v="2"/>
    <x v="0"/>
    <x v="2"/>
    <s v="Eimantas Jakubauskas"/>
    <x v="7"/>
    <x v="7"/>
    <n v="5"/>
    <x v="42"/>
  </r>
  <r>
    <x v="2"/>
    <x v="0"/>
    <x v="2"/>
    <s v="Aušra Gužauskiene"/>
    <x v="6"/>
    <x v="6"/>
    <n v="3"/>
    <x v="42"/>
  </r>
  <r>
    <x v="2"/>
    <x v="0"/>
    <x v="2"/>
    <s v="Gintaras Galkus"/>
    <x v="4"/>
    <x v="4"/>
    <n v="3"/>
    <x v="42"/>
  </r>
  <r>
    <x v="2"/>
    <x v="0"/>
    <x v="2"/>
    <s v="Mantas Barkauskas"/>
    <x v="7"/>
    <x v="7"/>
    <n v="5"/>
    <x v="42"/>
  </r>
  <r>
    <x v="2"/>
    <x v="0"/>
    <x v="2"/>
    <s v="Gintaras Maslobojevas"/>
    <x v="7"/>
    <x v="7"/>
    <n v="4"/>
    <x v="42"/>
  </r>
  <r>
    <x v="2"/>
    <x v="0"/>
    <x v="2"/>
    <s v="MB Varnas"/>
    <x v="5"/>
    <x v="5"/>
    <n v="1"/>
    <x v="42"/>
  </r>
  <r>
    <x v="2"/>
    <x v="0"/>
    <x v="2"/>
    <s v="Skirma Smalioriene"/>
    <x v="4"/>
    <x v="4"/>
    <n v="5"/>
    <x v="42"/>
  </r>
  <r>
    <x v="2"/>
    <x v="0"/>
    <x v="2"/>
    <s v="Aidas Poderis"/>
    <x v="7"/>
    <x v="7"/>
    <n v="5"/>
    <x v="42"/>
  </r>
  <r>
    <x v="2"/>
    <x v="0"/>
    <x v="2"/>
    <s v="Mantoras"/>
    <x v="16"/>
    <x v="16"/>
    <n v="5"/>
    <x v="42"/>
  </r>
  <r>
    <x v="2"/>
    <x v="0"/>
    <x v="2"/>
    <s v="Ingrid Z"/>
    <x v="6"/>
    <x v="6"/>
    <n v="5"/>
    <x v="42"/>
  </r>
  <r>
    <x v="2"/>
    <x v="0"/>
    <x v="2"/>
    <s v="Jonas Kerevicius"/>
    <x v="5"/>
    <x v="5"/>
    <n v="5"/>
    <x v="42"/>
  </r>
  <r>
    <x v="2"/>
    <x v="0"/>
    <x v="2"/>
    <s v="Egidijus Kanisauskas"/>
    <x v="7"/>
    <x v="7"/>
    <n v="3"/>
    <x v="42"/>
  </r>
  <r>
    <x v="2"/>
    <x v="0"/>
    <x v="2"/>
    <s v="Asta Pilsudskyte"/>
    <x v="6"/>
    <x v="6"/>
    <n v="4"/>
    <x v="42"/>
  </r>
  <r>
    <x v="2"/>
    <x v="0"/>
    <x v="2"/>
    <s v="EGLE Alisauskiene"/>
    <x v="12"/>
    <x v="12"/>
    <n v="5"/>
    <x v="42"/>
  </r>
  <r>
    <x v="2"/>
    <x v="0"/>
    <x v="2"/>
    <s v="Brigita Puodziuniene"/>
    <x v="7"/>
    <x v="7"/>
    <n v="5"/>
    <x v="42"/>
  </r>
  <r>
    <x v="2"/>
    <x v="0"/>
    <x v="2"/>
    <s v="Rymantas Kairaitis"/>
    <x v="4"/>
    <x v="4"/>
    <n v="5"/>
    <x v="42"/>
  </r>
  <r>
    <x v="2"/>
    <x v="0"/>
    <x v="2"/>
    <s v="Thomas Aukso"/>
    <x v="7"/>
    <x v="7"/>
    <n v="3"/>
    <x v="42"/>
  </r>
  <r>
    <x v="2"/>
    <x v="0"/>
    <x v="2"/>
    <s v="Tadas Gokas"/>
    <x v="5"/>
    <x v="5"/>
    <n v="4"/>
    <x v="42"/>
  </r>
  <r>
    <x v="2"/>
    <x v="0"/>
    <x v="2"/>
    <s v="vaida tamulionyte"/>
    <x v="5"/>
    <x v="5"/>
    <n v="4"/>
    <x v="42"/>
  </r>
  <r>
    <x v="2"/>
    <x v="0"/>
    <x v="2"/>
    <s v="Vytautas Stebulis"/>
    <x v="5"/>
    <x v="5"/>
    <n v="5"/>
    <x v="42"/>
  </r>
  <r>
    <x v="2"/>
    <x v="0"/>
    <x v="2"/>
    <s v="saulius Saulius"/>
    <x v="5"/>
    <x v="5"/>
    <n v="4"/>
    <x v="42"/>
  </r>
  <r>
    <x v="2"/>
    <x v="0"/>
    <x v="2"/>
    <s v="ausra vaivariene"/>
    <x v="6"/>
    <x v="6"/>
    <n v="5"/>
    <x v="42"/>
  </r>
  <r>
    <x v="2"/>
    <x v="0"/>
    <x v="2"/>
    <s v="Ramunas Kirtiklis"/>
    <x v="7"/>
    <x v="7"/>
    <n v="4"/>
    <x v="42"/>
  </r>
  <r>
    <x v="2"/>
    <x v="0"/>
    <x v="2"/>
    <s v="Rita Keršienė"/>
    <x v="5"/>
    <x v="5"/>
    <n v="5"/>
    <x v="42"/>
  </r>
  <r>
    <x v="2"/>
    <x v="0"/>
    <x v="2"/>
    <s v="Ramunas Ardaravicius"/>
    <x v="7"/>
    <x v="7"/>
    <n v="4"/>
    <x v="42"/>
  </r>
  <r>
    <x v="2"/>
    <x v="0"/>
    <x v="2"/>
    <s v="Remigijus Rapalas"/>
    <x v="5"/>
    <x v="5"/>
    <n v="4"/>
    <x v="42"/>
  </r>
  <r>
    <x v="2"/>
    <x v="0"/>
    <x v="2"/>
    <s v="Руслан Середюк"/>
    <x v="5"/>
    <x v="5"/>
    <n v="5"/>
    <x v="42"/>
  </r>
  <r>
    <x v="2"/>
    <x v="0"/>
    <x v="2"/>
    <s v="Mindaugas Viliusis"/>
    <x v="6"/>
    <x v="6"/>
    <n v="4"/>
    <x v="42"/>
  </r>
  <r>
    <x v="2"/>
    <x v="0"/>
    <x v="2"/>
    <s v="Paulius Balciauskas"/>
    <x v="5"/>
    <x v="5"/>
    <n v="1"/>
    <x v="42"/>
  </r>
  <r>
    <x v="2"/>
    <x v="0"/>
    <x v="2"/>
    <s v="Laura Stirniene"/>
    <x v="5"/>
    <x v="5"/>
    <n v="5"/>
    <x v="42"/>
  </r>
  <r>
    <x v="2"/>
    <x v="0"/>
    <x v="2"/>
    <s v="Danute Danute"/>
    <x v="7"/>
    <x v="7"/>
    <n v="3"/>
    <x v="42"/>
  </r>
  <r>
    <x v="2"/>
    <x v="0"/>
    <x v="2"/>
    <s v="R K"/>
    <x v="7"/>
    <x v="7"/>
    <n v="4"/>
    <x v="42"/>
  </r>
  <r>
    <x v="2"/>
    <x v="0"/>
    <x v="2"/>
    <s v="Stanislovas Bredelis"/>
    <x v="5"/>
    <x v="5"/>
    <n v="4"/>
    <x v="42"/>
  </r>
  <r>
    <x v="2"/>
    <x v="0"/>
    <x v="2"/>
    <s v="Aurimas Lithuania"/>
    <x v="7"/>
    <x v="7"/>
    <n v="5"/>
    <x v="42"/>
  </r>
  <r>
    <x v="2"/>
    <x v="0"/>
    <x v="2"/>
    <s v="martynas r"/>
    <x v="7"/>
    <x v="7"/>
    <n v="3"/>
    <x v="42"/>
  </r>
  <r>
    <x v="2"/>
    <x v="0"/>
    <x v="2"/>
    <s v="Giedrius Pocius"/>
    <x v="5"/>
    <x v="5"/>
    <n v="3"/>
    <x v="42"/>
  </r>
  <r>
    <x v="2"/>
    <x v="0"/>
    <x v="2"/>
    <s v="Mindaugas Baltrusaitis"/>
    <x v="5"/>
    <x v="5"/>
    <n v="5"/>
    <x v="42"/>
  </r>
  <r>
    <x v="2"/>
    <x v="0"/>
    <x v="2"/>
    <s v="Rasa Sukurienė"/>
    <x v="5"/>
    <x v="5"/>
    <n v="5"/>
    <x v="42"/>
  </r>
  <r>
    <x v="2"/>
    <x v="0"/>
    <x v="2"/>
    <s v="Martynas ziemys"/>
    <x v="13"/>
    <x v="13"/>
    <n v="4"/>
    <x v="42"/>
  </r>
  <r>
    <x v="2"/>
    <x v="0"/>
    <x v="2"/>
    <s v="Aurimas Gavelis"/>
    <x v="7"/>
    <x v="7"/>
    <n v="5"/>
    <x v="42"/>
  </r>
  <r>
    <x v="2"/>
    <x v="0"/>
    <x v="2"/>
    <s v="Genovaite Kumpikaite"/>
    <x v="6"/>
    <x v="6"/>
    <n v="5"/>
    <x v="42"/>
  </r>
  <r>
    <x v="2"/>
    <x v="0"/>
    <x v="2"/>
    <s v="Gediminas Jonikaitis"/>
    <x v="5"/>
    <x v="5"/>
    <n v="4"/>
    <x v="42"/>
  </r>
  <r>
    <x v="2"/>
    <x v="0"/>
    <x v="2"/>
    <s v="Nerijus Vaitkevicius"/>
    <x v="4"/>
    <x v="4"/>
    <n v="3"/>
    <x v="42"/>
  </r>
  <r>
    <x v="2"/>
    <x v="0"/>
    <x v="2"/>
    <s v="vilius budreckas"/>
    <x v="5"/>
    <x v="5"/>
    <n v="1"/>
    <x v="42"/>
  </r>
  <r>
    <x v="2"/>
    <x v="0"/>
    <x v="2"/>
    <s v="Vytas Kišonas"/>
    <x v="7"/>
    <x v="7"/>
    <n v="3"/>
    <x v="42"/>
  </r>
  <r>
    <x v="2"/>
    <x v="0"/>
    <x v="2"/>
    <s v="Kęstutis Abromaitis"/>
    <x v="4"/>
    <x v="4"/>
    <n v="3"/>
    <x v="42"/>
  </r>
  <r>
    <x v="2"/>
    <x v="0"/>
    <x v="2"/>
    <s v="Gintas Budrikas"/>
    <x v="7"/>
    <x v="7"/>
    <n v="5"/>
    <x v="42"/>
  </r>
  <r>
    <x v="2"/>
    <x v="0"/>
    <x v="2"/>
    <s v="Saulius Latakas"/>
    <x v="5"/>
    <x v="5"/>
    <n v="3"/>
    <x v="42"/>
  </r>
  <r>
    <x v="2"/>
    <x v="0"/>
    <x v="2"/>
    <s v="Aivaras"/>
    <x v="7"/>
    <x v="7"/>
    <n v="4"/>
    <x v="42"/>
  </r>
  <r>
    <x v="2"/>
    <x v="0"/>
    <x v="2"/>
    <s v="Diana Vyšniauskienė"/>
    <x v="4"/>
    <x v="4"/>
    <n v="3"/>
    <x v="42"/>
  </r>
  <r>
    <x v="2"/>
    <x v="0"/>
    <x v="2"/>
    <s v="Žydrūnas Bielinis"/>
    <x v="6"/>
    <x v="6"/>
    <n v="4"/>
    <x v="42"/>
  </r>
  <r>
    <x v="2"/>
    <x v="0"/>
    <x v="2"/>
    <s v="Viktoras Jan"/>
    <x v="7"/>
    <x v="7"/>
    <n v="5"/>
    <x v="42"/>
  </r>
  <r>
    <x v="2"/>
    <x v="0"/>
    <x v="2"/>
    <s v="Vidas"/>
    <x v="7"/>
    <x v="7"/>
    <n v="4"/>
    <x v="42"/>
  </r>
  <r>
    <x v="2"/>
    <x v="0"/>
    <x v="2"/>
    <s v="Audrius Nutautas"/>
    <x v="7"/>
    <x v="7"/>
    <n v="4"/>
    <x v="42"/>
  </r>
  <r>
    <x v="2"/>
    <x v="0"/>
    <x v="2"/>
    <s v="vitalijus Moze strelcovas"/>
    <x v="4"/>
    <x v="4"/>
    <n v="4"/>
    <x v="42"/>
  </r>
  <r>
    <x v="2"/>
    <x v="0"/>
    <x v="2"/>
    <s v="Ž Rycka"/>
    <x v="7"/>
    <x v="7"/>
    <n v="5"/>
    <x v="42"/>
  </r>
  <r>
    <x v="2"/>
    <x v="0"/>
    <x v="2"/>
    <s v="Albertas Balevicius"/>
    <x v="7"/>
    <x v="7"/>
    <n v="1"/>
    <x v="42"/>
  </r>
  <r>
    <x v="2"/>
    <x v="0"/>
    <x v="2"/>
    <s v="Donatas Donatas"/>
    <x v="7"/>
    <x v="7"/>
    <n v="2"/>
    <x v="42"/>
  </r>
  <r>
    <x v="2"/>
    <x v="0"/>
    <x v="2"/>
    <s v="Aidas S"/>
    <x v="7"/>
    <x v="7"/>
    <n v="5"/>
    <x v="42"/>
  </r>
  <r>
    <x v="2"/>
    <x v="0"/>
    <x v="2"/>
    <s v="Ricardas Sacevicius"/>
    <x v="5"/>
    <x v="5"/>
    <n v="4"/>
    <x v="42"/>
  </r>
  <r>
    <x v="2"/>
    <x v="0"/>
    <x v="2"/>
    <s v="Mantas Puleikis"/>
    <x v="5"/>
    <x v="5"/>
    <n v="3"/>
    <x v="42"/>
  </r>
  <r>
    <x v="2"/>
    <x v="0"/>
    <x v="2"/>
    <s v="Aivaras Adomavicius"/>
    <x v="7"/>
    <x v="7"/>
    <n v="5"/>
    <x v="42"/>
  </r>
  <r>
    <x v="2"/>
    <x v="0"/>
    <x v="2"/>
    <s v="Virgilijus Batjanas"/>
    <x v="7"/>
    <x v="7"/>
    <n v="4"/>
    <x v="42"/>
  </r>
  <r>
    <x v="2"/>
    <x v="0"/>
    <x v="2"/>
    <s v="Михайло Чайка"/>
    <x v="7"/>
    <x v="7"/>
    <n v="5"/>
    <x v="42"/>
  </r>
  <r>
    <x v="2"/>
    <x v="0"/>
    <x v="2"/>
    <s v="raimis ces"/>
    <x v="7"/>
    <x v="7"/>
    <n v="5"/>
    <x v="42"/>
  </r>
  <r>
    <x v="2"/>
    <x v="0"/>
    <x v="2"/>
    <s v="Rolandas Mitkus"/>
    <x v="6"/>
    <x v="6"/>
    <n v="4"/>
    <x v="42"/>
  </r>
  <r>
    <x v="2"/>
    <x v="0"/>
    <x v="2"/>
    <s v="Rima Rackauskiene"/>
    <x v="5"/>
    <x v="5"/>
    <n v="3"/>
    <x v="42"/>
  </r>
  <r>
    <x v="2"/>
    <x v="0"/>
    <x v="2"/>
    <s v="Mantas Marijonas Macijauskas"/>
    <x v="5"/>
    <x v="5"/>
    <n v="1"/>
    <x v="42"/>
  </r>
  <r>
    <x v="2"/>
    <x v="0"/>
    <x v="2"/>
    <s v="Justinas Juška"/>
    <x v="5"/>
    <x v="5"/>
    <n v="5"/>
    <x v="42"/>
  </r>
  <r>
    <x v="2"/>
    <x v="0"/>
    <x v="2"/>
    <s v="Milda Leonavičiūtė"/>
    <x v="0"/>
    <x v="0"/>
    <n v="5"/>
    <x v="42"/>
  </r>
  <r>
    <x v="2"/>
    <x v="0"/>
    <x v="2"/>
    <s v="Tadas Baltrūnas"/>
    <x v="7"/>
    <x v="7"/>
    <n v="4"/>
    <x v="42"/>
  </r>
  <r>
    <x v="2"/>
    <x v="0"/>
    <x v="2"/>
    <s v="Gintas araneckas"/>
    <x v="5"/>
    <x v="5"/>
    <n v="5"/>
    <x v="42"/>
  </r>
  <r>
    <x v="2"/>
    <x v="0"/>
    <x v="2"/>
    <s v="Arturas Alijosius  Aukselis "/>
    <x v="17"/>
    <x v="17"/>
    <n v="5"/>
    <x v="42"/>
  </r>
  <r>
    <x v="2"/>
    <x v="0"/>
    <x v="2"/>
    <s v="edita najokaitė"/>
    <x v="7"/>
    <x v="7"/>
    <n v="5"/>
    <x v="42"/>
  </r>
  <r>
    <x v="2"/>
    <x v="0"/>
    <x v="2"/>
    <s v="Vytautas A "/>
    <x v="7"/>
    <x v="7"/>
    <n v="4"/>
    <x v="42"/>
  </r>
  <r>
    <x v="2"/>
    <x v="0"/>
    <x v="2"/>
    <s v="Darius Barysas"/>
    <x v="1"/>
    <x v="1"/>
    <n v="5"/>
    <x v="42"/>
  </r>
  <r>
    <x v="2"/>
    <x v="0"/>
    <x v="2"/>
    <s v="Ina ogenskienė"/>
    <x v="7"/>
    <x v="7"/>
    <n v="2"/>
    <x v="42"/>
  </r>
  <r>
    <x v="2"/>
    <x v="0"/>
    <x v="2"/>
    <s v="Ausra Peciulaitiene"/>
    <x v="4"/>
    <x v="4"/>
    <n v="5"/>
    <x v="42"/>
  </r>
  <r>
    <x v="2"/>
    <x v="0"/>
    <x v="2"/>
    <s v="Dainius Dzemyda"/>
    <x v="4"/>
    <x v="4"/>
    <n v="4"/>
    <x v="42"/>
  </r>
  <r>
    <x v="2"/>
    <x v="0"/>
    <x v="2"/>
    <s v="Kestas Butkus"/>
    <x v="5"/>
    <x v="5"/>
    <n v="5"/>
    <x v="42"/>
  </r>
  <r>
    <x v="2"/>
    <x v="0"/>
    <x v="2"/>
    <s v="Arvydas Medinis"/>
    <x v="5"/>
    <x v="5"/>
    <n v="2"/>
    <x v="42"/>
  </r>
  <r>
    <x v="2"/>
    <x v="0"/>
    <x v="2"/>
    <s v="Mantas"/>
    <x v="7"/>
    <x v="7"/>
    <n v="5"/>
    <x v="42"/>
  </r>
  <r>
    <x v="2"/>
    <x v="0"/>
    <x v="2"/>
    <s v="Gintaras Alosevičius"/>
    <x v="16"/>
    <x v="16"/>
    <n v="3"/>
    <x v="42"/>
  </r>
  <r>
    <x v="2"/>
    <x v="0"/>
    <x v="2"/>
    <s v="Vaiva Šateikė"/>
    <x v="5"/>
    <x v="5"/>
    <n v="5"/>
    <x v="42"/>
  </r>
  <r>
    <x v="2"/>
    <x v="0"/>
    <x v="3"/>
    <s v="Donatas J "/>
    <x v="15"/>
    <x v="15"/>
    <n v="5"/>
    <x v="674"/>
  </r>
  <r>
    <x v="2"/>
    <x v="0"/>
    <x v="3"/>
    <s v="Iveta Rygelienė"/>
    <x v="13"/>
    <x v="13"/>
    <n v="1"/>
    <x v="675"/>
  </r>
  <r>
    <x v="2"/>
    <x v="0"/>
    <x v="3"/>
    <s v="Remigijus Girdzius"/>
    <x v="0"/>
    <x v="0"/>
    <n v="5"/>
    <x v="676"/>
  </r>
  <r>
    <x v="2"/>
    <x v="0"/>
    <x v="3"/>
    <s v="El Balta"/>
    <x v="14"/>
    <x v="14"/>
    <n v="5"/>
    <x v="677"/>
  </r>
  <r>
    <x v="2"/>
    <x v="0"/>
    <x v="3"/>
    <s v="Privatus Asmuo"/>
    <x v="0"/>
    <x v="0"/>
    <n v="5"/>
    <x v="678"/>
  </r>
  <r>
    <x v="2"/>
    <x v="0"/>
    <x v="3"/>
    <s v="Tadas Rutkauskas"/>
    <x v="0"/>
    <x v="0"/>
    <n v="2"/>
    <x v="679"/>
  </r>
  <r>
    <x v="2"/>
    <x v="0"/>
    <x v="3"/>
    <s v="Rolandas Jasilionis  Rolandas "/>
    <x v="0"/>
    <x v="0"/>
    <n v="2"/>
    <x v="680"/>
  </r>
  <r>
    <x v="2"/>
    <x v="0"/>
    <x v="3"/>
    <s v="Sandra Kazlauskienė"/>
    <x v="15"/>
    <x v="15"/>
    <n v="2"/>
    <x v="681"/>
  </r>
  <r>
    <x v="2"/>
    <x v="0"/>
    <x v="3"/>
    <s v="bronius staskevicius"/>
    <x v="16"/>
    <x v="16"/>
    <n v="5"/>
    <x v="682"/>
  </r>
  <r>
    <x v="2"/>
    <x v="0"/>
    <x v="3"/>
    <s v="Albinka Vain"/>
    <x v="12"/>
    <x v="12"/>
    <n v="5"/>
    <x v="683"/>
  </r>
  <r>
    <x v="2"/>
    <x v="0"/>
    <x v="3"/>
    <s v="emilijus Ruockus"/>
    <x v="0"/>
    <x v="0"/>
    <n v="5"/>
    <x v="684"/>
  </r>
  <r>
    <x v="2"/>
    <x v="0"/>
    <x v="3"/>
    <s v="Algirdas KAČIULIS"/>
    <x v="5"/>
    <x v="5"/>
    <n v="1"/>
    <x v="685"/>
  </r>
  <r>
    <x v="2"/>
    <x v="0"/>
    <x v="3"/>
    <s v="Matas Dulke"/>
    <x v="1"/>
    <x v="1"/>
    <n v="3"/>
    <x v="686"/>
  </r>
  <r>
    <x v="2"/>
    <x v="0"/>
    <x v="3"/>
    <s v="Marius Matukaitis"/>
    <x v="16"/>
    <x v="16"/>
    <n v="4"/>
    <x v="687"/>
  </r>
  <r>
    <x v="2"/>
    <x v="0"/>
    <x v="3"/>
    <s v="Ramūnas Guiga"/>
    <x v="4"/>
    <x v="4"/>
    <n v="1"/>
    <x v="688"/>
  </r>
  <r>
    <x v="2"/>
    <x v="0"/>
    <x v="3"/>
    <s v="Robertas Kliukevicius"/>
    <x v="2"/>
    <x v="2"/>
    <n v="5"/>
    <x v="689"/>
  </r>
  <r>
    <x v="2"/>
    <x v="0"/>
    <x v="3"/>
    <s v="Sandra Makarevičiūtė"/>
    <x v="5"/>
    <x v="5"/>
    <n v="1"/>
    <x v="690"/>
  </r>
  <r>
    <x v="2"/>
    <x v="0"/>
    <x v="3"/>
    <s v="Romanas Bileisis"/>
    <x v="12"/>
    <x v="12"/>
    <n v="3"/>
    <x v="691"/>
  </r>
  <r>
    <x v="2"/>
    <x v="0"/>
    <x v="3"/>
    <s v="Bronele sveikinimai"/>
    <x v="12"/>
    <x v="12"/>
    <n v="4"/>
    <x v="692"/>
  </r>
  <r>
    <x v="2"/>
    <x v="0"/>
    <x v="3"/>
    <s v="martynas marcius"/>
    <x v="1"/>
    <x v="1"/>
    <n v="5"/>
    <x v="693"/>
  </r>
  <r>
    <x v="2"/>
    <x v="0"/>
    <x v="3"/>
    <s v="Vaclovas Baranauskas"/>
    <x v="0"/>
    <x v="0"/>
    <n v="5"/>
    <x v="694"/>
  </r>
  <r>
    <x v="2"/>
    <x v="0"/>
    <x v="3"/>
    <s v="Agnė Kisieliūtė"/>
    <x v="5"/>
    <x v="5"/>
    <n v="2"/>
    <x v="695"/>
  </r>
  <r>
    <x v="2"/>
    <x v="0"/>
    <x v="3"/>
    <s v="leonardas Bernotas"/>
    <x v="0"/>
    <x v="0"/>
    <n v="2"/>
    <x v="696"/>
  </r>
  <r>
    <x v="2"/>
    <x v="0"/>
    <x v="3"/>
    <s v="Vilmantas Mekionis"/>
    <x v="6"/>
    <x v="6"/>
    <n v="5"/>
    <x v="697"/>
  </r>
  <r>
    <x v="2"/>
    <x v="0"/>
    <x v="3"/>
    <s v="Juozas"/>
    <x v="5"/>
    <x v="5"/>
    <n v="2"/>
    <x v="698"/>
  </r>
  <r>
    <x v="2"/>
    <x v="0"/>
    <x v="3"/>
    <s v="Imantas Palšauskas"/>
    <x v="0"/>
    <x v="0"/>
    <n v="4"/>
    <x v="699"/>
  </r>
  <r>
    <x v="2"/>
    <x v="0"/>
    <x v="3"/>
    <s v="Raimonda Urboniene"/>
    <x v="1"/>
    <x v="1"/>
    <n v="5"/>
    <x v="700"/>
  </r>
  <r>
    <x v="2"/>
    <x v="0"/>
    <x v="3"/>
    <s v="Vilius Misevičius"/>
    <x v="5"/>
    <x v="5"/>
    <n v="5"/>
    <x v="701"/>
  </r>
  <r>
    <x v="2"/>
    <x v="0"/>
    <x v="3"/>
    <s v="Žilvinas Radišauskas"/>
    <x v="7"/>
    <x v="7"/>
    <n v="1"/>
    <x v="702"/>
  </r>
  <r>
    <x v="2"/>
    <x v="0"/>
    <x v="3"/>
    <s v="Egidijus Trumpa"/>
    <x v="4"/>
    <x v="4"/>
    <n v="2"/>
    <x v="703"/>
  </r>
  <r>
    <x v="2"/>
    <x v="0"/>
    <x v="3"/>
    <s v="Žydrūnas B"/>
    <x v="5"/>
    <x v="5"/>
    <n v="1"/>
    <x v="704"/>
  </r>
  <r>
    <x v="2"/>
    <x v="0"/>
    <x v="3"/>
    <s v="Giedrius Gylys"/>
    <x v="15"/>
    <x v="15"/>
    <n v="4"/>
    <x v="705"/>
  </r>
  <r>
    <x v="2"/>
    <x v="0"/>
    <x v="3"/>
    <s v="Gerarda Dručkuvienė"/>
    <x v="7"/>
    <x v="7"/>
    <n v="3"/>
    <x v="706"/>
  </r>
  <r>
    <x v="2"/>
    <x v="0"/>
    <x v="3"/>
    <s v="Emilija Nu"/>
    <x v="1"/>
    <x v="1"/>
    <n v="5"/>
    <x v="707"/>
  </r>
  <r>
    <x v="2"/>
    <x v="0"/>
    <x v="3"/>
    <s v="Angry Dash"/>
    <x v="5"/>
    <x v="5"/>
    <n v="5"/>
    <x v="708"/>
  </r>
  <r>
    <x v="2"/>
    <x v="0"/>
    <x v="3"/>
    <s v="divanauskas"/>
    <x v="3"/>
    <x v="3"/>
    <n v="5"/>
    <x v="709"/>
  </r>
  <r>
    <x v="2"/>
    <x v="0"/>
    <x v="3"/>
    <s v="JUOZAS karazinas"/>
    <x v="15"/>
    <x v="15"/>
    <n v="5"/>
    <x v="710"/>
  </r>
  <r>
    <x v="2"/>
    <x v="0"/>
    <x v="3"/>
    <s v="Henrieta A"/>
    <x v="7"/>
    <x v="7"/>
    <n v="2"/>
    <x v="711"/>
  </r>
  <r>
    <x v="2"/>
    <x v="0"/>
    <x v="3"/>
    <s v="Margarita Poluskiniene"/>
    <x v="7"/>
    <x v="7"/>
    <n v="5"/>
    <x v="712"/>
  </r>
  <r>
    <x v="2"/>
    <x v="0"/>
    <x v="3"/>
    <s v="Arturas Zeniauskas"/>
    <x v="12"/>
    <x v="12"/>
    <n v="4"/>
    <x v="713"/>
  </r>
  <r>
    <x v="2"/>
    <x v="0"/>
    <x v="3"/>
    <s v="Žydrūnas Tarasevičius"/>
    <x v="5"/>
    <x v="5"/>
    <n v="5"/>
    <x v="714"/>
  </r>
  <r>
    <x v="2"/>
    <x v="0"/>
    <x v="3"/>
    <s v="Zilvinas Smigelskas"/>
    <x v="4"/>
    <x v="4"/>
    <n v="3"/>
    <x v="715"/>
  </r>
  <r>
    <x v="2"/>
    <x v="0"/>
    <x v="3"/>
    <s v="Greta Alekseiko"/>
    <x v="5"/>
    <x v="5"/>
    <n v="3"/>
    <x v="716"/>
  </r>
  <r>
    <x v="2"/>
    <x v="0"/>
    <x v="3"/>
    <s v="Tadas Juozapavičius"/>
    <x v="7"/>
    <x v="7"/>
    <n v="3"/>
    <x v="717"/>
  </r>
  <r>
    <x v="2"/>
    <x v="0"/>
    <x v="3"/>
    <s v="Ramunas Nekrasas"/>
    <x v="7"/>
    <x v="7"/>
    <n v="3"/>
    <x v="718"/>
  </r>
  <r>
    <x v="2"/>
    <x v="0"/>
    <x v="3"/>
    <s v="Arvydas Kapsas"/>
    <x v="6"/>
    <x v="6"/>
    <n v="4"/>
    <x v="719"/>
  </r>
  <r>
    <x v="2"/>
    <x v="0"/>
    <x v="3"/>
    <s v="Tomas Stasiukaitis"/>
    <x v="7"/>
    <x v="7"/>
    <n v="1"/>
    <x v="720"/>
  </r>
  <r>
    <x v="2"/>
    <x v="0"/>
    <x v="3"/>
    <s v="Laima Vyšniauskaitė"/>
    <x v="7"/>
    <x v="7"/>
    <n v="3"/>
    <x v="721"/>
  </r>
  <r>
    <x v="2"/>
    <x v="0"/>
    <x v="3"/>
    <s v="Mikalojus Švėgžda"/>
    <x v="4"/>
    <x v="4"/>
    <n v="3"/>
    <x v="722"/>
  </r>
  <r>
    <x v="2"/>
    <x v="0"/>
    <x v="3"/>
    <s v="Gintas"/>
    <x v="4"/>
    <x v="4"/>
    <n v="4"/>
    <x v="723"/>
  </r>
  <r>
    <x v="2"/>
    <x v="0"/>
    <x v="3"/>
    <s v="Wdas Vidas"/>
    <x v="0"/>
    <x v="0"/>
    <n v="1"/>
    <x v="724"/>
  </r>
  <r>
    <x v="2"/>
    <x v="0"/>
    <x v="3"/>
    <s v="EGIDIJUS STANIONIS"/>
    <x v="7"/>
    <x v="7"/>
    <n v="2"/>
    <x v="725"/>
  </r>
  <r>
    <x v="2"/>
    <x v="0"/>
    <x v="3"/>
    <s v="Paulius Gasiunas"/>
    <x v="4"/>
    <x v="4"/>
    <n v="4"/>
    <x v="726"/>
  </r>
  <r>
    <x v="2"/>
    <x v="0"/>
    <x v="3"/>
    <s v="Žydrūnas Butkus"/>
    <x v="10"/>
    <x v="10"/>
    <n v="3"/>
    <x v="727"/>
  </r>
  <r>
    <x v="2"/>
    <x v="0"/>
    <x v="3"/>
    <s v="Petryla Viktoras Viktor"/>
    <x v="2"/>
    <x v="2"/>
    <n v="4"/>
    <x v="728"/>
  </r>
  <r>
    <x v="2"/>
    <x v="0"/>
    <x v="3"/>
    <s v="dijaja2"/>
    <x v="8"/>
    <x v="8"/>
    <n v="4"/>
    <x v="729"/>
  </r>
  <r>
    <x v="2"/>
    <x v="0"/>
    <x v="3"/>
    <s v="Geniukas Vudis"/>
    <x v="4"/>
    <x v="4"/>
    <n v="4"/>
    <x v="730"/>
  </r>
  <r>
    <x v="2"/>
    <x v="0"/>
    <x v="3"/>
    <s v="Eugenijus Buskovas"/>
    <x v="5"/>
    <x v="5"/>
    <n v="2"/>
    <x v="731"/>
  </r>
  <r>
    <x v="2"/>
    <x v="0"/>
    <x v="3"/>
    <s v="Remigijus Žigadlo"/>
    <x v="10"/>
    <x v="10"/>
    <n v="3"/>
    <x v="732"/>
  </r>
  <r>
    <x v="2"/>
    <x v="0"/>
    <x v="3"/>
    <s v="Jaune Vask"/>
    <x v="5"/>
    <x v="5"/>
    <n v="5"/>
    <x v="733"/>
  </r>
  <r>
    <x v="2"/>
    <x v="0"/>
    <x v="3"/>
    <s v="Ausra Pavalkiene"/>
    <x v="0"/>
    <x v="0"/>
    <n v="5"/>
    <x v="734"/>
  </r>
  <r>
    <x v="2"/>
    <x v="0"/>
    <x v="3"/>
    <s v="Vilnius Zvilaitis"/>
    <x v="5"/>
    <x v="5"/>
    <n v="4"/>
    <x v="735"/>
  </r>
  <r>
    <x v="2"/>
    <x v="0"/>
    <x v="3"/>
    <s v="Saulius Naujokas"/>
    <x v="4"/>
    <x v="4"/>
    <n v="4"/>
    <x v="736"/>
  </r>
  <r>
    <x v="2"/>
    <x v="0"/>
    <x v="3"/>
    <s v="Aldona Nareckaite"/>
    <x v="2"/>
    <x v="2"/>
    <n v="5"/>
    <x v="737"/>
  </r>
  <r>
    <x v="2"/>
    <x v="0"/>
    <x v="3"/>
    <s v="Ruta  "/>
    <x v="7"/>
    <x v="7"/>
    <n v="2"/>
    <x v="738"/>
  </r>
  <r>
    <x v="2"/>
    <x v="0"/>
    <x v="3"/>
    <s v="Henrikas Abramavicius"/>
    <x v="4"/>
    <x v="4"/>
    <n v="4"/>
    <x v="739"/>
  </r>
  <r>
    <x v="2"/>
    <x v="0"/>
    <x v="3"/>
    <s v="Raimundas Molotokas"/>
    <x v="7"/>
    <x v="7"/>
    <n v="2"/>
    <x v="740"/>
  </r>
  <r>
    <x v="2"/>
    <x v="0"/>
    <x v="3"/>
    <s v="Zofija Zubavičienė  Sofija "/>
    <x v="4"/>
    <x v="4"/>
    <n v="5"/>
    <x v="741"/>
  </r>
  <r>
    <x v="2"/>
    <x v="0"/>
    <x v="3"/>
    <s v="k urbo"/>
    <x v="7"/>
    <x v="7"/>
    <n v="4"/>
    <x v="742"/>
  </r>
  <r>
    <x v="2"/>
    <x v="0"/>
    <x v="3"/>
    <s v="rida zurida"/>
    <x v="12"/>
    <x v="12"/>
    <n v="4"/>
    <x v="743"/>
  </r>
  <r>
    <x v="2"/>
    <x v="0"/>
    <x v="3"/>
    <s v="Raimund Sungaila"/>
    <x v="5"/>
    <x v="5"/>
    <n v="4"/>
    <x v="744"/>
  </r>
  <r>
    <x v="2"/>
    <x v="0"/>
    <x v="3"/>
    <s v="Svetlana Pankova"/>
    <x v="15"/>
    <x v="15"/>
    <n v="5"/>
    <x v="577"/>
  </r>
  <r>
    <x v="2"/>
    <x v="0"/>
    <x v="3"/>
    <s v="Gintautas Savanevičius"/>
    <x v="7"/>
    <x v="7"/>
    <n v="1"/>
    <x v="745"/>
  </r>
  <r>
    <x v="2"/>
    <x v="0"/>
    <x v="3"/>
    <s v="Marius Ivanauskas"/>
    <x v="7"/>
    <x v="7"/>
    <n v="5"/>
    <x v="746"/>
  </r>
  <r>
    <x v="2"/>
    <x v="0"/>
    <x v="3"/>
    <s v="automobiliai kaunas"/>
    <x v="3"/>
    <x v="3"/>
    <n v="5"/>
    <x v="747"/>
  </r>
  <r>
    <x v="2"/>
    <x v="0"/>
    <x v="3"/>
    <s v="Daiva Liupševičienė"/>
    <x v="4"/>
    <x v="4"/>
    <n v="5"/>
    <x v="748"/>
  </r>
  <r>
    <x v="2"/>
    <x v="0"/>
    <x v="3"/>
    <s v="Pranas Baikus"/>
    <x v="6"/>
    <x v="6"/>
    <n v="5"/>
    <x v="749"/>
  </r>
  <r>
    <x v="2"/>
    <x v="0"/>
    <x v="3"/>
    <s v="Rimvydas Švedas"/>
    <x v="6"/>
    <x v="6"/>
    <n v="1"/>
    <x v="750"/>
  </r>
  <r>
    <x v="2"/>
    <x v="0"/>
    <x v="3"/>
    <s v="Alfonsas Buika"/>
    <x v="12"/>
    <x v="12"/>
    <n v="5"/>
    <x v="751"/>
  </r>
  <r>
    <x v="2"/>
    <x v="0"/>
    <x v="3"/>
    <s v="Valdas Petkevicius"/>
    <x v="4"/>
    <x v="4"/>
    <n v="4"/>
    <x v="752"/>
  </r>
  <r>
    <x v="2"/>
    <x v="0"/>
    <x v="3"/>
    <s v="Darijus Adomavičius"/>
    <x v="4"/>
    <x v="4"/>
    <n v="1"/>
    <x v="753"/>
  </r>
  <r>
    <x v="2"/>
    <x v="0"/>
    <x v="3"/>
    <s v="Rima Bagdonaviciute"/>
    <x v="5"/>
    <x v="5"/>
    <n v="4"/>
    <x v="754"/>
  </r>
  <r>
    <x v="2"/>
    <x v="0"/>
    <x v="3"/>
    <s v="Ernestas Pravilionis"/>
    <x v="6"/>
    <x v="6"/>
    <n v="3"/>
    <x v="755"/>
  </r>
  <r>
    <x v="2"/>
    <x v="0"/>
    <x v="3"/>
    <s v="Roma Klusienė Mėlynakė"/>
    <x v="7"/>
    <x v="7"/>
    <n v="5"/>
    <x v="756"/>
  </r>
  <r>
    <x v="2"/>
    <x v="0"/>
    <x v="3"/>
    <s v="Vytautas Vainauskas"/>
    <x v="6"/>
    <x v="6"/>
    <n v="2"/>
    <x v="757"/>
  </r>
  <r>
    <x v="2"/>
    <x v="0"/>
    <x v="3"/>
    <s v="Arturas C"/>
    <x v="4"/>
    <x v="4"/>
    <n v="2"/>
    <x v="758"/>
  </r>
  <r>
    <x v="2"/>
    <x v="0"/>
    <x v="3"/>
    <s v="Edmundas A"/>
    <x v="7"/>
    <x v="7"/>
    <n v="3"/>
    <x v="759"/>
  </r>
  <r>
    <x v="2"/>
    <x v="0"/>
    <x v="3"/>
    <s v="Rita Kisieliene"/>
    <x v="5"/>
    <x v="5"/>
    <n v="4"/>
    <x v="760"/>
  </r>
  <r>
    <x v="2"/>
    <x v="0"/>
    <x v="3"/>
    <s v="jonas venclova"/>
    <x v="4"/>
    <x v="4"/>
    <n v="5"/>
    <x v="761"/>
  </r>
  <r>
    <x v="2"/>
    <x v="0"/>
    <x v="3"/>
    <s v="Stasys Kazanavičius"/>
    <x v="4"/>
    <x v="4"/>
    <n v="5"/>
    <x v="762"/>
  </r>
  <r>
    <x v="2"/>
    <x v="0"/>
    <x v="3"/>
    <s v="marija violeta smataviciene"/>
    <x v="5"/>
    <x v="5"/>
    <n v="4"/>
    <x v="763"/>
  </r>
  <r>
    <x v="2"/>
    <x v="0"/>
    <x v="3"/>
    <s v="Alvita Vitauskienė"/>
    <x v="7"/>
    <x v="7"/>
    <n v="1"/>
    <x v="764"/>
  </r>
  <r>
    <x v="2"/>
    <x v="0"/>
    <x v="3"/>
    <s v="Gintaras Palukaitis"/>
    <x v="4"/>
    <x v="4"/>
    <n v="3"/>
    <x v="765"/>
  </r>
  <r>
    <x v="2"/>
    <x v="0"/>
    <x v="3"/>
    <s v="Edvinas Dobilas"/>
    <x v="21"/>
    <x v="21"/>
    <n v="2"/>
    <x v="766"/>
  </r>
  <r>
    <x v="2"/>
    <x v="0"/>
    <x v="3"/>
    <s v="Arvydas Kazakevičius"/>
    <x v="4"/>
    <x v="4"/>
    <n v="5"/>
    <x v="767"/>
  </r>
  <r>
    <x v="2"/>
    <x v="0"/>
    <x v="3"/>
    <s v="Irmantas Matulaitis"/>
    <x v="5"/>
    <x v="5"/>
    <n v="2"/>
    <x v="768"/>
  </r>
  <r>
    <x v="2"/>
    <x v="0"/>
    <x v="3"/>
    <s v="Edvinas Bautrenas"/>
    <x v="10"/>
    <x v="10"/>
    <n v="3"/>
    <x v="769"/>
  </r>
  <r>
    <x v="2"/>
    <x v="0"/>
    <x v="3"/>
    <s v="Fobikas"/>
    <x v="7"/>
    <x v="7"/>
    <n v="2"/>
    <x v="770"/>
  </r>
  <r>
    <x v="2"/>
    <x v="0"/>
    <x v="3"/>
    <s v="Augustas Jascemskas"/>
    <x v="4"/>
    <x v="4"/>
    <n v="5"/>
    <x v="771"/>
  </r>
  <r>
    <x v="2"/>
    <x v="0"/>
    <x v="3"/>
    <s v="Karolis Karolis"/>
    <x v="5"/>
    <x v="5"/>
    <n v="5"/>
    <x v="772"/>
  </r>
  <r>
    <x v="2"/>
    <x v="0"/>
    <x v="3"/>
    <s v="Andrejus Ivascenko"/>
    <x v="6"/>
    <x v="6"/>
    <n v="4"/>
    <x v="773"/>
  </r>
  <r>
    <x v="2"/>
    <x v="0"/>
    <x v="3"/>
    <s v="Algirdas Akelaitis  AlgirdasTuoj "/>
    <x v="5"/>
    <x v="5"/>
    <n v="5"/>
    <x v="774"/>
  </r>
  <r>
    <x v="2"/>
    <x v="0"/>
    <x v="3"/>
    <s v="Aurelijus Auris"/>
    <x v="6"/>
    <x v="6"/>
    <n v="5"/>
    <x v="775"/>
  </r>
  <r>
    <x v="2"/>
    <x v="0"/>
    <x v="3"/>
    <s v="Gintaras Grimalauskas"/>
    <x v="4"/>
    <x v="4"/>
    <n v="5"/>
    <x v="776"/>
  </r>
  <r>
    <x v="2"/>
    <x v="0"/>
    <x v="3"/>
    <s v="Audrius D "/>
    <x v="4"/>
    <x v="4"/>
    <n v="1"/>
    <x v="777"/>
  </r>
  <r>
    <x v="2"/>
    <x v="0"/>
    <x v="3"/>
    <s v="Info Centras"/>
    <x v="5"/>
    <x v="5"/>
    <n v="4"/>
    <x v="778"/>
  </r>
  <r>
    <x v="2"/>
    <x v="0"/>
    <x v="3"/>
    <s v="Tadas Laurinaitis"/>
    <x v="7"/>
    <x v="7"/>
    <n v="4"/>
    <x v="779"/>
  </r>
  <r>
    <x v="2"/>
    <x v="0"/>
    <x v="3"/>
    <s v="JLB"/>
    <x v="14"/>
    <x v="14"/>
    <n v="5"/>
    <x v="780"/>
  </r>
  <r>
    <x v="2"/>
    <x v="0"/>
    <x v="3"/>
    <s v="Arunas Zaboras"/>
    <x v="7"/>
    <x v="7"/>
    <n v="5"/>
    <x v="781"/>
  </r>
  <r>
    <x v="2"/>
    <x v="0"/>
    <x v="3"/>
    <s v="Nerijus Gabinaitis"/>
    <x v="13"/>
    <x v="13"/>
    <n v="5"/>
    <x v="99"/>
  </r>
  <r>
    <x v="2"/>
    <x v="0"/>
    <x v="3"/>
    <s v="Dainius Valavičius"/>
    <x v="16"/>
    <x v="16"/>
    <n v="5"/>
    <x v="567"/>
  </r>
  <r>
    <x v="2"/>
    <x v="0"/>
    <x v="3"/>
    <s v="Jurgita Zilenaite"/>
    <x v="4"/>
    <x v="4"/>
    <n v="4"/>
    <x v="782"/>
  </r>
  <r>
    <x v="2"/>
    <x v="0"/>
    <x v="3"/>
    <s v="Erika Lukamskyte"/>
    <x v="7"/>
    <x v="7"/>
    <n v="5"/>
    <x v="783"/>
  </r>
  <r>
    <x v="2"/>
    <x v="0"/>
    <x v="3"/>
    <s v="Karolis U "/>
    <x v="5"/>
    <x v="5"/>
    <n v="1"/>
    <x v="784"/>
  </r>
  <r>
    <x v="2"/>
    <x v="0"/>
    <x v="3"/>
    <s v="leja 77"/>
    <x v="16"/>
    <x v="16"/>
    <n v="5"/>
    <x v="224"/>
  </r>
  <r>
    <x v="2"/>
    <x v="0"/>
    <x v="3"/>
    <s v="Mindaugas Galvanauskas"/>
    <x v="7"/>
    <x v="7"/>
    <n v="3"/>
    <x v="785"/>
  </r>
  <r>
    <x v="2"/>
    <x v="0"/>
    <x v="3"/>
    <s v="Rimvydas Aukstuolis"/>
    <x v="7"/>
    <x v="7"/>
    <n v="1"/>
    <x v="786"/>
  </r>
  <r>
    <x v="2"/>
    <x v="0"/>
    <x v="3"/>
    <s v="Darius LTU"/>
    <x v="6"/>
    <x v="6"/>
    <n v="1"/>
    <x v="787"/>
  </r>
  <r>
    <x v="2"/>
    <x v="0"/>
    <x v="3"/>
    <s v="MAJMD Jokubauskai"/>
    <x v="5"/>
    <x v="5"/>
    <n v="5"/>
    <x v="788"/>
  </r>
  <r>
    <x v="2"/>
    <x v="0"/>
    <x v="3"/>
    <s v="Kairiai Ineta ir Ričardas"/>
    <x v="6"/>
    <x v="6"/>
    <n v="1"/>
    <x v="789"/>
  </r>
  <r>
    <x v="2"/>
    <x v="0"/>
    <x v="3"/>
    <s v="I AM EGIDA"/>
    <x v="6"/>
    <x v="6"/>
    <n v="1"/>
    <x v="790"/>
  </r>
  <r>
    <x v="2"/>
    <x v="0"/>
    <x v="3"/>
    <s v="Kęstutis Šumlinskas"/>
    <x v="7"/>
    <x v="7"/>
    <n v="2"/>
    <x v="791"/>
  </r>
  <r>
    <x v="2"/>
    <x v="0"/>
    <x v="3"/>
    <s v="Darius Rakauskas"/>
    <x v="4"/>
    <x v="4"/>
    <n v="5"/>
    <x v="792"/>
  </r>
  <r>
    <x v="2"/>
    <x v="0"/>
    <x v="3"/>
    <s v="Matas Adomaitis"/>
    <x v="7"/>
    <x v="7"/>
    <n v="2"/>
    <x v="793"/>
  </r>
  <r>
    <x v="2"/>
    <x v="0"/>
    <x v="3"/>
    <s v="Aarvydas"/>
    <x v="7"/>
    <x v="7"/>
    <n v="4"/>
    <x v="794"/>
  </r>
  <r>
    <x v="2"/>
    <x v="0"/>
    <x v="3"/>
    <s v="Augis Sadauskas"/>
    <x v="4"/>
    <x v="4"/>
    <n v="5"/>
    <x v="795"/>
  </r>
  <r>
    <x v="2"/>
    <x v="0"/>
    <x v="3"/>
    <s v="Tadas Kevalas"/>
    <x v="6"/>
    <x v="6"/>
    <n v="5"/>
    <x v="796"/>
  </r>
  <r>
    <x v="2"/>
    <x v="0"/>
    <x v="3"/>
    <s v="Marius Mockus"/>
    <x v="4"/>
    <x v="4"/>
    <n v="1"/>
    <x v="797"/>
  </r>
  <r>
    <x v="2"/>
    <x v="0"/>
    <x v="3"/>
    <s v="girmantas1"/>
    <x v="7"/>
    <x v="7"/>
    <n v="4"/>
    <x v="798"/>
  </r>
  <r>
    <x v="2"/>
    <x v="0"/>
    <x v="3"/>
    <s v="Giedrius B "/>
    <x v="7"/>
    <x v="7"/>
    <n v="1"/>
    <x v="799"/>
  </r>
  <r>
    <x v="2"/>
    <x v="0"/>
    <x v="3"/>
    <s v="Daiva Ruseckienė"/>
    <x v="6"/>
    <x v="6"/>
    <n v="5"/>
    <x v="800"/>
  </r>
  <r>
    <x v="2"/>
    <x v="0"/>
    <x v="3"/>
    <s v="Ramūnas Kazlauskas"/>
    <x v="6"/>
    <x v="6"/>
    <n v="5"/>
    <x v="801"/>
  </r>
  <r>
    <x v="2"/>
    <x v="0"/>
    <x v="3"/>
    <s v="Antanas Tamosaitis"/>
    <x v="7"/>
    <x v="7"/>
    <n v="2"/>
    <x v="802"/>
  </r>
  <r>
    <x v="2"/>
    <x v="0"/>
    <x v="3"/>
    <s v="Audrius Murauskas"/>
    <x v="5"/>
    <x v="5"/>
    <n v="3"/>
    <x v="803"/>
  </r>
  <r>
    <x v="2"/>
    <x v="0"/>
    <x v="3"/>
    <s v="Skaidra Useliene"/>
    <x v="7"/>
    <x v="7"/>
    <n v="2"/>
    <x v="804"/>
  </r>
  <r>
    <x v="2"/>
    <x v="0"/>
    <x v="3"/>
    <s v="Vaidotas Navakauskas"/>
    <x v="5"/>
    <x v="5"/>
    <n v="3"/>
    <x v="805"/>
  </r>
  <r>
    <x v="2"/>
    <x v="0"/>
    <x v="3"/>
    <s v="Inga Dagilytė"/>
    <x v="5"/>
    <x v="5"/>
    <n v="5"/>
    <x v="806"/>
  </r>
  <r>
    <x v="2"/>
    <x v="0"/>
    <x v="3"/>
    <s v="Naminukas Naminukas"/>
    <x v="5"/>
    <x v="5"/>
    <n v="5"/>
    <x v="807"/>
  </r>
  <r>
    <x v="2"/>
    <x v="0"/>
    <x v="3"/>
    <s v="Tom Poto"/>
    <x v="7"/>
    <x v="7"/>
    <n v="4"/>
    <x v="808"/>
  </r>
  <r>
    <x v="2"/>
    <x v="0"/>
    <x v="3"/>
    <s v="Art Teraphy   art teraphy "/>
    <x v="7"/>
    <x v="7"/>
    <n v="5"/>
    <x v="809"/>
  </r>
  <r>
    <x v="2"/>
    <x v="0"/>
    <x v="3"/>
    <s v="Gediminas Banaitis"/>
    <x v="5"/>
    <x v="5"/>
    <n v="4"/>
    <x v="810"/>
  </r>
  <r>
    <x v="2"/>
    <x v="0"/>
    <x v="3"/>
    <s v="Nomeda Krenciene"/>
    <x v="7"/>
    <x v="7"/>
    <n v="5"/>
    <x v="811"/>
  </r>
  <r>
    <x v="2"/>
    <x v="0"/>
    <x v="3"/>
    <s v="LK uniformu muziejus"/>
    <x v="6"/>
    <x v="6"/>
    <n v="4"/>
    <x v="812"/>
  </r>
  <r>
    <x v="2"/>
    <x v="0"/>
    <x v="3"/>
    <s v="Aidas Narbutas"/>
    <x v="4"/>
    <x v="4"/>
    <n v="2"/>
    <x v="813"/>
  </r>
  <r>
    <x v="2"/>
    <x v="0"/>
    <x v="3"/>
    <s v="Gediminas Simkunas"/>
    <x v="7"/>
    <x v="7"/>
    <n v="1"/>
    <x v="814"/>
  </r>
  <r>
    <x v="2"/>
    <x v="0"/>
    <x v="3"/>
    <s v="Justas Bezaras"/>
    <x v="5"/>
    <x v="5"/>
    <n v="3"/>
    <x v="815"/>
  </r>
  <r>
    <x v="2"/>
    <x v="0"/>
    <x v="3"/>
    <s v="Giedryla Kairys"/>
    <x v="5"/>
    <x v="5"/>
    <n v="1"/>
    <x v="816"/>
  </r>
  <r>
    <x v="2"/>
    <x v="0"/>
    <x v="3"/>
    <s v="Edgaras Butenis"/>
    <x v="7"/>
    <x v="7"/>
    <n v="3"/>
    <x v="817"/>
  </r>
  <r>
    <x v="2"/>
    <x v="0"/>
    <x v="3"/>
    <s v="Algimantas Ramanauskas"/>
    <x v="7"/>
    <x v="7"/>
    <n v="1"/>
    <x v="818"/>
  </r>
  <r>
    <x v="2"/>
    <x v="0"/>
    <x v="3"/>
    <s v="Vidas Kirvaitis"/>
    <x v="6"/>
    <x v="6"/>
    <n v="5"/>
    <x v="819"/>
  </r>
  <r>
    <x v="2"/>
    <x v="0"/>
    <x v="3"/>
    <s v="Diana Konopackienė"/>
    <x v="5"/>
    <x v="5"/>
    <n v="5"/>
    <x v="820"/>
  </r>
  <r>
    <x v="2"/>
    <x v="0"/>
    <x v="3"/>
    <s v="Gintaras Kandrotas"/>
    <x v="4"/>
    <x v="4"/>
    <n v="5"/>
    <x v="821"/>
  </r>
  <r>
    <x v="2"/>
    <x v="0"/>
    <x v="3"/>
    <s v="Augustas Vaitkus"/>
    <x v="4"/>
    <x v="4"/>
    <n v="2"/>
    <x v="822"/>
  </r>
  <r>
    <x v="2"/>
    <x v="0"/>
    <x v="3"/>
    <s v="Henrikas Montvila"/>
    <x v="7"/>
    <x v="7"/>
    <n v="5"/>
    <x v="823"/>
  </r>
  <r>
    <x v="2"/>
    <x v="0"/>
    <x v="3"/>
    <s v="Aidas Trapsaitis"/>
    <x v="10"/>
    <x v="10"/>
    <n v="1"/>
    <x v="824"/>
  </r>
  <r>
    <x v="2"/>
    <x v="0"/>
    <x v="3"/>
    <s v="Dalia Eidėnaitė"/>
    <x v="7"/>
    <x v="7"/>
    <n v="4"/>
    <x v="825"/>
  </r>
  <r>
    <x v="2"/>
    <x v="0"/>
    <x v="3"/>
    <s v="Viktorija"/>
    <x v="5"/>
    <x v="5"/>
    <n v="5"/>
    <x v="826"/>
  </r>
  <r>
    <x v="2"/>
    <x v="0"/>
    <x v="3"/>
    <s v="Rolandas URBANAVICIUS"/>
    <x v="6"/>
    <x v="6"/>
    <n v="3"/>
    <x v="827"/>
  </r>
  <r>
    <x v="2"/>
    <x v="0"/>
    <x v="3"/>
    <s v="Edita Velickiene"/>
    <x v="5"/>
    <x v="5"/>
    <n v="4"/>
    <x v="828"/>
  </r>
  <r>
    <x v="2"/>
    <x v="0"/>
    <x v="3"/>
    <s v="Raimundas Valasevicius"/>
    <x v="4"/>
    <x v="4"/>
    <n v="5"/>
    <x v="829"/>
  </r>
  <r>
    <x v="2"/>
    <x v="0"/>
    <x v="3"/>
    <s v="Ramune Macijauskaite"/>
    <x v="5"/>
    <x v="5"/>
    <n v="5"/>
    <x v="830"/>
  </r>
  <r>
    <x v="2"/>
    <x v="0"/>
    <x v="3"/>
    <s v="Dainius Matulevicius"/>
    <x v="5"/>
    <x v="5"/>
    <n v="1"/>
    <x v="831"/>
  </r>
  <r>
    <x v="2"/>
    <x v="0"/>
    <x v="3"/>
    <s v="zenonas tamasauskas"/>
    <x v="7"/>
    <x v="7"/>
    <n v="4"/>
    <x v="832"/>
  </r>
  <r>
    <x v="2"/>
    <x v="0"/>
    <x v="3"/>
    <s v="Dalius būdas"/>
    <x v="7"/>
    <x v="7"/>
    <n v="5"/>
    <x v="833"/>
  </r>
  <r>
    <x v="2"/>
    <x v="0"/>
    <x v="3"/>
    <s v="bronius zubaila"/>
    <x v="4"/>
    <x v="4"/>
    <n v="3"/>
    <x v="834"/>
  </r>
  <r>
    <x v="2"/>
    <x v="0"/>
    <x v="3"/>
    <s v="Vytautas Zab"/>
    <x v="6"/>
    <x v="6"/>
    <n v="5"/>
    <x v="835"/>
  </r>
  <r>
    <x v="2"/>
    <x v="0"/>
    <x v="3"/>
    <s v="Audrone Atkoceviciene"/>
    <x v="7"/>
    <x v="7"/>
    <n v="3"/>
    <x v="836"/>
  </r>
  <r>
    <x v="2"/>
    <x v="0"/>
    <x v="3"/>
    <s v="Jolanta Gaveliene"/>
    <x v="7"/>
    <x v="7"/>
    <n v="3"/>
    <x v="837"/>
  </r>
  <r>
    <x v="2"/>
    <x v="0"/>
    <x v="3"/>
    <s v="Mindaugas Zylas"/>
    <x v="4"/>
    <x v="4"/>
    <n v="5"/>
    <x v="235"/>
  </r>
  <r>
    <x v="2"/>
    <x v="0"/>
    <x v="3"/>
    <s v="Denisas Morkevicius"/>
    <x v="6"/>
    <x v="6"/>
    <n v="4"/>
    <x v="838"/>
  </r>
  <r>
    <x v="2"/>
    <x v="0"/>
    <x v="3"/>
    <s v="Pule"/>
    <x v="4"/>
    <x v="4"/>
    <n v="1"/>
    <x v="839"/>
  </r>
  <r>
    <x v="2"/>
    <x v="0"/>
    <x v="3"/>
    <s v="Algirdas Žilinskas"/>
    <x v="7"/>
    <x v="7"/>
    <n v="5"/>
    <x v="840"/>
  </r>
  <r>
    <x v="2"/>
    <x v="0"/>
    <x v="3"/>
    <s v="Rasa Janulaitiene"/>
    <x v="5"/>
    <x v="5"/>
    <n v="5"/>
    <x v="841"/>
  </r>
  <r>
    <x v="2"/>
    <x v="0"/>
    <x v="3"/>
    <s v="Tadas Ramanauskis  Celsyum "/>
    <x v="6"/>
    <x v="6"/>
    <n v="4"/>
    <x v="842"/>
  </r>
  <r>
    <x v="2"/>
    <x v="0"/>
    <x v="3"/>
    <s v="Mindaugas S "/>
    <x v="7"/>
    <x v="7"/>
    <n v="4"/>
    <x v="843"/>
  </r>
  <r>
    <x v="2"/>
    <x v="0"/>
    <x v="3"/>
    <s v="dovile ivanova"/>
    <x v="13"/>
    <x v="13"/>
    <n v="3"/>
    <x v="844"/>
  </r>
  <r>
    <x v="2"/>
    <x v="0"/>
    <x v="3"/>
    <s v="Mikas Gataveckas"/>
    <x v="6"/>
    <x v="6"/>
    <n v="5"/>
    <x v="845"/>
  </r>
  <r>
    <x v="2"/>
    <x v="0"/>
    <x v="3"/>
    <s v="Daumantas Ivanauskas"/>
    <x v="7"/>
    <x v="7"/>
    <n v="4"/>
    <x v="846"/>
  </r>
  <r>
    <x v="2"/>
    <x v="0"/>
    <x v="3"/>
    <s v="Traška Braška"/>
    <x v="5"/>
    <x v="5"/>
    <n v="4"/>
    <x v="847"/>
  </r>
  <r>
    <x v="2"/>
    <x v="0"/>
    <x v="3"/>
    <s v="Raimondas Maciulis"/>
    <x v="7"/>
    <x v="7"/>
    <n v="3"/>
    <x v="848"/>
  </r>
  <r>
    <x v="2"/>
    <x v="0"/>
    <x v="3"/>
    <s v="R A video"/>
    <x v="7"/>
    <x v="7"/>
    <n v="5"/>
    <x v="849"/>
  </r>
  <r>
    <x v="2"/>
    <x v="0"/>
    <x v="3"/>
    <s v="Saulius Rimidis"/>
    <x v="5"/>
    <x v="5"/>
    <n v="2"/>
    <x v="850"/>
  </r>
  <r>
    <x v="2"/>
    <x v="0"/>
    <x v="3"/>
    <s v="Larisa Borisovė"/>
    <x v="7"/>
    <x v="7"/>
    <n v="4"/>
    <x v="259"/>
  </r>
  <r>
    <x v="2"/>
    <x v="0"/>
    <x v="3"/>
    <s v="Rasa Verbovskiene"/>
    <x v="5"/>
    <x v="5"/>
    <n v="5"/>
    <x v="851"/>
  </r>
  <r>
    <x v="2"/>
    <x v="0"/>
    <x v="3"/>
    <s v="Andrius Radzevicius"/>
    <x v="1"/>
    <x v="1"/>
    <n v="5"/>
    <x v="577"/>
  </r>
  <r>
    <x v="2"/>
    <x v="0"/>
    <x v="3"/>
    <s v="Vidmantas Baltrėnas"/>
    <x v="5"/>
    <x v="5"/>
    <n v="5"/>
    <x v="239"/>
  </r>
  <r>
    <x v="2"/>
    <x v="0"/>
    <x v="3"/>
    <s v="Egidijus Zaloga"/>
    <x v="4"/>
    <x v="4"/>
    <n v="5"/>
    <x v="852"/>
  </r>
  <r>
    <x v="2"/>
    <x v="0"/>
    <x v="3"/>
    <s v="Vilmantas Ramonas"/>
    <x v="21"/>
    <x v="21"/>
    <n v="3"/>
    <x v="853"/>
  </r>
  <r>
    <x v="2"/>
    <x v="0"/>
    <x v="3"/>
    <s v="Valdas K"/>
    <x v="4"/>
    <x v="4"/>
    <n v="4"/>
    <x v="854"/>
  </r>
  <r>
    <x v="2"/>
    <x v="0"/>
    <x v="3"/>
    <s v="Reda Ramonienė"/>
    <x v="7"/>
    <x v="7"/>
    <n v="3"/>
    <x v="855"/>
  </r>
  <r>
    <x v="2"/>
    <x v="0"/>
    <x v="3"/>
    <s v="Nerijus Podskocimas"/>
    <x v="7"/>
    <x v="7"/>
    <n v="5"/>
    <x v="856"/>
  </r>
  <r>
    <x v="2"/>
    <x v="0"/>
    <x v="3"/>
    <s v="Evalda Bagdonaviciute"/>
    <x v="4"/>
    <x v="4"/>
    <n v="5"/>
    <x v="857"/>
  </r>
  <r>
    <x v="2"/>
    <x v="0"/>
    <x v="3"/>
    <s v="Barbora Radvilaite"/>
    <x v="6"/>
    <x v="6"/>
    <n v="5"/>
    <x v="858"/>
  </r>
  <r>
    <x v="2"/>
    <x v="0"/>
    <x v="3"/>
    <s v="Zita Zmuid"/>
    <x v="5"/>
    <x v="5"/>
    <n v="4"/>
    <x v="859"/>
  </r>
  <r>
    <x v="2"/>
    <x v="0"/>
    <x v="3"/>
    <s v="Igoris Lipinskas"/>
    <x v="7"/>
    <x v="7"/>
    <n v="5"/>
    <x v="860"/>
  </r>
  <r>
    <x v="2"/>
    <x v="0"/>
    <x v="3"/>
    <s v="Rimydas Klementavičius"/>
    <x v="6"/>
    <x v="6"/>
    <n v="3"/>
    <x v="861"/>
  </r>
  <r>
    <x v="2"/>
    <x v="0"/>
    <x v="3"/>
    <s v="gintaras senovas"/>
    <x v="5"/>
    <x v="5"/>
    <n v="5"/>
    <x v="862"/>
  </r>
  <r>
    <x v="2"/>
    <x v="0"/>
    <x v="3"/>
    <s v="Dainius Saulevicius"/>
    <x v="5"/>
    <x v="5"/>
    <n v="4"/>
    <x v="863"/>
  </r>
  <r>
    <x v="2"/>
    <x v="0"/>
    <x v="3"/>
    <s v="Vidmantas Babiliauskas"/>
    <x v="5"/>
    <x v="5"/>
    <n v="5"/>
    <x v="864"/>
  </r>
  <r>
    <x v="2"/>
    <x v="0"/>
    <x v="3"/>
    <s v="Osvis"/>
    <x v="9"/>
    <x v="9"/>
    <n v="3"/>
    <x v="865"/>
  </r>
  <r>
    <x v="2"/>
    <x v="0"/>
    <x v="3"/>
    <s v="Rimas Petkus"/>
    <x v="7"/>
    <x v="7"/>
    <n v="4"/>
    <x v="866"/>
  </r>
  <r>
    <x v="2"/>
    <x v="0"/>
    <x v="3"/>
    <s v="Jonas Siska"/>
    <x v="4"/>
    <x v="4"/>
    <n v="3"/>
    <x v="867"/>
  </r>
  <r>
    <x v="2"/>
    <x v="0"/>
    <x v="3"/>
    <s v="Saulius Šepetis"/>
    <x v="9"/>
    <x v="9"/>
    <n v="5"/>
    <x v="868"/>
  </r>
  <r>
    <x v="2"/>
    <x v="0"/>
    <x v="3"/>
    <s v="Kristina Aseriskyte"/>
    <x v="7"/>
    <x v="7"/>
    <n v="5"/>
    <x v="869"/>
  </r>
  <r>
    <x v="2"/>
    <x v="0"/>
    <x v="3"/>
    <s v="Svajunas R "/>
    <x v="7"/>
    <x v="7"/>
    <n v="3"/>
    <x v="870"/>
  </r>
  <r>
    <x v="2"/>
    <x v="0"/>
    <x v="3"/>
    <s v="Vidas Abraitis"/>
    <x v="12"/>
    <x v="12"/>
    <n v="4"/>
    <x v="871"/>
  </r>
  <r>
    <x v="2"/>
    <x v="0"/>
    <x v="3"/>
    <s v="Eimantas Paknys"/>
    <x v="4"/>
    <x v="4"/>
    <n v="5"/>
    <x v="42"/>
  </r>
  <r>
    <x v="2"/>
    <x v="0"/>
    <x v="3"/>
    <s v="Mindaugas"/>
    <x v="7"/>
    <x v="7"/>
    <n v="4"/>
    <x v="872"/>
  </r>
  <r>
    <x v="2"/>
    <x v="0"/>
    <x v="3"/>
    <s v="Rolandas Balocka"/>
    <x v="7"/>
    <x v="7"/>
    <n v="1"/>
    <x v="873"/>
  </r>
  <r>
    <x v="2"/>
    <x v="0"/>
    <x v="3"/>
    <s v="Михаил Беликов"/>
    <x v="7"/>
    <x v="7"/>
    <n v="1"/>
    <x v="874"/>
  </r>
  <r>
    <x v="2"/>
    <x v="0"/>
    <x v="3"/>
    <s v="Snaiguolė Ambraziūnienė"/>
    <x v="4"/>
    <x v="4"/>
    <n v="3"/>
    <x v="252"/>
  </r>
  <r>
    <x v="2"/>
    <x v="0"/>
    <x v="3"/>
    <s v="Rasa Miseckiene"/>
    <x v="6"/>
    <x v="6"/>
    <n v="5"/>
    <x v="875"/>
  </r>
  <r>
    <x v="2"/>
    <x v="0"/>
    <x v="3"/>
    <s v="Kęstutis Kaziulis"/>
    <x v="7"/>
    <x v="7"/>
    <n v="5"/>
    <x v="876"/>
  </r>
  <r>
    <x v="2"/>
    <x v="0"/>
    <x v="3"/>
    <s v="Domantas Kazlauskas"/>
    <x v="5"/>
    <x v="5"/>
    <n v="2"/>
    <x v="877"/>
  </r>
  <r>
    <x v="2"/>
    <x v="0"/>
    <x v="3"/>
    <s v="Gintautas Stasiulevicius"/>
    <x v="7"/>
    <x v="7"/>
    <n v="3"/>
    <x v="878"/>
  </r>
  <r>
    <x v="2"/>
    <x v="0"/>
    <x v="3"/>
    <s v="Egle Kairiene"/>
    <x v="6"/>
    <x v="6"/>
    <n v="3"/>
    <x v="879"/>
  </r>
  <r>
    <x v="2"/>
    <x v="0"/>
    <x v="3"/>
    <s v="Povilas Alchauskas"/>
    <x v="4"/>
    <x v="4"/>
    <n v="5"/>
    <x v="42"/>
  </r>
  <r>
    <x v="2"/>
    <x v="0"/>
    <x v="3"/>
    <s v="sivertas sivertas"/>
    <x v="4"/>
    <x v="4"/>
    <n v="5"/>
    <x v="259"/>
  </r>
  <r>
    <x v="2"/>
    <x v="0"/>
    <x v="3"/>
    <s v="Gintas Gintaras"/>
    <x v="5"/>
    <x v="5"/>
    <n v="5"/>
    <x v="880"/>
  </r>
  <r>
    <x v="2"/>
    <x v="0"/>
    <x v="3"/>
    <s v="Remigijus Venys"/>
    <x v="5"/>
    <x v="5"/>
    <n v="5"/>
    <x v="42"/>
  </r>
  <r>
    <x v="2"/>
    <x v="0"/>
    <x v="3"/>
    <s v="Paulius Krugliakovas"/>
    <x v="2"/>
    <x v="2"/>
    <n v="3"/>
    <x v="304"/>
  </r>
  <r>
    <x v="2"/>
    <x v="0"/>
    <x v="3"/>
    <s v="Vytenis Staugaitis"/>
    <x v="7"/>
    <x v="7"/>
    <n v="2"/>
    <x v="881"/>
  </r>
  <r>
    <x v="2"/>
    <x v="0"/>
    <x v="3"/>
    <s v="Svajunas Baronas"/>
    <x v="4"/>
    <x v="4"/>
    <n v="5"/>
    <x v="882"/>
  </r>
  <r>
    <x v="2"/>
    <x v="0"/>
    <x v="3"/>
    <s v="Mindaugas Petrauskas"/>
    <x v="2"/>
    <x v="2"/>
    <n v="5"/>
    <x v="883"/>
  </r>
  <r>
    <x v="2"/>
    <x v="0"/>
    <x v="3"/>
    <s v="LeoPaslaugos"/>
    <x v="4"/>
    <x v="4"/>
    <n v="5"/>
    <x v="884"/>
  </r>
  <r>
    <x v="2"/>
    <x v="0"/>
    <x v="3"/>
    <s v="Ingrida Mazuraite"/>
    <x v="5"/>
    <x v="5"/>
    <n v="3"/>
    <x v="280"/>
  </r>
  <r>
    <x v="2"/>
    <x v="0"/>
    <x v="3"/>
    <s v="Dalia Tamkeviciene"/>
    <x v="7"/>
    <x v="7"/>
    <n v="5"/>
    <x v="885"/>
  </r>
  <r>
    <x v="2"/>
    <x v="0"/>
    <x v="3"/>
    <s v="Robertas Gailiunas"/>
    <x v="4"/>
    <x v="4"/>
    <n v="5"/>
    <x v="886"/>
  </r>
  <r>
    <x v="2"/>
    <x v="0"/>
    <x v="3"/>
    <s v="Ar Ka"/>
    <x v="7"/>
    <x v="7"/>
    <n v="5"/>
    <x v="887"/>
  </r>
  <r>
    <x v="2"/>
    <x v="0"/>
    <x v="3"/>
    <s v="Danute Sabaliauskiene"/>
    <x v="7"/>
    <x v="7"/>
    <n v="4"/>
    <x v="888"/>
  </r>
  <r>
    <x v="2"/>
    <x v="0"/>
    <x v="3"/>
    <s v="Virginija Savickiene"/>
    <x v="5"/>
    <x v="5"/>
    <n v="3"/>
    <x v="219"/>
  </r>
  <r>
    <x v="2"/>
    <x v="0"/>
    <x v="3"/>
    <s v="Darius Reneika"/>
    <x v="5"/>
    <x v="5"/>
    <n v="5"/>
    <x v="889"/>
  </r>
  <r>
    <x v="2"/>
    <x v="0"/>
    <x v="3"/>
    <s v="Vidas"/>
    <x v="7"/>
    <x v="7"/>
    <n v="5"/>
    <x v="890"/>
  </r>
  <r>
    <x v="2"/>
    <x v="0"/>
    <x v="3"/>
    <s v="rodiklis parodiklis"/>
    <x v="7"/>
    <x v="7"/>
    <n v="1"/>
    <x v="891"/>
  </r>
  <r>
    <x v="2"/>
    <x v="0"/>
    <x v="3"/>
    <s v="mano K"/>
    <x v="5"/>
    <x v="5"/>
    <n v="4"/>
    <x v="892"/>
  </r>
  <r>
    <x v="2"/>
    <x v="0"/>
    <x v="3"/>
    <s v="Alfredas Bernotas"/>
    <x v="5"/>
    <x v="5"/>
    <n v="5"/>
    <x v="893"/>
  </r>
  <r>
    <x v="2"/>
    <x v="0"/>
    <x v="3"/>
    <s v="Padgornas Mantas"/>
    <x v="7"/>
    <x v="7"/>
    <n v="4"/>
    <x v="894"/>
  </r>
  <r>
    <x v="2"/>
    <x v="0"/>
    <x v="3"/>
    <s v="Almantas Buinickas"/>
    <x v="5"/>
    <x v="5"/>
    <n v="5"/>
    <x v="267"/>
  </r>
  <r>
    <x v="2"/>
    <x v="0"/>
    <x v="3"/>
    <s v="Gintautas Čėpla"/>
    <x v="5"/>
    <x v="5"/>
    <n v="4"/>
    <x v="895"/>
  </r>
  <r>
    <x v="2"/>
    <x v="0"/>
    <x v="3"/>
    <s v="Saulius Jakutavicius"/>
    <x v="5"/>
    <x v="5"/>
    <n v="5"/>
    <x v="896"/>
  </r>
  <r>
    <x v="2"/>
    <x v="0"/>
    <x v="3"/>
    <s v="Robertas Robertas"/>
    <x v="5"/>
    <x v="5"/>
    <n v="5"/>
    <x v="897"/>
  </r>
  <r>
    <x v="2"/>
    <x v="0"/>
    <x v="3"/>
    <s v="Santecnikos Montuotojas"/>
    <x v="5"/>
    <x v="5"/>
    <n v="3"/>
    <x v="898"/>
  </r>
  <r>
    <x v="2"/>
    <x v="0"/>
    <x v="3"/>
    <s v="Tadas Padas"/>
    <x v="4"/>
    <x v="4"/>
    <n v="2"/>
    <x v="899"/>
  </r>
  <r>
    <x v="2"/>
    <x v="0"/>
    <x v="3"/>
    <s v="Žilvinas Blinstrubas"/>
    <x v="5"/>
    <x v="5"/>
    <n v="5"/>
    <x v="273"/>
  </r>
  <r>
    <x v="2"/>
    <x v="0"/>
    <x v="3"/>
    <s v="jurate babachiniene"/>
    <x v="5"/>
    <x v="5"/>
    <n v="5"/>
    <x v="30"/>
  </r>
  <r>
    <x v="2"/>
    <x v="0"/>
    <x v="3"/>
    <s v="Audrius St"/>
    <x v="7"/>
    <x v="7"/>
    <n v="4"/>
    <x v="900"/>
  </r>
  <r>
    <x v="2"/>
    <x v="0"/>
    <x v="3"/>
    <s v="Mindaugas Juknevičius"/>
    <x v="6"/>
    <x v="6"/>
    <n v="4"/>
    <x v="901"/>
  </r>
  <r>
    <x v="2"/>
    <x v="0"/>
    <x v="3"/>
    <s v="Jovitas Dvareckis"/>
    <x v="5"/>
    <x v="5"/>
    <n v="5"/>
    <x v="902"/>
  </r>
  <r>
    <x v="2"/>
    <x v="0"/>
    <x v="3"/>
    <s v="evaldas juska"/>
    <x v="7"/>
    <x v="7"/>
    <n v="5"/>
    <x v="903"/>
  </r>
  <r>
    <x v="2"/>
    <x v="0"/>
    <x v="3"/>
    <s v="Antanas Stanevičius"/>
    <x v="4"/>
    <x v="4"/>
    <n v="5"/>
    <x v="219"/>
  </r>
  <r>
    <x v="2"/>
    <x v="0"/>
    <x v="3"/>
    <s v="Antanas Makauskas"/>
    <x v="7"/>
    <x v="7"/>
    <n v="4"/>
    <x v="904"/>
  </r>
  <r>
    <x v="2"/>
    <x v="0"/>
    <x v="3"/>
    <s v="Marius Milasauskas"/>
    <x v="7"/>
    <x v="7"/>
    <n v="2"/>
    <x v="905"/>
  </r>
  <r>
    <x v="2"/>
    <x v="0"/>
    <x v="3"/>
    <s v="romas romas"/>
    <x v="7"/>
    <x v="7"/>
    <n v="1"/>
    <x v="906"/>
  </r>
  <r>
    <x v="2"/>
    <x v="0"/>
    <x v="3"/>
    <s v="Arūnas Kružikas"/>
    <x v="7"/>
    <x v="7"/>
    <n v="3"/>
    <x v="42"/>
  </r>
  <r>
    <x v="2"/>
    <x v="0"/>
    <x v="3"/>
    <s v="vytenis R"/>
    <x v="5"/>
    <x v="5"/>
    <n v="1"/>
    <x v="907"/>
  </r>
  <r>
    <x v="2"/>
    <x v="0"/>
    <x v="3"/>
    <s v="Arūnas N"/>
    <x v="5"/>
    <x v="5"/>
    <n v="3"/>
    <x v="908"/>
  </r>
  <r>
    <x v="2"/>
    <x v="0"/>
    <x v="3"/>
    <s v="VIK PET"/>
    <x v="7"/>
    <x v="7"/>
    <n v="3"/>
    <x v="909"/>
  </r>
  <r>
    <x v="2"/>
    <x v="0"/>
    <x v="3"/>
    <s v="Aleksandras Černiauskas"/>
    <x v="7"/>
    <x v="7"/>
    <n v="5"/>
    <x v="910"/>
  </r>
  <r>
    <x v="2"/>
    <x v="0"/>
    <x v="3"/>
    <s v="Gytis Peciulis"/>
    <x v="7"/>
    <x v="7"/>
    <n v="1"/>
    <x v="911"/>
  </r>
  <r>
    <x v="2"/>
    <x v="0"/>
    <x v="3"/>
    <s v="Janina Vainauskiene"/>
    <x v="4"/>
    <x v="4"/>
    <n v="1"/>
    <x v="259"/>
  </r>
  <r>
    <x v="2"/>
    <x v="0"/>
    <x v="3"/>
    <s v="Arturas Urbonavicius"/>
    <x v="7"/>
    <x v="7"/>
    <n v="4"/>
    <x v="912"/>
  </r>
  <r>
    <x v="2"/>
    <x v="0"/>
    <x v="3"/>
    <s v="Raimundas"/>
    <x v="6"/>
    <x v="6"/>
    <n v="4"/>
    <x v="913"/>
  </r>
  <r>
    <x v="2"/>
    <x v="0"/>
    <x v="3"/>
    <s v="Genovaitė Tamolevičienė"/>
    <x v="5"/>
    <x v="5"/>
    <n v="5"/>
    <x v="914"/>
  </r>
  <r>
    <x v="2"/>
    <x v="0"/>
    <x v="3"/>
    <s v="Paulius Rakauskas"/>
    <x v="7"/>
    <x v="7"/>
    <n v="5"/>
    <x v="568"/>
  </r>
  <r>
    <x v="2"/>
    <x v="0"/>
    <x v="3"/>
    <s v="Erika Kazlauskaite"/>
    <x v="6"/>
    <x v="6"/>
    <n v="5"/>
    <x v="30"/>
  </r>
  <r>
    <x v="2"/>
    <x v="0"/>
    <x v="3"/>
    <s v="Kestutis TR"/>
    <x v="5"/>
    <x v="5"/>
    <n v="4"/>
    <x v="915"/>
  </r>
  <r>
    <x v="2"/>
    <x v="0"/>
    <x v="3"/>
    <s v="Zigmas Palubinskas"/>
    <x v="7"/>
    <x v="7"/>
    <n v="5"/>
    <x v="916"/>
  </r>
  <r>
    <x v="2"/>
    <x v="0"/>
    <x v="3"/>
    <s v="Adas Bohas"/>
    <x v="5"/>
    <x v="5"/>
    <n v="4"/>
    <x v="27"/>
  </r>
  <r>
    <x v="2"/>
    <x v="0"/>
    <x v="3"/>
    <s v="DianaFDGRD Kiaulakienė"/>
    <x v="5"/>
    <x v="5"/>
    <n v="5"/>
    <x v="917"/>
  </r>
  <r>
    <x v="2"/>
    <x v="0"/>
    <x v="3"/>
    <s v="malinua belgas"/>
    <x v="4"/>
    <x v="4"/>
    <n v="1"/>
    <x v="285"/>
  </r>
  <r>
    <x v="2"/>
    <x v="0"/>
    <x v="3"/>
    <s v="Ingrida Bakevičienė"/>
    <x v="5"/>
    <x v="5"/>
    <n v="4"/>
    <x v="918"/>
  </r>
  <r>
    <x v="2"/>
    <x v="0"/>
    <x v="3"/>
    <s v="Kostas Bacevicius"/>
    <x v="6"/>
    <x v="6"/>
    <n v="3"/>
    <x v="280"/>
  </r>
  <r>
    <x v="2"/>
    <x v="0"/>
    <x v="3"/>
    <s v="Anele Gelaziuviene"/>
    <x v="3"/>
    <x v="3"/>
    <n v="5"/>
    <x v="919"/>
  </r>
  <r>
    <x v="2"/>
    <x v="0"/>
    <x v="3"/>
    <s v="Kestutis Sirvinskas"/>
    <x v="4"/>
    <x v="4"/>
    <n v="5"/>
    <x v="920"/>
  </r>
  <r>
    <x v="2"/>
    <x v="0"/>
    <x v="3"/>
    <s v="tomas kasparas"/>
    <x v="7"/>
    <x v="7"/>
    <n v="4"/>
    <x v="921"/>
  </r>
  <r>
    <x v="2"/>
    <x v="0"/>
    <x v="3"/>
    <s v="Kazimieras Klimas"/>
    <x v="7"/>
    <x v="7"/>
    <n v="4"/>
    <x v="448"/>
  </r>
  <r>
    <x v="2"/>
    <x v="0"/>
    <x v="3"/>
    <s v="Russ Zelenkovas"/>
    <x v="6"/>
    <x v="6"/>
    <n v="1"/>
    <x v="922"/>
  </r>
  <r>
    <x v="2"/>
    <x v="0"/>
    <x v="3"/>
    <s v="Almantas Buinickas"/>
    <x v="7"/>
    <x v="7"/>
    <n v="5"/>
    <x v="923"/>
  </r>
  <r>
    <x v="2"/>
    <x v="0"/>
    <x v="3"/>
    <s v="Egidijus Kocanas"/>
    <x v="7"/>
    <x v="7"/>
    <n v="5"/>
    <x v="924"/>
  </r>
  <r>
    <x v="2"/>
    <x v="0"/>
    <x v="3"/>
    <s v="Aloyzas Venckus"/>
    <x v="4"/>
    <x v="4"/>
    <n v="3"/>
    <x v="925"/>
  </r>
  <r>
    <x v="2"/>
    <x v="0"/>
    <x v="3"/>
    <s v="Žydrūnas Žižys"/>
    <x v="7"/>
    <x v="7"/>
    <n v="2"/>
    <x v="926"/>
  </r>
  <r>
    <x v="2"/>
    <x v="0"/>
    <x v="3"/>
    <s v="Valdas Gaule"/>
    <x v="6"/>
    <x v="6"/>
    <n v="4"/>
    <x v="927"/>
  </r>
  <r>
    <x v="2"/>
    <x v="0"/>
    <x v="3"/>
    <s v="Aurelijus Cizauskas"/>
    <x v="5"/>
    <x v="5"/>
    <n v="5"/>
    <x v="928"/>
  </r>
  <r>
    <x v="2"/>
    <x v="0"/>
    <x v="3"/>
    <s v="Vidmandas Striaupa"/>
    <x v="7"/>
    <x v="7"/>
    <n v="3"/>
    <x v="929"/>
  </r>
  <r>
    <x v="2"/>
    <x v="0"/>
    <x v="3"/>
    <s v="Ričardas"/>
    <x v="4"/>
    <x v="4"/>
    <n v="4"/>
    <x v="259"/>
  </r>
  <r>
    <x v="2"/>
    <x v="0"/>
    <x v="3"/>
    <s v="Mindaugas Kunickas"/>
    <x v="5"/>
    <x v="5"/>
    <n v="5"/>
    <x v="31"/>
  </r>
  <r>
    <x v="2"/>
    <x v="0"/>
    <x v="3"/>
    <s v="Raimundas Bankauskas"/>
    <x v="6"/>
    <x v="6"/>
    <n v="3"/>
    <x v="930"/>
  </r>
  <r>
    <x v="2"/>
    <x v="0"/>
    <x v="3"/>
    <s v="Andrius Kačionas"/>
    <x v="5"/>
    <x v="5"/>
    <n v="3"/>
    <x v="931"/>
  </r>
  <r>
    <x v="2"/>
    <x v="0"/>
    <x v="3"/>
    <s v="Kazimieras Matusinskas"/>
    <x v="5"/>
    <x v="5"/>
    <n v="5"/>
    <x v="932"/>
  </r>
  <r>
    <x v="2"/>
    <x v="0"/>
    <x v="3"/>
    <s v="Romualdas Nekrašas"/>
    <x v="5"/>
    <x v="5"/>
    <n v="2"/>
    <x v="285"/>
  </r>
  <r>
    <x v="2"/>
    <x v="0"/>
    <x v="3"/>
    <s v="Agne Andriukaityte"/>
    <x v="8"/>
    <x v="8"/>
    <n v="2"/>
    <x v="933"/>
  </r>
  <r>
    <x v="2"/>
    <x v="0"/>
    <x v="3"/>
    <s v="Gintautas Masaitis"/>
    <x v="2"/>
    <x v="2"/>
    <n v="5"/>
    <x v="934"/>
  </r>
  <r>
    <x v="2"/>
    <x v="0"/>
    <x v="3"/>
    <s v="Edmundas Skirgaila"/>
    <x v="7"/>
    <x v="7"/>
    <n v="5"/>
    <x v="935"/>
  </r>
  <r>
    <x v="2"/>
    <x v="0"/>
    <x v="3"/>
    <s v="Zilvinas Randis"/>
    <x v="7"/>
    <x v="7"/>
    <n v="4"/>
    <x v="245"/>
  </r>
  <r>
    <x v="2"/>
    <x v="0"/>
    <x v="3"/>
    <s v="Linas Vaistoras"/>
    <x v="4"/>
    <x v="4"/>
    <n v="5"/>
    <x v="936"/>
  </r>
  <r>
    <x v="2"/>
    <x v="0"/>
    <x v="3"/>
    <s v="Ke Mat"/>
    <x v="7"/>
    <x v="7"/>
    <n v="1"/>
    <x v="937"/>
  </r>
  <r>
    <x v="2"/>
    <x v="0"/>
    <x v="3"/>
    <s v="Samsung Tel"/>
    <x v="6"/>
    <x v="6"/>
    <n v="4"/>
    <x v="938"/>
  </r>
  <r>
    <x v="2"/>
    <x v="0"/>
    <x v="3"/>
    <s v="Gintaras gintukas"/>
    <x v="7"/>
    <x v="7"/>
    <n v="5"/>
    <x v="939"/>
  </r>
  <r>
    <x v="2"/>
    <x v="0"/>
    <x v="3"/>
    <s v="Viltė Mašinskaitė"/>
    <x v="4"/>
    <x v="4"/>
    <n v="2"/>
    <x v="940"/>
  </r>
  <r>
    <x v="2"/>
    <x v="0"/>
    <x v="3"/>
    <s v="Valdas Bičkauskas"/>
    <x v="7"/>
    <x v="7"/>
    <n v="5"/>
    <x v="245"/>
  </r>
  <r>
    <x v="2"/>
    <x v="0"/>
    <x v="3"/>
    <s v="Eugenijus Sadauskas"/>
    <x v="7"/>
    <x v="7"/>
    <n v="4"/>
    <x v="45"/>
  </r>
  <r>
    <x v="2"/>
    <x v="0"/>
    <x v="3"/>
    <s v="Laurynas Stanevičius"/>
    <x v="6"/>
    <x v="6"/>
    <n v="4"/>
    <x v="941"/>
  </r>
  <r>
    <x v="2"/>
    <x v="0"/>
    <x v="3"/>
    <s v="Mindaugas Petrauskas"/>
    <x v="7"/>
    <x v="7"/>
    <n v="5"/>
    <x v="32"/>
  </r>
  <r>
    <x v="2"/>
    <x v="0"/>
    <x v="3"/>
    <s v="Aurelijus Visagurskis"/>
    <x v="7"/>
    <x v="7"/>
    <n v="2"/>
    <x v="942"/>
  </r>
  <r>
    <x v="2"/>
    <x v="0"/>
    <x v="3"/>
    <s v="Irma PauLa"/>
    <x v="7"/>
    <x v="7"/>
    <n v="5"/>
    <x v="25"/>
  </r>
  <r>
    <x v="2"/>
    <x v="0"/>
    <x v="3"/>
    <s v="Paulius"/>
    <x v="7"/>
    <x v="7"/>
    <n v="5"/>
    <x v="25"/>
  </r>
  <r>
    <x v="2"/>
    <x v="0"/>
    <x v="3"/>
    <s v="Gintautas Bašinskas"/>
    <x v="7"/>
    <x v="7"/>
    <n v="4"/>
    <x v="943"/>
  </r>
  <r>
    <x v="2"/>
    <x v="0"/>
    <x v="3"/>
    <s v="Zariju Karstis"/>
    <x v="7"/>
    <x v="7"/>
    <n v="3"/>
    <x v="944"/>
  </r>
  <r>
    <x v="2"/>
    <x v="0"/>
    <x v="3"/>
    <s v="Merijenas Vysniauskas"/>
    <x v="7"/>
    <x v="7"/>
    <n v="5"/>
    <x v="31"/>
  </r>
  <r>
    <x v="2"/>
    <x v="0"/>
    <x v="3"/>
    <s v="Aleksas"/>
    <x v="7"/>
    <x v="7"/>
    <n v="5"/>
    <x v="260"/>
  </r>
  <r>
    <x v="2"/>
    <x v="0"/>
    <x v="3"/>
    <s v="VALDAS ŠAKOČIUS"/>
    <x v="5"/>
    <x v="5"/>
    <n v="1"/>
    <x v="945"/>
  </r>
  <r>
    <x v="2"/>
    <x v="0"/>
    <x v="3"/>
    <s v="Justinas Storpirstis  Justinasjustinaitis123 "/>
    <x v="7"/>
    <x v="7"/>
    <n v="5"/>
    <x v="577"/>
  </r>
  <r>
    <x v="2"/>
    <x v="0"/>
    <x v="3"/>
    <s v="Aidas Bingelis"/>
    <x v="7"/>
    <x v="7"/>
    <n v="4"/>
    <x v="31"/>
  </r>
  <r>
    <x v="2"/>
    <x v="0"/>
    <x v="3"/>
    <s v="Virgilijus Batjanas"/>
    <x v="7"/>
    <x v="7"/>
    <n v="4"/>
    <x v="946"/>
  </r>
  <r>
    <x v="2"/>
    <x v="0"/>
    <x v="3"/>
    <s v="D  T "/>
    <x v="4"/>
    <x v="4"/>
    <n v="5"/>
    <x v="947"/>
  </r>
  <r>
    <x v="2"/>
    <x v="0"/>
    <x v="3"/>
    <s v="Rolandas Mitkus"/>
    <x v="7"/>
    <x v="7"/>
    <n v="4"/>
    <x v="948"/>
  </r>
  <r>
    <x v="2"/>
    <x v="0"/>
    <x v="3"/>
    <s v="Raimondas Vysniauskas"/>
    <x v="6"/>
    <x v="6"/>
    <n v="5"/>
    <x v="27"/>
  </r>
  <r>
    <x v="2"/>
    <x v="0"/>
    <x v="3"/>
    <s v="tomas motiejunas"/>
    <x v="7"/>
    <x v="7"/>
    <n v="5"/>
    <x v="949"/>
  </r>
  <r>
    <x v="2"/>
    <x v="0"/>
    <x v="3"/>
    <s v="Gediminas Aukštuolis"/>
    <x v="7"/>
    <x v="7"/>
    <n v="5"/>
    <x v="29"/>
  </r>
  <r>
    <x v="2"/>
    <x v="0"/>
    <x v="3"/>
    <s v="mindaugas j"/>
    <x v="6"/>
    <x v="6"/>
    <n v="4"/>
    <x v="45"/>
  </r>
  <r>
    <x v="2"/>
    <x v="0"/>
    <x v="3"/>
    <s v="Marijus Rudzionis"/>
    <x v="7"/>
    <x v="7"/>
    <n v="3"/>
    <x v="244"/>
  </r>
  <r>
    <x v="2"/>
    <x v="0"/>
    <x v="3"/>
    <s v="Dainius Vaitkevicius"/>
    <x v="6"/>
    <x v="6"/>
    <n v="4"/>
    <x v="434"/>
  </r>
  <r>
    <x v="2"/>
    <x v="0"/>
    <x v="3"/>
    <s v="as as as"/>
    <x v="7"/>
    <x v="7"/>
    <n v="5"/>
    <x v="42"/>
  </r>
  <r>
    <x v="2"/>
    <x v="0"/>
    <x v="3"/>
    <s v="Aurelijus Paulauskas"/>
    <x v="7"/>
    <x v="7"/>
    <n v="3"/>
    <x v="950"/>
  </r>
  <r>
    <x v="2"/>
    <x v="0"/>
    <x v="3"/>
    <s v="roma aleksejeva"/>
    <x v="4"/>
    <x v="4"/>
    <n v="1"/>
    <x v="951"/>
  </r>
  <r>
    <x v="2"/>
    <x v="0"/>
    <x v="3"/>
    <s v="Ramunas Pleikis"/>
    <x v="6"/>
    <x v="6"/>
    <n v="5"/>
    <x v="952"/>
  </r>
  <r>
    <x v="2"/>
    <x v="0"/>
    <x v="3"/>
    <s v="Neringa Mirmaniene"/>
    <x v="4"/>
    <x v="4"/>
    <n v="5"/>
    <x v="953"/>
  </r>
  <r>
    <x v="2"/>
    <x v="0"/>
    <x v="3"/>
    <s v="Dovile Vyturyte"/>
    <x v="7"/>
    <x v="7"/>
    <n v="5"/>
    <x v="954"/>
  </r>
  <r>
    <x v="2"/>
    <x v="0"/>
    <x v="3"/>
    <s v="Lukas Mazaika"/>
    <x v="6"/>
    <x v="6"/>
    <n v="1"/>
    <x v="955"/>
  </r>
  <r>
    <x v="2"/>
    <x v="0"/>
    <x v="3"/>
    <s v="Bernhard Draxler"/>
    <x v="4"/>
    <x v="4"/>
    <n v="5"/>
    <x v="956"/>
  </r>
  <r>
    <x v="2"/>
    <x v="0"/>
    <x v="3"/>
    <s v="Žydrunas Valukonis"/>
    <x v="7"/>
    <x v="7"/>
    <n v="5"/>
    <x v="276"/>
  </r>
  <r>
    <x v="2"/>
    <x v="0"/>
    <x v="3"/>
    <s v="Žilvinas Butkus"/>
    <x v="7"/>
    <x v="7"/>
    <n v="3"/>
    <x v="957"/>
  </r>
  <r>
    <x v="2"/>
    <x v="0"/>
    <x v="3"/>
    <s v="Tomas Kevalas"/>
    <x v="7"/>
    <x v="7"/>
    <n v="5"/>
    <x v="958"/>
  </r>
  <r>
    <x v="2"/>
    <x v="0"/>
    <x v="3"/>
    <s v="Ingrida Markuckyte"/>
    <x v="7"/>
    <x v="7"/>
    <n v="5"/>
    <x v="959"/>
  </r>
  <r>
    <x v="2"/>
    <x v="0"/>
    <x v="3"/>
    <s v="Rimvydas Seikuss"/>
    <x v="7"/>
    <x v="7"/>
    <n v="5"/>
    <x v="960"/>
  </r>
  <r>
    <x v="2"/>
    <x v="0"/>
    <x v="3"/>
    <s v="Sarunas Gangreit"/>
    <x v="6"/>
    <x v="6"/>
    <n v="5"/>
    <x v="961"/>
  </r>
  <r>
    <x v="2"/>
    <x v="0"/>
    <x v="3"/>
    <s v="Šarūnas Karūnaitis"/>
    <x v="7"/>
    <x v="7"/>
    <n v="5"/>
    <x v="962"/>
  </r>
  <r>
    <x v="2"/>
    <x v="0"/>
    <x v="3"/>
    <s v="Ic Zin"/>
    <x v="7"/>
    <x v="7"/>
    <n v="5"/>
    <x v="963"/>
  </r>
  <r>
    <x v="2"/>
    <x v="0"/>
    <x v="3"/>
    <s v="Dainius Švenčionis"/>
    <x v="5"/>
    <x v="5"/>
    <n v="3"/>
    <x v="964"/>
  </r>
  <r>
    <x v="2"/>
    <x v="0"/>
    <x v="3"/>
    <s v="Viktoras Orlovas"/>
    <x v="7"/>
    <x v="7"/>
    <n v="5"/>
    <x v="965"/>
  </r>
  <r>
    <x v="2"/>
    <x v="0"/>
    <x v="3"/>
    <s v="Gintariukas R"/>
    <x v="7"/>
    <x v="7"/>
    <n v="4"/>
    <x v="966"/>
  </r>
  <r>
    <x v="2"/>
    <x v="0"/>
    <x v="3"/>
    <s v="Vilma Lud"/>
    <x v="5"/>
    <x v="5"/>
    <n v="5"/>
    <x v="220"/>
  </r>
  <r>
    <x v="2"/>
    <x v="0"/>
    <x v="3"/>
    <s v="Gintare G "/>
    <x v="7"/>
    <x v="7"/>
    <n v="5"/>
    <x v="967"/>
  </r>
  <r>
    <x v="2"/>
    <x v="0"/>
    <x v="3"/>
    <s v="Serioga Stogai"/>
    <x v="7"/>
    <x v="7"/>
    <n v="4"/>
    <x v="291"/>
  </r>
  <r>
    <x v="2"/>
    <x v="0"/>
    <x v="3"/>
    <s v="Raimis Raimis"/>
    <x v="6"/>
    <x v="6"/>
    <n v="5"/>
    <x v="45"/>
  </r>
  <r>
    <x v="2"/>
    <x v="0"/>
    <x v="3"/>
    <s v="Gvidas Klinauskas"/>
    <x v="7"/>
    <x v="7"/>
    <n v="2"/>
    <x v="968"/>
  </r>
  <r>
    <x v="2"/>
    <x v="0"/>
    <x v="3"/>
    <s v="Justinas Barysas"/>
    <x v="7"/>
    <x v="7"/>
    <n v="1"/>
    <x v="292"/>
  </r>
  <r>
    <x v="2"/>
    <x v="0"/>
    <x v="3"/>
    <s v="Asta J"/>
    <x v="7"/>
    <x v="7"/>
    <n v="4"/>
    <x v="969"/>
  </r>
  <r>
    <x v="2"/>
    <x v="0"/>
    <x v="3"/>
    <s v="Almantas Buinickas"/>
    <x v="7"/>
    <x v="7"/>
    <n v="4"/>
    <x v="970"/>
  </r>
  <r>
    <x v="2"/>
    <x v="0"/>
    <x v="3"/>
    <s v="Zilvinas Peistaras"/>
    <x v="6"/>
    <x v="6"/>
    <n v="4"/>
    <x v="971"/>
  </r>
  <r>
    <x v="2"/>
    <x v="0"/>
    <x v="3"/>
    <s v="martynas paulauskas"/>
    <x v="6"/>
    <x v="6"/>
    <n v="5"/>
    <x v="311"/>
  </r>
  <r>
    <x v="2"/>
    <x v="0"/>
    <x v="3"/>
    <s v="图片真棒"/>
    <x v="5"/>
    <x v="5"/>
    <n v="5"/>
    <x v="972"/>
  </r>
  <r>
    <x v="2"/>
    <x v="0"/>
    <x v="3"/>
    <s v="Karolis"/>
    <x v="4"/>
    <x v="4"/>
    <n v="4"/>
    <x v="619"/>
  </r>
  <r>
    <x v="2"/>
    <x v="0"/>
    <x v="3"/>
    <s v="Gediminas Gaižauskas"/>
    <x v="5"/>
    <x v="5"/>
    <n v="5"/>
    <x v="973"/>
  </r>
  <r>
    <x v="2"/>
    <x v="0"/>
    <x v="3"/>
    <s v="Giedrius Urbanavičius"/>
    <x v="21"/>
    <x v="21"/>
    <n v="4"/>
    <x v="974"/>
  </r>
  <r>
    <x v="2"/>
    <x v="0"/>
    <x v="3"/>
    <s v="78grafito"/>
    <x v="7"/>
    <x v="7"/>
    <n v="5"/>
    <x v="975"/>
  </r>
  <r>
    <x v="2"/>
    <x v="0"/>
    <x v="3"/>
    <s v="Justinas Gidas"/>
    <x v="7"/>
    <x v="7"/>
    <n v="5"/>
    <x v="619"/>
  </r>
  <r>
    <x v="2"/>
    <x v="0"/>
    <x v="3"/>
    <s v="Funny Beat"/>
    <x v="5"/>
    <x v="5"/>
    <n v="5"/>
    <x v="31"/>
  </r>
  <r>
    <x v="2"/>
    <x v="0"/>
    <x v="3"/>
    <s v="Rimantas Butrimavičius"/>
    <x v="7"/>
    <x v="7"/>
    <n v="5"/>
    <x v="976"/>
  </r>
  <r>
    <x v="2"/>
    <x v="0"/>
    <x v="3"/>
    <s v="Grigaitis Kęstutis"/>
    <x v="19"/>
    <x v="19"/>
    <n v="4"/>
    <x v="977"/>
  </r>
  <r>
    <x v="2"/>
    <x v="0"/>
    <x v="3"/>
    <s v="Denito InI"/>
    <x v="23"/>
    <x v="23"/>
    <n v="4"/>
    <x v="619"/>
  </r>
  <r>
    <x v="2"/>
    <x v="0"/>
    <x v="3"/>
    <s v="Игорь Светогор"/>
    <x v="17"/>
    <x v="17"/>
    <n v="5"/>
    <x v="978"/>
  </r>
  <r>
    <x v="2"/>
    <x v="0"/>
    <x v="3"/>
    <s v="St  Sergio"/>
    <x v="12"/>
    <x v="12"/>
    <n v="4"/>
    <x v="979"/>
  </r>
  <r>
    <x v="2"/>
    <x v="0"/>
    <x v="3"/>
    <s v="Antonio Baronas"/>
    <x v="0"/>
    <x v="0"/>
    <n v="5"/>
    <x v="980"/>
  </r>
  <r>
    <x v="2"/>
    <x v="0"/>
    <x v="3"/>
    <s v="Сергей кравчук"/>
    <x v="10"/>
    <x v="10"/>
    <n v="5"/>
    <x v="981"/>
  </r>
  <r>
    <x v="2"/>
    <x v="0"/>
    <x v="3"/>
    <s v="Kazimieras Butkus"/>
    <x v="5"/>
    <x v="5"/>
    <n v="4"/>
    <x v="982"/>
  </r>
  <r>
    <x v="2"/>
    <x v="0"/>
    <x v="3"/>
    <s v="Edita VAGONYTE"/>
    <x v="6"/>
    <x v="6"/>
    <n v="1"/>
    <x v="983"/>
  </r>
  <r>
    <x v="2"/>
    <x v="0"/>
    <x v="3"/>
    <s v="Morkų Salotos"/>
    <x v="1"/>
    <x v="1"/>
    <n v="2"/>
    <x v="984"/>
  </r>
  <r>
    <x v="2"/>
    <x v="0"/>
    <x v="3"/>
    <s v="Ruslan L "/>
    <x v="21"/>
    <x v="21"/>
    <n v="3"/>
    <x v="985"/>
  </r>
  <r>
    <x v="2"/>
    <x v="0"/>
    <x v="3"/>
    <s v="Tina Dr Nikolajew"/>
    <x v="5"/>
    <x v="5"/>
    <n v="4"/>
    <x v="986"/>
  </r>
  <r>
    <x v="2"/>
    <x v="0"/>
    <x v="3"/>
    <s v="Alexandr Priymak"/>
    <x v="7"/>
    <x v="7"/>
    <n v="4"/>
    <x v="987"/>
  </r>
  <r>
    <x v="2"/>
    <x v="0"/>
    <x v="3"/>
    <s v="Povilas Stonkus"/>
    <x v="5"/>
    <x v="5"/>
    <n v="3"/>
    <x v="988"/>
  </r>
  <r>
    <x v="2"/>
    <x v="0"/>
    <x v="3"/>
    <s v="algis bagdonas"/>
    <x v="7"/>
    <x v="7"/>
    <n v="1"/>
    <x v="989"/>
  </r>
  <r>
    <x v="2"/>
    <x v="0"/>
    <x v="3"/>
    <s v="desmond"/>
    <x v="5"/>
    <x v="5"/>
    <n v="5"/>
    <x v="990"/>
  </r>
  <r>
    <x v="2"/>
    <x v="0"/>
    <x v="3"/>
    <s v="naglis mockevicius"/>
    <x v="13"/>
    <x v="13"/>
    <n v="5"/>
    <x v="991"/>
  </r>
  <r>
    <x v="2"/>
    <x v="0"/>
    <x v="3"/>
    <s v="Tomas B "/>
    <x v="6"/>
    <x v="6"/>
    <n v="4"/>
    <x v="992"/>
  </r>
  <r>
    <x v="2"/>
    <x v="0"/>
    <x v="3"/>
    <s v="Simona Dzedulione"/>
    <x v="5"/>
    <x v="5"/>
    <n v="3"/>
    <x v="993"/>
  </r>
  <r>
    <x v="2"/>
    <x v="0"/>
    <x v="3"/>
    <s v="Aneta Klangauske"/>
    <x v="7"/>
    <x v="7"/>
    <n v="3"/>
    <x v="994"/>
  </r>
  <r>
    <x v="2"/>
    <x v="0"/>
    <x v="3"/>
    <s v="Dina buntov"/>
    <x v="4"/>
    <x v="4"/>
    <n v="5"/>
    <x v="919"/>
  </r>
  <r>
    <x v="2"/>
    <x v="0"/>
    <x v="3"/>
    <s v="Valdas Vitkauskas"/>
    <x v="7"/>
    <x v="7"/>
    <n v="5"/>
    <x v="995"/>
  </r>
  <r>
    <x v="2"/>
    <x v="0"/>
    <x v="3"/>
    <s v="MrTassadar"/>
    <x v="6"/>
    <x v="6"/>
    <n v="3"/>
    <x v="996"/>
  </r>
  <r>
    <x v="2"/>
    <x v="0"/>
    <x v="3"/>
    <s v="Роман Козак"/>
    <x v="6"/>
    <x v="6"/>
    <n v="4"/>
    <x v="997"/>
  </r>
  <r>
    <x v="2"/>
    <x v="0"/>
    <x v="3"/>
    <s v="SausageDoge"/>
    <x v="7"/>
    <x v="7"/>
    <n v="4"/>
    <x v="998"/>
  </r>
  <r>
    <x v="2"/>
    <x v="0"/>
    <x v="3"/>
    <s v="Paulius Žaliaduonis"/>
    <x v="5"/>
    <x v="5"/>
    <n v="4"/>
    <x v="999"/>
  </r>
  <r>
    <x v="2"/>
    <x v="0"/>
    <x v="3"/>
    <s v="Вадім Поліщук"/>
    <x v="7"/>
    <x v="7"/>
    <n v="5"/>
    <x v="1000"/>
  </r>
  <r>
    <x v="2"/>
    <x v="0"/>
    <x v="3"/>
    <s v="yannier parpirgelis"/>
    <x v="3"/>
    <x v="3"/>
    <n v="5"/>
    <x v="920"/>
  </r>
  <r>
    <x v="2"/>
    <x v="0"/>
    <x v="3"/>
    <s v="murteza alican"/>
    <x v="8"/>
    <x v="8"/>
    <n v="5"/>
    <x v="1001"/>
  </r>
  <r>
    <x v="2"/>
    <x v="0"/>
    <x v="3"/>
    <s v="Kornelijus Pūkas"/>
    <x v="5"/>
    <x v="5"/>
    <n v="4"/>
    <x v="1002"/>
  </r>
  <r>
    <x v="2"/>
    <x v="0"/>
    <x v="3"/>
    <s v="Olnjiko Olnjikauskas"/>
    <x v="4"/>
    <x v="4"/>
    <n v="5"/>
    <x v="1003"/>
  </r>
  <r>
    <x v="2"/>
    <x v="0"/>
    <x v="3"/>
    <s v="Arijus"/>
    <x v="4"/>
    <x v="4"/>
    <n v="5"/>
    <x v="1004"/>
  </r>
  <r>
    <x v="2"/>
    <x v="0"/>
    <x v="3"/>
    <s v="Yakov Perlov"/>
    <x v="5"/>
    <x v="5"/>
    <n v="5"/>
    <x v="1005"/>
  </r>
  <r>
    <x v="2"/>
    <x v="0"/>
    <x v="3"/>
    <s v="Skirmantas Astrauskas"/>
    <x v="6"/>
    <x v="6"/>
    <n v="3"/>
    <x v="1006"/>
  </r>
  <r>
    <x v="2"/>
    <x v="0"/>
    <x v="3"/>
    <s v="Andy Fletcher"/>
    <x v="8"/>
    <x v="8"/>
    <n v="5"/>
    <x v="45"/>
  </r>
  <r>
    <x v="2"/>
    <x v="0"/>
    <x v="3"/>
    <s v="Stealth Music  Jo "/>
    <x v="7"/>
    <x v="7"/>
    <n v="5"/>
    <x v="1007"/>
  </r>
  <r>
    <x v="2"/>
    <x v="0"/>
    <x v="3"/>
    <s v="Equo Lux"/>
    <x v="5"/>
    <x v="5"/>
    <n v="5"/>
    <x v="1008"/>
  </r>
  <r>
    <x v="2"/>
    <x v="0"/>
    <x v="3"/>
    <s v="Kestutis Variakojis"/>
    <x v="1"/>
    <x v="1"/>
    <n v="5"/>
    <x v="42"/>
  </r>
  <r>
    <x v="2"/>
    <x v="0"/>
    <x v="3"/>
    <s v="Bili Jon"/>
    <x v="7"/>
    <x v="7"/>
    <n v="5"/>
    <x v="1009"/>
  </r>
  <r>
    <x v="2"/>
    <x v="0"/>
    <x v="3"/>
    <s v="Arnas Reciunas"/>
    <x v="5"/>
    <x v="5"/>
    <n v="3"/>
    <x v="1010"/>
  </r>
  <r>
    <x v="2"/>
    <x v="0"/>
    <x v="3"/>
    <s v="andy rubin"/>
    <x v="1"/>
    <x v="1"/>
    <n v="5"/>
    <x v="1011"/>
  </r>
  <r>
    <x v="2"/>
    <x v="0"/>
    <x v="3"/>
    <s v="Martynas Keršulis"/>
    <x v="7"/>
    <x v="7"/>
    <n v="4"/>
    <x v="1012"/>
  </r>
  <r>
    <x v="2"/>
    <x v="0"/>
    <x v="3"/>
    <s v="Egis Egis"/>
    <x v="4"/>
    <x v="4"/>
    <n v="5"/>
    <x v="45"/>
  </r>
  <r>
    <x v="2"/>
    <x v="0"/>
    <x v="3"/>
    <s v="Audrius Skladaitis"/>
    <x v="7"/>
    <x v="7"/>
    <n v="4"/>
    <x v="1013"/>
  </r>
  <r>
    <x v="2"/>
    <x v="0"/>
    <x v="3"/>
    <s v="Adas Sliteris"/>
    <x v="6"/>
    <x v="6"/>
    <n v="3"/>
    <x v="1014"/>
  </r>
  <r>
    <x v="2"/>
    <x v="0"/>
    <x v="3"/>
    <s v="Saulius Paulauskas"/>
    <x v="5"/>
    <x v="5"/>
    <n v="5"/>
    <x v="45"/>
  </r>
  <r>
    <x v="2"/>
    <x v="0"/>
    <x v="3"/>
    <s v="Vitalii Деркач"/>
    <x v="5"/>
    <x v="5"/>
    <n v="5"/>
    <x v="1015"/>
  </r>
  <r>
    <x v="2"/>
    <x v="0"/>
    <x v="3"/>
    <s v="Sergii Kryvosheiev"/>
    <x v="6"/>
    <x v="6"/>
    <n v="5"/>
    <x v="1016"/>
  </r>
  <r>
    <x v="2"/>
    <x v="0"/>
    <x v="3"/>
    <s v="Larkinas Sabauskis"/>
    <x v="7"/>
    <x v="7"/>
    <n v="4"/>
    <x v="45"/>
  </r>
  <r>
    <x v="2"/>
    <x v="0"/>
    <x v="3"/>
    <s v="Vidmantas Diržius"/>
    <x v="7"/>
    <x v="7"/>
    <n v="4"/>
    <x v="45"/>
  </r>
  <r>
    <x v="2"/>
    <x v="0"/>
    <x v="3"/>
    <s v="Odeta Zukoviene"/>
    <x v="4"/>
    <x v="4"/>
    <n v="5"/>
    <x v="341"/>
  </r>
  <r>
    <x v="2"/>
    <x v="0"/>
    <x v="3"/>
    <s v="efremas efka"/>
    <x v="7"/>
    <x v="7"/>
    <n v="5"/>
    <x v="45"/>
  </r>
  <r>
    <x v="2"/>
    <x v="0"/>
    <x v="3"/>
    <s v="Linas Jonkus"/>
    <x v="5"/>
    <x v="5"/>
    <n v="5"/>
    <x v="1017"/>
  </r>
  <r>
    <x v="2"/>
    <x v="0"/>
    <x v="3"/>
    <s v="Aredas M"/>
    <x v="7"/>
    <x v="7"/>
    <n v="5"/>
    <x v="45"/>
  </r>
  <r>
    <x v="2"/>
    <x v="0"/>
    <x v="3"/>
    <s v="Makinesa Makinesa"/>
    <x v="7"/>
    <x v="7"/>
    <n v="5"/>
    <x v="45"/>
  </r>
  <r>
    <x v="2"/>
    <x v="0"/>
    <x v="3"/>
    <s v="Žilvinas Dicevičius"/>
    <x v="7"/>
    <x v="7"/>
    <n v="3"/>
    <x v="1018"/>
  </r>
  <r>
    <x v="2"/>
    <x v="0"/>
    <x v="3"/>
    <s v="Visada Nulis"/>
    <x v="7"/>
    <x v="7"/>
    <n v="5"/>
    <x v="339"/>
  </r>
  <r>
    <x v="2"/>
    <x v="0"/>
    <x v="3"/>
    <s v="Evaldas Z "/>
    <x v="21"/>
    <x v="21"/>
    <n v="3"/>
    <x v="42"/>
  </r>
  <r>
    <x v="2"/>
    <x v="0"/>
    <x v="3"/>
    <s v="Vaidas Pupienis"/>
    <x v="5"/>
    <x v="5"/>
    <n v="4"/>
    <x v="341"/>
  </r>
  <r>
    <x v="2"/>
    <x v="0"/>
    <x v="3"/>
    <s v="Gytasas"/>
    <x v="7"/>
    <x v="7"/>
    <n v="5"/>
    <x v="1019"/>
  </r>
  <r>
    <x v="2"/>
    <x v="0"/>
    <x v="3"/>
    <s v="Emilija Višinskaitė"/>
    <x v="7"/>
    <x v="7"/>
    <n v="1"/>
    <x v="1020"/>
  </r>
  <r>
    <x v="2"/>
    <x v="0"/>
    <x v="3"/>
    <s v="Benas Linkevičius"/>
    <x v="4"/>
    <x v="4"/>
    <n v="1"/>
    <x v="1021"/>
  </r>
  <r>
    <x v="2"/>
    <x v="0"/>
    <x v="3"/>
    <s v="Antanas Strumila"/>
    <x v="7"/>
    <x v="7"/>
    <n v="2"/>
    <x v="1022"/>
  </r>
  <r>
    <x v="2"/>
    <x v="0"/>
    <x v="3"/>
    <s v="Ramzis Ramce"/>
    <x v="7"/>
    <x v="7"/>
    <n v="4"/>
    <x v="1023"/>
  </r>
  <r>
    <x v="2"/>
    <x v="0"/>
    <x v="3"/>
    <s v="Jonas Marcinkus"/>
    <x v="6"/>
    <x v="6"/>
    <n v="5"/>
    <x v="1024"/>
  </r>
  <r>
    <x v="2"/>
    <x v="0"/>
    <x v="3"/>
    <s v="Валерий Левчук"/>
    <x v="7"/>
    <x v="7"/>
    <n v="5"/>
    <x v="1025"/>
  </r>
  <r>
    <x v="2"/>
    <x v="0"/>
    <x v="3"/>
    <s v="Rokas Jasonas"/>
    <x v="7"/>
    <x v="7"/>
    <n v="5"/>
    <x v="1026"/>
  </r>
  <r>
    <x v="2"/>
    <x v="0"/>
    <x v="3"/>
    <s v="Paulius Piečius"/>
    <x v="5"/>
    <x v="5"/>
    <n v="5"/>
    <x v="1027"/>
  </r>
  <r>
    <x v="2"/>
    <x v="0"/>
    <x v="3"/>
    <s v="Remis Mikas"/>
    <x v="7"/>
    <x v="7"/>
    <n v="4"/>
    <x v="1028"/>
  </r>
  <r>
    <x v="2"/>
    <x v="0"/>
    <x v="3"/>
    <s v="Rimantas P"/>
    <x v="4"/>
    <x v="4"/>
    <n v="4"/>
    <x v="42"/>
  </r>
  <r>
    <x v="2"/>
    <x v="0"/>
    <x v="3"/>
    <s v="Valentinas dirmeikis"/>
    <x v="13"/>
    <x v="13"/>
    <n v="5"/>
    <x v="42"/>
  </r>
  <r>
    <x v="2"/>
    <x v="0"/>
    <x v="3"/>
    <s v="xGeRaSx666"/>
    <x v="5"/>
    <x v="5"/>
    <n v="1"/>
    <x v="42"/>
  </r>
  <r>
    <x v="2"/>
    <x v="0"/>
    <x v="3"/>
    <s v="Martynas Grikainis"/>
    <x v="6"/>
    <x v="6"/>
    <n v="1"/>
    <x v="42"/>
  </r>
  <r>
    <x v="2"/>
    <x v="0"/>
    <x v="3"/>
    <s v="Eglute Kniec"/>
    <x v="5"/>
    <x v="5"/>
    <n v="4"/>
    <x v="42"/>
  </r>
  <r>
    <x v="2"/>
    <x v="0"/>
    <x v="3"/>
    <s v="Arvydas Juska"/>
    <x v="5"/>
    <x v="5"/>
    <n v="5"/>
    <x v="42"/>
  </r>
  <r>
    <x v="2"/>
    <x v="0"/>
    <x v="3"/>
    <s v="Vaidas Valiušaitis"/>
    <x v="6"/>
    <x v="6"/>
    <n v="4"/>
    <x v="42"/>
  </r>
  <r>
    <x v="2"/>
    <x v="0"/>
    <x v="3"/>
    <s v="danute kairiene"/>
    <x v="7"/>
    <x v="7"/>
    <n v="3"/>
    <x v="42"/>
  </r>
  <r>
    <x v="2"/>
    <x v="0"/>
    <x v="3"/>
    <s v="Vaidas Liūdžius"/>
    <x v="7"/>
    <x v="7"/>
    <n v="5"/>
    <x v="42"/>
  </r>
  <r>
    <x v="2"/>
    <x v="0"/>
    <x v="3"/>
    <s v="Marijus Navickas"/>
    <x v="5"/>
    <x v="5"/>
    <n v="3"/>
    <x v="42"/>
  </r>
  <r>
    <x v="2"/>
    <x v="0"/>
    <x v="3"/>
    <s v="Gintaras Ulozas"/>
    <x v="7"/>
    <x v="7"/>
    <n v="4"/>
    <x v="42"/>
  </r>
  <r>
    <x v="2"/>
    <x v="0"/>
    <x v="3"/>
    <s v="Juozas Eidukevicius"/>
    <x v="7"/>
    <x v="7"/>
    <n v="4"/>
    <x v="42"/>
  </r>
  <r>
    <x v="2"/>
    <x v="0"/>
    <x v="3"/>
    <s v="Saulius Kraciejus"/>
    <x v="4"/>
    <x v="4"/>
    <n v="4"/>
    <x v="42"/>
  </r>
  <r>
    <x v="2"/>
    <x v="0"/>
    <x v="3"/>
    <s v="AIDAS VASILIAUSKAS"/>
    <x v="7"/>
    <x v="7"/>
    <n v="3"/>
    <x v="42"/>
  </r>
  <r>
    <x v="2"/>
    <x v="0"/>
    <x v="3"/>
    <s v="Kristina Barzdaite Motiejuniene"/>
    <x v="7"/>
    <x v="7"/>
    <n v="5"/>
    <x v="42"/>
  </r>
  <r>
    <x v="2"/>
    <x v="0"/>
    <x v="3"/>
    <s v="Neringa Šapolienė"/>
    <x v="7"/>
    <x v="7"/>
    <n v="5"/>
    <x v="42"/>
  </r>
  <r>
    <x v="2"/>
    <x v="0"/>
    <x v="3"/>
    <s v="Liudas Mazunas"/>
    <x v="7"/>
    <x v="7"/>
    <n v="3"/>
    <x v="42"/>
  </r>
  <r>
    <x v="2"/>
    <x v="0"/>
    <x v="3"/>
    <s v="Viktoras Mitkus"/>
    <x v="7"/>
    <x v="7"/>
    <n v="4"/>
    <x v="42"/>
  </r>
  <r>
    <x v="2"/>
    <x v="0"/>
    <x v="3"/>
    <s v="Илона Калвайтис"/>
    <x v="7"/>
    <x v="7"/>
    <n v="3"/>
    <x v="42"/>
  </r>
  <r>
    <x v="2"/>
    <x v="0"/>
    <x v="3"/>
    <s v="Nerijus Nerijus"/>
    <x v="7"/>
    <x v="7"/>
    <n v="3"/>
    <x v="42"/>
  </r>
  <r>
    <x v="2"/>
    <x v="0"/>
    <x v="3"/>
    <s v="Marius"/>
    <x v="7"/>
    <x v="7"/>
    <n v="4"/>
    <x v="42"/>
  </r>
  <r>
    <x v="2"/>
    <x v="0"/>
    <x v="3"/>
    <s v="Lina Navakauskaitė"/>
    <x v="4"/>
    <x v="4"/>
    <n v="5"/>
    <x v="42"/>
  </r>
  <r>
    <x v="2"/>
    <x v="0"/>
    <x v="3"/>
    <s v="Deivydas urbonavičius"/>
    <x v="4"/>
    <x v="4"/>
    <n v="1"/>
    <x v="42"/>
  </r>
  <r>
    <x v="2"/>
    <x v="0"/>
    <x v="3"/>
    <s v="Roberta K "/>
    <x v="5"/>
    <x v="5"/>
    <n v="5"/>
    <x v="42"/>
  </r>
  <r>
    <x v="2"/>
    <x v="0"/>
    <x v="3"/>
    <s v="Aidas Valantinas"/>
    <x v="7"/>
    <x v="7"/>
    <n v="5"/>
    <x v="42"/>
  </r>
  <r>
    <x v="2"/>
    <x v="0"/>
    <x v="3"/>
    <s v="Rimantas Augaitis"/>
    <x v="5"/>
    <x v="5"/>
    <n v="4"/>
    <x v="42"/>
  </r>
  <r>
    <x v="2"/>
    <x v="0"/>
    <x v="3"/>
    <s v="Vytautas Vyzas"/>
    <x v="6"/>
    <x v="6"/>
    <n v="5"/>
    <x v="42"/>
  </r>
  <r>
    <x v="2"/>
    <x v="0"/>
    <x v="3"/>
    <s v="Valerij Novičkov"/>
    <x v="6"/>
    <x v="6"/>
    <n v="5"/>
    <x v="42"/>
  </r>
  <r>
    <x v="2"/>
    <x v="0"/>
    <x v="3"/>
    <s v="Darius Malaiska"/>
    <x v="5"/>
    <x v="5"/>
    <n v="3"/>
    <x v="42"/>
  </r>
  <r>
    <x v="2"/>
    <x v="0"/>
    <x v="3"/>
    <s v="Eduardas Danyla"/>
    <x v="4"/>
    <x v="4"/>
    <n v="5"/>
    <x v="42"/>
  </r>
  <r>
    <x v="2"/>
    <x v="0"/>
    <x v="3"/>
    <s v="Tadas Ringaila"/>
    <x v="7"/>
    <x v="7"/>
    <n v="4"/>
    <x v="42"/>
  </r>
  <r>
    <x v="2"/>
    <x v="0"/>
    <x v="3"/>
    <s v="Rimantas Dabasinskas"/>
    <x v="6"/>
    <x v="6"/>
    <n v="3"/>
    <x v="42"/>
  </r>
  <r>
    <x v="2"/>
    <x v="0"/>
    <x v="3"/>
    <s v="Vaidas Oberauskas"/>
    <x v="7"/>
    <x v="7"/>
    <n v="1"/>
    <x v="42"/>
  </r>
  <r>
    <x v="2"/>
    <x v="0"/>
    <x v="3"/>
    <s v="roki balbao"/>
    <x v="4"/>
    <x v="4"/>
    <n v="5"/>
    <x v="42"/>
  </r>
  <r>
    <x v="2"/>
    <x v="0"/>
    <x v="3"/>
    <s v="Jolandas"/>
    <x v="4"/>
    <x v="4"/>
    <n v="4"/>
    <x v="42"/>
  </r>
  <r>
    <x v="2"/>
    <x v="0"/>
    <x v="3"/>
    <s v="Zydrunas B"/>
    <x v="7"/>
    <x v="7"/>
    <n v="1"/>
    <x v="42"/>
  </r>
  <r>
    <x v="2"/>
    <x v="0"/>
    <x v="3"/>
    <s v="imantas zivatkauskis"/>
    <x v="5"/>
    <x v="5"/>
    <n v="5"/>
    <x v="42"/>
  </r>
  <r>
    <x v="2"/>
    <x v="0"/>
    <x v="3"/>
    <s v="Nijole Novikova"/>
    <x v="7"/>
    <x v="7"/>
    <n v="5"/>
    <x v="42"/>
  </r>
  <r>
    <x v="2"/>
    <x v="0"/>
    <x v="3"/>
    <s v="Telefonas"/>
    <x v="5"/>
    <x v="5"/>
    <n v="5"/>
    <x v="42"/>
  </r>
  <r>
    <x v="2"/>
    <x v="0"/>
    <x v="3"/>
    <s v="Žydrūnas Bundonis"/>
    <x v="4"/>
    <x v="4"/>
    <n v="2"/>
    <x v="42"/>
  </r>
  <r>
    <x v="2"/>
    <x v="0"/>
    <x v="3"/>
    <s v="Laura Bakutyte"/>
    <x v="4"/>
    <x v="4"/>
    <n v="4"/>
    <x v="42"/>
  </r>
  <r>
    <x v="2"/>
    <x v="0"/>
    <x v="3"/>
    <s v="valdas mano"/>
    <x v="7"/>
    <x v="7"/>
    <n v="3"/>
    <x v="42"/>
  </r>
  <r>
    <x v="2"/>
    <x v="0"/>
    <x v="3"/>
    <s v="Valery Kozlov"/>
    <x v="5"/>
    <x v="5"/>
    <n v="1"/>
    <x v="42"/>
  </r>
  <r>
    <x v="2"/>
    <x v="0"/>
    <x v="3"/>
    <s v="rimvydas as"/>
    <x v="4"/>
    <x v="4"/>
    <n v="5"/>
    <x v="42"/>
  </r>
  <r>
    <x v="2"/>
    <x v="0"/>
    <x v="3"/>
    <s v="Violeta Gimbutis"/>
    <x v="2"/>
    <x v="2"/>
    <n v="5"/>
    <x v="42"/>
  </r>
  <r>
    <x v="2"/>
    <x v="0"/>
    <x v="3"/>
    <s v="Vitalijus Garaninas"/>
    <x v="7"/>
    <x v="7"/>
    <n v="5"/>
    <x v="42"/>
  </r>
  <r>
    <x v="2"/>
    <x v="0"/>
    <x v="3"/>
    <s v="Rolandas Bartulis"/>
    <x v="5"/>
    <x v="5"/>
    <n v="4"/>
    <x v="42"/>
  </r>
  <r>
    <x v="2"/>
    <x v="0"/>
    <x v="3"/>
    <s v="Šiaip Kažkas"/>
    <x v="7"/>
    <x v="7"/>
    <n v="2"/>
    <x v="42"/>
  </r>
  <r>
    <x v="2"/>
    <x v="0"/>
    <x v="3"/>
    <s v="Justas Jurkus"/>
    <x v="7"/>
    <x v="7"/>
    <n v="4"/>
    <x v="42"/>
  </r>
  <r>
    <x v="2"/>
    <x v="0"/>
    <x v="3"/>
    <s v="Darius Jagelavičius"/>
    <x v="6"/>
    <x v="6"/>
    <n v="3"/>
    <x v="42"/>
  </r>
  <r>
    <x v="2"/>
    <x v="0"/>
    <x v="3"/>
    <s v="As Taip"/>
    <x v="7"/>
    <x v="7"/>
    <n v="1"/>
    <x v="42"/>
  </r>
  <r>
    <x v="2"/>
    <x v="0"/>
    <x v="3"/>
    <s v="Raimundas R"/>
    <x v="6"/>
    <x v="6"/>
    <n v="2"/>
    <x v="42"/>
  </r>
  <r>
    <x v="2"/>
    <x v="0"/>
    <x v="3"/>
    <s v="Gytis Kuliešius"/>
    <x v="5"/>
    <x v="5"/>
    <n v="4"/>
    <x v="42"/>
  </r>
  <r>
    <x v="2"/>
    <x v="0"/>
    <x v="3"/>
    <s v="Eugenijus Ivaskevicius"/>
    <x v="7"/>
    <x v="7"/>
    <n v="4"/>
    <x v="42"/>
  </r>
  <r>
    <x v="2"/>
    <x v="0"/>
    <x v="3"/>
    <s v="Lukas Salasevičius"/>
    <x v="8"/>
    <x v="8"/>
    <n v="3"/>
    <x v="42"/>
  </r>
  <r>
    <x v="2"/>
    <x v="0"/>
    <x v="3"/>
    <s v="Jonas Pupius"/>
    <x v="5"/>
    <x v="5"/>
    <n v="4"/>
    <x v="42"/>
  </r>
  <r>
    <x v="2"/>
    <x v="0"/>
    <x v="3"/>
    <s v="Jonas Ellikas"/>
    <x v="7"/>
    <x v="7"/>
    <n v="5"/>
    <x v="42"/>
  </r>
  <r>
    <x v="2"/>
    <x v="0"/>
    <x v="3"/>
    <s v="Nadir Bagirov"/>
    <x v="12"/>
    <x v="12"/>
    <n v="5"/>
    <x v="42"/>
  </r>
  <r>
    <x v="2"/>
    <x v="0"/>
    <x v="3"/>
    <s v="egle dzenkaityte"/>
    <x v="5"/>
    <x v="5"/>
    <n v="4"/>
    <x v="42"/>
  </r>
  <r>
    <x v="2"/>
    <x v="0"/>
    <x v="3"/>
    <s v="Donatas Auglys"/>
    <x v="7"/>
    <x v="7"/>
    <n v="4"/>
    <x v="42"/>
  </r>
  <r>
    <x v="2"/>
    <x v="0"/>
    <x v="3"/>
    <s v="Tomas Levinskas"/>
    <x v="6"/>
    <x v="6"/>
    <n v="4"/>
    <x v="42"/>
  </r>
  <r>
    <x v="2"/>
    <x v="0"/>
    <x v="3"/>
    <s v="Kamilė Ringaitytė"/>
    <x v="7"/>
    <x v="7"/>
    <n v="4"/>
    <x v="42"/>
  </r>
  <r>
    <x v="2"/>
    <x v="0"/>
    <x v="3"/>
    <s v="LTU Patriotas"/>
    <x v="7"/>
    <x v="7"/>
    <n v="3"/>
    <x v="42"/>
  </r>
  <r>
    <x v="2"/>
    <x v="0"/>
    <x v="3"/>
    <s v="Mamertas Turskis"/>
    <x v="5"/>
    <x v="5"/>
    <n v="5"/>
    <x v="42"/>
  </r>
  <r>
    <x v="2"/>
    <x v="0"/>
    <x v="3"/>
    <s v="Vidmantas Banys"/>
    <x v="8"/>
    <x v="8"/>
    <n v="5"/>
    <x v="42"/>
  </r>
  <r>
    <x v="2"/>
    <x v="0"/>
    <x v="3"/>
    <s v="Mironas Ostreika"/>
    <x v="5"/>
    <x v="5"/>
    <n v="2"/>
    <x v="42"/>
  </r>
  <r>
    <x v="2"/>
    <x v="0"/>
    <x v="3"/>
    <s v="izaura baliutavičiūtė"/>
    <x v="5"/>
    <x v="5"/>
    <n v="4"/>
    <x v="42"/>
  </r>
  <r>
    <x v="2"/>
    <x v="0"/>
    <x v="3"/>
    <s v="Laurynas M"/>
    <x v="7"/>
    <x v="7"/>
    <n v="2"/>
    <x v="42"/>
  </r>
  <r>
    <x v="2"/>
    <x v="0"/>
    <x v="3"/>
    <s v="Bronius Reneckis"/>
    <x v="7"/>
    <x v="7"/>
    <n v="2"/>
    <x v="42"/>
  </r>
  <r>
    <x v="2"/>
    <x v="0"/>
    <x v="3"/>
    <s v="Laurynas Šaknys"/>
    <x v="4"/>
    <x v="4"/>
    <n v="4"/>
    <x v="42"/>
  </r>
  <r>
    <x v="2"/>
    <x v="0"/>
    <x v="3"/>
    <s v="Robertas Gegužis"/>
    <x v="5"/>
    <x v="5"/>
    <n v="4"/>
    <x v="42"/>
  </r>
  <r>
    <x v="2"/>
    <x v="0"/>
    <x v="3"/>
    <s v="Asta Kudirkaite"/>
    <x v="4"/>
    <x v="4"/>
    <n v="5"/>
    <x v="42"/>
  </r>
  <r>
    <x v="2"/>
    <x v="0"/>
    <x v="3"/>
    <s v="Valdas Rameika"/>
    <x v="7"/>
    <x v="7"/>
    <n v="4"/>
    <x v="42"/>
  </r>
  <r>
    <x v="2"/>
    <x v="0"/>
    <x v="3"/>
    <s v="Andrii Zabrodskyi"/>
    <x v="4"/>
    <x v="4"/>
    <n v="4"/>
    <x v="42"/>
  </r>
  <r>
    <x v="2"/>
    <x v="0"/>
    <x v="3"/>
    <s v="Arturas Pajeda"/>
    <x v="2"/>
    <x v="2"/>
    <n v="3"/>
    <x v="42"/>
  </r>
  <r>
    <x v="2"/>
    <x v="0"/>
    <x v="3"/>
    <s v="Ramunas Garunkstis"/>
    <x v="5"/>
    <x v="5"/>
    <n v="5"/>
    <x v="42"/>
  </r>
  <r>
    <x v="2"/>
    <x v="0"/>
    <x v="3"/>
    <s v="jurgis Grišmanauskas"/>
    <x v="4"/>
    <x v="4"/>
    <n v="5"/>
    <x v="42"/>
  </r>
  <r>
    <x v="2"/>
    <x v="0"/>
    <x v="3"/>
    <s v="Vitiok Danila"/>
    <x v="5"/>
    <x v="5"/>
    <n v="3"/>
    <x v="42"/>
  </r>
  <r>
    <x v="2"/>
    <x v="0"/>
    <x v="3"/>
    <s v="Stasys Degutis"/>
    <x v="5"/>
    <x v="5"/>
    <n v="4"/>
    <x v="42"/>
  </r>
  <r>
    <x v="2"/>
    <x v="0"/>
    <x v="3"/>
    <s v="Janina Virbašienė"/>
    <x v="7"/>
    <x v="7"/>
    <n v="4"/>
    <x v="42"/>
  </r>
  <r>
    <x v="2"/>
    <x v="0"/>
    <x v="3"/>
    <s v="Rytis Netau zinot"/>
    <x v="4"/>
    <x v="4"/>
    <n v="5"/>
    <x v="42"/>
  </r>
  <r>
    <x v="2"/>
    <x v="0"/>
    <x v="3"/>
    <s v="Jolanta Jonava"/>
    <x v="3"/>
    <x v="3"/>
    <n v="5"/>
    <x v="42"/>
  </r>
  <r>
    <x v="2"/>
    <x v="0"/>
    <x v="3"/>
    <s v="Darius Kamarūnas"/>
    <x v="7"/>
    <x v="7"/>
    <n v="3"/>
    <x v="42"/>
  </r>
  <r>
    <x v="2"/>
    <x v="0"/>
    <x v="3"/>
    <s v="Alius Cesnavicius"/>
    <x v="7"/>
    <x v="7"/>
    <n v="5"/>
    <x v="42"/>
  </r>
  <r>
    <x v="2"/>
    <x v="0"/>
    <x v="3"/>
    <s v="Gediminas Paliokas"/>
    <x v="7"/>
    <x v="7"/>
    <n v="1"/>
    <x v="42"/>
  </r>
  <r>
    <x v="2"/>
    <x v="0"/>
    <x v="3"/>
    <s v="Ruslanas Kulešas"/>
    <x v="4"/>
    <x v="4"/>
    <n v="3"/>
    <x v="42"/>
  </r>
  <r>
    <x v="2"/>
    <x v="0"/>
    <x v="3"/>
    <s v="La Pe"/>
    <x v="5"/>
    <x v="5"/>
    <n v="5"/>
    <x v="42"/>
  </r>
  <r>
    <x v="2"/>
    <x v="0"/>
    <x v="3"/>
    <s v="UAB Greitransas"/>
    <x v="7"/>
    <x v="7"/>
    <n v="4"/>
    <x v="42"/>
  </r>
  <r>
    <x v="2"/>
    <x v="0"/>
    <x v="3"/>
    <s v="Tomas Zlioba"/>
    <x v="6"/>
    <x v="6"/>
    <n v="5"/>
    <x v="42"/>
  </r>
  <r>
    <x v="2"/>
    <x v="0"/>
    <x v="3"/>
    <s v="Aistė Play"/>
    <x v="5"/>
    <x v="5"/>
    <n v="5"/>
    <x v="42"/>
  </r>
  <r>
    <x v="2"/>
    <x v="0"/>
    <x v="3"/>
    <s v="Roze Kizyte"/>
    <x v="5"/>
    <x v="5"/>
    <n v="5"/>
    <x v="42"/>
  </r>
  <r>
    <x v="2"/>
    <x v="0"/>
    <x v="3"/>
    <s v="Vygre Ciuzaite"/>
    <x v="7"/>
    <x v="7"/>
    <n v="4"/>
    <x v="42"/>
  </r>
  <r>
    <x v="2"/>
    <x v="0"/>
    <x v="3"/>
    <s v="Ieva Marcinkevičienė"/>
    <x v="5"/>
    <x v="5"/>
    <n v="4"/>
    <x v="42"/>
  </r>
  <r>
    <x v="2"/>
    <x v="0"/>
    <x v="3"/>
    <s v="Tadas Miskinis"/>
    <x v="6"/>
    <x v="6"/>
    <n v="4"/>
    <x v="42"/>
  </r>
  <r>
    <x v="2"/>
    <x v="0"/>
    <x v="3"/>
    <s v="Asta Guleviciene"/>
    <x v="5"/>
    <x v="5"/>
    <n v="5"/>
    <x v="42"/>
  </r>
  <r>
    <x v="2"/>
    <x v="0"/>
    <x v="3"/>
    <s v="Kęstutis Bytautas"/>
    <x v="7"/>
    <x v="7"/>
    <n v="5"/>
    <x v="42"/>
  </r>
  <r>
    <x v="2"/>
    <x v="0"/>
    <x v="3"/>
    <s v="VLadimiras Kudriavcevas"/>
    <x v="7"/>
    <x v="7"/>
    <n v="4"/>
    <x v="42"/>
  </r>
  <r>
    <x v="2"/>
    <x v="0"/>
    <x v="3"/>
    <s v="Žygimantas Tarasevičius"/>
    <x v="3"/>
    <x v="3"/>
    <n v="3"/>
    <x v="42"/>
  </r>
  <r>
    <x v="2"/>
    <x v="0"/>
    <x v="3"/>
    <s v="akvilemonk"/>
    <x v="7"/>
    <x v="7"/>
    <n v="5"/>
    <x v="42"/>
  </r>
  <r>
    <x v="2"/>
    <x v="0"/>
    <x v="3"/>
    <s v="Audrius Audrius"/>
    <x v="5"/>
    <x v="5"/>
    <n v="5"/>
    <x v="42"/>
  </r>
  <r>
    <x v="2"/>
    <x v="0"/>
    <x v="3"/>
    <s v="Meile Lodiene"/>
    <x v="4"/>
    <x v="4"/>
    <n v="5"/>
    <x v="42"/>
  </r>
  <r>
    <x v="2"/>
    <x v="0"/>
    <x v="3"/>
    <s v="As Fantoci"/>
    <x v="2"/>
    <x v="2"/>
    <n v="4"/>
    <x v="42"/>
  </r>
  <r>
    <x v="2"/>
    <x v="0"/>
    <x v="3"/>
    <s v="Mantas Kutniauskas"/>
    <x v="7"/>
    <x v="7"/>
    <n v="3"/>
    <x v="42"/>
  </r>
  <r>
    <x v="2"/>
    <x v="0"/>
    <x v="3"/>
    <s v="I NA"/>
    <x v="7"/>
    <x v="7"/>
    <n v="5"/>
    <x v="42"/>
  </r>
  <r>
    <x v="2"/>
    <x v="0"/>
    <x v="3"/>
    <s v="Arms Zdare"/>
    <x v="7"/>
    <x v="7"/>
    <n v="5"/>
    <x v="42"/>
  </r>
  <r>
    <x v="2"/>
    <x v="0"/>
    <x v="3"/>
    <s v="Andrius Varnelis"/>
    <x v="4"/>
    <x v="4"/>
    <n v="2"/>
    <x v="42"/>
  </r>
  <r>
    <x v="2"/>
    <x v="0"/>
    <x v="3"/>
    <s v="Ovidijus Drūlia"/>
    <x v="7"/>
    <x v="7"/>
    <n v="5"/>
    <x v="42"/>
  </r>
  <r>
    <x v="2"/>
    <x v="0"/>
    <x v="3"/>
    <s v="Darius Kavaliauskas"/>
    <x v="6"/>
    <x v="6"/>
    <n v="5"/>
    <x v="42"/>
  </r>
  <r>
    <x v="2"/>
    <x v="0"/>
    <x v="3"/>
    <s v="irmgarda cik"/>
    <x v="5"/>
    <x v="5"/>
    <n v="4"/>
    <x v="42"/>
  </r>
  <r>
    <x v="2"/>
    <x v="0"/>
    <x v="3"/>
    <s v="Rafal Dowejko"/>
    <x v="5"/>
    <x v="5"/>
    <n v="1"/>
    <x v="42"/>
  </r>
  <r>
    <x v="2"/>
    <x v="0"/>
    <x v="3"/>
    <s v="Robertas Tamošiūnas"/>
    <x v="7"/>
    <x v="7"/>
    <n v="1"/>
    <x v="42"/>
  </r>
  <r>
    <x v="2"/>
    <x v="0"/>
    <x v="3"/>
    <s v="Rytis Rackevicius"/>
    <x v="4"/>
    <x v="4"/>
    <n v="2"/>
    <x v="42"/>
  </r>
  <r>
    <x v="2"/>
    <x v="0"/>
    <x v="3"/>
    <s v="elmaras satkauskas"/>
    <x v="7"/>
    <x v="7"/>
    <n v="5"/>
    <x v="42"/>
  </r>
  <r>
    <x v="2"/>
    <x v="0"/>
    <x v="3"/>
    <s v="Vaidas M"/>
    <x v="3"/>
    <x v="3"/>
    <n v="1"/>
    <x v="42"/>
  </r>
  <r>
    <x v="2"/>
    <x v="0"/>
    <x v="3"/>
    <s v="Neringa A"/>
    <x v="7"/>
    <x v="7"/>
    <n v="5"/>
    <x v="42"/>
  </r>
  <r>
    <x v="2"/>
    <x v="0"/>
    <x v="3"/>
    <s v="Андрей Игнашевич"/>
    <x v="7"/>
    <x v="7"/>
    <n v="5"/>
    <x v="42"/>
  </r>
  <r>
    <x v="2"/>
    <x v="0"/>
    <x v="3"/>
    <s v="Vytautas Kvedaras"/>
    <x v="4"/>
    <x v="4"/>
    <n v="5"/>
    <x v="42"/>
  </r>
  <r>
    <x v="2"/>
    <x v="0"/>
    <x v="3"/>
    <s v="Valentinas Juozaitis"/>
    <x v="5"/>
    <x v="5"/>
    <n v="1"/>
    <x v="42"/>
  </r>
  <r>
    <x v="2"/>
    <x v="0"/>
    <x v="3"/>
    <s v="Rimantas"/>
    <x v="7"/>
    <x v="7"/>
    <n v="5"/>
    <x v="42"/>
  </r>
  <r>
    <x v="2"/>
    <x v="0"/>
    <x v="3"/>
    <s v="Rūta R"/>
    <x v="7"/>
    <x v="7"/>
    <n v="5"/>
    <x v="42"/>
  </r>
  <r>
    <x v="2"/>
    <x v="0"/>
    <x v="3"/>
    <s v="Sandra Gembickaitė"/>
    <x v="7"/>
    <x v="7"/>
    <n v="1"/>
    <x v="42"/>
  </r>
  <r>
    <x v="2"/>
    <x v="0"/>
    <x v="3"/>
    <s v="Lina Mizutaviciene"/>
    <x v="6"/>
    <x v="6"/>
    <n v="1"/>
    <x v="42"/>
  </r>
  <r>
    <x v="2"/>
    <x v="0"/>
    <x v="3"/>
    <s v="Justas Puodžius"/>
    <x v="7"/>
    <x v="7"/>
    <n v="1"/>
    <x v="42"/>
  </r>
  <r>
    <x v="2"/>
    <x v="0"/>
    <x v="3"/>
    <s v="Arturas Sabo"/>
    <x v="4"/>
    <x v="4"/>
    <n v="5"/>
    <x v="42"/>
  </r>
  <r>
    <x v="2"/>
    <x v="0"/>
    <x v="3"/>
    <s v="Vytautas Milkintas"/>
    <x v="7"/>
    <x v="7"/>
    <n v="4"/>
    <x v="42"/>
  </r>
  <r>
    <x v="2"/>
    <x v="0"/>
    <x v="3"/>
    <s v="Juoda Bagyra"/>
    <x v="5"/>
    <x v="5"/>
    <n v="5"/>
    <x v="42"/>
  </r>
  <r>
    <x v="2"/>
    <x v="0"/>
    <x v="3"/>
    <s v="Kostas S"/>
    <x v="7"/>
    <x v="7"/>
    <n v="5"/>
    <x v="42"/>
  </r>
  <r>
    <x v="2"/>
    <x v="0"/>
    <x v="3"/>
    <s v="Mindaugas Utupas"/>
    <x v="6"/>
    <x v="6"/>
    <n v="3"/>
    <x v="42"/>
  </r>
  <r>
    <x v="2"/>
    <x v="0"/>
    <x v="3"/>
    <s v="Ramunas Morozas"/>
    <x v="14"/>
    <x v="14"/>
    <n v="4"/>
    <x v="42"/>
  </r>
  <r>
    <x v="2"/>
    <x v="0"/>
    <x v="3"/>
    <s v="Andrius Jakusevicius"/>
    <x v="1"/>
    <x v="1"/>
    <n v="4"/>
    <x v="42"/>
  </r>
  <r>
    <x v="2"/>
    <x v="0"/>
    <x v="3"/>
    <s v="Aušrys Bikulčius"/>
    <x v="4"/>
    <x v="4"/>
    <n v="5"/>
    <x v="42"/>
  </r>
  <r>
    <x v="2"/>
    <x v="0"/>
    <x v="3"/>
    <s v="Darius Tomašauskas"/>
    <x v="7"/>
    <x v="7"/>
    <n v="5"/>
    <x v="42"/>
  </r>
  <r>
    <x v="2"/>
    <x v="0"/>
    <x v="3"/>
    <s v="Zita Jakaitiene"/>
    <x v="7"/>
    <x v="7"/>
    <n v="4"/>
    <x v="42"/>
  </r>
  <r>
    <x v="2"/>
    <x v="0"/>
    <x v="3"/>
    <s v="Joana Murr"/>
    <x v="8"/>
    <x v="8"/>
    <n v="5"/>
    <x v="42"/>
  </r>
  <r>
    <x v="2"/>
    <x v="0"/>
    <x v="3"/>
    <s v="Vaida Paplauskė"/>
    <x v="6"/>
    <x v="6"/>
    <n v="5"/>
    <x v="42"/>
  </r>
  <r>
    <x v="2"/>
    <x v="0"/>
    <x v="3"/>
    <s v="Gintaras Montrimavičius"/>
    <x v="6"/>
    <x v="6"/>
    <n v="5"/>
    <x v="42"/>
  </r>
  <r>
    <x v="2"/>
    <x v="0"/>
    <x v="3"/>
    <s v="Arunas Imbrasas"/>
    <x v="16"/>
    <x v="16"/>
    <n v="2"/>
    <x v="42"/>
  </r>
  <r>
    <x v="2"/>
    <x v="0"/>
    <x v="3"/>
    <s v="Arturas Sragauskas"/>
    <x v="4"/>
    <x v="4"/>
    <n v="5"/>
    <x v="42"/>
  </r>
  <r>
    <x v="2"/>
    <x v="0"/>
    <x v="3"/>
    <s v="Birutė"/>
    <x v="4"/>
    <x v="4"/>
    <n v="5"/>
    <x v="42"/>
  </r>
  <r>
    <x v="2"/>
    <x v="0"/>
    <x v="3"/>
    <s v="Oleg Kostin"/>
    <x v="5"/>
    <x v="5"/>
    <n v="4"/>
    <x v="42"/>
  </r>
  <r>
    <x v="2"/>
    <x v="0"/>
    <x v="3"/>
    <s v="Karolis Šalaševičius"/>
    <x v="7"/>
    <x v="7"/>
    <n v="5"/>
    <x v="42"/>
  </r>
  <r>
    <x v="2"/>
    <x v="0"/>
    <x v="3"/>
    <s v="Raimondas Uscilas"/>
    <x v="4"/>
    <x v="4"/>
    <n v="3"/>
    <x v="42"/>
  </r>
  <r>
    <x v="2"/>
    <x v="0"/>
    <x v="3"/>
    <s v="Marius Menkis"/>
    <x v="4"/>
    <x v="4"/>
    <n v="5"/>
    <x v="42"/>
  </r>
  <r>
    <x v="2"/>
    <x v="0"/>
    <x v="3"/>
    <s v="Alius Šemaliūnas"/>
    <x v="5"/>
    <x v="5"/>
    <n v="2"/>
    <x v="42"/>
  </r>
  <r>
    <x v="2"/>
    <x v="0"/>
    <x v="3"/>
    <s v="Gintaras Zaharevicius"/>
    <x v="16"/>
    <x v="16"/>
    <n v="4"/>
    <x v="42"/>
  </r>
  <r>
    <x v="2"/>
    <x v="0"/>
    <x v="3"/>
    <s v="Šarūnas Asipavičius"/>
    <x v="5"/>
    <x v="5"/>
    <n v="3"/>
    <x v="42"/>
  </r>
  <r>
    <x v="2"/>
    <x v="0"/>
    <x v="3"/>
    <s v="Raimuzas"/>
    <x v="4"/>
    <x v="4"/>
    <n v="2"/>
    <x v="42"/>
  </r>
  <r>
    <x v="2"/>
    <x v="0"/>
    <x v="3"/>
    <s v="Birute Kalvaitiene"/>
    <x v="15"/>
    <x v="15"/>
    <n v="4"/>
    <x v="42"/>
  </r>
  <r>
    <x v="2"/>
    <x v="0"/>
    <x v="3"/>
    <s v="rytis77"/>
    <x v="6"/>
    <x v="6"/>
    <n v="5"/>
    <x v="42"/>
  </r>
  <r>
    <x v="2"/>
    <x v="0"/>
    <x v="3"/>
    <s v="Mantas Žuklija"/>
    <x v="7"/>
    <x v="7"/>
    <n v="4"/>
    <x v="42"/>
  </r>
  <r>
    <x v="2"/>
    <x v="0"/>
    <x v="3"/>
    <s v="Ernest As ant"/>
    <x v="5"/>
    <x v="5"/>
    <n v="5"/>
    <x v="42"/>
  </r>
  <r>
    <x v="2"/>
    <x v="0"/>
    <x v="3"/>
    <s v="Marius Šimkevičius"/>
    <x v="1"/>
    <x v="1"/>
    <n v="5"/>
    <x v="42"/>
  </r>
  <r>
    <x v="2"/>
    <x v="0"/>
    <x v="3"/>
    <s v="E Rogantt"/>
    <x v="5"/>
    <x v="5"/>
    <n v="4"/>
    <x v="42"/>
  </r>
  <r>
    <x v="2"/>
    <x v="0"/>
    <x v="3"/>
    <s v="Joly Eidikaityte"/>
    <x v="7"/>
    <x v="7"/>
    <n v="5"/>
    <x v="42"/>
  </r>
  <r>
    <x v="2"/>
    <x v="0"/>
    <x v="3"/>
    <s v="Arnas Karčiauskas"/>
    <x v="5"/>
    <x v="5"/>
    <n v="4"/>
    <x v="42"/>
  </r>
  <r>
    <x v="2"/>
    <x v="0"/>
    <x v="3"/>
    <s v="boroza com"/>
    <x v="5"/>
    <x v="5"/>
    <n v="5"/>
    <x v="42"/>
  </r>
  <r>
    <x v="2"/>
    <x v="0"/>
    <x v="3"/>
    <s v="kaunas lietuva"/>
    <x v="7"/>
    <x v="7"/>
    <n v="5"/>
    <x v="42"/>
  </r>
  <r>
    <x v="2"/>
    <x v="0"/>
    <x v="3"/>
    <s v="Artūras Matusevičius"/>
    <x v="7"/>
    <x v="7"/>
    <n v="3"/>
    <x v="42"/>
  </r>
  <r>
    <x v="2"/>
    <x v="0"/>
    <x v="3"/>
    <s v="Lina Sventoraitiene"/>
    <x v="7"/>
    <x v="7"/>
    <n v="5"/>
    <x v="42"/>
  </r>
  <r>
    <x v="2"/>
    <x v="0"/>
    <x v="3"/>
    <s v="Juozas Kentra"/>
    <x v="7"/>
    <x v="7"/>
    <n v="5"/>
    <x v="42"/>
  </r>
  <r>
    <x v="2"/>
    <x v="0"/>
    <x v="3"/>
    <s v="Algirdas Talijūnas"/>
    <x v="5"/>
    <x v="5"/>
    <n v="3"/>
    <x v="42"/>
  </r>
  <r>
    <x v="2"/>
    <x v="0"/>
    <x v="3"/>
    <s v="Rasa Paleckienė"/>
    <x v="5"/>
    <x v="5"/>
    <n v="5"/>
    <x v="42"/>
  </r>
  <r>
    <x v="2"/>
    <x v="0"/>
    <x v="3"/>
    <s v="Robertas Olšvangas"/>
    <x v="6"/>
    <x v="6"/>
    <n v="5"/>
    <x v="42"/>
  </r>
  <r>
    <x v="2"/>
    <x v="0"/>
    <x v="3"/>
    <s v="Eduardas Dagilis"/>
    <x v="5"/>
    <x v="5"/>
    <n v="2"/>
    <x v="42"/>
  </r>
  <r>
    <x v="2"/>
    <x v="0"/>
    <x v="3"/>
    <s v="Rimas Ramanauskas"/>
    <x v="6"/>
    <x v="6"/>
    <n v="4"/>
    <x v="42"/>
  </r>
  <r>
    <x v="2"/>
    <x v="0"/>
    <x v="3"/>
    <s v="Nedas Zaleckis"/>
    <x v="10"/>
    <x v="10"/>
    <n v="5"/>
    <x v="42"/>
  </r>
  <r>
    <x v="2"/>
    <x v="0"/>
    <x v="3"/>
    <s v="Marius Jakucionis"/>
    <x v="7"/>
    <x v="7"/>
    <n v="3"/>
    <x v="42"/>
  </r>
  <r>
    <x v="2"/>
    <x v="0"/>
    <x v="3"/>
    <s v="olga tulpe"/>
    <x v="7"/>
    <x v="7"/>
    <n v="5"/>
    <x v="42"/>
  </r>
  <r>
    <x v="2"/>
    <x v="0"/>
    <x v="3"/>
    <s v="robertas arlauskas"/>
    <x v="1"/>
    <x v="1"/>
    <n v="5"/>
    <x v="42"/>
  </r>
  <r>
    <x v="2"/>
    <x v="0"/>
    <x v="3"/>
    <s v="Giedrius Koksta"/>
    <x v="7"/>
    <x v="7"/>
    <n v="5"/>
    <x v="42"/>
  </r>
  <r>
    <x v="2"/>
    <x v="0"/>
    <x v="3"/>
    <s v="Darius Lisonka"/>
    <x v="7"/>
    <x v="7"/>
    <n v="3"/>
    <x v="42"/>
  </r>
  <r>
    <x v="2"/>
    <x v="0"/>
    <x v="3"/>
    <s v="Nerijus Matulionis"/>
    <x v="7"/>
    <x v="7"/>
    <n v="3"/>
    <x v="42"/>
  </r>
  <r>
    <x v="2"/>
    <x v="0"/>
    <x v="3"/>
    <s v="Algirdas Eitmantis"/>
    <x v="13"/>
    <x v="13"/>
    <n v="5"/>
    <x v="42"/>
  </r>
  <r>
    <x v="2"/>
    <x v="0"/>
    <x v="3"/>
    <s v="Justas A "/>
    <x v="7"/>
    <x v="7"/>
    <n v="5"/>
    <x v="42"/>
  </r>
  <r>
    <x v="2"/>
    <x v="0"/>
    <x v="3"/>
    <s v="virgis ciuras"/>
    <x v="7"/>
    <x v="7"/>
    <n v="4"/>
    <x v="42"/>
  </r>
  <r>
    <x v="2"/>
    <x v="0"/>
    <x v="3"/>
    <s v="Sigis Česaitis"/>
    <x v="4"/>
    <x v="4"/>
    <n v="5"/>
    <x v="42"/>
  </r>
  <r>
    <x v="2"/>
    <x v="0"/>
    <x v="3"/>
    <s v="Rolandas Kašinskas"/>
    <x v="6"/>
    <x v="6"/>
    <n v="4"/>
    <x v="42"/>
  </r>
  <r>
    <x v="2"/>
    <x v="0"/>
    <x v="3"/>
    <s v="Valerija B"/>
    <x v="7"/>
    <x v="7"/>
    <n v="4"/>
    <x v="42"/>
  </r>
  <r>
    <x v="2"/>
    <x v="0"/>
    <x v="3"/>
    <s v="Romualdas Ragauskas"/>
    <x v="5"/>
    <x v="5"/>
    <n v="5"/>
    <x v="42"/>
  </r>
  <r>
    <x v="2"/>
    <x v="0"/>
    <x v="3"/>
    <s v="Dalia Kavaliauskiene"/>
    <x v="7"/>
    <x v="7"/>
    <n v="5"/>
    <x v="42"/>
  </r>
  <r>
    <x v="2"/>
    <x v="0"/>
    <x v="3"/>
    <s v="Audrius Satunas"/>
    <x v="5"/>
    <x v="5"/>
    <n v="5"/>
    <x v="42"/>
  </r>
  <r>
    <x v="2"/>
    <x v="0"/>
    <x v="3"/>
    <s v="Aldona Garmutė"/>
    <x v="5"/>
    <x v="5"/>
    <n v="5"/>
    <x v="42"/>
  </r>
  <r>
    <x v="2"/>
    <x v="0"/>
    <x v="3"/>
    <s v="Rytis Butkus"/>
    <x v="7"/>
    <x v="7"/>
    <n v="5"/>
    <x v="42"/>
  </r>
  <r>
    <x v="2"/>
    <x v="0"/>
    <x v="3"/>
    <s v="Raimondas Matutis"/>
    <x v="5"/>
    <x v="5"/>
    <n v="5"/>
    <x v="42"/>
  </r>
  <r>
    <x v="2"/>
    <x v="0"/>
    <x v="3"/>
    <s v="Arvydas"/>
    <x v="7"/>
    <x v="7"/>
    <n v="4"/>
    <x v="42"/>
  </r>
  <r>
    <x v="2"/>
    <x v="0"/>
    <x v="3"/>
    <s v="Viltė Paužaitė"/>
    <x v="7"/>
    <x v="7"/>
    <n v="5"/>
    <x v="42"/>
  </r>
  <r>
    <x v="2"/>
    <x v="0"/>
    <x v="3"/>
    <s v="Ine Ta"/>
    <x v="4"/>
    <x v="4"/>
    <n v="5"/>
    <x v="42"/>
  </r>
  <r>
    <x v="2"/>
    <x v="0"/>
    <x v="3"/>
    <s v="Artūras Jucius"/>
    <x v="7"/>
    <x v="7"/>
    <n v="3"/>
    <x v="42"/>
  </r>
  <r>
    <x v="2"/>
    <x v="0"/>
    <x v="3"/>
    <s v="Jonas Šedbaras"/>
    <x v="7"/>
    <x v="7"/>
    <n v="4"/>
    <x v="42"/>
  </r>
  <r>
    <x v="2"/>
    <x v="0"/>
    <x v="3"/>
    <s v="Rokas SF"/>
    <x v="6"/>
    <x v="6"/>
    <n v="5"/>
    <x v="42"/>
  </r>
  <r>
    <x v="2"/>
    <x v="0"/>
    <x v="3"/>
    <s v="Marius Leicmonas"/>
    <x v="6"/>
    <x v="6"/>
    <n v="1"/>
    <x v="42"/>
  </r>
  <r>
    <x v="2"/>
    <x v="0"/>
    <x v="3"/>
    <s v="Vygantas Katkevicius"/>
    <x v="6"/>
    <x v="6"/>
    <n v="3"/>
    <x v="42"/>
  </r>
  <r>
    <x v="2"/>
    <x v="0"/>
    <x v="3"/>
    <s v="Arunas Sanura"/>
    <x v="7"/>
    <x v="7"/>
    <n v="4"/>
    <x v="42"/>
  </r>
  <r>
    <x v="2"/>
    <x v="0"/>
    <x v="3"/>
    <s v="Citriuxxx"/>
    <x v="4"/>
    <x v="4"/>
    <n v="5"/>
    <x v="42"/>
  </r>
  <r>
    <x v="2"/>
    <x v="0"/>
    <x v="3"/>
    <s v="Dede Darka"/>
    <x v="4"/>
    <x v="4"/>
    <n v="5"/>
    <x v="42"/>
  </r>
  <r>
    <x v="2"/>
    <x v="0"/>
    <x v="3"/>
    <s v="Virgilijus M "/>
    <x v="7"/>
    <x v="7"/>
    <n v="4"/>
    <x v="42"/>
  </r>
  <r>
    <x v="2"/>
    <x v="0"/>
    <x v="3"/>
    <s v="Rolandas Pivoras"/>
    <x v="5"/>
    <x v="5"/>
    <n v="4"/>
    <x v="42"/>
  </r>
  <r>
    <x v="2"/>
    <x v="0"/>
    <x v="3"/>
    <s v="Kompoziciniai Sprendimai"/>
    <x v="7"/>
    <x v="7"/>
    <n v="4"/>
    <x v="42"/>
  </r>
  <r>
    <x v="2"/>
    <x v="0"/>
    <x v="3"/>
    <s v="Viktoras Jakstys"/>
    <x v="4"/>
    <x v="4"/>
    <n v="3"/>
    <x v="42"/>
  </r>
  <r>
    <x v="2"/>
    <x v="0"/>
    <x v="3"/>
    <s v="Gerardas Barštys"/>
    <x v="5"/>
    <x v="5"/>
    <n v="4"/>
    <x v="42"/>
  </r>
  <r>
    <x v="2"/>
    <x v="0"/>
    <x v="3"/>
    <s v="Kestutis Butkus"/>
    <x v="5"/>
    <x v="5"/>
    <n v="5"/>
    <x v="42"/>
  </r>
  <r>
    <x v="2"/>
    <x v="0"/>
    <x v="3"/>
    <s v="Vilius Andriekus"/>
    <x v="7"/>
    <x v="7"/>
    <n v="4"/>
    <x v="42"/>
  </r>
  <r>
    <x v="2"/>
    <x v="0"/>
    <x v="3"/>
    <s v="Otonas Gineitis"/>
    <x v="6"/>
    <x v="6"/>
    <n v="4"/>
    <x v="42"/>
  </r>
  <r>
    <x v="2"/>
    <x v="0"/>
    <x v="3"/>
    <s v="Kroviniu Pervezimas"/>
    <x v="14"/>
    <x v="14"/>
    <n v="5"/>
    <x v="42"/>
  </r>
  <r>
    <x v="2"/>
    <x v="0"/>
    <x v="3"/>
    <s v="Gintaras A "/>
    <x v="6"/>
    <x v="6"/>
    <n v="3"/>
    <x v="42"/>
  </r>
  <r>
    <x v="2"/>
    <x v="0"/>
    <x v="3"/>
    <s v="Mantautas Patašius"/>
    <x v="0"/>
    <x v="0"/>
    <n v="5"/>
    <x v="42"/>
  </r>
  <r>
    <x v="2"/>
    <x v="0"/>
    <x v="3"/>
    <s v="Enrika Palenčienė"/>
    <x v="7"/>
    <x v="7"/>
    <n v="5"/>
    <x v="42"/>
  </r>
  <r>
    <x v="2"/>
    <x v="0"/>
    <x v="3"/>
    <s v="Virgis Xgsm"/>
    <x v="7"/>
    <x v="7"/>
    <n v="5"/>
    <x v="42"/>
  </r>
  <r>
    <x v="2"/>
    <x v="0"/>
    <x v="3"/>
    <s v="Tomas Timinskas"/>
    <x v="7"/>
    <x v="7"/>
    <n v="1"/>
    <x v="42"/>
  </r>
  <r>
    <x v="2"/>
    <x v="0"/>
    <x v="3"/>
    <s v="Ricardas Sacevicius"/>
    <x v="5"/>
    <x v="5"/>
    <n v="3"/>
    <x v="42"/>
  </r>
  <r>
    <x v="2"/>
    <x v="0"/>
    <x v="3"/>
    <s v="Lukas Gedzevicius"/>
    <x v="7"/>
    <x v="7"/>
    <n v="5"/>
    <x v="42"/>
  </r>
  <r>
    <x v="2"/>
    <x v="0"/>
    <x v="3"/>
    <s v="greta greta"/>
    <x v="5"/>
    <x v="5"/>
    <n v="4"/>
    <x v="42"/>
  </r>
  <r>
    <x v="2"/>
    <x v="0"/>
    <x v="3"/>
    <s v="Nerijus Radišauskas"/>
    <x v="9"/>
    <x v="9"/>
    <n v="3"/>
    <x v="42"/>
  </r>
  <r>
    <x v="2"/>
    <x v="0"/>
    <x v="3"/>
    <s v="Lina Mocke"/>
    <x v="2"/>
    <x v="2"/>
    <n v="4"/>
    <x v="42"/>
  </r>
  <r>
    <x v="2"/>
    <x v="0"/>
    <x v="3"/>
    <s v="Arunas Iskauskas"/>
    <x v="4"/>
    <x v="4"/>
    <n v="1"/>
    <x v="42"/>
  </r>
  <r>
    <x v="2"/>
    <x v="0"/>
    <x v="3"/>
    <s v="Domas Vai"/>
    <x v="7"/>
    <x v="7"/>
    <n v="4"/>
    <x v="42"/>
  </r>
  <r>
    <x v="2"/>
    <x v="0"/>
    <x v="3"/>
    <s v="Rolandas Rolandauskas"/>
    <x v="5"/>
    <x v="5"/>
    <n v="3"/>
    <x v="42"/>
  </r>
  <r>
    <x v="2"/>
    <x v="0"/>
    <x v="3"/>
    <s v="Aidas Kisonas"/>
    <x v="5"/>
    <x v="5"/>
    <n v="5"/>
    <x v="42"/>
  </r>
  <r>
    <x v="2"/>
    <x v="0"/>
    <x v="3"/>
    <s v="Kestutis Ramonai"/>
    <x v="5"/>
    <x v="5"/>
    <n v="1"/>
    <x v="42"/>
  </r>
  <r>
    <x v="2"/>
    <x v="0"/>
    <x v="3"/>
    <s v="Andželika Matulaitytė Labukaitė"/>
    <x v="5"/>
    <x v="5"/>
    <n v="3"/>
    <x v="42"/>
  </r>
  <r>
    <x v="2"/>
    <x v="0"/>
    <x v="3"/>
    <s v="Eugenija K "/>
    <x v="7"/>
    <x v="7"/>
    <n v="5"/>
    <x v="42"/>
  </r>
  <r>
    <x v="2"/>
    <x v="0"/>
    <x v="3"/>
    <s v="Giedriui Paska"/>
    <x v="5"/>
    <x v="5"/>
    <n v="5"/>
    <x v="42"/>
  </r>
  <r>
    <x v="2"/>
    <x v="0"/>
    <x v="3"/>
    <s v="Sonata Naujalyte"/>
    <x v="6"/>
    <x v="6"/>
    <n v="1"/>
    <x v="42"/>
  </r>
  <r>
    <x v="2"/>
    <x v="0"/>
    <x v="3"/>
    <s v="Gintautas Deltuvas"/>
    <x v="5"/>
    <x v="5"/>
    <n v="3"/>
    <x v="42"/>
  </r>
  <r>
    <x v="2"/>
    <x v="0"/>
    <x v="3"/>
    <s v="Ilona Dranseikiene"/>
    <x v="7"/>
    <x v="7"/>
    <n v="4"/>
    <x v="42"/>
  </r>
  <r>
    <x v="2"/>
    <x v="0"/>
    <x v="3"/>
    <s v="Vidmantas Lileikis"/>
    <x v="5"/>
    <x v="5"/>
    <n v="5"/>
    <x v="42"/>
  </r>
  <r>
    <x v="2"/>
    <x v="0"/>
    <x v="3"/>
    <s v="Dalė Tamulaitienė"/>
    <x v="5"/>
    <x v="5"/>
    <n v="4"/>
    <x v="42"/>
  </r>
  <r>
    <x v="2"/>
    <x v="0"/>
    <x v="3"/>
    <s v="Ričardas Varkalys"/>
    <x v="7"/>
    <x v="7"/>
    <n v="4"/>
    <x v="42"/>
  </r>
  <r>
    <x v="2"/>
    <x v="0"/>
    <x v="3"/>
    <s v="Vova V"/>
    <x v="7"/>
    <x v="7"/>
    <n v="5"/>
    <x v="42"/>
  </r>
  <r>
    <x v="2"/>
    <x v="0"/>
    <x v="3"/>
    <s v="karolis goda"/>
    <x v="5"/>
    <x v="5"/>
    <n v="4"/>
    <x v="42"/>
  </r>
  <r>
    <x v="2"/>
    <x v="0"/>
    <x v="3"/>
    <s v="Teodoras Sirtautas"/>
    <x v="5"/>
    <x v="5"/>
    <n v="4"/>
    <x v="42"/>
  </r>
  <r>
    <x v="2"/>
    <x v="0"/>
    <x v="3"/>
    <s v="Gediminas Z"/>
    <x v="4"/>
    <x v="4"/>
    <n v="5"/>
    <x v="42"/>
  </r>
  <r>
    <x v="2"/>
    <x v="0"/>
    <x v="3"/>
    <s v="Greta Damažeckytė"/>
    <x v="5"/>
    <x v="5"/>
    <n v="5"/>
    <x v="42"/>
  </r>
  <r>
    <x v="2"/>
    <x v="0"/>
    <x v="3"/>
    <s v="Evaldas pociunas"/>
    <x v="5"/>
    <x v="5"/>
    <n v="5"/>
    <x v="42"/>
  </r>
  <r>
    <x v="2"/>
    <x v="0"/>
    <x v="3"/>
    <s v="Augustas Ladavičius"/>
    <x v="7"/>
    <x v="7"/>
    <n v="5"/>
    <x v="42"/>
  </r>
  <r>
    <x v="2"/>
    <x v="0"/>
    <x v="3"/>
    <s v="Egidijus A "/>
    <x v="5"/>
    <x v="5"/>
    <n v="3"/>
    <x v="42"/>
  </r>
  <r>
    <x v="2"/>
    <x v="0"/>
    <x v="3"/>
    <s v="Grazina M "/>
    <x v="7"/>
    <x v="7"/>
    <n v="3"/>
    <x v="42"/>
  </r>
  <r>
    <x v="2"/>
    <x v="0"/>
    <x v="3"/>
    <s v="Teisutis Mickus"/>
    <x v="6"/>
    <x v="6"/>
    <n v="5"/>
    <x v="42"/>
  </r>
  <r>
    <x v="2"/>
    <x v="0"/>
    <x v="3"/>
    <s v="Vladas Ziaukas"/>
    <x v="5"/>
    <x v="5"/>
    <n v="5"/>
    <x v="42"/>
  </r>
  <r>
    <x v="2"/>
    <x v="0"/>
    <x v="3"/>
    <s v="vardas pavardė"/>
    <x v="6"/>
    <x v="6"/>
    <n v="5"/>
    <x v="42"/>
  </r>
  <r>
    <x v="2"/>
    <x v="0"/>
    <x v="3"/>
    <s v="Gintautas Mazeikis"/>
    <x v="7"/>
    <x v="7"/>
    <n v="4"/>
    <x v="42"/>
  </r>
  <r>
    <x v="2"/>
    <x v="0"/>
    <x v="3"/>
    <s v="Nerijus Eimantas"/>
    <x v="5"/>
    <x v="5"/>
    <n v="1"/>
    <x v="42"/>
  </r>
  <r>
    <x v="2"/>
    <x v="0"/>
    <x v="3"/>
    <s v="Ri Ra"/>
    <x v="12"/>
    <x v="12"/>
    <n v="4"/>
    <x v="42"/>
  </r>
  <r>
    <x v="2"/>
    <x v="0"/>
    <x v="3"/>
    <s v="Darius Petrulis"/>
    <x v="7"/>
    <x v="7"/>
    <n v="3"/>
    <x v="42"/>
  </r>
  <r>
    <x v="2"/>
    <x v="0"/>
    <x v="3"/>
    <s v="Laimonas Skominas"/>
    <x v="8"/>
    <x v="8"/>
    <n v="5"/>
    <x v="42"/>
  </r>
  <r>
    <x v="2"/>
    <x v="0"/>
    <x v="3"/>
    <s v="Don Vaitkevicius"/>
    <x v="7"/>
    <x v="7"/>
    <n v="5"/>
    <x v="42"/>
  </r>
  <r>
    <x v="2"/>
    <x v="0"/>
    <x v="3"/>
    <s v="Tomas Stančikas"/>
    <x v="7"/>
    <x v="7"/>
    <n v="2"/>
    <x v="42"/>
  </r>
  <r>
    <x v="2"/>
    <x v="0"/>
    <x v="3"/>
    <s v="Jonas Pilybas"/>
    <x v="7"/>
    <x v="7"/>
    <n v="5"/>
    <x v="42"/>
  </r>
  <r>
    <x v="2"/>
    <x v="0"/>
    <x v="3"/>
    <s v="Александр Омельяненко"/>
    <x v="15"/>
    <x v="15"/>
    <n v="5"/>
    <x v="42"/>
  </r>
  <r>
    <x v="2"/>
    <x v="0"/>
    <x v="3"/>
    <s v="Klaudijus Kubilius"/>
    <x v="4"/>
    <x v="4"/>
    <n v="5"/>
    <x v="42"/>
  </r>
  <r>
    <x v="2"/>
    <x v="0"/>
    <x v="3"/>
    <s v="aerodako"/>
    <x v="7"/>
    <x v="7"/>
    <n v="4"/>
    <x v="42"/>
  </r>
  <r>
    <x v="2"/>
    <x v="0"/>
    <x v="3"/>
    <s v="Artūras Motiejūnas"/>
    <x v="3"/>
    <x v="3"/>
    <n v="5"/>
    <x v="42"/>
  </r>
  <r>
    <x v="2"/>
    <x v="0"/>
    <x v="3"/>
    <s v="Ramūnė Simuntienė"/>
    <x v="4"/>
    <x v="4"/>
    <n v="5"/>
    <x v="42"/>
  </r>
  <r>
    <x v="2"/>
    <x v="0"/>
    <x v="3"/>
    <s v="Dalia Jasevičienė"/>
    <x v="5"/>
    <x v="5"/>
    <n v="5"/>
    <x v="42"/>
  </r>
  <r>
    <x v="2"/>
    <x v="0"/>
    <x v="3"/>
    <s v="StylisticLietuva Zivile"/>
    <x v="5"/>
    <x v="5"/>
    <n v="5"/>
    <x v="42"/>
  </r>
  <r>
    <x v="2"/>
    <x v="0"/>
    <x v="3"/>
    <s v="Darius Baležentis"/>
    <x v="5"/>
    <x v="5"/>
    <n v="5"/>
    <x v="42"/>
  </r>
  <r>
    <x v="2"/>
    <x v="0"/>
    <x v="3"/>
    <s v="Andrius San"/>
    <x v="6"/>
    <x v="6"/>
    <n v="5"/>
    <x v="42"/>
  </r>
  <r>
    <x v="2"/>
    <x v="0"/>
    <x v="3"/>
    <s v="Paulius Gavinavičius"/>
    <x v="7"/>
    <x v="7"/>
    <n v="5"/>
    <x v="42"/>
  </r>
  <r>
    <x v="2"/>
    <x v="0"/>
    <x v="3"/>
    <s v="Arunas Danaitis"/>
    <x v="7"/>
    <x v="7"/>
    <n v="5"/>
    <x v="42"/>
  </r>
  <r>
    <x v="2"/>
    <x v="0"/>
    <x v="3"/>
    <s v="Vitalijus Arimavicius"/>
    <x v="5"/>
    <x v="5"/>
    <n v="4"/>
    <x v="42"/>
  </r>
  <r>
    <x v="2"/>
    <x v="0"/>
    <x v="3"/>
    <s v="Tomas Derkintis"/>
    <x v="5"/>
    <x v="5"/>
    <n v="5"/>
    <x v="42"/>
  </r>
  <r>
    <x v="2"/>
    <x v="0"/>
    <x v="3"/>
    <s v="Genovaitė Butmanienė"/>
    <x v="4"/>
    <x v="4"/>
    <n v="4"/>
    <x v="42"/>
  </r>
  <r>
    <x v="2"/>
    <x v="0"/>
    <x v="3"/>
    <s v="Algimantas Pėža"/>
    <x v="6"/>
    <x v="6"/>
    <n v="5"/>
    <x v="42"/>
  </r>
  <r>
    <x v="2"/>
    <x v="0"/>
    <x v="3"/>
    <s v="Gilvydas Gudeliūnas"/>
    <x v="5"/>
    <x v="5"/>
    <n v="3"/>
    <x v="42"/>
  </r>
  <r>
    <x v="2"/>
    <x v="0"/>
    <x v="3"/>
    <s v="AltruisticMonkey"/>
    <x v="7"/>
    <x v="7"/>
    <n v="5"/>
    <x v="42"/>
  </r>
  <r>
    <x v="2"/>
    <x v="0"/>
    <x v="3"/>
    <s v="Paulius Pocius"/>
    <x v="7"/>
    <x v="7"/>
    <n v="4"/>
    <x v="42"/>
  </r>
  <r>
    <x v="2"/>
    <x v="0"/>
    <x v="3"/>
    <s v="Ieva Aliukoniene"/>
    <x v="11"/>
    <x v="11"/>
    <n v="5"/>
    <x v="42"/>
  </r>
  <r>
    <x v="2"/>
    <x v="0"/>
    <x v="3"/>
    <s v="Darius Ivanauskas"/>
    <x v="1"/>
    <x v="1"/>
    <n v="4"/>
    <x v="42"/>
  </r>
  <r>
    <x v="2"/>
    <x v="0"/>
    <x v="3"/>
    <s v="Audrius St "/>
    <x v="6"/>
    <x v="6"/>
    <n v="2"/>
    <x v="42"/>
  </r>
  <r>
    <x v="2"/>
    <x v="0"/>
    <x v="3"/>
    <s v="iTeNis"/>
    <x v="6"/>
    <x v="6"/>
    <n v="4"/>
    <x v="42"/>
  </r>
  <r>
    <x v="2"/>
    <x v="0"/>
    <x v="3"/>
    <s v="Zilva Zilva"/>
    <x v="7"/>
    <x v="7"/>
    <n v="3"/>
    <x v="42"/>
  </r>
  <r>
    <x v="2"/>
    <x v="0"/>
    <x v="3"/>
    <s v="Marius Majauskas"/>
    <x v="12"/>
    <x v="12"/>
    <n v="5"/>
    <x v="42"/>
  </r>
  <r>
    <x v="2"/>
    <x v="0"/>
    <x v="3"/>
    <s v="Tomas Janusauskas"/>
    <x v="7"/>
    <x v="7"/>
    <n v="4"/>
    <x v="42"/>
  </r>
  <r>
    <x v="2"/>
    <x v="0"/>
    <x v="3"/>
    <s v="Benas Krasnickas"/>
    <x v="4"/>
    <x v="4"/>
    <n v="4"/>
    <x v="42"/>
  </r>
  <r>
    <x v="2"/>
    <x v="0"/>
    <x v="3"/>
    <s v="Jevgenija Furgasė"/>
    <x v="5"/>
    <x v="5"/>
    <n v="3"/>
    <x v="42"/>
  </r>
  <r>
    <x v="2"/>
    <x v="0"/>
    <x v="3"/>
    <s v="Vladas Malyginas"/>
    <x v="4"/>
    <x v="4"/>
    <n v="5"/>
    <x v="42"/>
  </r>
  <r>
    <x v="2"/>
    <x v="0"/>
    <x v="3"/>
    <s v="vaida tamulionyte"/>
    <x v="7"/>
    <x v="7"/>
    <n v="5"/>
    <x v="42"/>
  </r>
  <r>
    <x v="2"/>
    <x v="0"/>
    <x v="3"/>
    <s v="Andrius Rimavicius"/>
    <x v="5"/>
    <x v="5"/>
    <n v="3"/>
    <x v="42"/>
  </r>
  <r>
    <x v="2"/>
    <x v="0"/>
    <x v="3"/>
    <s v="Darius Pašukevičius"/>
    <x v="5"/>
    <x v="5"/>
    <n v="5"/>
    <x v="42"/>
  </r>
  <r>
    <x v="2"/>
    <x v="0"/>
    <x v="3"/>
    <s v="Justinas Jakucionis"/>
    <x v="6"/>
    <x v="6"/>
    <n v="2"/>
    <x v="42"/>
  </r>
  <r>
    <x v="2"/>
    <x v="0"/>
    <x v="3"/>
    <s v="Almi s"/>
    <x v="6"/>
    <x v="6"/>
    <n v="4"/>
    <x v="42"/>
  </r>
  <r>
    <x v="2"/>
    <x v="0"/>
    <x v="3"/>
    <s v="Ne daMar"/>
    <x v="5"/>
    <x v="5"/>
    <n v="5"/>
    <x v="42"/>
  </r>
  <r>
    <x v="3"/>
    <x v="0"/>
    <x v="4"/>
    <s v="Andrius Sestokas"/>
    <x v="3"/>
    <x v="3"/>
    <n v="4"/>
    <x v="1029"/>
  </r>
  <r>
    <x v="3"/>
    <x v="0"/>
    <x v="4"/>
    <s v="Žilvinas Barauskas"/>
    <x v="15"/>
    <x v="15"/>
    <n v="5"/>
    <x v="1030"/>
  </r>
  <r>
    <x v="3"/>
    <x v="0"/>
    <x v="4"/>
    <s v="Jonas Toleikis"/>
    <x v="0"/>
    <x v="0"/>
    <n v="5"/>
    <x v="1031"/>
  </r>
  <r>
    <x v="3"/>
    <x v="0"/>
    <x v="4"/>
    <s v="Valerija Vilkauskiene"/>
    <x v="4"/>
    <x v="4"/>
    <n v="3"/>
    <x v="1032"/>
  </r>
  <r>
    <x v="3"/>
    <x v="0"/>
    <x v="4"/>
    <s v="Anatolijus Laskovas"/>
    <x v="11"/>
    <x v="11"/>
    <n v="3"/>
    <x v="1033"/>
  </r>
  <r>
    <x v="3"/>
    <x v="0"/>
    <x v="4"/>
    <s v="Donatas Šv "/>
    <x v="17"/>
    <x v="17"/>
    <n v="5"/>
    <x v="1034"/>
  </r>
  <r>
    <x v="3"/>
    <x v="0"/>
    <x v="4"/>
    <s v="Aidinas Janionis"/>
    <x v="13"/>
    <x v="13"/>
    <n v="5"/>
    <x v="1035"/>
  </r>
  <r>
    <x v="3"/>
    <x v="0"/>
    <x v="4"/>
    <s v="Svajūnas Tiknius"/>
    <x v="14"/>
    <x v="14"/>
    <n v="5"/>
    <x v="1036"/>
  </r>
  <r>
    <x v="3"/>
    <x v="0"/>
    <x v="4"/>
    <s v="Neringa Sinkevičienė"/>
    <x v="12"/>
    <x v="12"/>
    <n v="5"/>
    <x v="1037"/>
  </r>
  <r>
    <x v="3"/>
    <x v="0"/>
    <x v="4"/>
    <s v="Petryla Viktoras Viktor"/>
    <x v="0"/>
    <x v="0"/>
    <n v="5"/>
    <x v="1038"/>
  </r>
  <r>
    <x v="3"/>
    <x v="0"/>
    <x v="4"/>
    <s v="Remigijus  A "/>
    <x v="16"/>
    <x v="16"/>
    <n v="4"/>
    <x v="1039"/>
  </r>
  <r>
    <x v="3"/>
    <x v="0"/>
    <x v="4"/>
    <s v="Gintaras Grimalauskas"/>
    <x v="15"/>
    <x v="15"/>
    <n v="5"/>
    <x v="1040"/>
  </r>
  <r>
    <x v="3"/>
    <x v="0"/>
    <x v="4"/>
    <s v="Laimonas Dzikaras"/>
    <x v="2"/>
    <x v="2"/>
    <n v="1"/>
    <x v="1041"/>
  </r>
  <r>
    <x v="3"/>
    <x v="0"/>
    <x v="4"/>
    <s v="Remigijus Girdzius"/>
    <x v="15"/>
    <x v="15"/>
    <n v="5"/>
    <x v="1042"/>
  </r>
  <r>
    <x v="3"/>
    <x v="0"/>
    <x v="4"/>
    <s v="Amanda Mar"/>
    <x v="15"/>
    <x v="15"/>
    <n v="5"/>
    <x v="1043"/>
  </r>
  <r>
    <x v="3"/>
    <x v="0"/>
    <x v="4"/>
    <s v="renalda meigle"/>
    <x v="14"/>
    <x v="14"/>
    <n v="4"/>
    <x v="1044"/>
  </r>
  <r>
    <x v="3"/>
    <x v="0"/>
    <x v="4"/>
    <s v="Inga Žilinskė"/>
    <x v="18"/>
    <x v="18"/>
    <n v="5"/>
    <x v="1045"/>
  </r>
  <r>
    <x v="3"/>
    <x v="0"/>
    <x v="4"/>
    <s v="Rimvydas Januškevičius"/>
    <x v="14"/>
    <x v="14"/>
    <n v="3"/>
    <x v="1046"/>
  </r>
  <r>
    <x v="3"/>
    <x v="0"/>
    <x v="4"/>
    <s v="Neringa Rechkemmer"/>
    <x v="16"/>
    <x v="16"/>
    <n v="4"/>
    <x v="1047"/>
  </r>
  <r>
    <x v="3"/>
    <x v="0"/>
    <x v="4"/>
    <s v="Sigita Bižytė"/>
    <x v="8"/>
    <x v="8"/>
    <n v="4"/>
    <x v="1048"/>
  </r>
  <r>
    <x v="3"/>
    <x v="0"/>
    <x v="4"/>
    <s v="Tadas Norkus"/>
    <x v="16"/>
    <x v="16"/>
    <n v="5"/>
    <x v="1049"/>
  </r>
  <r>
    <x v="3"/>
    <x v="0"/>
    <x v="4"/>
    <s v="Tomas M"/>
    <x v="16"/>
    <x v="16"/>
    <n v="2"/>
    <x v="1050"/>
  </r>
  <r>
    <x v="3"/>
    <x v="0"/>
    <x v="4"/>
    <s v="Jūratė Sarapienė"/>
    <x v="4"/>
    <x v="4"/>
    <n v="2"/>
    <x v="1051"/>
  </r>
  <r>
    <x v="3"/>
    <x v="0"/>
    <x v="4"/>
    <s v="zooms565"/>
    <x v="4"/>
    <x v="4"/>
    <n v="1"/>
    <x v="1052"/>
  </r>
  <r>
    <x v="3"/>
    <x v="0"/>
    <x v="4"/>
    <s v="Indrė Steigvilaitė"/>
    <x v="3"/>
    <x v="3"/>
    <n v="1"/>
    <x v="1053"/>
  </r>
  <r>
    <x v="3"/>
    <x v="0"/>
    <x v="4"/>
    <s v="rida zurida"/>
    <x v="0"/>
    <x v="0"/>
    <n v="1"/>
    <x v="1054"/>
  </r>
  <r>
    <x v="3"/>
    <x v="0"/>
    <x v="4"/>
    <s v="Pog Dog"/>
    <x v="12"/>
    <x v="12"/>
    <n v="1"/>
    <x v="1055"/>
  </r>
  <r>
    <x v="3"/>
    <x v="0"/>
    <x v="4"/>
    <s v="renata dabasinskiene"/>
    <x v="3"/>
    <x v="3"/>
    <n v="5"/>
    <x v="1056"/>
  </r>
  <r>
    <x v="3"/>
    <x v="0"/>
    <x v="4"/>
    <s v="Jolita Dz"/>
    <x v="4"/>
    <x v="4"/>
    <n v="5"/>
    <x v="1057"/>
  </r>
  <r>
    <x v="3"/>
    <x v="0"/>
    <x v="4"/>
    <s v="Saulius Paulauskas"/>
    <x v="15"/>
    <x v="15"/>
    <n v="5"/>
    <x v="1058"/>
  </r>
  <r>
    <x v="3"/>
    <x v="0"/>
    <x v="4"/>
    <s v="bronius zubaila"/>
    <x v="13"/>
    <x v="13"/>
    <n v="4"/>
    <x v="1059"/>
  </r>
  <r>
    <x v="3"/>
    <x v="0"/>
    <x v="4"/>
    <s v="Ruta Pliukstiene"/>
    <x v="4"/>
    <x v="4"/>
    <n v="3"/>
    <x v="1060"/>
  </r>
  <r>
    <x v="3"/>
    <x v="0"/>
    <x v="4"/>
    <s v="Arūnas Laimas"/>
    <x v="17"/>
    <x v="17"/>
    <n v="5"/>
    <x v="1061"/>
  </r>
  <r>
    <x v="3"/>
    <x v="0"/>
    <x v="4"/>
    <s v="Urte U"/>
    <x v="4"/>
    <x v="4"/>
    <n v="3"/>
    <x v="1062"/>
  </r>
  <r>
    <x v="3"/>
    <x v="0"/>
    <x v="4"/>
    <s v="Vaida Jevgrafoviene"/>
    <x v="1"/>
    <x v="1"/>
    <n v="3"/>
    <x v="1063"/>
  </r>
  <r>
    <x v="3"/>
    <x v="0"/>
    <x v="4"/>
    <s v="Sergėjus Ložkinas"/>
    <x v="3"/>
    <x v="3"/>
    <n v="4"/>
    <x v="1064"/>
  </r>
  <r>
    <x v="3"/>
    <x v="0"/>
    <x v="4"/>
    <s v="Vilijus Krasauskas"/>
    <x v="13"/>
    <x v="13"/>
    <n v="5"/>
    <x v="1065"/>
  </r>
  <r>
    <x v="3"/>
    <x v="0"/>
    <x v="4"/>
    <s v="Mintė Bu"/>
    <x v="4"/>
    <x v="4"/>
    <n v="1"/>
    <x v="1066"/>
  </r>
  <r>
    <x v="3"/>
    <x v="0"/>
    <x v="4"/>
    <s v="Virginijus Kanape"/>
    <x v="10"/>
    <x v="10"/>
    <n v="3"/>
    <x v="1067"/>
  </r>
  <r>
    <x v="3"/>
    <x v="0"/>
    <x v="4"/>
    <s v="Arunas  "/>
    <x v="5"/>
    <x v="5"/>
    <n v="2"/>
    <x v="1068"/>
  </r>
  <r>
    <x v="3"/>
    <x v="0"/>
    <x v="4"/>
    <s v="Vitalijus Lazovskich"/>
    <x v="12"/>
    <x v="12"/>
    <n v="4"/>
    <x v="1069"/>
  </r>
  <r>
    <x v="3"/>
    <x v="0"/>
    <x v="4"/>
    <s v="Raimondas Aleknavičius"/>
    <x v="12"/>
    <x v="12"/>
    <n v="4"/>
    <x v="1070"/>
  </r>
  <r>
    <x v="3"/>
    <x v="0"/>
    <x v="4"/>
    <s v="joks jokevičius"/>
    <x v="4"/>
    <x v="4"/>
    <n v="1"/>
    <x v="1071"/>
  </r>
  <r>
    <x v="3"/>
    <x v="0"/>
    <x v="4"/>
    <s v="Jevgenijus Kosecko"/>
    <x v="0"/>
    <x v="0"/>
    <n v="3"/>
    <x v="1072"/>
  </r>
  <r>
    <x v="3"/>
    <x v="0"/>
    <x v="4"/>
    <s v="Kristina Kutienė"/>
    <x v="4"/>
    <x v="4"/>
    <n v="1"/>
    <x v="1073"/>
  </r>
  <r>
    <x v="3"/>
    <x v="0"/>
    <x v="4"/>
    <s v="Marina Mickevičienė"/>
    <x v="0"/>
    <x v="0"/>
    <n v="5"/>
    <x v="1074"/>
  </r>
  <r>
    <x v="3"/>
    <x v="0"/>
    <x v="4"/>
    <s v="Gintas Misevičius"/>
    <x v="4"/>
    <x v="4"/>
    <n v="4"/>
    <x v="1075"/>
  </r>
  <r>
    <x v="3"/>
    <x v="0"/>
    <x v="4"/>
    <s v="Dalytė Muzikevičienė"/>
    <x v="16"/>
    <x v="16"/>
    <n v="5"/>
    <x v="1076"/>
  </r>
  <r>
    <x v="3"/>
    <x v="0"/>
    <x v="4"/>
    <s v="Darius J"/>
    <x v="5"/>
    <x v="5"/>
    <n v="1"/>
    <x v="1077"/>
  </r>
  <r>
    <x v="3"/>
    <x v="0"/>
    <x v="4"/>
    <s v="Ausra Kucinskaite"/>
    <x v="4"/>
    <x v="4"/>
    <n v="2"/>
    <x v="1078"/>
  </r>
  <r>
    <x v="3"/>
    <x v="0"/>
    <x v="4"/>
    <s v="Ilona Ignatavičienė"/>
    <x v="3"/>
    <x v="3"/>
    <n v="5"/>
    <x v="1079"/>
  </r>
  <r>
    <x v="3"/>
    <x v="0"/>
    <x v="4"/>
    <s v="Aušrinė Brazaitytė"/>
    <x v="5"/>
    <x v="5"/>
    <n v="1"/>
    <x v="1080"/>
  </r>
  <r>
    <x v="3"/>
    <x v="0"/>
    <x v="4"/>
    <s v="Saulius Diskevicius"/>
    <x v="13"/>
    <x v="13"/>
    <n v="2"/>
    <x v="1081"/>
  </r>
  <r>
    <x v="3"/>
    <x v="0"/>
    <x v="4"/>
    <s v="zivile kazlauskaite"/>
    <x v="5"/>
    <x v="5"/>
    <n v="1"/>
    <x v="1082"/>
  </r>
  <r>
    <x v="3"/>
    <x v="0"/>
    <x v="4"/>
    <s v="Erika Peciuliene"/>
    <x v="5"/>
    <x v="5"/>
    <n v="5"/>
    <x v="1083"/>
  </r>
  <r>
    <x v="3"/>
    <x v="0"/>
    <x v="4"/>
    <s v="Ausra Incirauskaite"/>
    <x v="0"/>
    <x v="0"/>
    <n v="5"/>
    <x v="1084"/>
  </r>
  <r>
    <x v="3"/>
    <x v="0"/>
    <x v="4"/>
    <s v="SadMood Audios"/>
    <x v="5"/>
    <x v="5"/>
    <n v="1"/>
    <x v="1085"/>
  </r>
  <r>
    <x v="3"/>
    <x v="0"/>
    <x v="4"/>
    <s v="Tadas Petrauskas"/>
    <x v="15"/>
    <x v="15"/>
    <n v="1"/>
    <x v="1086"/>
  </r>
  <r>
    <x v="3"/>
    <x v="0"/>
    <x v="4"/>
    <s v="Igor Selichoff"/>
    <x v="0"/>
    <x v="0"/>
    <n v="5"/>
    <x v="1087"/>
  </r>
  <r>
    <x v="3"/>
    <x v="0"/>
    <x v="4"/>
    <s v="Raimondas Aleknavicius"/>
    <x v="12"/>
    <x v="12"/>
    <n v="5"/>
    <x v="1088"/>
  </r>
  <r>
    <x v="3"/>
    <x v="0"/>
    <x v="4"/>
    <s v="Dovydas Širmulis"/>
    <x v="2"/>
    <x v="2"/>
    <n v="3"/>
    <x v="1089"/>
  </r>
  <r>
    <x v="3"/>
    <x v="0"/>
    <x v="4"/>
    <s v="Arūnas Nomeika"/>
    <x v="15"/>
    <x v="15"/>
    <n v="4"/>
    <x v="1090"/>
  </r>
  <r>
    <x v="3"/>
    <x v="0"/>
    <x v="4"/>
    <s v="Marius Vasiliauskas"/>
    <x v="4"/>
    <x v="4"/>
    <n v="4"/>
    <x v="1091"/>
  </r>
  <r>
    <x v="3"/>
    <x v="0"/>
    <x v="4"/>
    <s v="Jurgita Karmonienė"/>
    <x v="4"/>
    <x v="4"/>
    <n v="5"/>
    <x v="1092"/>
  </r>
  <r>
    <x v="3"/>
    <x v="0"/>
    <x v="4"/>
    <s v="Monika Liukaitytė"/>
    <x v="5"/>
    <x v="5"/>
    <n v="3"/>
    <x v="1093"/>
  </r>
  <r>
    <x v="3"/>
    <x v="0"/>
    <x v="4"/>
    <s v="Raimundas Bankauskas"/>
    <x v="5"/>
    <x v="5"/>
    <n v="2"/>
    <x v="1094"/>
  </r>
  <r>
    <x v="3"/>
    <x v="0"/>
    <x v="4"/>
    <s v="Romas Stanynas"/>
    <x v="15"/>
    <x v="15"/>
    <n v="4"/>
    <x v="1095"/>
  </r>
  <r>
    <x v="3"/>
    <x v="0"/>
    <x v="4"/>
    <s v="Juris Sarapas"/>
    <x v="4"/>
    <x v="4"/>
    <n v="1"/>
    <x v="1096"/>
  </r>
  <r>
    <x v="3"/>
    <x v="0"/>
    <x v="4"/>
    <s v="Rimas Lekavičius"/>
    <x v="8"/>
    <x v="8"/>
    <n v="5"/>
    <x v="1097"/>
  </r>
  <r>
    <x v="3"/>
    <x v="0"/>
    <x v="4"/>
    <s v="Erikas Ba"/>
    <x v="5"/>
    <x v="5"/>
    <n v="2"/>
    <x v="1098"/>
  </r>
  <r>
    <x v="3"/>
    <x v="0"/>
    <x v="4"/>
    <s v="Aušra Rašytinienė"/>
    <x v="10"/>
    <x v="10"/>
    <n v="5"/>
    <x v="1099"/>
  </r>
  <r>
    <x v="3"/>
    <x v="0"/>
    <x v="4"/>
    <s v="Daiva Nekriošienė"/>
    <x v="1"/>
    <x v="1"/>
    <n v="4"/>
    <x v="1100"/>
  </r>
  <r>
    <x v="3"/>
    <x v="0"/>
    <x v="4"/>
    <s v="Tomas S"/>
    <x v="5"/>
    <x v="5"/>
    <n v="1"/>
    <x v="1101"/>
  </r>
  <r>
    <x v="3"/>
    <x v="0"/>
    <x v="4"/>
    <s v="Vytautas Griesius"/>
    <x v="4"/>
    <x v="4"/>
    <n v="1"/>
    <x v="1102"/>
  </r>
  <r>
    <x v="3"/>
    <x v="0"/>
    <x v="4"/>
    <s v="Raimundas Senderis"/>
    <x v="13"/>
    <x v="13"/>
    <n v="1"/>
    <x v="1103"/>
  </r>
  <r>
    <x v="3"/>
    <x v="0"/>
    <x v="4"/>
    <s v="Natalja Natali"/>
    <x v="5"/>
    <x v="5"/>
    <n v="1"/>
    <x v="1104"/>
  </r>
  <r>
    <x v="3"/>
    <x v="0"/>
    <x v="4"/>
    <s v="Earth Sky"/>
    <x v="4"/>
    <x v="4"/>
    <n v="4"/>
    <x v="1105"/>
  </r>
  <r>
    <x v="3"/>
    <x v="0"/>
    <x v="4"/>
    <s v="Simonas Dapkus"/>
    <x v="5"/>
    <x v="5"/>
    <n v="1"/>
    <x v="1106"/>
  </r>
  <r>
    <x v="3"/>
    <x v="0"/>
    <x v="4"/>
    <s v="Mantas Raibikis"/>
    <x v="4"/>
    <x v="4"/>
    <n v="1"/>
    <x v="1107"/>
  </r>
  <r>
    <x v="3"/>
    <x v="0"/>
    <x v="4"/>
    <s v="Gintaras Iskauskas"/>
    <x v="5"/>
    <x v="5"/>
    <n v="1"/>
    <x v="1108"/>
  </r>
  <r>
    <x v="3"/>
    <x v="0"/>
    <x v="4"/>
    <s v="Kotryna Kabašinskaitė"/>
    <x v="5"/>
    <x v="5"/>
    <n v="1"/>
    <x v="1109"/>
  </r>
  <r>
    <x v="3"/>
    <x v="0"/>
    <x v="4"/>
    <s v="Remigijus Deikus"/>
    <x v="0"/>
    <x v="0"/>
    <n v="3"/>
    <x v="1110"/>
  </r>
  <r>
    <x v="3"/>
    <x v="0"/>
    <x v="4"/>
    <s v="virginijus kaminskas"/>
    <x v="13"/>
    <x v="13"/>
    <n v="5"/>
    <x v="1111"/>
  </r>
  <r>
    <x v="3"/>
    <x v="0"/>
    <x v="4"/>
    <s v="Stasys Tarasevicius"/>
    <x v="16"/>
    <x v="16"/>
    <n v="5"/>
    <x v="1112"/>
  </r>
  <r>
    <x v="3"/>
    <x v="0"/>
    <x v="4"/>
    <s v="Irena59 Telefon"/>
    <x v="10"/>
    <x v="10"/>
    <n v="5"/>
    <x v="1113"/>
  </r>
  <r>
    <x v="3"/>
    <x v="0"/>
    <x v="4"/>
    <s v="Sandra Endziulienė"/>
    <x v="7"/>
    <x v="7"/>
    <n v="1"/>
    <x v="1114"/>
  </r>
  <r>
    <x v="3"/>
    <x v="0"/>
    <x v="4"/>
    <s v="Laima Dubinskienė"/>
    <x v="5"/>
    <x v="5"/>
    <n v="5"/>
    <x v="1115"/>
  </r>
  <r>
    <x v="3"/>
    <x v="0"/>
    <x v="4"/>
    <s v="Giedrius Sapiega"/>
    <x v="2"/>
    <x v="2"/>
    <n v="5"/>
    <x v="1116"/>
  </r>
  <r>
    <x v="3"/>
    <x v="0"/>
    <x v="4"/>
    <s v="Dalius B"/>
    <x v="13"/>
    <x v="13"/>
    <n v="5"/>
    <x v="1117"/>
  </r>
  <r>
    <x v="3"/>
    <x v="0"/>
    <x v="4"/>
    <s v="Darius Barysas"/>
    <x v="1"/>
    <x v="1"/>
    <n v="5"/>
    <x v="1118"/>
  </r>
  <r>
    <x v="3"/>
    <x v="0"/>
    <x v="4"/>
    <s v="Vi Lius"/>
    <x v="12"/>
    <x v="12"/>
    <n v="5"/>
    <x v="1119"/>
  </r>
  <r>
    <x v="3"/>
    <x v="0"/>
    <x v="4"/>
    <s v="Virginija Savickiene"/>
    <x v="17"/>
    <x v="17"/>
    <n v="5"/>
    <x v="219"/>
  </r>
  <r>
    <x v="3"/>
    <x v="0"/>
    <x v="4"/>
    <s v="Vidmantas Urbonas"/>
    <x v="1"/>
    <x v="1"/>
    <n v="5"/>
    <x v="1120"/>
  </r>
  <r>
    <x v="3"/>
    <x v="0"/>
    <x v="4"/>
    <s v="Simona Matulaitienė"/>
    <x v="5"/>
    <x v="5"/>
    <n v="1"/>
    <x v="1121"/>
  </r>
  <r>
    <x v="3"/>
    <x v="0"/>
    <x v="4"/>
    <s v="Giedre Giedrute"/>
    <x v="10"/>
    <x v="10"/>
    <n v="5"/>
    <x v="1122"/>
  </r>
  <r>
    <x v="3"/>
    <x v="0"/>
    <x v="4"/>
    <s v="Kristina Ilgaudaitė"/>
    <x v="16"/>
    <x v="16"/>
    <n v="5"/>
    <x v="1123"/>
  </r>
  <r>
    <x v="3"/>
    <x v="0"/>
    <x v="4"/>
    <s v="Raimund Sungaila"/>
    <x v="4"/>
    <x v="4"/>
    <n v="5"/>
    <x v="1124"/>
  </r>
  <r>
    <x v="3"/>
    <x v="0"/>
    <x v="4"/>
    <s v="klmnrs"/>
    <x v="7"/>
    <x v="7"/>
    <n v="5"/>
    <x v="1125"/>
  </r>
  <r>
    <x v="3"/>
    <x v="0"/>
    <x v="4"/>
    <s v="Rima Saule"/>
    <x v="5"/>
    <x v="5"/>
    <n v="1"/>
    <x v="1126"/>
  </r>
  <r>
    <x v="3"/>
    <x v="0"/>
    <x v="4"/>
    <s v="Vaida bubliauskienė"/>
    <x v="4"/>
    <x v="4"/>
    <n v="4"/>
    <x v="1127"/>
  </r>
  <r>
    <x v="3"/>
    <x v="0"/>
    <x v="4"/>
    <s v="Albinas Latauskas"/>
    <x v="14"/>
    <x v="14"/>
    <n v="5"/>
    <x v="1128"/>
  </r>
  <r>
    <x v="3"/>
    <x v="0"/>
    <x v="4"/>
    <s v="Laimis Vai"/>
    <x v="5"/>
    <x v="5"/>
    <n v="1"/>
    <x v="1129"/>
  </r>
  <r>
    <x v="3"/>
    <x v="0"/>
    <x v="4"/>
    <s v="Julija Lisauskė"/>
    <x v="5"/>
    <x v="5"/>
    <n v="4"/>
    <x v="1130"/>
  </r>
  <r>
    <x v="3"/>
    <x v="0"/>
    <x v="4"/>
    <s v="Ausra Peciulaitiene"/>
    <x v="4"/>
    <x v="4"/>
    <n v="4"/>
    <x v="1131"/>
  </r>
  <r>
    <x v="3"/>
    <x v="0"/>
    <x v="4"/>
    <s v="Lin Mar"/>
    <x v="4"/>
    <x v="4"/>
    <n v="5"/>
    <x v="1132"/>
  </r>
  <r>
    <x v="3"/>
    <x v="0"/>
    <x v="4"/>
    <s v="Egidijus Gedvilas"/>
    <x v="5"/>
    <x v="5"/>
    <n v="5"/>
    <x v="1133"/>
  </r>
  <r>
    <x v="3"/>
    <x v="0"/>
    <x v="4"/>
    <s v="Henrikas Montvila"/>
    <x v="8"/>
    <x v="8"/>
    <n v="5"/>
    <x v="1134"/>
  </r>
  <r>
    <x v="3"/>
    <x v="0"/>
    <x v="4"/>
    <s v="Alvydas Grevas"/>
    <x v="14"/>
    <x v="14"/>
    <n v="5"/>
    <x v="1135"/>
  </r>
  <r>
    <x v="3"/>
    <x v="0"/>
    <x v="4"/>
    <s v="Zana Balciuniene"/>
    <x v="22"/>
    <x v="22"/>
    <n v="5"/>
    <x v="42"/>
  </r>
  <r>
    <x v="3"/>
    <x v="0"/>
    <x v="4"/>
    <s v="andrius banionis"/>
    <x v="4"/>
    <x v="4"/>
    <n v="1"/>
    <x v="1136"/>
  </r>
  <r>
    <x v="3"/>
    <x v="0"/>
    <x v="4"/>
    <s v="Vidmantas Babiliauskas"/>
    <x v="4"/>
    <x v="4"/>
    <n v="5"/>
    <x v="1137"/>
  </r>
  <r>
    <x v="3"/>
    <x v="0"/>
    <x v="4"/>
    <s v="Viktorija Vikki"/>
    <x v="5"/>
    <x v="5"/>
    <n v="3"/>
    <x v="1138"/>
  </r>
  <r>
    <x v="3"/>
    <x v="0"/>
    <x v="4"/>
    <s v="Andrius Kačionas"/>
    <x v="5"/>
    <x v="5"/>
    <n v="3"/>
    <x v="1139"/>
  </r>
  <r>
    <x v="3"/>
    <x v="0"/>
    <x v="4"/>
    <s v="Donatas Klimanskis"/>
    <x v="4"/>
    <x v="4"/>
    <n v="1"/>
    <x v="1140"/>
  </r>
  <r>
    <x v="3"/>
    <x v="0"/>
    <x v="4"/>
    <s v="Imantas Palšauskas"/>
    <x v="0"/>
    <x v="0"/>
    <n v="4"/>
    <x v="1141"/>
  </r>
  <r>
    <x v="3"/>
    <x v="0"/>
    <x v="4"/>
    <s v="Sandra Kiseliauskaite"/>
    <x v="4"/>
    <x v="4"/>
    <n v="1"/>
    <x v="1142"/>
  </r>
  <r>
    <x v="3"/>
    <x v="0"/>
    <x v="4"/>
    <s v="Miglute Love"/>
    <x v="4"/>
    <x v="4"/>
    <n v="5"/>
    <x v="1143"/>
  </r>
  <r>
    <x v="3"/>
    <x v="0"/>
    <x v="4"/>
    <s v="Nida Mikalauskiene"/>
    <x v="5"/>
    <x v="5"/>
    <n v="3"/>
    <x v="1144"/>
  </r>
  <r>
    <x v="3"/>
    <x v="0"/>
    <x v="4"/>
    <s v="Gintaras Banišauskas"/>
    <x v="0"/>
    <x v="0"/>
    <n v="5"/>
    <x v="1145"/>
  </r>
  <r>
    <x v="3"/>
    <x v="0"/>
    <x v="4"/>
    <s v="Mari Kazlau"/>
    <x v="5"/>
    <x v="5"/>
    <n v="1"/>
    <x v="1146"/>
  </r>
  <r>
    <x v="3"/>
    <x v="0"/>
    <x v="4"/>
    <s v="Tautvydas Ščerbavičius"/>
    <x v="4"/>
    <x v="4"/>
    <n v="2"/>
    <x v="1147"/>
  </r>
  <r>
    <x v="3"/>
    <x v="0"/>
    <x v="4"/>
    <s v="Kabisaitis Arunas"/>
    <x v="4"/>
    <x v="4"/>
    <n v="2"/>
    <x v="1148"/>
  </r>
  <r>
    <x v="3"/>
    <x v="0"/>
    <x v="4"/>
    <s v="Xwelyn"/>
    <x v="13"/>
    <x v="13"/>
    <n v="5"/>
    <x v="1149"/>
  </r>
  <r>
    <x v="3"/>
    <x v="0"/>
    <x v="4"/>
    <s v="Sandra Kasperiuniene"/>
    <x v="4"/>
    <x v="4"/>
    <n v="3"/>
    <x v="1150"/>
  </r>
  <r>
    <x v="3"/>
    <x v="0"/>
    <x v="4"/>
    <s v="Gintare"/>
    <x v="5"/>
    <x v="5"/>
    <n v="1"/>
    <x v="1151"/>
  </r>
  <r>
    <x v="3"/>
    <x v="0"/>
    <x v="4"/>
    <s v="GFS"/>
    <x v="4"/>
    <x v="4"/>
    <n v="4"/>
    <x v="1152"/>
  </r>
  <r>
    <x v="3"/>
    <x v="0"/>
    <x v="4"/>
    <s v="Dale Maizesiene"/>
    <x v="4"/>
    <x v="4"/>
    <n v="5"/>
    <x v="1153"/>
  </r>
  <r>
    <x v="3"/>
    <x v="0"/>
    <x v="4"/>
    <s v="Arturas Buksas"/>
    <x v="10"/>
    <x v="10"/>
    <n v="5"/>
    <x v="1154"/>
  </r>
  <r>
    <x v="3"/>
    <x v="0"/>
    <x v="4"/>
    <s v="Evaldas Bertasius"/>
    <x v="5"/>
    <x v="5"/>
    <n v="1"/>
    <x v="1155"/>
  </r>
  <r>
    <x v="3"/>
    <x v="0"/>
    <x v="4"/>
    <s v="Darius Jocius"/>
    <x v="3"/>
    <x v="3"/>
    <n v="5"/>
    <x v="1156"/>
  </r>
  <r>
    <x v="3"/>
    <x v="0"/>
    <x v="4"/>
    <s v="Ramunas Nekrasas"/>
    <x v="15"/>
    <x v="15"/>
    <n v="5"/>
    <x v="1157"/>
  </r>
  <r>
    <x v="3"/>
    <x v="0"/>
    <x v="4"/>
    <s v="Gintaras Marciukaitis"/>
    <x v="5"/>
    <x v="5"/>
    <n v="3"/>
    <x v="1158"/>
  </r>
  <r>
    <x v="3"/>
    <x v="0"/>
    <x v="4"/>
    <s v="manilas"/>
    <x v="4"/>
    <x v="4"/>
    <n v="5"/>
    <x v="1159"/>
  </r>
  <r>
    <x v="3"/>
    <x v="0"/>
    <x v="4"/>
    <s v="Rasa Navickiene"/>
    <x v="2"/>
    <x v="2"/>
    <n v="1"/>
    <x v="1160"/>
  </r>
  <r>
    <x v="3"/>
    <x v="0"/>
    <x v="4"/>
    <s v="Justina Valaityte"/>
    <x v="5"/>
    <x v="5"/>
    <n v="1"/>
    <x v="1161"/>
  </r>
  <r>
    <x v="3"/>
    <x v="0"/>
    <x v="4"/>
    <s v="Arturas Kin"/>
    <x v="4"/>
    <x v="4"/>
    <n v="5"/>
    <x v="1162"/>
  </r>
  <r>
    <x v="3"/>
    <x v="0"/>
    <x v="4"/>
    <s v="Evaldino Simukas"/>
    <x v="5"/>
    <x v="5"/>
    <n v="3"/>
    <x v="1163"/>
  </r>
  <r>
    <x v="3"/>
    <x v="0"/>
    <x v="4"/>
    <s v="Vilma Pranckiene"/>
    <x v="16"/>
    <x v="16"/>
    <n v="5"/>
    <x v="1164"/>
  </r>
  <r>
    <x v="3"/>
    <x v="0"/>
    <x v="4"/>
    <s v="Taira Zajenčkauskienė"/>
    <x v="4"/>
    <x v="4"/>
    <n v="5"/>
    <x v="1165"/>
  </r>
  <r>
    <x v="3"/>
    <x v="0"/>
    <x v="4"/>
    <s v="Robertas Kliukevicius"/>
    <x v="2"/>
    <x v="2"/>
    <n v="5"/>
    <x v="1166"/>
  </r>
  <r>
    <x v="3"/>
    <x v="0"/>
    <x v="4"/>
    <s v="Lina Ze"/>
    <x v="8"/>
    <x v="8"/>
    <n v="5"/>
    <x v="1167"/>
  </r>
  <r>
    <x v="3"/>
    <x v="0"/>
    <x v="4"/>
    <s v="Praeivis x"/>
    <x v="3"/>
    <x v="3"/>
    <n v="2"/>
    <x v="1168"/>
  </r>
  <r>
    <x v="3"/>
    <x v="0"/>
    <x v="4"/>
    <s v="Arunas Gurskis"/>
    <x v="4"/>
    <x v="4"/>
    <n v="1"/>
    <x v="1169"/>
  </r>
  <r>
    <x v="3"/>
    <x v="0"/>
    <x v="4"/>
    <s v="VIDUTIS RUTKAUSKAS"/>
    <x v="16"/>
    <x v="16"/>
    <n v="3"/>
    <x v="1170"/>
  </r>
  <r>
    <x v="3"/>
    <x v="0"/>
    <x v="4"/>
    <s v="Zofija Zubavičienė  Sofija "/>
    <x v="12"/>
    <x v="12"/>
    <n v="5"/>
    <x v="1171"/>
  </r>
  <r>
    <x v="3"/>
    <x v="0"/>
    <x v="4"/>
    <s v="Vladimir"/>
    <x v="4"/>
    <x v="4"/>
    <n v="5"/>
    <x v="1172"/>
  </r>
  <r>
    <x v="3"/>
    <x v="0"/>
    <x v="4"/>
    <s v="Milda Rasimienė"/>
    <x v="5"/>
    <x v="5"/>
    <n v="1"/>
    <x v="1173"/>
  </r>
  <r>
    <x v="3"/>
    <x v="0"/>
    <x v="4"/>
    <s v="Vladas Liug"/>
    <x v="4"/>
    <x v="4"/>
    <n v="3"/>
    <x v="1174"/>
  </r>
  <r>
    <x v="3"/>
    <x v="0"/>
    <x v="4"/>
    <s v="Jūratė"/>
    <x v="5"/>
    <x v="5"/>
    <n v="5"/>
    <x v="1175"/>
  </r>
  <r>
    <x v="3"/>
    <x v="0"/>
    <x v="4"/>
    <s v="Kazimas A"/>
    <x v="4"/>
    <x v="4"/>
    <n v="1"/>
    <x v="1176"/>
  </r>
  <r>
    <x v="3"/>
    <x v="0"/>
    <x v="4"/>
    <s v="Saulius D"/>
    <x v="5"/>
    <x v="5"/>
    <n v="5"/>
    <x v="1177"/>
  </r>
  <r>
    <x v="3"/>
    <x v="0"/>
    <x v="4"/>
    <s v="Da All"/>
    <x v="4"/>
    <x v="4"/>
    <n v="4"/>
    <x v="1178"/>
  </r>
  <r>
    <x v="3"/>
    <x v="0"/>
    <x v="4"/>
    <s v="Awa Waw"/>
    <x v="7"/>
    <x v="7"/>
    <n v="4"/>
    <x v="1179"/>
  </r>
  <r>
    <x v="3"/>
    <x v="0"/>
    <x v="4"/>
    <s v="Lina Labunskiene"/>
    <x v="12"/>
    <x v="12"/>
    <n v="5"/>
    <x v="1180"/>
  </r>
  <r>
    <x v="3"/>
    <x v="0"/>
    <x v="4"/>
    <s v="Aline Tal"/>
    <x v="4"/>
    <x v="4"/>
    <n v="1"/>
    <x v="1181"/>
  </r>
  <r>
    <x v="3"/>
    <x v="0"/>
    <x v="4"/>
    <s v="Romualdas Vuicekas"/>
    <x v="4"/>
    <x v="4"/>
    <n v="5"/>
    <x v="1182"/>
  </r>
  <r>
    <x v="3"/>
    <x v="0"/>
    <x v="4"/>
    <s v="Jurgita Palšauskienė"/>
    <x v="4"/>
    <x v="4"/>
    <n v="3"/>
    <x v="1183"/>
  </r>
  <r>
    <x v="3"/>
    <x v="0"/>
    <x v="4"/>
    <s v="Saidas Brunko  Saidero "/>
    <x v="4"/>
    <x v="4"/>
    <n v="4"/>
    <x v="1184"/>
  </r>
  <r>
    <x v="3"/>
    <x v="0"/>
    <x v="4"/>
    <s v="viktorija Grigaitiene"/>
    <x v="14"/>
    <x v="14"/>
    <n v="5"/>
    <x v="1185"/>
  </r>
  <r>
    <x v="3"/>
    <x v="0"/>
    <x v="4"/>
    <s v="Jaunius Subačius"/>
    <x v="5"/>
    <x v="5"/>
    <n v="5"/>
    <x v="1186"/>
  </r>
  <r>
    <x v="3"/>
    <x v="0"/>
    <x v="4"/>
    <s v="Arvydas Andrulionis"/>
    <x v="8"/>
    <x v="8"/>
    <n v="1"/>
    <x v="1187"/>
  </r>
  <r>
    <x v="3"/>
    <x v="0"/>
    <x v="4"/>
    <s v="Andrius Žalandauskas"/>
    <x v="2"/>
    <x v="2"/>
    <n v="5"/>
    <x v="1188"/>
  </r>
  <r>
    <x v="3"/>
    <x v="0"/>
    <x v="4"/>
    <s v="Linas Linas"/>
    <x v="13"/>
    <x v="13"/>
    <n v="1"/>
    <x v="1189"/>
  </r>
  <r>
    <x v="3"/>
    <x v="0"/>
    <x v="4"/>
    <s v="TOMAS VERSECKAS"/>
    <x v="4"/>
    <x v="4"/>
    <n v="5"/>
    <x v="1190"/>
  </r>
  <r>
    <x v="3"/>
    <x v="0"/>
    <x v="4"/>
    <s v="Lina Kepezinskiene"/>
    <x v="4"/>
    <x v="4"/>
    <n v="5"/>
    <x v="1191"/>
  </r>
  <r>
    <x v="3"/>
    <x v="0"/>
    <x v="4"/>
    <s v="irmantas doco"/>
    <x v="4"/>
    <x v="4"/>
    <n v="1"/>
    <x v="1192"/>
  </r>
  <r>
    <x v="3"/>
    <x v="0"/>
    <x v="4"/>
    <s v="Rasa Šapranavičienė"/>
    <x v="4"/>
    <x v="4"/>
    <n v="4"/>
    <x v="1193"/>
  </r>
  <r>
    <x v="3"/>
    <x v="0"/>
    <x v="4"/>
    <s v="Edita Rasimavičienė"/>
    <x v="10"/>
    <x v="10"/>
    <n v="1"/>
    <x v="1194"/>
  </r>
  <r>
    <x v="3"/>
    <x v="0"/>
    <x v="4"/>
    <s v="Bronė Kl"/>
    <x v="4"/>
    <x v="4"/>
    <n v="5"/>
    <x v="1195"/>
  </r>
  <r>
    <x v="3"/>
    <x v="0"/>
    <x v="4"/>
    <s v="Albina Lipinskiene"/>
    <x v="4"/>
    <x v="4"/>
    <n v="1"/>
    <x v="1196"/>
  </r>
  <r>
    <x v="3"/>
    <x v="0"/>
    <x v="4"/>
    <s v="Deimantė Zaturskaitė   Barauskienė"/>
    <x v="4"/>
    <x v="4"/>
    <n v="5"/>
    <x v="1197"/>
  </r>
  <r>
    <x v="3"/>
    <x v="0"/>
    <x v="4"/>
    <s v="mantvydas trumpa"/>
    <x v="12"/>
    <x v="12"/>
    <n v="4"/>
    <x v="1198"/>
  </r>
  <r>
    <x v="3"/>
    <x v="0"/>
    <x v="4"/>
    <s v="Jonas Pilybas"/>
    <x v="7"/>
    <x v="7"/>
    <n v="5"/>
    <x v="1199"/>
  </r>
  <r>
    <x v="3"/>
    <x v="0"/>
    <x v="4"/>
    <s v="Regina Ku"/>
    <x v="14"/>
    <x v="14"/>
    <n v="5"/>
    <x v="1200"/>
  </r>
  <r>
    <x v="3"/>
    <x v="0"/>
    <x v="4"/>
    <s v="Artūras Špucis"/>
    <x v="5"/>
    <x v="5"/>
    <n v="4"/>
    <x v="1201"/>
  </r>
  <r>
    <x v="3"/>
    <x v="0"/>
    <x v="4"/>
    <s v="girmantas1"/>
    <x v="4"/>
    <x v="4"/>
    <n v="4"/>
    <x v="1202"/>
  </r>
  <r>
    <x v="3"/>
    <x v="0"/>
    <x v="4"/>
    <s v="Aragon TS"/>
    <x v="5"/>
    <x v="5"/>
    <n v="5"/>
    <x v="1203"/>
  </r>
  <r>
    <x v="3"/>
    <x v="0"/>
    <x v="4"/>
    <s v="Audrius St"/>
    <x v="12"/>
    <x v="12"/>
    <n v="4"/>
    <x v="1204"/>
  </r>
  <r>
    <x v="3"/>
    <x v="0"/>
    <x v="4"/>
    <s v="Gintaras Gintas"/>
    <x v="4"/>
    <x v="4"/>
    <n v="2"/>
    <x v="1205"/>
  </r>
  <r>
    <x v="3"/>
    <x v="0"/>
    <x v="4"/>
    <s v="povilas pasaravicius"/>
    <x v="5"/>
    <x v="5"/>
    <n v="1"/>
    <x v="1206"/>
  </r>
  <r>
    <x v="3"/>
    <x v="0"/>
    <x v="4"/>
    <s v="Tomas Ruzgas"/>
    <x v="4"/>
    <x v="4"/>
    <n v="5"/>
    <x v="1207"/>
  </r>
  <r>
    <x v="3"/>
    <x v="0"/>
    <x v="4"/>
    <s v="Nerija Velykiene"/>
    <x v="5"/>
    <x v="5"/>
    <n v="4"/>
    <x v="1208"/>
  </r>
  <r>
    <x v="3"/>
    <x v="0"/>
    <x v="4"/>
    <s v="Mindaugas Kazikaitis"/>
    <x v="5"/>
    <x v="5"/>
    <n v="5"/>
    <x v="1209"/>
  </r>
  <r>
    <x v="3"/>
    <x v="0"/>
    <x v="4"/>
    <s v="Vilma Žiedelienė"/>
    <x v="4"/>
    <x v="4"/>
    <n v="4"/>
    <x v="1210"/>
  </r>
  <r>
    <x v="3"/>
    <x v="0"/>
    <x v="4"/>
    <s v="sabina ivanauskiene"/>
    <x v="4"/>
    <x v="4"/>
    <n v="3"/>
    <x v="1211"/>
  </r>
  <r>
    <x v="3"/>
    <x v="0"/>
    <x v="4"/>
    <s v="Rūta Smaidžiūnaitė"/>
    <x v="4"/>
    <x v="4"/>
    <n v="5"/>
    <x v="1212"/>
  </r>
  <r>
    <x v="3"/>
    <x v="0"/>
    <x v="4"/>
    <s v="Paulius Grevas"/>
    <x v="4"/>
    <x v="4"/>
    <n v="5"/>
    <x v="1213"/>
  </r>
  <r>
    <x v="3"/>
    <x v="0"/>
    <x v="4"/>
    <s v="Arminas Gelazius"/>
    <x v="5"/>
    <x v="5"/>
    <n v="5"/>
    <x v="1214"/>
  </r>
  <r>
    <x v="3"/>
    <x v="0"/>
    <x v="4"/>
    <s v="Rico Ivanov"/>
    <x v="4"/>
    <x v="4"/>
    <n v="4"/>
    <x v="1215"/>
  </r>
  <r>
    <x v="3"/>
    <x v="0"/>
    <x v="4"/>
    <s v="Rasa Daujotienė"/>
    <x v="1"/>
    <x v="1"/>
    <n v="4"/>
    <x v="1216"/>
  </r>
  <r>
    <x v="3"/>
    <x v="0"/>
    <x v="4"/>
    <s v="Erika Zuozė"/>
    <x v="5"/>
    <x v="5"/>
    <n v="5"/>
    <x v="1217"/>
  </r>
  <r>
    <x v="3"/>
    <x v="0"/>
    <x v="4"/>
    <s v="Inga Soltana"/>
    <x v="5"/>
    <x v="5"/>
    <n v="5"/>
    <x v="1218"/>
  </r>
  <r>
    <x v="3"/>
    <x v="0"/>
    <x v="4"/>
    <s v="Birute Jaseliuniene"/>
    <x v="4"/>
    <x v="4"/>
    <n v="5"/>
    <x v="1219"/>
  </r>
  <r>
    <x v="3"/>
    <x v="0"/>
    <x v="4"/>
    <s v="Henrieta D "/>
    <x v="1"/>
    <x v="1"/>
    <n v="5"/>
    <x v="1220"/>
  </r>
  <r>
    <x v="3"/>
    <x v="0"/>
    <x v="4"/>
    <s v="Vaidotas G"/>
    <x v="5"/>
    <x v="5"/>
    <n v="4"/>
    <x v="1221"/>
  </r>
  <r>
    <x v="3"/>
    <x v="0"/>
    <x v="4"/>
    <s v="L I"/>
    <x v="4"/>
    <x v="4"/>
    <n v="3"/>
    <x v="1222"/>
  </r>
  <r>
    <x v="3"/>
    <x v="0"/>
    <x v="4"/>
    <s v="Sarunas Gangreit"/>
    <x v="5"/>
    <x v="5"/>
    <n v="5"/>
    <x v="1223"/>
  </r>
  <r>
    <x v="3"/>
    <x v="0"/>
    <x v="4"/>
    <s v="Edita K "/>
    <x v="15"/>
    <x v="15"/>
    <n v="5"/>
    <x v="1224"/>
  </r>
  <r>
    <x v="3"/>
    <x v="0"/>
    <x v="4"/>
    <s v="Rimgaudas Klimavicius"/>
    <x v="4"/>
    <x v="4"/>
    <n v="4"/>
    <x v="1225"/>
  </r>
  <r>
    <x v="3"/>
    <x v="0"/>
    <x v="4"/>
    <s v="Ona Masiulienė"/>
    <x v="4"/>
    <x v="4"/>
    <n v="5"/>
    <x v="1226"/>
  </r>
  <r>
    <x v="3"/>
    <x v="0"/>
    <x v="4"/>
    <s v="reda gindreniene"/>
    <x v="0"/>
    <x v="0"/>
    <n v="5"/>
    <x v="45"/>
  </r>
  <r>
    <x v="3"/>
    <x v="0"/>
    <x v="4"/>
    <s v="draarvys arvydas"/>
    <x v="4"/>
    <x v="4"/>
    <n v="5"/>
    <x v="1227"/>
  </r>
  <r>
    <x v="3"/>
    <x v="0"/>
    <x v="4"/>
    <s v="rokas janavicius"/>
    <x v="5"/>
    <x v="5"/>
    <n v="1"/>
    <x v="1228"/>
  </r>
  <r>
    <x v="3"/>
    <x v="0"/>
    <x v="4"/>
    <s v="Andrius Mickunas"/>
    <x v="5"/>
    <x v="5"/>
    <n v="5"/>
    <x v="1229"/>
  </r>
  <r>
    <x v="3"/>
    <x v="0"/>
    <x v="4"/>
    <s v="Rita Kralikienė"/>
    <x v="4"/>
    <x v="4"/>
    <n v="5"/>
    <x v="1230"/>
  </r>
  <r>
    <x v="3"/>
    <x v="0"/>
    <x v="4"/>
    <s v="Preservative Factory"/>
    <x v="4"/>
    <x v="4"/>
    <n v="4"/>
    <x v="1231"/>
  </r>
  <r>
    <x v="3"/>
    <x v="0"/>
    <x v="4"/>
    <s v="Egidijus Kalinauskas"/>
    <x v="2"/>
    <x v="2"/>
    <n v="5"/>
    <x v="1232"/>
  </r>
  <r>
    <x v="3"/>
    <x v="0"/>
    <x v="4"/>
    <s v="gaidysism"/>
    <x v="4"/>
    <x v="4"/>
    <n v="5"/>
    <x v="1233"/>
  </r>
  <r>
    <x v="3"/>
    <x v="0"/>
    <x v="4"/>
    <s v="Indrė Žukauskaitė"/>
    <x v="4"/>
    <x v="4"/>
    <n v="5"/>
    <x v="1234"/>
  </r>
  <r>
    <x v="3"/>
    <x v="0"/>
    <x v="4"/>
    <s v="Renaldas Streleckis"/>
    <x v="7"/>
    <x v="7"/>
    <n v="1"/>
    <x v="1235"/>
  </r>
  <r>
    <x v="3"/>
    <x v="0"/>
    <x v="4"/>
    <s v="Tomas Stankevičius"/>
    <x v="8"/>
    <x v="8"/>
    <n v="1"/>
    <x v="1236"/>
  </r>
  <r>
    <x v="3"/>
    <x v="0"/>
    <x v="4"/>
    <s v="Tautvydas Petrošas"/>
    <x v="2"/>
    <x v="2"/>
    <n v="5"/>
    <x v="1237"/>
  </r>
  <r>
    <x v="3"/>
    <x v="0"/>
    <x v="4"/>
    <s v="Gintas"/>
    <x v="3"/>
    <x v="3"/>
    <n v="5"/>
    <x v="1238"/>
  </r>
  <r>
    <x v="3"/>
    <x v="0"/>
    <x v="4"/>
    <s v="Gražina Preškaitienė"/>
    <x v="4"/>
    <x v="4"/>
    <n v="5"/>
    <x v="1239"/>
  </r>
  <r>
    <x v="3"/>
    <x v="0"/>
    <x v="4"/>
    <s v="Grazvydas Petraska"/>
    <x v="8"/>
    <x v="8"/>
    <n v="4"/>
    <x v="1240"/>
  </r>
  <r>
    <x v="3"/>
    <x v="0"/>
    <x v="4"/>
    <s v="Thomas Aukso"/>
    <x v="4"/>
    <x v="4"/>
    <n v="3"/>
    <x v="1241"/>
  </r>
  <r>
    <x v="3"/>
    <x v="0"/>
    <x v="4"/>
    <s v="Rimas Miseikis"/>
    <x v="4"/>
    <x v="4"/>
    <n v="5"/>
    <x v="1242"/>
  </r>
  <r>
    <x v="3"/>
    <x v="0"/>
    <x v="4"/>
    <s v="Antanas Narus"/>
    <x v="5"/>
    <x v="5"/>
    <n v="5"/>
    <x v="1243"/>
  </r>
  <r>
    <x v="3"/>
    <x v="0"/>
    <x v="4"/>
    <s v="Mykolas Knieza"/>
    <x v="10"/>
    <x v="10"/>
    <n v="4"/>
    <x v="1244"/>
  </r>
  <r>
    <x v="3"/>
    <x v="0"/>
    <x v="4"/>
    <s v="Monika Bajorienė"/>
    <x v="4"/>
    <x v="4"/>
    <n v="3"/>
    <x v="1245"/>
  </r>
  <r>
    <x v="3"/>
    <x v="0"/>
    <x v="4"/>
    <s v="Audrius Butkus"/>
    <x v="4"/>
    <x v="4"/>
    <n v="5"/>
    <x v="1246"/>
  </r>
  <r>
    <x v="3"/>
    <x v="0"/>
    <x v="4"/>
    <s v="Rolandas Jasilionis  Rolandas "/>
    <x v="17"/>
    <x v="17"/>
    <n v="5"/>
    <x v="1247"/>
  </r>
  <r>
    <x v="3"/>
    <x v="0"/>
    <x v="4"/>
    <s v="Lukas Petrauskas"/>
    <x v="5"/>
    <x v="5"/>
    <n v="5"/>
    <x v="1248"/>
  </r>
  <r>
    <x v="3"/>
    <x v="0"/>
    <x v="4"/>
    <s v="Mindaugas Skvarnavičius"/>
    <x v="4"/>
    <x v="4"/>
    <n v="3"/>
    <x v="1249"/>
  </r>
  <r>
    <x v="3"/>
    <x v="0"/>
    <x v="4"/>
    <s v="Marijonas Zarankus"/>
    <x v="12"/>
    <x v="12"/>
    <n v="4"/>
    <x v="1250"/>
  </r>
  <r>
    <x v="3"/>
    <x v="0"/>
    <x v="4"/>
    <s v="Vytautas Miskinis"/>
    <x v="4"/>
    <x v="4"/>
    <n v="2"/>
    <x v="1251"/>
  </r>
  <r>
    <x v="3"/>
    <x v="0"/>
    <x v="4"/>
    <s v="Romas Kroma"/>
    <x v="5"/>
    <x v="5"/>
    <n v="5"/>
    <x v="1252"/>
  </r>
  <r>
    <x v="3"/>
    <x v="0"/>
    <x v="4"/>
    <s v="Paulius Vysniauskas"/>
    <x v="4"/>
    <x v="4"/>
    <n v="5"/>
    <x v="1253"/>
  </r>
  <r>
    <x v="3"/>
    <x v="0"/>
    <x v="4"/>
    <s v="Geras Vaikis"/>
    <x v="4"/>
    <x v="4"/>
    <n v="5"/>
    <x v="1254"/>
  </r>
  <r>
    <x v="3"/>
    <x v="0"/>
    <x v="4"/>
    <s v="Titas Petravičius"/>
    <x v="4"/>
    <x v="4"/>
    <n v="1"/>
    <x v="1255"/>
  </r>
  <r>
    <x v="3"/>
    <x v="0"/>
    <x v="4"/>
    <s v="Linas V"/>
    <x v="4"/>
    <x v="4"/>
    <n v="4"/>
    <x v="1256"/>
  </r>
  <r>
    <x v="3"/>
    <x v="0"/>
    <x v="4"/>
    <s v="Robertas Baleisis"/>
    <x v="5"/>
    <x v="5"/>
    <n v="5"/>
    <x v="1257"/>
  </r>
  <r>
    <x v="3"/>
    <x v="0"/>
    <x v="4"/>
    <s v="Darius Nezinau"/>
    <x v="1"/>
    <x v="1"/>
    <n v="5"/>
    <x v="1258"/>
  </r>
  <r>
    <x v="3"/>
    <x v="0"/>
    <x v="4"/>
    <s v="Violeta Truskauskiene"/>
    <x v="5"/>
    <x v="5"/>
    <n v="5"/>
    <x v="194"/>
  </r>
  <r>
    <x v="3"/>
    <x v="0"/>
    <x v="4"/>
    <s v="Stanislovas Bredelis"/>
    <x v="4"/>
    <x v="4"/>
    <n v="4"/>
    <x v="1259"/>
  </r>
  <r>
    <x v="3"/>
    <x v="0"/>
    <x v="4"/>
    <s v="Kęstutis Akstinas"/>
    <x v="4"/>
    <x v="4"/>
    <n v="5"/>
    <x v="1260"/>
  </r>
  <r>
    <x v="3"/>
    <x v="0"/>
    <x v="4"/>
    <s v="Linas Litvinas"/>
    <x v="4"/>
    <x v="4"/>
    <n v="5"/>
    <x v="1261"/>
  </r>
  <r>
    <x v="3"/>
    <x v="0"/>
    <x v="4"/>
    <s v="ONA ALIONIENĖ"/>
    <x v="4"/>
    <x v="4"/>
    <n v="5"/>
    <x v="1262"/>
  </r>
  <r>
    <x v="3"/>
    <x v="0"/>
    <x v="4"/>
    <s v="Armandas"/>
    <x v="7"/>
    <x v="7"/>
    <n v="5"/>
    <x v="1263"/>
  </r>
  <r>
    <x v="3"/>
    <x v="0"/>
    <x v="4"/>
    <s v="Ingrida Markeviciene"/>
    <x v="4"/>
    <x v="4"/>
    <n v="4"/>
    <x v="1264"/>
  </r>
  <r>
    <x v="3"/>
    <x v="0"/>
    <x v="4"/>
    <s v="Vitalijus Bespalovas"/>
    <x v="5"/>
    <x v="5"/>
    <n v="4"/>
    <x v="1265"/>
  </r>
  <r>
    <x v="3"/>
    <x v="0"/>
    <x v="4"/>
    <s v="VYTAUTAS GRUZDYS"/>
    <x v="4"/>
    <x v="4"/>
    <n v="3"/>
    <x v="1266"/>
  </r>
  <r>
    <x v="3"/>
    <x v="0"/>
    <x v="4"/>
    <s v="Valentina Goncarova"/>
    <x v="4"/>
    <x v="4"/>
    <n v="5"/>
    <x v="1267"/>
  </r>
  <r>
    <x v="3"/>
    <x v="0"/>
    <x v="4"/>
    <s v="Remigijus Petkus"/>
    <x v="14"/>
    <x v="14"/>
    <n v="3"/>
    <x v="273"/>
  </r>
  <r>
    <x v="3"/>
    <x v="0"/>
    <x v="4"/>
    <s v="Vida Vilkeliene"/>
    <x v="4"/>
    <x v="4"/>
    <n v="4"/>
    <x v="1268"/>
  </r>
  <r>
    <x v="3"/>
    <x v="0"/>
    <x v="4"/>
    <s v="Ricardas Staras"/>
    <x v="4"/>
    <x v="4"/>
    <n v="1"/>
    <x v="1269"/>
  </r>
  <r>
    <x v="3"/>
    <x v="0"/>
    <x v="4"/>
    <s v="Aurimas Ko"/>
    <x v="14"/>
    <x v="14"/>
    <n v="4"/>
    <x v="1270"/>
  </r>
  <r>
    <x v="3"/>
    <x v="0"/>
    <x v="4"/>
    <s v="BlueDino"/>
    <x v="3"/>
    <x v="3"/>
    <n v="5"/>
    <x v="1271"/>
  </r>
  <r>
    <x v="3"/>
    <x v="0"/>
    <x v="4"/>
    <s v="Petras"/>
    <x v="5"/>
    <x v="5"/>
    <n v="4"/>
    <x v="1272"/>
  </r>
  <r>
    <x v="3"/>
    <x v="0"/>
    <x v="4"/>
    <s v="Laisve Paulioniene"/>
    <x v="4"/>
    <x v="4"/>
    <n v="5"/>
    <x v="1273"/>
  </r>
  <r>
    <x v="3"/>
    <x v="0"/>
    <x v="4"/>
    <s v="Vidmantas Baltrėnas"/>
    <x v="5"/>
    <x v="5"/>
    <n v="5"/>
    <x v="1274"/>
  </r>
  <r>
    <x v="3"/>
    <x v="0"/>
    <x v="4"/>
    <s v="Matas Medžius"/>
    <x v="5"/>
    <x v="5"/>
    <n v="1"/>
    <x v="1275"/>
  </r>
  <r>
    <x v="3"/>
    <x v="0"/>
    <x v="4"/>
    <s v="Gintaras Puknaitis"/>
    <x v="5"/>
    <x v="5"/>
    <n v="5"/>
    <x v="1276"/>
  </r>
  <r>
    <x v="3"/>
    <x v="0"/>
    <x v="4"/>
    <s v="Rokas Bubliauskas"/>
    <x v="15"/>
    <x v="15"/>
    <n v="5"/>
    <x v="34"/>
  </r>
  <r>
    <x v="3"/>
    <x v="0"/>
    <x v="4"/>
    <s v="Tadas Rutkauskas"/>
    <x v="1"/>
    <x v="1"/>
    <n v="5"/>
    <x v="1277"/>
  </r>
  <r>
    <x v="3"/>
    <x v="0"/>
    <x v="4"/>
    <s v="Vygandas Orentas"/>
    <x v="5"/>
    <x v="5"/>
    <n v="5"/>
    <x v="1278"/>
  </r>
  <r>
    <x v="3"/>
    <x v="0"/>
    <x v="4"/>
    <s v="Edgaras Ra"/>
    <x v="5"/>
    <x v="5"/>
    <n v="5"/>
    <x v="1279"/>
  </r>
  <r>
    <x v="3"/>
    <x v="0"/>
    <x v="4"/>
    <s v="Giedrius Gylys"/>
    <x v="10"/>
    <x v="10"/>
    <n v="4"/>
    <x v="1280"/>
  </r>
  <r>
    <x v="3"/>
    <x v="0"/>
    <x v="4"/>
    <s v="Raimundas Panavas"/>
    <x v="5"/>
    <x v="5"/>
    <n v="5"/>
    <x v="1281"/>
  </r>
  <r>
    <x v="3"/>
    <x v="0"/>
    <x v="4"/>
    <s v="Remis Remio"/>
    <x v="5"/>
    <x v="5"/>
    <n v="5"/>
    <x v="1282"/>
  </r>
  <r>
    <x v="3"/>
    <x v="0"/>
    <x v="4"/>
    <s v="Modestas Qm"/>
    <x v="4"/>
    <x v="4"/>
    <n v="4"/>
    <x v="1283"/>
  </r>
  <r>
    <x v="3"/>
    <x v="0"/>
    <x v="4"/>
    <s v="Eugenijus Sadauskas"/>
    <x v="4"/>
    <x v="4"/>
    <n v="5"/>
    <x v="1284"/>
  </r>
  <r>
    <x v="3"/>
    <x v="0"/>
    <x v="4"/>
    <s v="zivile laukiene"/>
    <x v="4"/>
    <x v="4"/>
    <n v="3"/>
    <x v="1285"/>
  </r>
  <r>
    <x v="3"/>
    <x v="0"/>
    <x v="4"/>
    <s v="Ju Lia"/>
    <x v="5"/>
    <x v="5"/>
    <n v="5"/>
    <x v="1286"/>
  </r>
  <r>
    <x v="3"/>
    <x v="0"/>
    <x v="4"/>
    <s v="Bronė Oertelienė"/>
    <x v="4"/>
    <x v="4"/>
    <n v="3"/>
    <x v="1287"/>
  </r>
  <r>
    <x v="3"/>
    <x v="0"/>
    <x v="4"/>
    <s v="Aldona Aldona"/>
    <x v="5"/>
    <x v="5"/>
    <n v="1"/>
    <x v="1288"/>
  </r>
  <r>
    <x v="3"/>
    <x v="0"/>
    <x v="4"/>
    <s v="Beatričė Danielaitytė"/>
    <x v="10"/>
    <x v="10"/>
    <n v="5"/>
    <x v="1289"/>
  </r>
  <r>
    <x v="3"/>
    <x v="0"/>
    <x v="4"/>
    <s v="aivaras st"/>
    <x v="4"/>
    <x v="4"/>
    <n v="5"/>
    <x v="1290"/>
  </r>
  <r>
    <x v="3"/>
    <x v="0"/>
    <x v="4"/>
    <s v="Ramunas Gečys"/>
    <x v="4"/>
    <x v="4"/>
    <n v="5"/>
    <x v="1291"/>
  </r>
  <r>
    <x v="3"/>
    <x v="0"/>
    <x v="4"/>
    <s v="Animal Medic"/>
    <x v="4"/>
    <x v="4"/>
    <n v="5"/>
    <x v="1292"/>
  </r>
  <r>
    <x v="3"/>
    <x v="0"/>
    <x v="4"/>
    <s v="Dainius R "/>
    <x v="2"/>
    <x v="2"/>
    <n v="3"/>
    <x v="1293"/>
  </r>
  <r>
    <x v="3"/>
    <x v="0"/>
    <x v="4"/>
    <s v="Virginijus Taukus"/>
    <x v="10"/>
    <x v="10"/>
    <n v="5"/>
    <x v="1294"/>
  </r>
  <r>
    <x v="3"/>
    <x v="0"/>
    <x v="4"/>
    <s v="Svetlana Vaiciukyniene"/>
    <x v="4"/>
    <x v="4"/>
    <n v="5"/>
    <x v="1295"/>
  </r>
  <r>
    <x v="3"/>
    <x v="0"/>
    <x v="4"/>
    <s v="Robertas Malyška"/>
    <x v="5"/>
    <x v="5"/>
    <n v="3"/>
    <x v="1296"/>
  </r>
  <r>
    <x v="3"/>
    <x v="0"/>
    <x v="4"/>
    <s v="Eugenijus Buskovas"/>
    <x v="5"/>
    <x v="5"/>
    <n v="4"/>
    <x v="1297"/>
  </r>
  <r>
    <x v="3"/>
    <x v="0"/>
    <x v="4"/>
    <s v="sigita aksenaviciene"/>
    <x v="4"/>
    <x v="4"/>
    <n v="5"/>
    <x v="1298"/>
  </r>
  <r>
    <x v="3"/>
    <x v="0"/>
    <x v="4"/>
    <s v="Virgis Kaupas"/>
    <x v="4"/>
    <x v="4"/>
    <n v="5"/>
    <x v="1299"/>
  </r>
  <r>
    <x v="3"/>
    <x v="0"/>
    <x v="4"/>
    <s v="valdas petravicius"/>
    <x v="7"/>
    <x v="7"/>
    <n v="4"/>
    <x v="1300"/>
  </r>
  <r>
    <x v="3"/>
    <x v="0"/>
    <x v="4"/>
    <s v="Vidas Laukaitis"/>
    <x v="3"/>
    <x v="3"/>
    <n v="5"/>
    <x v="219"/>
  </r>
  <r>
    <x v="3"/>
    <x v="0"/>
    <x v="4"/>
    <s v="Gintaras Petkauskas"/>
    <x v="5"/>
    <x v="5"/>
    <n v="5"/>
    <x v="1301"/>
  </r>
  <r>
    <x v="3"/>
    <x v="0"/>
    <x v="4"/>
    <s v="Jonas Tuskevicius"/>
    <x v="16"/>
    <x v="16"/>
    <n v="4"/>
    <x v="29"/>
  </r>
  <r>
    <x v="3"/>
    <x v="0"/>
    <x v="4"/>
    <s v="Aurimas Sokolovskis"/>
    <x v="2"/>
    <x v="2"/>
    <n v="5"/>
    <x v="42"/>
  </r>
  <r>
    <x v="3"/>
    <x v="0"/>
    <x v="4"/>
    <s v="Kris Tina"/>
    <x v="4"/>
    <x v="4"/>
    <n v="4"/>
    <x v="1302"/>
  </r>
  <r>
    <x v="3"/>
    <x v="0"/>
    <x v="4"/>
    <s v="Egidijus Stasiulaitis"/>
    <x v="5"/>
    <x v="5"/>
    <n v="5"/>
    <x v="1303"/>
  </r>
  <r>
    <x v="3"/>
    <x v="0"/>
    <x v="4"/>
    <s v="Nijolė Budrienė"/>
    <x v="18"/>
    <x v="18"/>
    <n v="5"/>
    <x v="1304"/>
  </r>
  <r>
    <x v="3"/>
    <x v="0"/>
    <x v="4"/>
    <s v="jonas kaubrys"/>
    <x v="3"/>
    <x v="3"/>
    <n v="2"/>
    <x v="1305"/>
  </r>
  <r>
    <x v="3"/>
    <x v="0"/>
    <x v="4"/>
    <s v="Rytis Nacevicius"/>
    <x v="16"/>
    <x v="16"/>
    <n v="2"/>
    <x v="260"/>
  </r>
  <r>
    <x v="3"/>
    <x v="0"/>
    <x v="4"/>
    <s v="Gintaras Naujokaitis"/>
    <x v="5"/>
    <x v="5"/>
    <n v="4"/>
    <x v="1306"/>
  </r>
  <r>
    <x v="3"/>
    <x v="0"/>
    <x v="4"/>
    <s v="Raimonda Urboniene"/>
    <x v="8"/>
    <x v="8"/>
    <n v="5"/>
    <x v="1307"/>
  </r>
  <r>
    <x v="3"/>
    <x v="0"/>
    <x v="4"/>
    <s v="Evaldas V"/>
    <x v="5"/>
    <x v="5"/>
    <n v="3"/>
    <x v="1308"/>
  </r>
  <r>
    <x v="3"/>
    <x v="0"/>
    <x v="4"/>
    <s v="kristina naujaliene"/>
    <x v="2"/>
    <x v="2"/>
    <n v="5"/>
    <x v="1309"/>
  </r>
  <r>
    <x v="3"/>
    <x v="0"/>
    <x v="4"/>
    <s v="Dalius Savas"/>
    <x v="5"/>
    <x v="5"/>
    <n v="1"/>
    <x v="1310"/>
  </r>
  <r>
    <x v="3"/>
    <x v="0"/>
    <x v="4"/>
    <s v="Dzeraldas Dzeraldas"/>
    <x v="4"/>
    <x v="4"/>
    <n v="5"/>
    <x v="1311"/>
  </r>
  <r>
    <x v="3"/>
    <x v="0"/>
    <x v="4"/>
    <s v="Valdas Petkevicius"/>
    <x v="4"/>
    <x v="4"/>
    <n v="4"/>
    <x v="1312"/>
  </r>
  <r>
    <x v="3"/>
    <x v="0"/>
    <x v="4"/>
    <s v="Ričardas"/>
    <x v="2"/>
    <x v="2"/>
    <n v="5"/>
    <x v="1313"/>
  </r>
  <r>
    <x v="3"/>
    <x v="0"/>
    <x v="4"/>
    <s v="Saulius Gaigalas"/>
    <x v="10"/>
    <x v="10"/>
    <n v="5"/>
    <x v="42"/>
  </r>
  <r>
    <x v="3"/>
    <x v="0"/>
    <x v="4"/>
    <s v="Marius Bucys"/>
    <x v="4"/>
    <x v="4"/>
    <n v="4"/>
    <x v="1314"/>
  </r>
  <r>
    <x v="3"/>
    <x v="0"/>
    <x v="4"/>
    <s v="Valentinas Novikovas"/>
    <x v="4"/>
    <x v="4"/>
    <n v="5"/>
    <x v="1315"/>
  </r>
  <r>
    <x v="3"/>
    <x v="0"/>
    <x v="4"/>
    <s v="Vilius Masaitis"/>
    <x v="2"/>
    <x v="2"/>
    <n v="5"/>
    <x v="1316"/>
  </r>
  <r>
    <x v="3"/>
    <x v="0"/>
    <x v="4"/>
    <s v="Tomas Dževečka"/>
    <x v="14"/>
    <x v="14"/>
    <n v="5"/>
    <x v="220"/>
  </r>
  <r>
    <x v="3"/>
    <x v="0"/>
    <x v="4"/>
    <s v="R Barvainis"/>
    <x v="2"/>
    <x v="2"/>
    <n v="4"/>
    <x v="1317"/>
  </r>
  <r>
    <x v="3"/>
    <x v="0"/>
    <x v="4"/>
    <s v="Irusim Kaunas"/>
    <x v="4"/>
    <x v="4"/>
    <n v="5"/>
    <x v="1318"/>
  </r>
  <r>
    <x v="3"/>
    <x v="0"/>
    <x v="4"/>
    <s v="Andy P"/>
    <x v="5"/>
    <x v="5"/>
    <n v="5"/>
    <x v="1319"/>
  </r>
  <r>
    <x v="3"/>
    <x v="0"/>
    <x v="4"/>
    <s v="Giedrius Imenavicius"/>
    <x v="2"/>
    <x v="2"/>
    <n v="3"/>
    <x v="42"/>
  </r>
  <r>
    <x v="3"/>
    <x v="0"/>
    <x v="4"/>
    <s v="Linas G"/>
    <x v="5"/>
    <x v="5"/>
    <n v="3"/>
    <x v="1320"/>
  </r>
  <r>
    <x v="3"/>
    <x v="0"/>
    <x v="4"/>
    <s v="Liudvikas Bliudzius"/>
    <x v="4"/>
    <x v="4"/>
    <n v="3"/>
    <x v="1321"/>
  </r>
  <r>
    <x v="3"/>
    <x v="0"/>
    <x v="4"/>
    <s v="Valdas Valatavicius"/>
    <x v="4"/>
    <x v="4"/>
    <n v="5"/>
    <x v="1322"/>
  </r>
  <r>
    <x v="3"/>
    <x v="0"/>
    <x v="4"/>
    <s v="K S"/>
    <x v="5"/>
    <x v="5"/>
    <n v="4"/>
    <x v="1323"/>
  </r>
  <r>
    <x v="3"/>
    <x v="0"/>
    <x v="4"/>
    <s v="Giedrius Puodžius"/>
    <x v="5"/>
    <x v="5"/>
    <n v="4"/>
    <x v="1324"/>
  </r>
  <r>
    <x v="3"/>
    <x v="0"/>
    <x v="4"/>
    <s v="sandra fomkiniene"/>
    <x v="5"/>
    <x v="5"/>
    <n v="5"/>
    <x v="1325"/>
  </r>
  <r>
    <x v="3"/>
    <x v="0"/>
    <x v="4"/>
    <s v="Žilvinas Blinstrubas"/>
    <x v="4"/>
    <x v="4"/>
    <n v="5"/>
    <x v="1326"/>
  </r>
  <r>
    <x v="3"/>
    <x v="0"/>
    <x v="4"/>
    <s v="Gintaras Geras"/>
    <x v="5"/>
    <x v="5"/>
    <n v="4"/>
    <x v="1327"/>
  </r>
  <r>
    <x v="3"/>
    <x v="0"/>
    <x v="4"/>
    <s v="Angele Barkauskiene"/>
    <x v="4"/>
    <x v="4"/>
    <n v="5"/>
    <x v="1328"/>
  </r>
  <r>
    <x v="3"/>
    <x v="0"/>
    <x v="4"/>
    <s v="Saulius Matulaitis"/>
    <x v="5"/>
    <x v="5"/>
    <n v="4"/>
    <x v="1329"/>
  </r>
  <r>
    <x v="3"/>
    <x v="0"/>
    <x v="4"/>
    <s v="Marius Sirevicius"/>
    <x v="4"/>
    <x v="4"/>
    <n v="5"/>
    <x v="1330"/>
  </r>
  <r>
    <x v="3"/>
    <x v="0"/>
    <x v="4"/>
    <s v="D  T "/>
    <x v="4"/>
    <x v="4"/>
    <n v="5"/>
    <x v="283"/>
  </r>
  <r>
    <x v="3"/>
    <x v="0"/>
    <x v="4"/>
    <s v="Valdas Bičkauskas"/>
    <x v="5"/>
    <x v="5"/>
    <n v="3"/>
    <x v="1331"/>
  </r>
  <r>
    <x v="3"/>
    <x v="0"/>
    <x v="4"/>
    <s v="Holida y Torevieja"/>
    <x v="4"/>
    <x v="4"/>
    <n v="5"/>
    <x v="1332"/>
  </r>
  <r>
    <x v="3"/>
    <x v="0"/>
    <x v="4"/>
    <s v="Živilė Kaminskienė"/>
    <x v="4"/>
    <x v="4"/>
    <n v="4"/>
    <x v="1333"/>
  </r>
  <r>
    <x v="3"/>
    <x v="0"/>
    <x v="4"/>
    <s v="Jovitas Dvareckis"/>
    <x v="5"/>
    <x v="5"/>
    <n v="5"/>
    <x v="1334"/>
  </r>
  <r>
    <x v="3"/>
    <x v="0"/>
    <x v="4"/>
    <s v="Ingrida Gudzinskaite"/>
    <x v="4"/>
    <x v="4"/>
    <n v="3"/>
    <x v="1335"/>
  </r>
  <r>
    <x v="3"/>
    <x v="0"/>
    <x v="4"/>
    <s v="Rolandas Rolandas"/>
    <x v="4"/>
    <x v="4"/>
    <n v="5"/>
    <x v="1336"/>
  </r>
  <r>
    <x v="3"/>
    <x v="0"/>
    <x v="4"/>
    <s v="Daiva Ratkelytė"/>
    <x v="4"/>
    <x v="4"/>
    <n v="4"/>
    <x v="1337"/>
  </r>
  <r>
    <x v="3"/>
    <x v="0"/>
    <x v="4"/>
    <s v="Audrius Audrius"/>
    <x v="5"/>
    <x v="5"/>
    <n v="1"/>
    <x v="1338"/>
  </r>
  <r>
    <x v="3"/>
    <x v="0"/>
    <x v="4"/>
    <s v="RG71"/>
    <x v="4"/>
    <x v="4"/>
    <n v="5"/>
    <x v="42"/>
  </r>
  <r>
    <x v="3"/>
    <x v="0"/>
    <x v="4"/>
    <s v="Odeta Uleckiene"/>
    <x v="13"/>
    <x v="13"/>
    <n v="5"/>
    <x v="1339"/>
  </r>
  <r>
    <x v="3"/>
    <x v="0"/>
    <x v="4"/>
    <s v="Vytenis Kondrasas"/>
    <x v="4"/>
    <x v="4"/>
    <n v="5"/>
    <x v="1340"/>
  </r>
  <r>
    <x v="3"/>
    <x v="0"/>
    <x v="4"/>
    <s v="Lina Ta"/>
    <x v="4"/>
    <x v="4"/>
    <n v="5"/>
    <x v="1341"/>
  </r>
  <r>
    <x v="3"/>
    <x v="0"/>
    <x v="4"/>
    <s v="Marius Armonas"/>
    <x v="4"/>
    <x v="4"/>
    <n v="5"/>
    <x v="1342"/>
  </r>
  <r>
    <x v="3"/>
    <x v="0"/>
    <x v="4"/>
    <s v="Tomas Stančikas"/>
    <x v="4"/>
    <x v="4"/>
    <n v="5"/>
    <x v="1343"/>
  </r>
  <r>
    <x v="3"/>
    <x v="0"/>
    <x v="4"/>
    <s v="Rasa Kanciauskiene"/>
    <x v="4"/>
    <x v="4"/>
    <n v="5"/>
    <x v="42"/>
  </r>
  <r>
    <x v="3"/>
    <x v="0"/>
    <x v="4"/>
    <s v="romualdas vanagaitis"/>
    <x v="8"/>
    <x v="8"/>
    <n v="4"/>
    <x v="1344"/>
  </r>
  <r>
    <x v="3"/>
    <x v="0"/>
    <x v="4"/>
    <s v="Kristina Bajaruniene"/>
    <x v="4"/>
    <x v="4"/>
    <n v="5"/>
    <x v="1345"/>
  </r>
  <r>
    <x v="3"/>
    <x v="0"/>
    <x v="4"/>
    <s v="aretas9 vaikasas"/>
    <x v="4"/>
    <x v="4"/>
    <n v="5"/>
    <x v="1343"/>
  </r>
  <r>
    <x v="3"/>
    <x v="0"/>
    <x v="4"/>
    <s v="Gediminas Petraitis"/>
    <x v="7"/>
    <x v="7"/>
    <n v="5"/>
    <x v="1346"/>
  </r>
  <r>
    <x v="3"/>
    <x v="0"/>
    <x v="4"/>
    <s v="Mindaugas Banionis"/>
    <x v="4"/>
    <x v="4"/>
    <n v="5"/>
    <x v="42"/>
  </r>
  <r>
    <x v="3"/>
    <x v="0"/>
    <x v="4"/>
    <s v="Vyga Pranc"/>
    <x v="17"/>
    <x v="17"/>
    <n v="5"/>
    <x v="1343"/>
  </r>
  <r>
    <x v="3"/>
    <x v="0"/>
    <x v="4"/>
    <s v="Mantas Ambrozevičius"/>
    <x v="5"/>
    <x v="5"/>
    <n v="5"/>
    <x v="540"/>
  </r>
  <r>
    <x v="3"/>
    <x v="0"/>
    <x v="4"/>
    <s v="Ar Ka"/>
    <x v="4"/>
    <x v="4"/>
    <n v="5"/>
    <x v="1347"/>
  </r>
  <r>
    <x v="3"/>
    <x v="0"/>
    <x v="4"/>
    <s v="Irma Stoskiene"/>
    <x v="2"/>
    <x v="2"/>
    <n v="5"/>
    <x v="1348"/>
  </r>
  <r>
    <x v="3"/>
    <x v="0"/>
    <x v="4"/>
    <s v="Edita Butkienė"/>
    <x v="4"/>
    <x v="4"/>
    <n v="5"/>
    <x v="1343"/>
  </r>
  <r>
    <x v="3"/>
    <x v="0"/>
    <x v="4"/>
    <s v="Karolukass V"/>
    <x v="5"/>
    <x v="5"/>
    <n v="1"/>
    <x v="22"/>
  </r>
  <r>
    <x v="3"/>
    <x v="0"/>
    <x v="4"/>
    <s v="Eimantas Paknys"/>
    <x v="4"/>
    <x v="4"/>
    <n v="5"/>
    <x v="1349"/>
  </r>
  <r>
    <x v="3"/>
    <x v="0"/>
    <x v="4"/>
    <s v="Vaidas Rasimas"/>
    <x v="5"/>
    <x v="5"/>
    <n v="1"/>
    <x v="1350"/>
  </r>
  <r>
    <x v="3"/>
    <x v="0"/>
    <x v="4"/>
    <s v="Sergėjus Kolesnikovas"/>
    <x v="8"/>
    <x v="8"/>
    <n v="5"/>
    <x v="260"/>
  </r>
  <r>
    <x v="3"/>
    <x v="0"/>
    <x v="4"/>
    <s v="Saulius Jakutavicius"/>
    <x v="4"/>
    <x v="4"/>
    <n v="5"/>
    <x v="534"/>
  </r>
  <r>
    <x v="3"/>
    <x v="0"/>
    <x v="4"/>
    <s v="Jovita Diškevičiūtė"/>
    <x v="5"/>
    <x v="5"/>
    <n v="5"/>
    <x v="1351"/>
  </r>
  <r>
    <x v="3"/>
    <x v="0"/>
    <x v="4"/>
    <s v="Mindaugas mmm"/>
    <x v="5"/>
    <x v="5"/>
    <n v="5"/>
    <x v="1352"/>
  </r>
  <r>
    <x v="3"/>
    <x v="0"/>
    <x v="4"/>
    <s v="Raimundas Simanavicius"/>
    <x v="5"/>
    <x v="5"/>
    <n v="5"/>
    <x v="1353"/>
  </r>
  <r>
    <x v="3"/>
    <x v="0"/>
    <x v="4"/>
    <s v="Rosita Aleksandravičienė"/>
    <x v="4"/>
    <x v="4"/>
    <n v="5"/>
    <x v="42"/>
  </r>
  <r>
    <x v="3"/>
    <x v="0"/>
    <x v="4"/>
    <s v="Rasa Vaitiekunaite"/>
    <x v="5"/>
    <x v="5"/>
    <n v="5"/>
    <x v="1354"/>
  </r>
  <r>
    <x v="3"/>
    <x v="0"/>
    <x v="4"/>
    <s v="Evelina Šapošnikovienė"/>
    <x v="3"/>
    <x v="3"/>
    <n v="5"/>
    <x v="954"/>
  </r>
  <r>
    <x v="3"/>
    <x v="0"/>
    <x v="4"/>
    <s v="Rasa Malsolarija"/>
    <x v="8"/>
    <x v="8"/>
    <n v="5"/>
    <x v="1355"/>
  </r>
  <r>
    <x v="3"/>
    <x v="0"/>
    <x v="4"/>
    <s v="Robertas Olšvangas"/>
    <x v="8"/>
    <x v="8"/>
    <n v="5"/>
    <x v="1356"/>
  </r>
  <r>
    <x v="3"/>
    <x v="0"/>
    <x v="4"/>
    <s v="sgfdesag dfeqrrd"/>
    <x v="5"/>
    <x v="5"/>
    <n v="5"/>
    <x v="534"/>
  </r>
  <r>
    <x v="3"/>
    <x v="0"/>
    <x v="4"/>
    <s v="bjuozelis"/>
    <x v="4"/>
    <x v="4"/>
    <n v="5"/>
    <x v="1357"/>
  </r>
  <r>
    <x v="3"/>
    <x v="0"/>
    <x v="4"/>
    <s v="Jolanta G"/>
    <x v="5"/>
    <x v="5"/>
    <n v="5"/>
    <x v="1358"/>
  </r>
  <r>
    <x v="3"/>
    <x v="0"/>
    <x v="4"/>
    <s v="stasys didziokas"/>
    <x v="4"/>
    <x v="4"/>
    <n v="5"/>
    <x v="99"/>
  </r>
  <r>
    <x v="3"/>
    <x v="0"/>
    <x v="4"/>
    <s v="Ed garas kam"/>
    <x v="13"/>
    <x v="13"/>
    <n v="1"/>
    <x v="1359"/>
  </r>
  <r>
    <x v="3"/>
    <x v="0"/>
    <x v="4"/>
    <s v="Viktoras I "/>
    <x v="4"/>
    <x v="4"/>
    <n v="4"/>
    <x v="1360"/>
  </r>
  <r>
    <x v="3"/>
    <x v="0"/>
    <x v="4"/>
    <s v="Ramūnas Laurinaitis"/>
    <x v="5"/>
    <x v="5"/>
    <n v="5"/>
    <x v="1361"/>
  </r>
  <r>
    <x v="3"/>
    <x v="0"/>
    <x v="4"/>
    <s v="Vidas Abraitis"/>
    <x v="15"/>
    <x v="15"/>
    <n v="4"/>
    <x v="1362"/>
  </r>
  <r>
    <x v="3"/>
    <x v="0"/>
    <x v="4"/>
    <s v="Ramunas Sirutavicius"/>
    <x v="2"/>
    <x v="2"/>
    <n v="5"/>
    <x v="31"/>
  </r>
  <r>
    <x v="3"/>
    <x v="0"/>
    <x v="4"/>
    <s v="Nerijus Gabinaitis"/>
    <x v="4"/>
    <x v="4"/>
    <n v="5"/>
    <x v="259"/>
  </r>
  <r>
    <x v="3"/>
    <x v="0"/>
    <x v="4"/>
    <s v="Egidijus Šniepis"/>
    <x v="4"/>
    <x v="4"/>
    <n v="3"/>
    <x v="1363"/>
  </r>
  <r>
    <x v="3"/>
    <x v="0"/>
    <x v="4"/>
    <s v="图片真棒"/>
    <x v="5"/>
    <x v="5"/>
    <n v="3"/>
    <x v="584"/>
  </r>
  <r>
    <x v="3"/>
    <x v="0"/>
    <x v="4"/>
    <s v="Vytautas Zilaitis"/>
    <x v="4"/>
    <x v="4"/>
    <n v="5"/>
    <x v="27"/>
  </r>
  <r>
    <x v="3"/>
    <x v="0"/>
    <x v="4"/>
    <s v="Donce Chebra"/>
    <x v="5"/>
    <x v="5"/>
    <n v="5"/>
    <x v="1364"/>
  </r>
  <r>
    <x v="3"/>
    <x v="0"/>
    <x v="4"/>
    <s v="Mindaugas Kunickas"/>
    <x v="5"/>
    <x v="5"/>
    <n v="5"/>
    <x v="31"/>
  </r>
  <r>
    <x v="3"/>
    <x v="0"/>
    <x v="4"/>
    <s v="Aurelija Skromovaite"/>
    <x v="4"/>
    <x v="4"/>
    <n v="5"/>
    <x v="1365"/>
  </r>
  <r>
    <x v="3"/>
    <x v="0"/>
    <x v="4"/>
    <s v="Andrius Martinonis"/>
    <x v="5"/>
    <x v="5"/>
    <n v="5"/>
    <x v="1366"/>
  </r>
  <r>
    <x v="3"/>
    <x v="0"/>
    <x v="4"/>
    <s v="Kęstutis Šumlinskas"/>
    <x v="4"/>
    <x v="4"/>
    <n v="3"/>
    <x v="1367"/>
  </r>
  <r>
    <x v="3"/>
    <x v="0"/>
    <x v="4"/>
    <s v="Brigita Radzeviciene"/>
    <x v="5"/>
    <x v="5"/>
    <n v="5"/>
    <x v="1368"/>
  </r>
  <r>
    <x v="3"/>
    <x v="0"/>
    <x v="4"/>
    <s v="Viktoras Orlovas"/>
    <x v="5"/>
    <x v="5"/>
    <n v="5"/>
    <x v="1369"/>
  </r>
  <r>
    <x v="3"/>
    <x v="0"/>
    <x v="4"/>
    <s v="Juozas Siautelys"/>
    <x v="4"/>
    <x v="4"/>
    <n v="5"/>
    <x v="260"/>
  </r>
  <r>
    <x v="3"/>
    <x v="0"/>
    <x v="4"/>
    <s v="Jonas Savickas"/>
    <x v="5"/>
    <x v="5"/>
    <n v="1"/>
    <x v="1370"/>
  </r>
  <r>
    <x v="3"/>
    <x v="0"/>
    <x v="4"/>
    <s v="Артур Паламарчук"/>
    <x v="4"/>
    <x v="4"/>
    <n v="5"/>
    <x v="31"/>
  </r>
  <r>
    <x v="3"/>
    <x v="0"/>
    <x v="4"/>
    <s v="Dainius Paulauskas"/>
    <x v="4"/>
    <x v="4"/>
    <n v="3"/>
    <x v="1371"/>
  </r>
  <r>
    <x v="3"/>
    <x v="0"/>
    <x v="4"/>
    <s v="Dima Traval"/>
    <x v="4"/>
    <x v="4"/>
    <n v="5"/>
    <x v="290"/>
  </r>
  <r>
    <x v="3"/>
    <x v="0"/>
    <x v="4"/>
    <s v="Deividas Stepanovas"/>
    <x v="4"/>
    <x v="4"/>
    <n v="5"/>
    <x v="577"/>
  </r>
  <r>
    <x v="3"/>
    <x v="0"/>
    <x v="4"/>
    <s v="Darius Kapaciauskas"/>
    <x v="4"/>
    <x v="4"/>
    <n v="5"/>
    <x v="27"/>
  </r>
  <r>
    <x v="3"/>
    <x v="0"/>
    <x v="4"/>
    <s v="Vilius"/>
    <x v="4"/>
    <x v="4"/>
    <n v="5"/>
    <x v="559"/>
  </r>
  <r>
    <x v="3"/>
    <x v="0"/>
    <x v="4"/>
    <s v="gintaras snipaitis"/>
    <x v="5"/>
    <x v="5"/>
    <n v="4"/>
    <x v="1372"/>
  </r>
  <r>
    <x v="3"/>
    <x v="0"/>
    <x v="4"/>
    <s v="nerijus lazauskas"/>
    <x v="5"/>
    <x v="5"/>
    <n v="5"/>
    <x v="1373"/>
  </r>
  <r>
    <x v="3"/>
    <x v="0"/>
    <x v="4"/>
    <s v="Ernestas Ivanauskas"/>
    <x v="4"/>
    <x v="4"/>
    <n v="5"/>
    <x v="260"/>
  </r>
  <r>
    <x v="3"/>
    <x v="0"/>
    <x v="4"/>
    <s v="dainevas dainevas"/>
    <x v="4"/>
    <x v="4"/>
    <n v="4"/>
    <x v="304"/>
  </r>
  <r>
    <x v="3"/>
    <x v="0"/>
    <x v="4"/>
    <s v="Antanas Skarupskas"/>
    <x v="5"/>
    <x v="5"/>
    <n v="5"/>
    <x v="1374"/>
  </r>
  <r>
    <x v="3"/>
    <x v="0"/>
    <x v="4"/>
    <s v="Vytautas Greblikas"/>
    <x v="4"/>
    <x v="4"/>
    <n v="5"/>
    <x v="27"/>
  </r>
  <r>
    <x v="3"/>
    <x v="0"/>
    <x v="4"/>
    <s v="Kęstutis Kunigauskas"/>
    <x v="4"/>
    <x v="4"/>
    <n v="5"/>
    <x v="27"/>
  </r>
  <r>
    <x v="3"/>
    <x v="0"/>
    <x v="4"/>
    <s v="Gintautas Drakšas"/>
    <x v="4"/>
    <x v="4"/>
    <n v="5"/>
    <x v="1375"/>
  </r>
  <r>
    <x v="3"/>
    <x v="0"/>
    <x v="4"/>
    <s v="Kostas Bacevicius"/>
    <x v="4"/>
    <x v="4"/>
    <n v="3"/>
    <x v="280"/>
  </r>
  <r>
    <x v="3"/>
    <x v="0"/>
    <x v="4"/>
    <s v="Alius Barkauskas"/>
    <x v="4"/>
    <x v="4"/>
    <n v="4"/>
    <x v="1376"/>
  </r>
  <r>
    <x v="3"/>
    <x v="0"/>
    <x v="4"/>
    <s v="Ingrida Deveikienė"/>
    <x v="4"/>
    <x v="4"/>
    <n v="5"/>
    <x v="1377"/>
  </r>
  <r>
    <x v="3"/>
    <x v="0"/>
    <x v="4"/>
    <s v="Albertas N "/>
    <x v="4"/>
    <x v="4"/>
    <n v="5"/>
    <x v="295"/>
  </r>
  <r>
    <x v="3"/>
    <x v="0"/>
    <x v="4"/>
    <s v="Ricardas Grizevicius"/>
    <x v="4"/>
    <x v="4"/>
    <n v="5"/>
    <x v="260"/>
  </r>
  <r>
    <x v="3"/>
    <x v="0"/>
    <x v="4"/>
    <s v="Donatas Tuzas"/>
    <x v="4"/>
    <x v="4"/>
    <n v="5"/>
    <x v="577"/>
  </r>
  <r>
    <x v="3"/>
    <x v="0"/>
    <x v="4"/>
    <s v="ryt adams"/>
    <x v="4"/>
    <x v="4"/>
    <n v="5"/>
    <x v="1378"/>
  </r>
  <r>
    <x v="3"/>
    <x v="0"/>
    <x v="4"/>
    <s v="Kęstutis Gedeikis"/>
    <x v="2"/>
    <x v="2"/>
    <n v="5"/>
    <x v="1379"/>
  </r>
  <r>
    <x v="3"/>
    <x v="0"/>
    <x v="4"/>
    <s v="Lionė Bivainienė"/>
    <x v="4"/>
    <x v="4"/>
    <n v="5"/>
    <x v="260"/>
  </r>
  <r>
    <x v="3"/>
    <x v="0"/>
    <x v="4"/>
    <s v="Arunas Kavaliunas"/>
    <x v="4"/>
    <x v="4"/>
    <n v="5"/>
    <x v="31"/>
  </r>
  <r>
    <x v="3"/>
    <x v="0"/>
    <x v="4"/>
    <s v="Ričardas Grizevicius"/>
    <x v="4"/>
    <x v="4"/>
    <n v="5"/>
    <x v="259"/>
  </r>
  <r>
    <x v="3"/>
    <x v="0"/>
    <x v="4"/>
    <s v="Martis Statkus"/>
    <x v="4"/>
    <x v="4"/>
    <n v="5"/>
    <x v="260"/>
  </r>
  <r>
    <x v="3"/>
    <x v="0"/>
    <x v="4"/>
    <s v="Giedrius Kaminskas"/>
    <x v="4"/>
    <x v="4"/>
    <n v="4"/>
    <x v="34"/>
  </r>
  <r>
    <x v="3"/>
    <x v="0"/>
    <x v="4"/>
    <s v="Valdemaras Aleksa"/>
    <x v="4"/>
    <x v="4"/>
    <n v="4"/>
    <x v="1380"/>
  </r>
  <r>
    <x v="3"/>
    <x v="0"/>
    <x v="4"/>
    <s v="AUDRIUS"/>
    <x v="5"/>
    <x v="5"/>
    <n v="4"/>
    <x v="259"/>
  </r>
  <r>
    <x v="3"/>
    <x v="0"/>
    <x v="4"/>
    <s v="Jonas Berzinskas"/>
    <x v="5"/>
    <x v="5"/>
    <n v="3"/>
    <x v="1381"/>
  </r>
  <r>
    <x v="3"/>
    <x v="0"/>
    <x v="4"/>
    <s v="Algirdas Butkus"/>
    <x v="7"/>
    <x v="7"/>
    <n v="5"/>
    <x v="34"/>
  </r>
  <r>
    <x v="3"/>
    <x v="0"/>
    <x v="4"/>
    <s v="Rytas Šablevičius"/>
    <x v="4"/>
    <x v="4"/>
    <n v="5"/>
    <x v="25"/>
  </r>
  <r>
    <x v="3"/>
    <x v="0"/>
    <x v="4"/>
    <s v="tutkis emilija"/>
    <x v="4"/>
    <x v="4"/>
    <n v="5"/>
    <x v="1382"/>
  </r>
  <r>
    <x v="3"/>
    <x v="0"/>
    <x v="4"/>
    <s v="Dainius Rutkauskas"/>
    <x v="5"/>
    <x v="5"/>
    <n v="4"/>
    <x v="1383"/>
  </r>
  <r>
    <x v="3"/>
    <x v="0"/>
    <x v="4"/>
    <s v="Vytautas Bakys"/>
    <x v="4"/>
    <x v="4"/>
    <n v="3"/>
    <x v="1384"/>
  </r>
  <r>
    <x v="3"/>
    <x v="0"/>
    <x v="4"/>
    <s v="Gabriele Dereskeviciute"/>
    <x v="10"/>
    <x v="10"/>
    <n v="1"/>
    <x v="1385"/>
  </r>
  <r>
    <x v="3"/>
    <x v="0"/>
    <x v="4"/>
    <s v="deividas urbonas"/>
    <x v="5"/>
    <x v="5"/>
    <n v="5"/>
    <x v="260"/>
  </r>
  <r>
    <x v="3"/>
    <x v="0"/>
    <x v="4"/>
    <s v="Antanas Atanasas"/>
    <x v="5"/>
    <x v="5"/>
    <n v="1"/>
    <x v="1386"/>
  </r>
  <r>
    <x v="3"/>
    <x v="0"/>
    <x v="4"/>
    <s v="Jonas Mažeika"/>
    <x v="5"/>
    <x v="5"/>
    <n v="5"/>
    <x v="1387"/>
  </r>
  <r>
    <x v="3"/>
    <x v="0"/>
    <x v="4"/>
    <s v="Ricardas Karciauskas"/>
    <x v="5"/>
    <x v="5"/>
    <n v="5"/>
    <x v="31"/>
  </r>
  <r>
    <x v="3"/>
    <x v="0"/>
    <x v="4"/>
    <s v="Audrius Ulozevicius"/>
    <x v="5"/>
    <x v="5"/>
    <n v="5"/>
    <x v="25"/>
  </r>
  <r>
    <x v="3"/>
    <x v="0"/>
    <x v="4"/>
    <s v="Zigmas Grabis"/>
    <x v="5"/>
    <x v="5"/>
    <n v="4"/>
    <x v="259"/>
  </r>
  <r>
    <x v="3"/>
    <x v="0"/>
    <x v="4"/>
    <s v="Ramūnas Kasiulevičius"/>
    <x v="5"/>
    <x v="5"/>
    <n v="4"/>
    <x v="45"/>
  </r>
  <r>
    <x v="3"/>
    <x v="0"/>
    <x v="4"/>
    <s v="Snaiguolė Ambraziūnienė"/>
    <x v="4"/>
    <x v="4"/>
    <n v="5"/>
    <x v="1388"/>
  </r>
  <r>
    <x v="3"/>
    <x v="0"/>
    <x v="4"/>
    <s v="Edvardas Šlėgus"/>
    <x v="5"/>
    <x v="5"/>
    <n v="5"/>
    <x v="32"/>
  </r>
  <r>
    <x v="3"/>
    <x v="0"/>
    <x v="4"/>
    <s v="Robertas Kavaliauskas"/>
    <x v="4"/>
    <x v="4"/>
    <n v="4"/>
    <x v="1389"/>
  </r>
  <r>
    <x v="3"/>
    <x v="0"/>
    <x v="4"/>
    <s v="Vytas Skerstonas"/>
    <x v="4"/>
    <x v="4"/>
    <n v="5"/>
    <x v="220"/>
  </r>
  <r>
    <x v="3"/>
    <x v="0"/>
    <x v="4"/>
    <s v="Daumantas Ivanauskas"/>
    <x v="5"/>
    <x v="5"/>
    <n v="5"/>
    <x v="1390"/>
  </r>
  <r>
    <x v="3"/>
    <x v="0"/>
    <x v="4"/>
    <s v="vytautas valteris"/>
    <x v="4"/>
    <x v="4"/>
    <n v="5"/>
    <x v="1391"/>
  </r>
  <r>
    <x v="3"/>
    <x v="0"/>
    <x v="4"/>
    <s v="Janina M "/>
    <x v="4"/>
    <x v="4"/>
    <n v="5"/>
    <x v="1339"/>
  </r>
  <r>
    <x v="3"/>
    <x v="0"/>
    <x v="4"/>
    <s v="Remigijus Belkevičius"/>
    <x v="4"/>
    <x v="4"/>
    <n v="5"/>
    <x v="1392"/>
  </r>
  <r>
    <x v="3"/>
    <x v="0"/>
    <x v="4"/>
    <s v="Boika Boika"/>
    <x v="4"/>
    <x v="4"/>
    <n v="5"/>
    <x v="220"/>
  </r>
  <r>
    <x v="3"/>
    <x v="0"/>
    <x v="4"/>
    <s v="Igorioh"/>
    <x v="5"/>
    <x v="5"/>
    <n v="4"/>
    <x v="1393"/>
  </r>
  <r>
    <x v="3"/>
    <x v="0"/>
    <x v="4"/>
    <s v="Ingrida Bakevičienė"/>
    <x v="5"/>
    <x v="5"/>
    <n v="4"/>
    <x v="34"/>
  </r>
  <r>
    <x v="3"/>
    <x v="0"/>
    <x v="4"/>
    <s v="zenderis zender"/>
    <x v="4"/>
    <x v="4"/>
    <n v="5"/>
    <x v="1394"/>
  </r>
  <r>
    <x v="3"/>
    <x v="0"/>
    <x v="4"/>
    <s v="Judita Bakaityte"/>
    <x v="5"/>
    <x v="5"/>
    <n v="5"/>
    <x v="1395"/>
  </r>
  <r>
    <x v="3"/>
    <x v="0"/>
    <x v="4"/>
    <s v="Vilius Tuminauskas"/>
    <x v="4"/>
    <x v="4"/>
    <n v="5"/>
    <x v="220"/>
  </r>
  <r>
    <x v="3"/>
    <x v="0"/>
    <x v="4"/>
    <s v="Simas 63"/>
    <x v="5"/>
    <x v="5"/>
    <n v="3"/>
    <x v="1396"/>
  </r>
  <r>
    <x v="3"/>
    <x v="0"/>
    <x v="4"/>
    <s v="Aurelijus P "/>
    <x v="7"/>
    <x v="7"/>
    <n v="1"/>
    <x v="1397"/>
  </r>
  <r>
    <x v="3"/>
    <x v="0"/>
    <x v="4"/>
    <s v="Augis Sadauskas"/>
    <x v="13"/>
    <x v="13"/>
    <n v="5"/>
    <x v="306"/>
  </r>
  <r>
    <x v="3"/>
    <x v="0"/>
    <x v="4"/>
    <s v="Antanas Vel"/>
    <x v="5"/>
    <x v="5"/>
    <n v="3"/>
    <x v="291"/>
  </r>
  <r>
    <x v="3"/>
    <x v="0"/>
    <x v="4"/>
    <s v="Nojus Galdikas"/>
    <x v="4"/>
    <x v="4"/>
    <n v="5"/>
    <x v="1339"/>
  </r>
  <r>
    <x v="3"/>
    <x v="0"/>
    <x v="4"/>
    <s v="Roma Dulinskiene"/>
    <x v="4"/>
    <x v="4"/>
    <n v="5"/>
    <x v="1339"/>
  </r>
  <r>
    <x v="3"/>
    <x v="0"/>
    <x v="4"/>
    <s v="Edmundas Alseika"/>
    <x v="5"/>
    <x v="5"/>
    <n v="5"/>
    <x v="218"/>
  </r>
  <r>
    <x v="3"/>
    <x v="0"/>
    <x v="4"/>
    <s v="robertas arlauskas"/>
    <x v="4"/>
    <x v="4"/>
    <n v="5"/>
    <x v="1398"/>
  </r>
  <r>
    <x v="3"/>
    <x v="0"/>
    <x v="4"/>
    <s v="Žilvinas Ragelis"/>
    <x v="5"/>
    <x v="5"/>
    <n v="3"/>
    <x v="1399"/>
  </r>
  <r>
    <x v="3"/>
    <x v="0"/>
    <x v="4"/>
    <s v="Aušra Venienė"/>
    <x v="4"/>
    <x v="4"/>
    <n v="5"/>
    <x v="934"/>
  </r>
  <r>
    <x v="3"/>
    <x v="0"/>
    <x v="4"/>
    <s v="Juozas Mozeris"/>
    <x v="5"/>
    <x v="5"/>
    <n v="5"/>
    <x v="969"/>
  </r>
  <r>
    <x v="3"/>
    <x v="0"/>
    <x v="4"/>
    <s v="Rusne Mark"/>
    <x v="5"/>
    <x v="5"/>
    <n v="5"/>
    <x v="42"/>
  </r>
  <r>
    <x v="3"/>
    <x v="0"/>
    <x v="4"/>
    <s v="Edmundas Skirgaila"/>
    <x v="4"/>
    <x v="4"/>
    <n v="5"/>
    <x v="296"/>
  </r>
  <r>
    <x v="3"/>
    <x v="0"/>
    <x v="4"/>
    <s v="Daiva Bacvinka"/>
    <x v="4"/>
    <x v="4"/>
    <n v="5"/>
    <x v="1400"/>
  </r>
  <r>
    <x v="3"/>
    <x v="0"/>
    <x v="4"/>
    <s v="Jurgita Iskauskiene"/>
    <x v="22"/>
    <x v="22"/>
    <n v="5"/>
    <x v="260"/>
  </r>
  <r>
    <x v="3"/>
    <x v="0"/>
    <x v="4"/>
    <s v="Ирина Руденко"/>
    <x v="15"/>
    <x v="15"/>
    <n v="4"/>
    <x v="1401"/>
  </r>
  <r>
    <x v="3"/>
    <x v="0"/>
    <x v="4"/>
    <s v="Paula Perea"/>
    <x v="16"/>
    <x v="16"/>
    <n v="2"/>
    <x v="1402"/>
  </r>
  <r>
    <x v="3"/>
    <x v="0"/>
    <x v="4"/>
    <s v="Tourist Jewelry USA"/>
    <x v="16"/>
    <x v="16"/>
    <n v="2"/>
    <x v="1403"/>
  </r>
  <r>
    <x v="3"/>
    <x v="0"/>
    <x v="4"/>
    <s v="E"/>
    <x v="11"/>
    <x v="11"/>
    <n v="3"/>
    <x v="1404"/>
  </r>
  <r>
    <x v="3"/>
    <x v="0"/>
    <x v="4"/>
    <s v="Мария Власюк"/>
    <x v="4"/>
    <x v="4"/>
    <n v="5"/>
    <x v="1405"/>
  </r>
  <r>
    <x v="3"/>
    <x v="0"/>
    <x v="4"/>
    <s v="Kostas Silchenko"/>
    <x v="4"/>
    <x v="4"/>
    <n v="5"/>
    <x v="1406"/>
  </r>
  <r>
    <x v="3"/>
    <x v="0"/>
    <x v="4"/>
    <s v="Mustafa Şatıroğlu"/>
    <x v="3"/>
    <x v="3"/>
    <n v="5"/>
    <x v="1407"/>
  </r>
  <r>
    <x v="3"/>
    <x v="0"/>
    <x v="4"/>
    <s v="christus pravin"/>
    <x v="3"/>
    <x v="3"/>
    <n v="5"/>
    <x v="1408"/>
  </r>
  <r>
    <x v="3"/>
    <x v="0"/>
    <x v="4"/>
    <s v="Albina Jermakova"/>
    <x v="4"/>
    <x v="4"/>
    <n v="2"/>
    <x v="1409"/>
  </r>
  <r>
    <x v="3"/>
    <x v="0"/>
    <x v="4"/>
    <s v="Furqatbek Abdullayev"/>
    <x v="0"/>
    <x v="0"/>
    <n v="5"/>
    <x v="32"/>
  </r>
  <r>
    <x v="3"/>
    <x v="0"/>
    <x v="4"/>
    <s v="hongyun l"/>
    <x v="8"/>
    <x v="8"/>
    <n v="4"/>
    <x v="1410"/>
  </r>
  <r>
    <x v="3"/>
    <x v="0"/>
    <x v="4"/>
    <s v="Osvis"/>
    <x v="4"/>
    <x v="4"/>
    <n v="4"/>
    <x v="1411"/>
  </r>
  <r>
    <x v="3"/>
    <x v="0"/>
    <x v="4"/>
    <s v="Aurimas _"/>
    <x v="4"/>
    <x v="4"/>
    <n v="5"/>
    <x v="1412"/>
  </r>
  <r>
    <x v="3"/>
    <x v="0"/>
    <x v="4"/>
    <s v="Simas J"/>
    <x v="16"/>
    <x v="16"/>
    <n v="5"/>
    <x v="1413"/>
  </r>
  <r>
    <x v="3"/>
    <x v="0"/>
    <x v="4"/>
    <s v="Mindaugas S "/>
    <x v="16"/>
    <x v="16"/>
    <n v="4"/>
    <x v="1414"/>
  </r>
  <r>
    <x v="3"/>
    <x v="0"/>
    <x v="4"/>
    <s v="olga beloruskaja"/>
    <x v="4"/>
    <x v="4"/>
    <n v="3"/>
    <x v="1415"/>
  </r>
  <r>
    <x v="3"/>
    <x v="0"/>
    <x v="4"/>
    <s v="Johnas Johnas"/>
    <x v="5"/>
    <x v="5"/>
    <n v="5"/>
    <x v="1416"/>
  </r>
  <r>
    <x v="3"/>
    <x v="0"/>
    <x v="4"/>
    <s v="yannier parpirgelis"/>
    <x v="13"/>
    <x v="13"/>
    <n v="5"/>
    <x v="1417"/>
  </r>
  <r>
    <x v="3"/>
    <x v="0"/>
    <x v="4"/>
    <s v="Sergej Serge"/>
    <x v="2"/>
    <x v="2"/>
    <n v="3"/>
    <x v="1418"/>
  </r>
  <r>
    <x v="3"/>
    <x v="0"/>
    <x v="4"/>
    <s v="Олександр Ганжа"/>
    <x v="4"/>
    <x v="4"/>
    <n v="5"/>
    <x v="1419"/>
  </r>
  <r>
    <x v="3"/>
    <x v="0"/>
    <x v="4"/>
    <s v="Robertas Blaudziunas"/>
    <x v="4"/>
    <x v="4"/>
    <n v="4"/>
    <x v="1420"/>
  </r>
  <r>
    <x v="3"/>
    <x v="0"/>
    <x v="4"/>
    <s v="Cyborg GB"/>
    <x v="3"/>
    <x v="3"/>
    <n v="5"/>
    <x v="259"/>
  </r>
  <r>
    <x v="3"/>
    <x v="0"/>
    <x v="4"/>
    <s v="Virgis Virgelis"/>
    <x v="15"/>
    <x v="15"/>
    <n v="5"/>
    <x v="341"/>
  </r>
  <r>
    <x v="3"/>
    <x v="0"/>
    <x v="4"/>
    <s v="Edvinas"/>
    <x v="7"/>
    <x v="7"/>
    <n v="5"/>
    <x v="1421"/>
  </r>
  <r>
    <x v="3"/>
    <x v="0"/>
    <x v="4"/>
    <s v="Sarunas B "/>
    <x v="4"/>
    <x v="4"/>
    <n v="5"/>
    <x v="259"/>
  </r>
  <r>
    <x v="3"/>
    <x v="0"/>
    <x v="4"/>
    <s v="Raudonikas"/>
    <x v="4"/>
    <x v="4"/>
    <n v="5"/>
    <x v="1422"/>
  </r>
  <r>
    <x v="3"/>
    <x v="0"/>
    <x v="4"/>
    <s v="Andy Abram"/>
    <x v="5"/>
    <x v="5"/>
    <n v="4"/>
    <x v="1423"/>
  </r>
  <r>
    <x v="3"/>
    <x v="0"/>
    <x v="4"/>
    <s v="Gintaras V"/>
    <x v="5"/>
    <x v="5"/>
    <n v="4"/>
    <x v="1424"/>
  </r>
  <r>
    <x v="3"/>
    <x v="0"/>
    <x v="4"/>
    <s v="Игорь Светогор"/>
    <x v="13"/>
    <x v="13"/>
    <n v="5"/>
    <x v="45"/>
  </r>
  <r>
    <x v="3"/>
    <x v="0"/>
    <x v="4"/>
    <s v="Jonas v Civilis"/>
    <x v="1"/>
    <x v="1"/>
    <n v="5"/>
    <x v="1425"/>
  </r>
  <r>
    <x v="3"/>
    <x v="0"/>
    <x v="4"/>
    <s v="Ričardas Bendžiūnas"/>
    <x v="1"/>
    <x v="1"/>
    <n v="5"/>
    <x v="45"/>
  </r>
  <r>
    <x v="3"/>
    <x v="0"/>
    <x v="4"/>
    <s v="Vaidotas Dargis"/>
    <x v="5"/>
    <x v="5"/>
    <n v="5"/>
    <x v="1426"/>
  </r>
  <r>
    <x v="3"/>
    <x v="0"/>
    <x v="4"/>
    <s v="Rasa Raulinaitienė"/>
    <x v="4"/>
    <x v="4"/>
    <n v="5"/>
    <x v="1427"/>
  </r>
  <r>
    <x v="3"/>
    <x v="0"/>
    <x v="4"/>
    <s v="Ajlendar"/>
    <x v="4"/>
    <x v="4"/>
    <n v="5"/>
    <x v="1428"/>
  </r>
  <r>
    <x v="3"/>
    <x v="0"/>
    <x v="4"/>
    <s v="Darius Trumbeckas"/>
    <x v="4"/>
    <x v="4"/>
    <n v="5"/>
    <x v="1429"/>
  </r>
  <r>
    <x v="3"/>
    <x v="0"/>
    <x v="4"/>
    <s v="Dominykas Baltrušaitis"/>
    <x v="4"/>
    <x v="4"/>
    <n v="4"/>
    <x v="1430"/>
  </r>
  <r>
    <x v="3"/>
    <x v="0"/>
    <x v="4"/>
    <s v="Sergey Savko"/>
    <x v="7"/>
    <x v="7"/>
    <n v="5"/>
    <x v="1431"/>
  </r>
  <r>
    <x v="3"/>
    <x v="0"/>
    <x v="4"/>
    <s v="sherzod isaev"/>
    <x v="4"/>
    <x v="4"/>
    <n v="5"/>
    <x v="1432"/>
  </r>
  <r>
    <x v="3"/>
    <x v="0"/>
    <x v="4"/>
    <s v="Irinejus Marmakas"/>
    <x v="5"/>
    <x v="5"/>
    <n v="5"/>
    <x v="1433"/>
  </r>
  <r>
    <x v="3"/>
    <x v="0"/>
    <x v="4"/>
    <s v="Ed R"/>
    <x v="8"/>
    <x v="8"/>
    <n v="5"/>
    <x v="45"/>
  </r>
  <r>
    <x v="3"/>
    <x v="0"/>
    <x v="4"/>
    <s v="Rycka PLAY"/>
    <x v="7"/>
    <x v="7"/>
    <n v="4"/>
    <x v="1434"/>
  </r>
  <r>
    <x v="3"/>
    <x v="0"/>
    <x v="4"/>
    <s v="Сережа Оксаковський"/>
    <x v="5"/>
    <x v="5"/>
    <n v="5"/>
    <x v="1435"/>
  </r>
  <r>
    <x v="3"/>
    <x v="0"/>
    <x v="4"/>
    <s v="Emilis Slavinskas"/>
    <x v="4"/>
    <x v="4"/>
    <n v="4"/>
    <x v="42"/>
  </r>
  <r>
    <x v="3"/>
    <x v="0"/>
    <x v="4"/>
    <s v="Sta Statinijus"/>
    <x v="4"/>
    <x v="4"/>
    <n v="4"/>
    <x v="1436"/>
  </r>
  <r>
    <x v="3"/>
    <x v="0"/>
    <x v="4"/>
    <s v="KHW Thomas"/>
    <x v="5"/>
    <x v="5"/>
    <n v="2"/>
    <x v="1437"/>
  </r>
  <r>
    <x v="3"/>
    <x v="0"/>
    <x v="4"/>
    <s v="Ciedrius Bartkevicius"/>
    <x v="4"/>
    <x v="4"/>
    <n v="5"/>
    <x v="1438"/>
  </r>
  <r>
    <x v="3"/>
    <x v="0"/>
    <x v="4"/>
    <s v="Lukas Maslauskas"/>
    <x v="4"/>
    <x v="4"/>
    <n v="5"/>
    <x v="260"/>
  </r>
  <r>
    <x v="3"/>
    <x v="0"/>
    <x v="4"/>
    <s v="Arminas Sendzikas"/>
    <x v="4"/>
    <x v="4"/>
    <n v="5"/>
    <x v="1439"/>
  </r>
  <r>
    <x v="3"/>
    <x v="0"/>
    <x v="4"/>
    <s v="Vytautas Vysniauskas"/>
    <x v="4"/>
    <x v="4"/>
    <n v="4"/>
    <x v="45"/>
  </r>
  <r>
    <x v="3"/>
    <x v="0"/>
    <x v="4"/>
    <s v="Broniuks Antanuks"/>
    <x v="4"/>
    <x v="4"/>
    <n v="5"/>
    <x v="1440"/>
  </r>
  <r>
    <x v="3"/>
    <x v="0"/>
    <x v="4"/>
    <s v="Robertas Lukosevicius"/>
    <x v="4"/>
    <x v="4"/>
    <n v="5"/>
    <x v="45"/>
  </r>
  <r>
    <x v="3"/>
    <x v="0"/>
    <x v="4"/>
    <s v="Visada Nulis"/>
    <x v="4"/>
    <x v="4"/>
    <n v="5"/>
    <x v="45"/>
  </r>
  <r>
    <x v="3"/>
    <x v="0"/>
    <x v="4"/>
    <s v="Samsung J5"/>
    <x v="4"/>
    <x v="4"/>
    <n v="5"/>
    <x v="341"/>
  </r>
  <r>
    <x v="3"/>
    <x v="0"/>
    <x v="4"/>
    <s v="Daiva Jursiene"/>
    <x v="4"/>
    <x v="4"/>
    <n v="5"/>
    <x v="341"/>
  </r>
  <r>
    <x v="3"/>
    <x v="0"/>
    <x v="4"/>
    <s v="Ahmad Hegazy"/>
    <x v="10"/>
    <x v="10"/>
    <n v="5"/>
    <x v="1441"/>
  </r>
  <r>
    <x v="3"/>
    <x v="0"/>
    <x v="4"/>
    <s v="MrTheZeron"/>
    <x v="5"/>
    <x v="5"/>
    <n v="5"/>
    <x v="45"/>
  </r>
  <r>
    <x v="3"/>
    <x v="0"/>
    <x v="4"/>
    <s v="Alfredas Maldžius"/>
    <x v="5"/>
    <x v="5"/>
    <n v="5"/>
    <x v="45"/>
  </r>
  <r>
    <x v="3"/>
    <x v="0"/>
    <x v="4"/>
    <s v="Liutauras Mickevicius"/>
    <x v="4"/>
    <x v="4"/>
    <n v="5"/>
    <x v="1442"/>
  </r>
  <r>
    <x v="3"/>
    <x v="0"/>
    <x v="4"/>
    <s v="Meironas Žydrūnas"/>
    <x v="5"/>
    <x v="5"/>
    <n v="4"/>
    <x v="45"/>
  </r>
  <r>
    <x v="3"/>
    <x v="0"/>
    <x v="4"/>
    <s v="Darius Vilkaitis"/>
    <x v="4"/>
    <x v="4"/>
    <n v="1"/>
    <x v="331"/>
  </r>
  <r>
    <x v="3"/>
    <x v="0"/>
    <x v="4"/>
    <s v="Paulius Krugliakovas"/>
    <x v="4"/>
    <x v="4"/>
    <n v="3"/>
    <x v="1443"/>
  </r>
  <r>
    <x v="3"/>
    <x v="0"/>
    <x v="4"/>
    <s v="Linas Kazlauskas"/>
    <x v="5"/>
    <x v="5"/>
    <n v="5"/>
    <x v="45"/>
  </r>
  <r>
    <x v="3"/>
    <x v="0"/>
    <x v="4"/>
    <s v="Taip Beleka"/>
    <x v="7"/>
    <x v="7"/>
    <n v="5"/>
    <x v="1444"/>
  </r>
  <r>
    <x v="3"/>
    <x v="0"/>
    <x v="4"/>
    <s v="Татьяна Квятковская"/>
    <x v="5"/>
    <x v="5"/>
    <n v="5"/>
    <x v="1445"/>
  </r>
  <r>
    <x v="3"/>
    <x v="0"/>
    <x v="4"/>
    <s v="Pavel Saveljev"/>
    <x v="4"/>
    <x v="4"/>
    <n v="5"/>
    <x v="42"/>
  </r>
  <r>
    <x v="3"/>
    <x v="0"/>
    <x v="4"/>
    <s v="Iron Wolf  IronWolf "/>
    <x v="7"/>
    <x v="7"/>
    <n v="4"/>
    <x v="1446"/>
  </r>
  <r>
    <x v="3"/>
    <x v="0"/>
    <x v="4"/>
    <s v="stefanija kaupaitiene"/>
    <x v="5"/>
    <x v="5"/>
    <n v="1"/>
    <x v="341"/>
  </r>
  <r>
    <x v="3"/>
    <x v="0"/>
    <x v="4"/>
    <s v="Karolis U "/>
    <x v="5"/>
    <x v="5"/>
    <n v="3"/>
    <x v="1447"/>
  </r>
  <r>
    <x v="3"/>
    <x v="0"/>
    <x v="4"/>
    <s v="Mantas Milčius"/>
    <x v="4"/>
    <x v="4"/>
    <n v="5"/>
    <x v="1448"/>
  </r>
  <r>
    <x v="3"/>
    <x v="0"/>
    <x v="4"/>
    <s v="Andrius Brazinskas"/>
    <x v="4"/>
    <x v="4"/>
    <n v="5"/>
    <x v="1028"/>
  </r>
  <r>
    <x v="3"/>
    <x v="0"/>
    <x v="4"/>
    <s v="Rimgaile Kregzdiene"/>
    <x v="7"/>
    <x v="7"/>
    <n v="4"/>
    <x v="42"/>
  </r>
  <r>
    <x v="3"/>
    <x v="0"/>
    <x v="4"/>
    <s v="Sanita Rainska"/>
    <x v="5"/>
    <x v="5"/>
    <n v="5"/>
    <x v="42"/>
  </r>
  <r>
    <x v="3"/>
    <x v="0"/>
    <x v="4"/>
    <s v="Egidijus Skruodis"/>
    <x v="4"/>
    <x v="4"/>
    <n v="5"/>
    <x v="42"/>
  </r>
  <r>
    <x v="3"/>
    <x v="0"/>
    <x v="4"/>
    <s v="Rytis Vilbikaitis"/>
    <x v="4"/>
    <x v="4"/>
    <n v="5"/>
    <x v="42"/>
  </r>
  <r>
    <x v="3"/>
    <x v="0"/>
    <x v="4"/>
    <s v="Ramunas Petrauskas"/>
    <x v="4"/>
    <x v="4"/>
    <n v="4"/>
    <x v="42"/>
  </r>
  <r>
    <x v="3"/>
    <x v="0"/>
    <x v="4"/>
    <s v="Artūras Barišauskas"/>
    <x v="10"/>
    <x v="10"/>
    <n v="5"/>
    <x v="42"/>
  </r>
  <r>
    <x v="3"/>
    <x v="0"/>
    <x v="4"/>
    <s v="Aleksandras Šimkevičius"/>
    <x v="4"/>
    <x v="4"/>
    <n v="5"/>
    <x v="42"/>
  </r>
  <r>
    <x v="3"/>
    <x v="0"/>
    <x v="4"/>
    <s v="Rima Bilinskiene"/>
    <x v="5"/>
    <x v="5"/>
    <n v="3"/>
    <x v="42"/>
  </r>
  <r>
    <x v="3"/>
    <x v="0"/>
    <x v="4"/>
    <s v="Vilius Karalius"/>
    <x v="4"/>
    <x v="4"/>
    <n v="5"/>
    <x v="42"/>
  </r>
  <r>
    <x v="3"/>
    <x v="0"/>
    <x v="4"/>
    <s v="Augis"/>
    <x v="5"/>
    <x v="5"/>
    <n v="4"/>
    <x v="42"/>
  </r>
  <r>
    <x v="3"/>
    <x v="0"/>
    <x v="4"/>
    <s v="Sandaite Erika"/>
    <x v="16"/>
    <x v="16"/>
    <n v="5"/>
    <x v="42"/>
  </r>
  <r>
    <x v="3"/>
    <x v="0"/>
    <x v="4"/>
    <s v="Kestutis Jonikas"/>
    <x v="4"/>
    <x v="4"/>
    <n v="5"/>
    <x v="42"/>
  </r>
  <r>
    <x v="3"/>
    <x v="0"/>
    <x v="4"/>
    <s v="Tomas Baltušis"/>
    <x v="14"/>
    <x v="14"/>
    <n v="4"/>
    <x v="42"/>
  </r>
  <r>
    <x v="3"/>
    <x v="0"/>
    <x v="4"/>
    <s v="Egidijus Mykolaitis"/>
    <x v="5"/>
    <x v="5"/>
    <n v="1"/>
    <x v="42"/>
  </r>
  <r>
    <x v="3"/>
    <x v="0"/>
    <x v="4"/>
    <s v="Rimutis Aleksandravičius"/>
    <x v="7"/>
    <x v="7"/>
    <n v="5"/>
    <x v="42"/>
  </r>
  <r>
    <x v="3"/>
    <x v="0"/>
    <x v="4"/>
    <s v="Rytis Siavkinas"/>
    <x v="4"/>
    <x v="4"/>
    <n v="5"/>
    <x v="42"/>
  </r>
  <r>
    <x v="3"/>
    <x v="0"/>
    <x v="4"/>
    <s v="Petka Nedzin"/>
    <x v="1"/>
    <x v="1"/>
    <n v="4"/>
    <x v="42"/>
  </r>
  <r>
    <x v="3"/>
    <x v="0"/>
    <x v="4"/>
    <s v="Dainius Bagrovas"/>
    <x v="4"/>
    <x v="4"/>
    <n v="4"/>
    <x v="42"/>
  </r>
  <r>
    <x v="3"/>
    <x v="0"/>
    <x v="4"/>
    <s v="Darius Širvaitis"/>
    <x v="4"/>
    <x v="4"/>
    <n v="5"/>
    <x v="42"/>
  </r>
  <r>
    <x v="3"/>
    <x v="0"/>
    <x v="4"/>
    <s v="Ingrida Paskeviciute"/>
    <x v="7"/>
    <x v="7"/>
    <n v="5"/>
    <x v="42"/>
  </r>
  <r>
    <x v="3"/>
    <x v="0"/>
    <x v="4"/>
    <s v="Edvinas Butenas"/>
    <x v="5"/>
    <x v="5"/>
    <n v="3"/>
    <x v="42"/>
  </r>
  <r>
    <x v="3"/>
    <x v="0"/>
    <x v="4"/>
    <s v="Vaidotas Banys"/>
    <x v="14"/>
    <x v="14"/>
    <n v="5"/>
    <x v="42"/>
  </r>
  <r>
    <x v="3"/>
    <x v="0"/>
    <x v="4"/>
    <s v="Ričardas Pakanavičius"/>
    <x v="0"/>
    <x v="0"/>
    <n v="3"/>
    <x v="42"/>
  </r>
  <r>
    <x v="3"/>
    <x v="0"/>
    <x v="4"/>
    <s v="Austėja Bartkutė"/>
    <x v="7"/>
    <x v="7"/>
    <n v="4"/>
    <x v="42"/>
  </r>
  <r>
    <x v="3"/>
    <x v="0"/>
    <x v="4"/>
    <s v="Владимир Водзинский"/>
    <x v="4"/>
    <x v="4"/>
    <n v="5"/>
    <x v="42"/>
  </r>
  <r>
    <x v="3"/>
    <x v="0"/>
    <x v="4"/>
    <s v="Vaida Žongailė"/>
    <x v="4"/>
    <x v="4"/>
    <n v="5"/>
    <x v="42"/>
  </r>
  <r>
    <x v="3"/>
    <x v="0"/>
    <x v="4"/>
    <s v="Kestutis Siaudvytis"/>
    <x v="4"/>
    <x v="4"/>
    <n v="3"/>
    <x v="42"/>
  </r>
  <r>
    <x v="3"/>
    <x v="0"/>
    <x v="4"/>
    <s v="Saulius Lapinskas"/>
    <x v="5"/>
    <x v="5"/>
    <n v="5"/>
    <x v="42"/>
  </r>
  <r>
    <x v="3"/>
    <x v="0"/>
    <x v="4"/>
    <s v="Руслик Volkovysk auto moto club"/>
    <x v="0"/>
    <x v="0"/>
    <n v="5"/>
    <x v="42"/>
  </r>
  <r>
    <x v="3"/>
    <x v="0"/>
    <x v="4"/>
    <s v="Jonas Tautietis"/>
    <x v="5"/>
    <x v="5"/>
    <n v="5"/>
    <x v="42"/>
  </r>
  <r>
    <x v="3"/>
    <x v="0"/>
    <x v="4"/>
    <s v="aidas barkauskas"/>
    <x v="4"/>
    <x v="4"/>
    <n v="5"/>
    <x v="42"/>
  </r>
  <r>
    <x v="3"/>
    <x v="0"/>
    <x v="4"/>
    <s v="valdas malinauskas"/>
    <x v="4"/>
    <x v="4"/>
    <n v="5"/>
    <x v="42"/>
  </r>
  <r>
    <x v="3"/>
    <x v="0"/>
    <x v="4"/>
    <s v="Viktorija Krivickaitė"/>
    <x v="4"/>
    <x v="4"/>
    <n v="4"/>
    <x v="42"/>
  </r>
  <r>
    <x v="3"/>
    <x v="0"/>
    <x v="4"/>
    <s v="Gediminas Tunaitis"/>
    <x v="4"/>
    <x v="4"/>
    <n v="5"/>
    <x v="42"/>
  </r>
  <r>
    <x v="3"/>
    <x v="0"/>
    <x v="4"/>
    <s v="Vaidas Bijaminas"/>
    <x v="5"/>
    <x v="5"/>
    <n v="2"/>
    <x v="42"/>
  </r>
  <r>
    <x v="3"/>
    <x v="0"/>
    <x v="4"/>
    <s v="as666 as666"/>
    <x v="4"/>
    <x v="4"/>
    <n v="5"/>
    <x v="42"/>
  </r>
  <r>
    <x v="3"/>
    <x v="0"/>
    <x v="4"/>
    <s v="nerijus nierukas"/>
    <x v="5"/>
    <x v="5"/>
    <n v="5"/>
    <x v="42"/>
  </r>
  <r>
    <x v="3"/>
    <x v="0"/>
    <x v="4"/>
    <s v="Monika ŽILINSKIENĖ"/>
    <x v="4"/>
    <x v="4"/>
    <n v="3"/>
    <x v="42"/>
  </r>
  <r>
    <x v="3"/>
    <x v="0"/>
    <x v="4"/>
    <s v="Ruta Dom"/>
    <x v="10"/>
    <x v="10"/>
    <n v="5"/>
    <x v="42"/>
  </r>
  <r>
    <x v="3"/>
    <x v="0"/>
    <x v="4"/>
    <s v="Olegas Nazarovas"/>
    <x v="5"/>
    <x v="5"/>
    <n v="1"/>
    <x v="42"/>
  </r>
  <r>
    <x v="3"/>
    <x v="0"/>
    <x v="4"/>
    <s v="Aleksas Kuznecovas"/>
    <x v="4"/>
    <x v="4"/>
    <n v="3"/>
    <x v="42"/>
  </r>
  <r>
    <x v="3"/>
    <x v="0"/>
    <x v="4"/>
    <s v="Marija Vaiciuviene"/>
    <x v="4"/>
    <x v="4"/>
    <n v="5"/>
    <x v="42"/>
  </r>
  <r>
    <x v="3"/>
    <x v="0"/>
    <x v="4"/>
    <s v="Saulius Jankauskas"/>
    <x v="4"/>
    <x v="4"/>
    <n v="5"/>
    <x v="42"/>
  </r>
  <r>
    <x v="3"/>
    <x v="0"/>
    <x v="4"/>
    <s v="Svaras Doleris"/>
    <x v="5"/>
    <x v="5"/>
    <n v="5"/>
    <x v="42"/>
  </r>
  <r>
    <x v="3"/>
    <x v="0"/>
    <x v="4"/>
    <s v="Darius Antanas Garadauskas"/>
    <x v="4"/>
    <x v="4"/>
    <n v="3"/>
    <x v="42"/>
  </r>
  <r>
    <x v="3"/>
    <x v="0"/>
    <x v="4"/>
    <s v="Žymantas Masaitis"/>
    <x v="5"/>
    <x v="5"/>
    <n v="1"/>
    <x v="42"/>
  </r>
  <r>
    <x v="3"/>
    <x v="0"/>
    <x v="4"/>
    <s v="Andrejus Artamonovas"/>
    <x v="4"/>
    <x v="4"/>
    <n v="3"/>
    <x v="42"/>
  </r>
  <r>
    <x v="3"/>
    <x v="0"/>
    <x v="4"/>
    <s v="Linas Salelionis"/>
    <x v="2"/>
    <x v="2"/>
    <n v="4"/>
    <x v="42"/>
  </r>
  <r>
    <x v="3"/>
    <x v="0"/>
    <x v="4"/>
    <s v="Haroldas"/>
    <x v="4"/>
    <x v="4"/>
    <n v="5"/>
    <x v="42"/>
  </r>
  <r>
    <x v="3"/>
    <x v="0"/>
    <x v="4"/>
    <s v="Linas Bansevicius"/>
    <x v="4"/>
    <x v="4"/>
    <n v="3"/>
    <x v="42"/>
  </r>
  <r>
    <x v="3"/>
    <x v="0"/>
    <x v="4"/>
    <s v="Raimondas Steikūnas"/>
    <x v="4"/>
    <x v="4"/>
    <n v="5"/>
    <x v="42"/>
  </r>
  <r>
    <x v="3"/>
    <x v="0"/>
    <x v="4"/>
    <s v="Arvydas Majauskas"/>
    <x v="5"/>
    <x v="5"/>
    <n v="5"/>
    <x v="42"/>
  </r>
  <r>
    <x v="3"/>
    <x v="0"/>
    <x v="4"/>
    <s v="Audrone Grigoniene"/>
    <x v="4"/>
    <x v="4"/>
    <n v="4"/>
    <x v="42"/>
  </r>
  <r>
    <x v="3"/>
    <x v="0"/>
    <x v="4"/>
    <s v="Irena Jačiauskienė"/>
    <x v="4"/>
    <x v="4"/>
    <n v="4"/>
    <x v="42"/>
  </r>
  <r>
    <x v="3"/>
    <x v="0"/>
    <x v="4"/>
    <s v="kakaruzas kakaruzas"/>
    <x v="4"/>
    <x v="4"/>
    <n v="5"/>
    <x v="42"/>
  </r>
  <r>
    <x v="3"/>
    <x v="0"/>
    <x v="4"/>
    <s v="Gediminas Subacius"/>
    <x v="15"/>
    <x v="15"/>
    <n v="5"/>
    <x v="42"/>
  </r>
  <r>
    <x v="3"/>
    <x v="0"/>
    <x v="4"/>
    <s v="Mantas Matulevicius"/>
    <x v="5"/>
    <x v="5"/>
    <n v="4"/>
    <x v="42"/>
  </r>
  <r>
    <x v="3"/>
    <x v="0"/>
    <x v="4"/>
    <s v="vytenis leonavičius"/>
    <x v="13"/>
    <x v="13"/>
    <n v="3"/>
    <x v="42"/>
  </r>
  <r>
    <x v="3"/>
    <x v="0"/>
    <x v="4"/>
    <s v="Eduardas Dailida"/>
    <x v="4"/>
    <x v="4"/>
    <n v="5"/>
    <x v="42"/>
  </r>
  <r>
    <x v="3"/>
    <x v="0"/>
    <x v="4"/>
    <s v="Loreta Ciuprinskiene"/>
    <x v="4"/>
    <x v="4"/>
    <n v="5"/>
    <x v="42"/>
  </r>
  <r>
    <x v="3"/>
    <x v="0"/>
    <x v="4"/>
    <s v="Ingrida Lendze"/>
    <x v="4"/>
    <x v="4"/>
    <n v="5"/>
    <x v="42"/>
  </r>
  <r>
    <x v="3"/>
    <x v="0"/>
    <x v="4"/>
    <s v="Vaclovas"/>
    <x v="4"/>
    <x v="4"/>
    <n v="3"/>
    <x v="42"/>
  </r>
  <r>
    <x v="3"/>
    <x v="0"/>
    <x v="4"/>
    <s v="Jurgita Paknienė"/>
    <x v="4"/>
    <x v="4"/>
    <n v="1"/>
    <x v="42"/>
  </r>
  <r>
    <x v="3"/>
    <x v="0"/>
    <x v="4"/>
    <s v="Darvas 2"/>
    <x v="4"/>
    <x v="4"/>
    <n v="2"/>
    <x v="42"/>
  </r>
  <r>
    <x v="3"/>
    <x v="0"/>
    <x v="4"/>
    <s v="Vardenis Pavardenis"/>
    <x v="4"/>
    <x v="4"/>
    <n v="3"/>
    <x v="42"/>
  </r>
  <r>
    <x v="3"/>
    <x v="0"/>
    <x v="4"/>
    <s v="Arvydas Rumba"/>
    <x v="4"/>
    <x v="4"/>
    <n v="5"/>
    <x v="42"/>
  </r>
  <r>
    <x v="3"/>
    <x v="0"/>
    <x v="4"/>
    <s v="kingas kingas"/>
    <x v="7"/>
    <x v="7"/>
    <n v="5"/>
    <x v="42"/>
  </r>
  <r>
    <x v="3"/>
    <x v="0"/>
    <x v="4"/>
    <s v="Rokas Bakūnas"/>
    <x v="4"/>
    <x v="4"/>
    <n v="5"/>
    <x v="42"/>
  </r>
  <r>
    <x v="3"/>
    <x v="0"/>
    <x v="4"/>
    <s v="Darius Šamburskas"/>
    <x v="8"/>
    <x v="8"/>
    <n v="5"/>
    <x v="42"/>
  </r>
  <r>
    <x v="3"/>
    <x v="0"/>
    <x v="4"/>
    <s v="Arunas Imbrasas"/>
    <x v="2"/>
    <x v="2"/>
    <n v="4"/>
    <x v="42"/>
  </r>
  <r>
    <x v="3"/>
    <x v="0"/>
    <x v="4"/>
    <s v="ШРЕК ЛЫСЫЙ"/>
    <x v="2"/>
    <x v="2"/>
    <n v="5"/>
    <x v="42"/>
  </r>
  <r>
    <x v="3"/>
    <x v="0"/>
    <x v="4"/>
    <s v="Audris Stankevičius"/>
    <x v="5"/>
    <x v="5"/>
    <n v="4"/>
    <x v="42"/>
  </r>
  <r>
    <x v="3"/>
    <x v="0"/>
    <x v="4"/>
    <s v="Dai Nys"/>
    <x v="13"/>
    <x v="13"/>
    <n v="4"/>
    <x v="42"/>
  </r>
  <r>
    <x v="3"/>
    <x v="0"/>
    <x v="4"/>
    <s v="Dainius Eidukevičius"/>
    <x v="4"/>
    <x v="4"/>
    <n v="5"/>
    <x v="42"/>
  </r>
  <r>
    <x v="3"/>
    <x v="0"/>
    <x v="4"/>
    <s v="Lina Stilpe"/>
    <x v="4"/>
    <x v="4"/>
    <n v="3"/>
    <x v="42"/>
  </r>
  <r>
    <x v="3"/>
    <x v="0"/>
    <x v="4"/>
    <s v="Giedra Didziulyte"/>
    <x v="0"/>
    <x v="0"/>
    <n v="5"/>
    <x v="42"/>
  </r>
  <r>
    <x v="3"/>
    <x v="0"/>
    <x v="4"/>
    <s v="Laima Čeraškienė"/>
    <x v="4"/>
    <x v="4"/>
    <n v="5"/>
    <x v="42"/>
  </r>
  <r>
    <x v="3"/>
    <x v="0"/>
    <x v="4"/>
    <s v="Egidijus Ceicys"/>
    <x v="15"/>
    <x v="15"/>
    <n v="1"/>
    <x v="42"/>
  </r>
  <r>
    <x v="3"/>
    <x v="0"/>
    <x v="4"/>
    <s v="tatjana kacinauskiene"/>
    <x v="4"/>
    <x v="4"/>
    <n v="5"/>
    <x v="42"/>
  </r>
  <r>
    <x v="3"/>
    <x v="0"/>
    <x v="4"/>
    <s v="Ramunė Valiūnė"/>
    <x v="4"/>
    <x v="4"/>
    <n v="5"/>
    <x v="42"/>
  </r>
  <r>
    <x v="3"/>
    <x v="0"/>
    <x v="4"/>
    <s v="SuperZaidejas"/>
    <x v="4"/>
    <x v="4"/>
    <n v="5"/>
    <x v="42"/>
  </r>
  <r>
    <x v="3"/>
    <x v="0"/>
    <x v="4"/>
    <s v="Наталя Пархоменко"/>
    <x v="14"/>
    <x v="14"/>
    <n v="5"/>
    <x v="42"/>
  </r>
  <r>
    <x v="3"/>
    <x v="0"/>
    <x v="4"/>
    <s v="Matas Kantautas"/>
    <x v="5"/>
    <x v="5"/>
    <n v="3"/>
    <x v="42"/>
  </r>
  <r>
    <x v="3"/>
    <x v="0"/>
    <x v="4"/>
    <s v="Kestutis Kukliauskas"/>
    <x v="4"/>
    <x v="4"/>
    <n v="4"/>
    <x v="42"/>
  </r>
  <r>
    <x v="3"/>
    <x v="0"/>
    <x v="4"/>
    <s v="Andrius Kleinauskas"/>
    <x v="4"/>
    <x v="4"/>
    <n v="4"/>
    <x v="42"/>
  </r>
  <r>
    <x v="3"/>
    <x v="0"/>
    <x v="4"/>
    <s v="Donatas Matuza"/>
    <x v="4"/>
    <x v="4"/>
    <n v="5"/>
    <x v="42"/>
  </r>
  <r>
    <x v="3"/>
    <x v="0"/>
    <x v="4"/>
    <s v="Darius M"/>
    <x v="4"/>
    <x v="4"/>
    <n v="4"/>
    <x v="42"/>
  </r>
  <r>
    <x v="3"/>
    <x v="0"/>
    <x v="4"/>
    <s v="milda li"/>
    <x v="5"/>
    <x v="5"/>
    <n v="5"/>
    <x v="42"/>
  </r>
  <r>
    <x v="3"/>
    <x v="0"/>
    <x v="4"/>
    <s v="Augustinas Drulia"/>
    <x v="2"/>
    <x v="2"/>
    <n v="5"/>
    <x v="42"/>
  </r>
  <r>
    <x v="3"/>
    <x v="0"/>
    <x v="4"/>
    <s v="Da1va"/>
    <x v="4"/>
    <x v="4"/>
    <n v="4"/>
    <x v="42"/>
  </r>
  <r>
    <x v="3"/>
    <x v="0"/>
    <x v="4"/>
    <s v="Audrius Kvietkauskas"/>
    <x v="5"/>
    <x v="5"/>
    <n v="4"/>
    <x v="42"/>
  </r>
  <r>
    <x v="3"/>
    <x v="0"/>
    <x v="4"/>
    <s v="Paulius K"/>
    <x v="4"/>
    <x v="4"/>
    <n v="4"/>
    <x v="42"/>
  </r>
  <r>
    <x v="3"/>
    <x v="0"/>
    <x v="4"/>
    <s v="Gytis G"/>
    <x v="12"/>
    <x v="12"/>
    <n v="5"/>
    <x v="42"/>
  </r>
  <r>
    <x v="3"/>
    <x v="0"/>
    <x v="4"/>
    <s v="Raimonda Raimonda"/>
    <x v="5"/>
    <x v="5"/>
    <n v="5"/>
    <x v="42"/>
  </r>
  <r>
    <x v="3"/>
    <x v="0"/>
    <x v="4"/>
    <s v="gytis a"/>
    <x v="15"/>
    <x v="15"/>
    <n v="5"/>
    <x v="42"/>
  </r>
  <r>
    <x v="3"/>
    <x v="0"/>
    <x v="4"/>
    <s v="Karolina Mikuckaitė"/>
    <x v="4"/>
    <x v="4"/>
    <n v="1"/>
    <x v="42"/>
  </r>
  <r>
    <x v="3"/>
    <x v="0"/>
    <x v="4"/>
    <s v="Marius Viederis"/>
    <x v="4"/>
    <x v="4"/>
    <n v="4"/>
    <x v="42"/>
  </r>
  <r>
    <x v="3"/>
    <x v="0"/>
    <x v="4"/>
    <s v="Vilma Murauskienė"/>
    <x v="13"/>
    <x v="13"/>
    <n v="5"/>
    <x v="42"/>
  </r>
  <r>
    <x v="3"/>
    <x v="0"/>
    <x v="4"/>
    <s v="Aurelijus Sukys"/>
    <x v="4"/>
    <x v="4"/>
    <n v="3"/>
    <x v="42"/>
  </r>
  <r>
    <x v="3"/>
    <x v="0"/>
    <x v="4"/>
    <s v="vismantas skirmantas"/>
    <x v="4"/>
    <x v="4"/>
    <n v="1"/>
    <x v="42"/>
  </r>
  <r>
    <x v="3"/>
    <x v="0"/>
    <x v="4"/>
    <s v="Gelyte Ziedlapyte"/>
    <x v="4"/>
    <x v="4"/>
    <n v="5"/>
    <x v="42"/>
  </r>
  <r>
    <x v="3"/>
    <x v="0"/>
    <x v="4"/>
    <s v="Diagnostikas pav"/>
    <x v="14"/>
    <x v="14"/>
    <n v="5"/>
    <x v="42"/>
  </r>
  <r>
    <x v="3"/>
    <x v="0"/>
    <x v="4"/>
    <s v="Liudmila Spangelevičienė"/>
    <x v="5"/>
    <x v="5"/>
    <n v="3"/>
    <x v="42"/>
  </r>
  <r>
    <x v="3"/>
    <x v="0"/>
    <x v="4"/>
    <s v="Rimvydas R"/>
    <x v="8"/>
    <x v="8"/>
    <n v="3"/>
    <x v="42"/>
  </r>
  <r>
    <x v="3"/>
    <x v="0"/>
    <x v="4"/>
    <s v="Стас Герег"/>
    <x v="15"/>
    <x v="15"/>
    <n v="5"/>
    <x v="42"/>
  </r>
  <r>
    <x v="3"/>
    <x v="0"/>
    <x v="4"/>
    <s v="rytis stukas"/>
    <x v="5"/>
    <x v="5"/>
    <n v="5"/>
    <x v="42"/>
  </r>
  <r>
    <x v="3"/>
    <x v="0"/>
    <x v="4"/>
    <s v="Vaidas Siksnius"/>
    <x v="4"/>
    <x v="4"/>
    <n v="5"/>
    <x v="42"/>
  </r>
  <r>
    <x v="3"/>
    <x v="0"/>
    <x v="4"/>
    <s v="Tomce"/>
    <x v="4"/>
    <x v="4"/>
    <n v="4"/>
    <x v="42"/>
  </r>
  <r>
    <x v="3"/>
    <x v="0"/>
    <x v="4"/>
    <s v="Aleksandrs Liegis"/>
    <x v="5"/>
    <x v="5"/>
    <n v="4"/>
    <x v="42"/>
  </r>
  <r>
    <x v="3"/>
    <x v="0"/>
    <x v="4"/>
    <s v="Gabrielė Siminauskaitė"/>
    <x v="3"/>
    <x v="3"/>
    <n v="4"/>
    <x v="42"/>
  </r>
  <r>
    <x v="3"/>
    <x v="0"/>
    <x v="4"/>
    <s v="Mantas Paltanavičius"/>
    <x v="7"/>
    <x v="7"/>
    <n v="5"/>
    <x v="42"/>
  </r>
  <r>
    <x v="3"/>
    <x v="0"/>
    <x v="4"/>
    <s v="Rokas Dam "/>
    <x v="4"/>
    <x v="4"/>
    <n v="5"/>
    <x v="42"/>
  </r>
  <r>
    <x v="3"/>
    <x v="0"/>
    <x v="4"/>
    <s v="Ricardas Kimantas"/>
    <x v="13"/>
    <x v="13"/>
    <n v="3"/>
    <x v="42"/>
  </r>
  <r>
    <x v="3"/>
    <x v="0"/>
    <x v="4"/>
    <s v="Laivileikiene Vileikiene"/>
    <x v="5"/>
    <x v="5"/>
    <n v="5"/>
    <x v="42"/>
  </r>
  <r>
    <x v="3"/>
    <x v="0"/>
    <x v="4"/>
    <s v="Mykolas Adukevičius"/>
    <x v="5"/>
    <x v="5"/>
    <n v="4"/>
    <x v="42"/>
  </r>
  <r>
    <x v="3"/>
    <x v="0"/>
    <x v="4"/>
    <s v="Genadijus Mos"/>
    <x v="4"/>
    <x v="4"/>
    <n v="5"/>
    <x v="42"/>
  </r>
  <r>
    <x v="3"/>
    <x v="0"/>
    <x v="4"/>
    <s v="ingrida drazdyte"/>
    <x v="15"/>
    <x v="15"/>
    <n v="5"/>
    <x v="42"/>
  </r>
  <r>
    <x v="3"/>
    <x v="0"/>
    <x v="4"/>
    <s v="Лолита Дубосаите"/>
    <x v="13"/>
    <x v="13"/>
    <n v="5"/>
    <x v="42"/>
  </r>
  <r>
    <x v="3"/>
    <x v="0"/>
    <x v="4"/>
    <s v="šarūnė liukineviciūtė"/>
    <x v="5"/>
    <x v="5"/>
    <n v="4"/>
    <x v="42"/>
  </r>
  <r>
    <x v="3"/>
    <x v="0"/>
    <x v="4"/>
    <s v="Саня Мартинчук"/>
    <x v="4"/>
    <x v="4"/>
    <n v="4"/>
    <x v="42"/>
  </r>
  <r>
    <x v="3"/>
    <x v="0"/>
    <x v="4"/>
    <s v="Gabija Šimaitytė"/>
    <x v="7"/>
    <x v="7"/>
    <n v="4"/>
    <x v="42"/>
  </r>
  <r>
    <x v="3"/>
    <x v="0"/>
    <x v="4"/>
    <s v="Augis Mal"/>
    <x v="16"/>
    <x v="16"/>
    <n v="4"/>
    <x v="42"/>
  </r>
  <r>
    <x v="3"/>
    <x v="0"/>
    <x v="4"/>
    <s v="Laura Petronyte"/>
    <x v="5"/>
    <x v="5"/>
    <n v="4"/>
    <x v="42"/>
  </r>
  <r>
    <x v="3"/>
    <x v="0"/>
    <x v="4"/>
    <s v="Mindaugas Navickas"/>
    <x v="5"/>
    <x v="5"/>
    <n v="3"/>
    <x v="42"/>
  </r>
  <r>
    <x v="3"/>
    <x v="0"/>
    <x v="4"/>
    <s v="Ema Emutė"/>
    <x v="4"/>
    <x v="4"/>
    <n v="4"/>
    <x v="42"/>
  </r>
  <r>
    <x v="3"/>
    <x v="0"/>
    <x v="4"/>
    <s v="Oleksandr Yashchuk"/>
    <x v="8"/>
    <x v="8"/>
    <n v="4"/>
    <x v="42"/>
  </r>
  <r>
    <x v="3"/>
    <x v="0"/>
    <x v="4"/>
    <s v="Arvydas Putrimas"/>
    <x v="10"/>
    <x v="10"/>
    <n v="5"/>
    <x v="42"/>
  </r>
  <r>
    <x v="3"/>
    <x v="0"/>
    <x v="4"/>
    <s v="Simona S"/>
    <x v="4"/>
    <x v="4"/>
    <n v="5"/>
    <x v="42"/>
  </r>
  <r>
    <x v="3"/>
    <x v="0"/>
    <x v="4"/>
    <s v="Bitas LT"/>
    <x v="4"/>
    <x v="4"/>
    <n v="5"/>
    <x v="42"/>
  </r>
  <r>
    <x v="3"/>
    <x v="0"/>
    <x v="4"/>
    <s v="Andrius Zolubas"/>
    <x v="5"/>
    <x v="5"/>
    <n v="5"/>
    <x v="42"/>
  </r>
  <r>
    <x v="3"/>
    <x v="0"/>
    <x v="4"/>
    <s v="Raimonda Gudaite"/>
    <x v="2"/>
    <x v="2"/>
    <n v="4"/>
    <x v="42"/>
  </r>
  <r>
    <x v="3"/>
    <x v="0"/>
    <x v="4"/>
    <s v="Rytis Lapienis"/>
    <x v="4"/>
    <x v="4"/>
    <n v="5"/>
    <x v="42"/>
  </r>
  <r>
    <x v="3"/>
    <x v="0"/>
    <x v="4"/>
    <s v="RASA POLIAKOVA"/>
    <x v="4"/>
    <x v="4"/>
    <n v="4"/>
    <x v="42"/>
  </r>
  <r>
    <x v="3"/>
    <x v="0"/>
    <x v="4"/>
    <s v="Valka B "/>
    <x v="4"/>
    <x v="4"/>
    <n v="5"/>
    <x v="42"/>
  </r>
  <r>
    <x v="3"/>
    <x v="0"/>
    <x v="4"/>
    <s v="Inga Salia"/>
    <x v="10"/>
    <x v="10"/>
    <n v="5"/>
    <x v="42"/>
  </r>
  <r>
    <x v="3"/>
    <x v="0"/>
    <x v="4"/>
    <s v="Remigijus Sasnauskas"/>
    <x v="5"/>
    <x v="5"/>
    <n v="4"/>
    <x v="42"/>
  </r>
  <r>
    <x v="3"/>
    <x v="0"/>
    <x v="4"/>
    <s v="Miglė Radionova"/>
    <x v="4"/>
    <x v="4"/>
    <n v="5"/>
    <x v="42"/>
  </r>
  <r>
    <x v="3"/>
    <x v="0"/>
    <x v="4"/>
    <s v="Rimantas Žemaitaitis"/>
    <x v="5"/>
    <x v="5"/>
    <n v="3"/>
    <x v="42"/>
  </r>
  <r>
    <x v="3"/>
    <x v="0"/>
    <x v="4"/>
    <s v="renata baksiene"/>
    <x v="3"/>
    <x v="3"/>
    <n v="5"/>
    <x v="42"/>
  </r>
  <r>
    <x v="3"/>
    <x v="0"/>
    <x v="4"/>
    <s v="As Fantoci"/>
    <x v="5"/>
    <x v="5"/>
    <n v="4"/>
    <x v="42"/>
  </r>
  <r>
    <x v="3"/>
    <x v="0"/>
    <x v="4"/>
    <s v="Diana Vorvul"/>
    <x v="4"/>
    <x v="4"/>
    <n v="5"/>
    <x v="42"/>
  </r>
  <r>
    <x v="3"/>
    <x v="0"/>
    <x v="4"/>
    <s v="Mindaugas Minelga"/>
    <x v="1"/>
    <x v="1"/>
    <n v="4"/>
    <x v="42"/>
  </r>
  <r>
    <x v="3"/>
    <x v="0"/>
    <x v="4"/>
    <s v="Linas Tarnauskas"/>
    <x v="0"/>
    <x v="0"/>
    <n v="4"/>
    <x v="42"/>
  </r>
  <r>
    <x v="3"/>
    <x v="0"/>
    <x v="4"/>
    <s v="Raimundas Šalkauskas"/>
    <x v="4"/>
    <x v="4"/>
    <n v="5"/>
    <x v="42"/>
  </r>
  <r>
    <x v="3"/>
    <x v="0"/>
    <x v="4"/>
    <s v="Raimundas Vitkauskas"/>
    <x v="4"/>
    <x v="4"/>
    <n v="4"/>
    <x v="42"/>
  </r>
  <r>
    <x v="3"/>
    <x v="0"/>
    <x v="4"/>
    <s v="Almantas J"/>
    <x v="14"/>
    <x v="14"/>
    <n v="4"/>
    <x v="42"/>
  </r>
  <r>
    <x v="3"/>
    <x v="0"/>
    <x v="4"/>
    <s v="Vaidas Sališius"/>
    <x v="8"/>
    <x v="8"/>
    <n v="5"/>
    <x v="42"/>
  </r>
  <r>
    <x v="3"/>
    <x v="0"/>
    <x v="4"/>
    <s v="Jogiliukas  Kon "/>
    <x v="4"/>
    <x v="4"/>
    <n v="4"/>
    <x v="42"/>
  </r>
  <r>
    <x v="3"/>
    <x v="0"/>
    <x v="4"/>
    <s v="Karolis Ambrazas"/>
    <x v="0"/>
    <x v="0"/>
    <n v="3"/>
    <x v="42"/>
  </r>
  <r>
    <x v="3"/>
    <x v="0"/>
    <x v="4"/>
    <s v="Egita Gustiene"/>
    <x v="3"/>
    <x v="3"/>
    <n v="5"/>
    <x v="42"/>
  </r>
  <r>
    <x v="3"/>
    <x v="0"/>
    <x v="4"/>
    <s v="Raminta Kibildaitė Albavičienė"/>
    <x v="2"/>
    <x v="2"/>
    <n v="5"/>
    <x v="42"/>
  </r>
  <r>
    <x v="3"/>
    <x v="0"/>
    <x v="4"/>
    <s v="Rimas Nesvarbu"/>
    <x v="3"/>
    <x v="3"/>
    <n v="5"/>
    <x v="42"/>
  </r>
  <r>
    <x v="3"/>
    <x v="0"/>
    <x v="4"/>
    <s v="Ovidijus Stanaitis"/>
    <x v="11"/>
    <x v="11"/>
    <n v="5"/>
    <x v="42"/>
  </r>
  <r>
    <x v="3"/>
    <x v="0"/>
    <x v="4"/>
    <s v="Ignas Žvirblis"/>
    <x v="5"/>
    <x v="5"/>
    <n v="5"/>
    <x v="42"/>
  </r>
  <r>
    <x v="3"/>
    <x v="0"/>
    <x v="4"/>
    <s v="Karolis Mockevicius"/>
    <x v="4"/>
    <x v="4"/>
    <n v="5"/>
    <x v="42"/>
  </r>
  <r>
    <x v="3"/>
    <x v="0"/>
    <x v="4"/>
    <s v="Valdemaras Andriušis"/>
    <x v="4"/>
    <x v="4"/>
    <n v="2"/>
    <x v="42"/>
  </r>
  <r>
    <x v="3"/>
    <x v="0"/>
    <x v="4"/>
    <s v="Andrius Pesys"/>
    <x v="4"/>
    <x v="4"/>
    <n v="5"/>
    <x v="42"/>
  </r>
  <r>
    <x v="3"/>
    <x v="0"/>
    <x v="4"/>
    <s v="Nerijus SKL"/>
    <x v="0"/>
    <x v="0"/>
    <n v="5"/>
    <x v="42"/>
  </r>
  <r>
    <x v="3"/>
    <x v="0"/>
    <x v="4"/>
    <s v="Deividas Daugėla"/>
    <x v="4"/>
    <x v="4"/>
    <n v="5"/>
    <x v="42"/>
  </r>
  <r>
    <x v="3"/>
    <x v="0"/>
    <x v="4"/>
    <s v="Konstantinas Briedis"/>
    <x v="5"/>
    <x v="5"/>
    <n v="3"/>
    <x v="42"/>
  </r>
  <r>
    <x v="3"/>
    <x v="0"/>
    <x v="4"/>
    <s v="Ingute X"/>
    <x v="7"/>
    <x v="7"/>
    <n v="5"/>
    <x v="42"/>
  </r>
  <r>
    <x v="3"/>
    <x v="0"/>
    <x v="4"/>
    <s v="Grazvydas Baranauskas"/>
    <x v="5"/>
    <x v="5"/>
    <n v="5"/>
    <x v="42"/>
  </r>
  <r>
    <x v="3"/>
    <x v="0"/>
    <x v="4"/>
    <s v="Vaidas Arkan"/>
    <x v="4"/>
    <x v="4"/>
    <n v="4"/>
    <x v="42"/>
  </r>
  <r>
    <x v="3"/>
    <x v="0"/>
    <x v="4"/>
    <s v="Eglė Šidlauskaitė"/>
    <x v="3"/>
    <x v="3"/>
    <n v="4"/>
    <x v="42"/>
  </r>
  <r>
    <x v="3"/>
    <x v="0"/>
    <x v="4"/>
    <s v="Indre Aktuna"/>
    <x v="4"/>
    <x v="4"/>
    <n v="1"/>
    <x v="42"/>
  </r>
  <r>
    <x v="3"/>
    <x v="0"/>
    <x v="4"/>
    <s v="Lina Skoraitė"/>
    <x v="5"/>
    <x v="5"/>
    <n v="5"/>
    <x v="42"/>
  </r>
  <r>
    <x v="3"/>
    <x v="0"/>
    <x v="4"/>
    <s v="Rasa Janonytė"/>
    <x v="4"/>
    <x v="4"/>
    <n v="4"/>
    <x v="42"/>
  </r>
  <r>
    <x v="3"/>
    <x v="0"/>
    <x v="4"/>
    <s v="Erika Repečkienė"/>
    <x v="14"/>
    <x v="14"/>
    <n v="4"/>
    <x v="42"/>
  </r>
  <r>
    <x v="3"/>
    <x v="0"/>
    <x v="4"/>
    <s v="Deividas Karčemarskas"/>
    <x v="4"/>
    <x v="4"/>
    <n v="3"/>
    <x v="42"/>
  </r>
  <r>
    <x v="3"/>
    <x v="0"/>
    <x v="4"/>
    <s v="Tadas Bendoraitis"/>
    <x v="4"/>
    <x v="4"/>
    <n v="1"/>
    <x v="42"/>
  </r>
  <r>
    <x v="3"/>
    <x v="0"/>
    <x v="4"/>
    <s v="Dainius Čapskas"/>
    <x v="4"/>
    <x v="4"/>
    <n v="3"/>
    <x v="42"/>
  </r>
  <r>
    <x v="3"/>
    <x v="0"/>
    <x v="4"/>
    <s v="liudas giniunas"/>
    <x v="4"/>
    <x v="4"/>
    <n v="5"/>
    <x v="42"/>
  </r>
  <r>
    <x v="3"/>
    <x v="0"/>
    <x v="4"/>
    <s v="Сергей Мельник"/>
    <x v="4"/>
    <x v="4"/>
    <n v="4"/>
    <x v="42"/>
  </r>
  <r>
    <x v="3"/>
    <x v="0"/>
    <x v="4"/>
    <s v="Rokas Ramanauskas"/>
    <x v="4"/>
    <x v="4"/>
    <n v="5"/>
    <x v="42"/>
  </r>
  <r>
    <x v="3"/>
    <x v="0"/>
    <x v="4"/>
    <s v="Karolis Pabrinkis"/>
    <x v="4"/>
    <x v="4"/>
    <n v="4"/>
    <x v="42"/>
  </r>
  <r>
    <x v="3"/>
    <x v="0"/>
    <x v="4"/>
    <s v="Arvidas Shneid"/>
    <x v="5"/>
    <x v="5"/>
    <n v="4"/>
    <x v="42"/>
  </r>
  <r>
    <x v="3"/>
    <x v="0"/>
    <x v="4"/>
    <s v="Paulius Svilis"/>
    <x v="4"/>
    <x v="4"/>
    <n v="3"/>
    <x v="42"/>
  </r>
  <r>
    <x v="3"/>
    <x v="0"/>
    <x v="4"/>
    <s v="Vaidas Vargonas"/>
    <x v="5"/>
    <x v="5"/>
    <n v="3"/>
    <x v="42"/>
  </r>
  <r>
    <x v="3"/>
    <x v="0"/>
    <x v="4"/>
    <s v="Darius Tamošaitis"/>
    <x v="4"/>
    <x v="4"/>
    <n v="5"/>
    <x v="42"/>
  </r>
  <r>
    <x v="3"/>
    <x v="0"/>
    <x v="4"/>
    <s v="Tatjana T"/>
    <x v="4"/>
    <x v="4"/>
    <n v="3"/>
    <x v="42"/>
  </r>
  <r>
    <x v="3"/>
    <x v="0"/>
    <x v="4"/>
    <s v="andrius bagdanavicius"/>
    <x v="7"/>
    <x v="7"/>
    <n v="5"/>
    <x v="42"/>
  </r>
  <r>
    <x v="3"/>
    <x v="0"/>
    <x v="4"/>
    <s v="Pavlo Burak"/>
    <x v="4"/>
    <x v="4"/>
    <n v="4"/>
    <x v="42"/>
  </r>
  <r>
    <x v="3"/>
    <x v="0"/>
    <x v="4"/>
    <s v="Mantas Norkus"/>
    <x v="5"/>
    <x v="5"/>
    <n v="5"/>
    <x v="42"/>
  </r>
  <r>
    <x v="3"/>
    <x v="0"/>
    <x v="4"/>
    <s v="ERIKAS MIKUCKAS"/>
    <x v="4"/>
    <x v="4"/>
    <n v="3"/>
    <x v="42"/>
  </r>
  <r>
    <x v="3"/>
    <x v="0"/>
    <x v="4"/>
    <s v="Gintaras Palukaitis"/>
    <x v="4"/>
    <x v="4"/>
    <n v="5"/>
    <x v="42"/>
  </r>
  <r>
    <x v="3"/>
    <x v="0"/>
    <x v="4"/>
    <s v="Paulius Žydelis"/>
    <x v="13"/>
    <x v="13"/>
    <n v="2"/>
    <x v="42"/>
  </r>
  <r>
    <x v="3"/>
    <x v="0"/>
    <x v="4"/>
    <s v="Gediminas Br"/>
    <x v="4"/>
    <x v="4"/>
    <n v="5"/>
    <x v="42"/>
  </r>
  <r>
    <x v="3"/>
    <x v="0"/>
    <x v="4"/>
    <s v="Giedre Strabeikaite"/>
    <x v="4"/>
    <x v="4"/>
    <n v="1"/>
    <x v="42"/>
  </r>
  <r>
    <x v="3"/>
    <x v="0"/>
    <x v="4"/>
    <s v="Alius Šemaliūnas"/>
    <x v="4"/>
    <x v="4"/>
    <n v="4"/>
    <x v="42"/>
  </r>
  <r>
    <x v="3"/>
    <x v="0"/>
    <x v="4"/>
    <s v="Antanas D"/>
    <x v="4"/>
    <x v="4"/>
    <n v="5"/>
    <x v="42"/>
  </r>
  <r>
    <x v="3"/>
    <x v="0"/>
    <x v="4"/>
    <s v="Zita Sujetova"/>
    <x v="4"/>
    <x v="4"/>
    <n v="4"/>
    <x v="42"/>
  </r>
  <r>
    <x v="3"/>
    <x v="0"/>
    <x v="4"/>
    <s v="Jurgita Valentinė"/>
    <x v="5"/>
    <x v="5"/>
    <n v="5"/>
    <x v="42"/>
  </r>
  <r>
    <x v="3"/>
    <x v="0"/>
    <x v="4"/>
    <s v="Algimanta Maruoziene"/>
    <x v="2"/>
    <x v="2"/>
    <n v="3"/>
    <x v="42"/>
  </r>
  <r>
    <x v="3"/>
    <x v="0"/>
    <x v="4"/>
    <s v="Raimondas Sa"/>
    <x v="4"/>
    <x v="4"/>
    <n v="5"/>
    <x v="42"/>
  </r>
  <r>
    <x v="3"/>
    <x v="0"/>
    <x v="4"/>
    <s v="Ra Zd"/>
    <x v="5"/>
    <x v="5"/>
    <n v="4"/>
    <x v="42"/>
  </r>
  <r>
    <x v="3"/>
    <x v="0"/>
    <x v="4"/>
    <s v="Laura Mockute"/>
    <x v="5"/>
    <x v="5"/>
    <n v="1"/>
    <x v="42"/>
  </r>
  <r>
    <x v="3"/>
    <x v="0"/>
    <x v="4"/>
    <s v="Tadas Samas"/>
    <x v="5"/>
    <x v="5"/>
    <n v="4"/>
    <x v="42"/>
  </r>
  <r>
    <x v="3"/>
    <x v="0"/>
    <x v="4"/>
    <s v="Egidijus Skruibis"/>
    <x v="5"/>
    <x v="5"/>
    <n v="4"/>
    <x v="42"/>
  </r>
  <r>
    <x v="3"/>
    <x v="0"/>
    <x v="4"/>
    <s v="Dušan Čižmár"/>
    <x v="5"/>
    <x v="5"/>
    <n v="3"/>
    <x v="42"/>
  </r>
  <r>
    <x v="3"/>
    <x v="0"/>
    <x v="4"/>
    <s v="Adas Bohas"/>
    <x v="4"/>
    <x v="4"/>
    <n v="5"/>
    <x v="42"/>
  </r>
  <r>
    <x v="3"/>
    <x v="0"/>
    <x v="4"/>
    <s v="Mantas Bacevicius"/>
    <x v="4"/>
    <x v="4"/>
    <n v="5"/>
    <x v="42"/>
  </r>
  <r>
    <x v="3"/>
    <x v="0"/>
    <x v="4"/>
    <s v="stasys kiausinis"/>
    <x v="4"/>
    <x v="4"/>
    <n v="5"/>
    <x v="42"/>
  </r>
  <r>
    <x v="3"/>
    <x v="0"/>
    <x v="4"/>
    <s v="Valentinas Danielius"/>
    <x v="4"/>
    <x v="4"/>
    <n v="5"/>
    <x v="42"/>
  </r>
  <r>
    <x v="3"/>
    <x v="0"/>
    <x v="4"/>
    <s v="Andrius AD"/>
    <x v="14"/>
    <x v="14"/>
    <n v="5"/>
    <x v="42"/>
  </r>
  <r>
    <x v="3"/>
    <x v="0"/>
    <x v="4"/>
    <s v="kepis ko"/>
    <x v="4"/>
    <x v="4"/>
    <n v="5"/>
    <x v="42"/>
  </r>
  <r>
    <x v="3"/>
    <x v="0"/>
    <x v="4"/>
    <s v="Andrius Kasmuocius"/>
    <x v="4"/>
    <x v="4"/>
    <n v="4"/>
    <x v="42"/>
  </r>
  <r>
    <x v="3"/>
    <x v="0"/>
    <x v="4"/>
    <s v="Igor Zhuravliov"/>
    <x v="0"/>
    <x v="0"/>
    <n v="5"/>
    <x v="42"/>
  </r>
  <r>
    <x v="3"/>
    <x v="0"/>
    <x v="4"/>
    <s v="Kastytis Liutkevičius"/>
    <x v="5"/>
    <x v="5"/>
    <n v="2"/>
    <x v="42"/>
  </r>
  <r>
    <x v="3"/>
    <x v="0"/>
    <x v="4"/>
    <s v="Indre Petruseviciute"/>
    <x v="5"/>
    <x v="5"/>
    <n v="5"/>
    <x v="42"/>
  </r>
  <r>
    <x v="3"/>
    <x v="0"/>
    <x v="4"/>
    <s v="Benas Kalvaitis"/>
    <x v="4"/>
    <x v="4"/>
    <n v="3"/>
    <x v="42"/>
  </r>
  <r>
    <x v="3"/>
    <x v="0"/>
    <x v="4"/>
    <s v="sandra moceviciene"/>
    <x v="4"/>
    <x v="4"/>
    <n v="5"/>
    <x v="42"/>
  </r>
  <r>
    <x v="3"/>
    <x v="0"/>
    <x v="4"/>
    <s v="Vaclovas Grigaliauskas"/>
    <x v="4"/>
    <x v="4"/>
    <n v="4"/>
    <x v="42"/>
  </r>
  <r>
    <x v="3"/>
    <x v="0"/>
    <x v="4"/>
    <s v="Linas Sadauskas"/>
    <x v="8"/>
    <x v="8"/>
    <n v="3"/>
    <x v="42"/>
  </r>
  <r>
    <x v="3"/>
    <x v="0"/>
    <x v="4"/>
    <s v="Inga M"/>
    <x v="4"/>
    <x v="4"/>
    <n v="5"/>
    <x v="42"/>
  </r>
  <r>
    <x v="3"/>
    <x v="0"/>
    <x v="4"/>
    <s v="Igoris Demidovichius"/>
    <x v="5"/>
    <x v="5"/>
    <n v="5"/>
    <x v="42"/>
  </r>
  <r>
    <x v="3"/>
    <x v="0"/>
    <x v="4"/>
    <s v="rimvydas kaminskas"/>
    <x v="10"/>
    <x v="10"/>
    <n v="3"/>
    <x v="42"/>
  </r>
  <r>
    <x v="3"/>
    <x v="0"/>
    <x v="4"/>
    <s v="Gintautas Deltuvas"/>
    <x v="5"/>
    <x v="5"/>
    <n v="4"/>
    <x v="42"/>
  </r>
  <r>
    <x v="3"/>
    <x v="0"/>
    <x v="4"/>
    <s v="nauris zarskas"/>
    <x v="0"/>
    <x v="0"/>
    <n v="4"/>
    <x v="42"/>
  </r>
  <r>
    <x v="3"/>
    <x v="0"/>
    <x v="4"/>
    <s v="Viktorija Urb"/>
    <x v="4"/>
    <x v="4"/>
    <n v="4"/>
    <x v="42"/>
  </r>
  <r>
    <x v="3"/>
    <x v="0"/>
    <x v="4"/>
    <s v="Lokyda Lokyda"/>
    <x v="4"/>
    <x v="4"/>
    <n v="5"/>
    <x v="42"/>
  </r>
  <r>
    <x v="3"/>
    <x v="0"/>
    <x v="4"/>
    <s v="Віталик Лиханов"/>
    <x v="4"/>
    <x v="4"/>
    <n v="2"/>
    <x v="42"/>
  </r>
  <r>
    <x v="3"/>
    <x v="0"/>
    <x v="4"/>
    <s v="linas rafanavicius"/>
    <x v="5"/>
    <x v="5"/>
    <n v="5"/>
    <x v="42"/>
  </r>
  <r>
    <x v="3"/>
    <x v="0"/>
    <x v="4"/>
    <s v="Salvija Budė"/>
    <x v="4"/>
    <x v="4"/>
    <n v="5"/>
    <x v="42"/>
  </r>
  <r>
    <x v="3"/>
    <x v="0"/>
    <x v="4"/>
    <s v="Vytautas Čepaitis"/>
    <x v="3"/>
    <x v="3"/>
    <n v="4"/>
    <x v="42"/>
  </r>
  <r>
    <x v="3"/>
    <x v="0"/>
    <x v="4"/>
    <s v="Arimantas Andriūnas"/>
    <x v="4"/>
    <x v="4"/>
    <n v="4"/>
    <x v="42"/>
  </r>
  <r>
    <x v="3"/>
    <x v="0"/>
    <x v="4"/>
    <s v="Arminas Seskus"/>
    <x v="5"/>
    <x v="5"/>
    <n v="4"/>
    <x v="42"/>
  </r>
  <r>
    <x v="3"/>
    <x v="0"/>
    <x v="4"/>
    <s v="Ruslanas Jefremovas"/>
    <x v="12"/>
    <x v="12"/>
    <n v="5"/>
    <x v="42"/>
  </r>
  <r>
    <x v="3"/>
    <x v="0"/>
    <x v="4"/>
    <s v="Gytis C "/>
    <x v="14"/>
    <x v="14"/>
    <n v="4"/>
    <x v="42"/>
  </r>
  <r>
    <x v="3"/>
    <x v="0"/>
    <x v="4"/>
    <s v="Skirmantas Romualdas"/>
    <x v="5"/>
    <x v="5"/>
    <n v="4"/>
    <x v="42"/>
  </r>
  <r>
    <x v="3"/>
    <x v="0"/>
    <x v="4"/>
    <s v="alex rodionov"/>
    <x v="4"/>
    <x v="4"/>
    <n v="4"/>
    <x v="42"/>
  </r>
  <r>
    <x v="3"/>
    <x v="0"/>
    <x v="4"/>
    <s v="Jurgis Valancius"/>
    <x v="16"/>
    <x v="16"/>
    <n v="5"/>
    <x v="42"/>
  </r>
  <r>
    <x v="3"/>
    <x v="0"/>
    <x v="4"/>
    <s v="Eugenijus Supkus"/>
    <x v="1"/>
    <x v="1"/>
    <n v="4"/>
    <x v="42"/>
  </r>
  <r>
    <x v="3"/>
    <x v="0"/>
    <x v="4"/>
    <s v="Svieta Slapcinskiene"/>
    <x v="12"/>
    <x v="12"/>
    <n v="5"/>
    <x v="42"/>
  </r>
  <r>
    <x v="3"/>
    <x v="0"/>
    <x v="4"/>
    <s v="Martiw"/>
    <x v="4"/>
    <x v="4"/>
    <n v="3"/>
    <x v="42"/>
  </r>
  <r>
    <x v="3"/>
    <x v="0"/>
    <x v="4"/>
    <s v="pankas003 Evaldas"/>
    <x v="4"/>
    <x v="4"/>
    <n v="4"/>
    <x v="42"/>
  </r>
  <r>
    <x v="3"/>
    <x v="0"/>
    <x v="4"/>
    <s v="Jolita Kri"/>
    <x v="14"/>
    <x v="14"/>
    <n v="3"/>
    <x v="42"/>
  </r>
  <r>
    <x v="3"/>
    <x v="0"/>
    <x v="4"/>
    <s v="Gintare SAB"/>
    <x v="4"/>
    <x v="4"/>
    <n v="5"/>
    <x v="42"/>
  </r>
  <r>
    <x v="3"/>
    <x v="0"/>
    <x v="4"/>
    <s v="Rytis Petrauskas"/>
    <x v="3"/>
    <x v="3"/>
    <n v="3"/>
    <x v="42"/>
  </r>
  <r>
    <x v="3"/>
    <x v="0"/>
    <x v="4"/>
    <s v="skomantas auzelis"/>
    <x v="12"/>
    <x v="12"/>
    <n v="5"/>
    <x v="42"/>
  </r>
  <r>
    <x v="3"/>
    <x v="0"/>
    <x v="4"/>
    <s v="Darius Kaluškevičius"/>
    <x v="5"/>
    <x v="5"/>
    <n v="4"/>
    <x v="42"/>
  </r>
  <r>
    <x v="3"/>
    <x v="0"/>
    <x v="4"/>
    <s v="Robertas Zukauskas"/>
    <x v="10"/>
    <x v="10"/>
    <n v="5"/>
    <x v="42"/>
  </r>
  <r>
    <x v="3"/>
    <x v="0"/>
    <x v="4"/>
    <s v="Armis  Armisfoto "/>
    <x v="4"/>
    <x v="4"/>
    <n v="3"/>
    <x v="42"/>
  </r>
  <r>
    <x v="3"/>
    <x v="0"/>
    <x v="4"/>
    <s v="Joana Lukošaitytė"/>
    <x v="4"/>
    <x v="4"/>
    <n v="5"/>
    <x v="42"/>
  </r>
  <r>
    <x v="3"/>
    <x v="0"/>
    <x v="4"/>
    <s v="nedas varnauskas"/>
    <x v="10"/>
    <x v="10"/>
    <n v="4"/>
    <x v="42"/>
  </r>
  <r>
    <x v="3"/>
    <x v="0"/>
    <x v="4"/>
    <s v="Asta Karosiene"/>
    <x v="15"/>
    <x v="15"/>
    <n v="4"/>
    <x v="42"/>
  </r>
  <r>
    <x v="3"/>
    <x v="0"/>
    <x v="4"/>
    <s v="Vidmantas Karūnas"/>
    <x v="0"/>
    <x v="0"/>
    <n v="5"/>
    <x v="42"/>
  </r>
  <r>
    <x v="3"/>
    <x v="0"/>
    <x v="4"/>
    <s v="Vijolė Baltasevičienė"/>
    <x v="5"/>
    <x v="5"/>
    <n v="4"/>
    <x v="42"/>
  </r>
  <r>
    <x v="3"/>
    <x v="0"/>
    <x v="4"/>
    <s v="Rasa Nareckė"/>
    <x v="5"/>
    <x v="5"/>
    <n v="4"/>
    <x v="42"/>
  </r>
  <r>
    <x v="3"/>
    <x v="0"/>
    <x v="4"/>
    <s v="Dalius Jakaitis"/>
    <x v="5"/>
    <x v="5"/>
    <n v="3"/>
    <x v="42"/>
  </r>
  <r>
    <x v="3"/>
    <x v="0"/>
    <x v="4"/>
    <s v="Gintaras Čekanavičius"/>
    <x v="11"/>
    <x v="11"/>
    <n v="5"/>
    <x v="42"/>
  </r>
  <r>
    <x v="3"/>
    <x v="0"/>
    <x v="4"/>
    <s v="saulius Saulius"/>
    <x v="1"/>
    <x v="1"/>
    <n v="1"/>
    <x v="42"/>
  </r>
  <r>
    <x v="3"/>
    <x v="0"/>
    <x v="4"/>
    <s v="vitalijus lubas"/>
    <x v="1"/>
    <x v="1"/>
    <n v="4"/>
    <x v="42"/>
  </r>
  <r>
    <x v="3"/>
    <x v="0"/>
    <x v="4"/>
    <s v="Gintare"/>
    <x v="18"/>
    <x v="18"/>
    <n v="4"/>
    <x v="42"/>
  </r>
  <r>
    <x v="3"/>
    <x v="0"/>
    <x v="4"/>
    <s v="Andrius Azukas"/>
    <x v="4"/>
    <x v="4"/>
    <n v="5"/>
    <x v="42"/>
  </r>
  <r>
    <x v="3"/>
    <x v="0"/>
    <x v="4"/>
    <s v="Renida B"/>
    <x v="16"/>
    <x v="16"/>
    <n v="4"/>
    <x v="42"/>
  </r>
  <r>
    <x v="3"/>
    <x v="0"/>
    <x v="4"/>
    <s v="Arvydas Siugzdinis"/>
    <x v="4"/>
    <x v="4"/>
    <n v="5"/>
    <x v="42"/>
  </r>
  <r>
    <x v="3"/>
    <x v="0"/>
    <x v="4"/>
    <s v="Loreta Kar"/>
    <x v="4"/>
    <x v="4"/>
    <n v="2"/>
    <x v="42"/>
  </r>
  <r>
    <x v="3"/>
    <x v="0"/>
    <x v="4"/>
    <s v="Gitana Miklaseviciene"/>
    <x v="4"/>
    <x v="4"/>
    <n v="5"/>
    <x v="42"/>
  </r>
  <r>
    <x v="3"/>
    <x v="0"/>
    <x v="4"/>
    <s v="Vilius Kmitas"/>
    <x v="4"/>
    <x v="4"/>
    <n v="5"/>
    <x v="42"/>
  </r>
  <r>
    <x v="3"/>
    <x v="0"/>
    <x v="4"/>
    <s v="vytautas loda"/>
    <x v="4"/>
    <x v="4"/>
    <n v="4"/>
    <x v="42"/>
  </r>
  <r>
    <x v="3"/>
    <x v="0"/>
    <x v="4"/>
    <s v="Inga Nedzviegaite"/>
    <x v="5"/>
    <x v="5"/>
    <n v="5"/>
    <x v="42"/>
  </r>
  <r>
    <x v="3"/>
    <x v="0"/>
    <x v="4"/>
    <s v="Jurate Balkuviene"/>
    <x v="4"/>
    <x v="4"/>
    <n v="5"/>
    <x v="42"/>
  </r>
  <r>
    <x v="3"/>
    <x v="0"/>
    <x v="4"/>
    <s v="ana hana"/>
    <x v="4"/>
    <x v="4"/>
    <n v="3"/>
    <x v="42"/>
  </r>
  <r>
    <x v="3"/>
    <x v="0"/>
    <x v="4"/>
    <s v="Povilas Vyšniauskas"/>
    <x v="5"/>
    <x v="5"/>
    <n v="5"/>
    <x v="42"/>
  </r>
  <r>
    <x v="3"/>
    <x v="0"/>
    <x v="4"/>
    <s v="Rimantas Papeika"/>
    <x v="4"/>
    <x v="4"/>
    <n v="3"/>
    <x v="42"/>
  </r>
  <r>
    <x v="3"/>
    <x v="0"/>
    <x v="4"/>
    <s v="Marija Aglinskienė"/>
    <x v="4"/>
    <x v="4"/>
    <n v="4"/>
    <x v="42"/>
  </r>
  <r>
    <x v="3"/>
    <x v="0"/>
    <x v="4"/>
    <s v="Marius Paškevičius"/>
    <x v="4"/>
    <x v="4"/>
    <n v="5"/>
    <x v="42"/>
  </r>
  <r>
    <x v="3"/>
    <x v="0"/>
    <x v="4"/>
    <s v="Mantas Lukošius"/>
    <x v="7"/>
    <x v="7"/>
    <n v="3"/>
    <x v="42"/>
  </r>
  <r>
    <x v="3"/>
    <x v="0"/>
    <x v="4"/>
    <s v="San Mox"/>
    <x v="4"/>
    <x v="4"/>
    <n v="5"/>
    <x v="42"/>
  </r>
  <r>
    <x v="3"/>
    <x v="0"/>
    <x v="4"/>
    <s v="Rytis Butkus"/>
    <x v="4"/>
    <x v="4"/>
    <n v="5"/>
    <x v="42"/>
  </r>
  <r>
    <x v="3"/>
    <x v="0"/>
    <x v="4"/>
    <s v="Nerijus Bačiliūnas"/>
    <x v="15"/>
    <x v="15"/>
    <n v="5"/>
    <x v="42"/>
  </r>
  <r>
    <x v="3"/>
    <x v="0"/>
    <x v="4"/>
    <s v="Antanas Eidukas"/>
    <x v="4"/>
    <x v="4"/>
    <n v="5"/>
    <x v="42"/>
  </r>
  <r>
    <x v="3"/>
    <x v="0"/>
    <x v="4"/>
    <s v="Arvydas M"/>
    <x v="5"/>
    <x v="5"/>
    <n v="5"/>
    <x v="42"/>
  </r>
  <r>
    <x v="3"/>
    <x v="0"/>
    <x v="4"/>
    <s v="простой 777 дальнобой"/>
    <x v="10"/>
    <x v="10"/>
    <n v="5"/>
    <x v="42"/>
  </r>
  <r>
    <x v="3"/>
    <x v="0"/>
    <x v="4"/>
    <s v="Donatas Kursevicius"/>
    <x v="5"/>
    <x v="5"/>
    <n v="1"/>
    <x v="42"/>
  </r>
  <r>
    <x v="3"/>
    <x v="0"/>
    <x v="4"/>
    <s v="Loreta Valatkeviciene"/>
    <x v="1"/>
    <x v="1"/>
    <n v="5"/>
    <x v="42"/>
  </r>
  <r>
    <x v="3"/>
    <x v="0"/>
    <x v="4"/>
    <s v="Dark Kiss"/>
    <x v="14"/>
    <x v="14"/>
    <n v="5"/>
    <x v="42"/>
  </r>
  <r>
    <x v="3"/>
    <x v="0"/>
    <x v="4"/>
    <s v="Rasa Pantelejeva"/>
    <x v="5"/>
    <x v="5"/>
    <n v="5"/>
    <x v="42"/>
  </r>
  <r>
    <x v="3"/>
    <x v="0"/>
    <x v="4"/>
    <s v="Gustas Paulauskas"/>
    <x v="5"/>
    <x v="5"/>
    <n v="5"/>
    <x v="42"/>
  </r>
  <r>
    <x v="3"/>
    <x v="0"/>
    <x v="4"/>
    <s v="Gintautas Kirkila Klarkas"/>
    <x v="5"/>
    <x v="5"/>
    <n v="3"/>
    <x v="42"/>
  </r>
  <r>
    <x v="3"/>
    <x v="0"/>
    <x v="4"/>
    <s v="Emilis Lapinskas"/>
    <x v="5"/>
    <x v="5"/>
    <n v="4"/>
    <x v="42"/>
  </r>
  <r>
    <x v="3"/>
    <x v="0"/>
    <x v="4"/>
    <s v="Raimis Raimis"/>
    <x v="4"/>
    <x v="4"/>
    <n v="4"/>
    <x v="42"/>
  </r>
  <r>
    <x v="3"/>
    <x v="0"/>
    <x v="4"/>
    <s v="Aleksandras Stepanenko"/>
    <x v="10"/>
    <x v="10"/>
    <n v="1"/>
    <x v="42"/>
  </r>
  <r>
    <x v="3"/>
    <x v="0"/>
    <x v="4"/>
    <s v="Vaida Grigalaityte"/>
    <x v="4"/>
    <x v="4"/>
    <n v="5"/>
    <x v="42"/>
  </r>
  <r>
    <x v="3"/>
    <x v="0"/>
    <x v="4"/>
    <s v="Rimas Strumskis"/>
    <x v="3"/>
    <x v="3"/>
    <n v="5"/>
    <x v="42"/>
  </r>
  <r>
    <x v="3"/>
    <x v="0"/>
    <x v="4"/>
    <s v="Rimvydas Vaiciunas"/>
    <x v="4"/>
    <x v="4"/>
    <n v="5"/>
    <x v="42"/>
  </r>
  <r>
    <x v="3"/>
    <x v="0"/>
    <x v="4"/>
    <s v="Aleksandr as Go"/>
    <x v="4"/>
    <x v="4"/>
    <n v="5"/>
    <x v="42"/>
  </r>
  <r>
    <x v="3"/>
    <x v="0"/>
    <x v="4"/>
    <s v="Rimantas Jocys"/>
    <x v="4"/>
    <x v="4"/>
    <n v="5"/>
    <x v="42"/>
  </r>
  <r>
    <x v="3"/>
    <x v="0"/>
    <x v="4"/>
    <s v="mindaugas girc"/>
    <x v="11"/>
    <x v="11"/>
    <n v="4"/>
    <x v="42"/>
  </r>
  <r>
    <x v="3"/>
    <x v="0"/>
    <x v="4"/>
    <s v="Šarūnas Kundrotas"/>
    <x v="5"/>
    <x v="5"/>
    <n v="4"/>
    <x v="42"/>
  </r>
  <r>
    <x v="3"/>
    <x v="0"/>
    <x v="4"/>
    <s v="Ovidijus J"/>
    <x v="4"/>
    <x v="4"/>
    <n v="4"/>
    <x v="42"/>
  </r>
  <r>
    <x v="3"/>
    <x v="0"/>
    <x v="4"/>
    <s v="edvinas gudavicius"/>
    <x v="5"/>
    <x v="5"/>
    <n v="3"/>
    <x v="42"/>
  </r>
  <r>
    <x v="3"/>
    <x v="0"/>
    <x v="4"/>
    <s v="Ruta Minikeviciene"/>
    <x v="12"/>
    <x v="12"/>
    <n v="5"/>
    <x v="42"/>
  </r>
  <r>
    <x v="3"/>
    <x v="0"/>
    <x v="4"/>
    <s v="Mindaugas Gečius"/>
    <x v="4"/>
    <x v="4"/>
    <n v="5"/>
    <x v="42"/>
  </r>
  <r>
    <x v="3"/>
    <x v="0"/>
    <x v="4"/>
    <s v="Egle Egle"/>
    <x v="4"/>
    <x v="4"/>
    <n v="5"/>
    <x v="42"/>
  </r>
  <r>
    <x v="3"/>
    <x v="0"/>
    <x v="4"/>
    <s v="Deividas Saldukas"/>
    <x v="5"/>
    <x v="5"/>
    <n v="3"/>
    <x v="42"/>
  </r>
  <r>
    <x v="3"/>
    <x v="0"/>
    <x v="4"/>
    <s v="Aurelija Stradomskiene"/>
    <x v="15"/>
    <x v="15"/>
    <n v="5"/>
    <x v="42"/>
  </r>
  <r>
    <x v="3"/>
    <x v="0"/>
    <x v="4"/>
    <s v="Dovydas Sirtautas"/>
    <x v="5"/>
    <x v="5"/>
    <n v="5"/>
    <x v="42"/>
  </r>
  <r>
    <x v="3"/>
    <x v="0"/>
    <x v="4"/>
    <s v="Mindaugas Mačiulis"/>
    <x v="5"/>
    <x v="5"/>
    <n v="1"/>
    <x v="42"/>
  </r>
  <r>
    <x v="3"/>
    <x v="0"/>
    <x v="4"/>
    <s v="Maksimilian Pavlovskij"/>
    <x v="3"/>
    <x v="3"/>
    <n v="2"/>
    <x v="42"/>
  </r>
  <r>
    <x v="3"/>
    <x v="0"/>
    <x v="4"/>
    <s v="Aurinija Narimova"/>
    <x v="1"/>
    <x v="1"/>
    <n v="5"/>
    <x v="42"/>
  </r>
  <r>
    <x v="3"/>
    <x v="0"/>
    <x v="4"/>
    <s v="Egidijus Žutautas"/>
    <x v="4"/>
    <x v="4"/>
    <n v="3"/>
    <x v="42"/>
  </r>
  <r>
    <x v="3"/>
    <x v="0"/>
    <x v="4"/>
    <s v="Dede Stebetojas"/>
    <x v="3"/>
    <x v="3"/>
    <n v="4"/>
    <x v="42"/>
  </r>
  <r>
    <x v="3"/>
    <x v="0"/>
    <x v="4"/>
    <s v="Agnė Sabašinskienė"/>
    <x v="5"/>
    <x v="5"/>
    <n v="4"/>
    <x v="42"/>
  </r>
  <r>
    <x v="3"/>
    <x v="0"/>
    <x v="4"/>
    <s v="lpsunicorn 753"/>
    <x v="12"/>
    <x v="12"/>
    <n v="4"/>
    <x v="42"/>
  </r>
  <r>
    <x v="3"/>
    <x v="0"/>
    <x v="4"/>
    <s v="Gintarė"/>
    <x v="4"/>
    <x v="4"/>
    <n v="5"/>
    <x v="42"/>
  </r>
  <r>
    <x v="3"/>
    <x v="0"/>
    <x v="4"/>
    <s v="Airidas Buzas"/>
    <x v="10"/>
    <x v="10"/>
    <n v="3"/>
    <x v="42"/>
  </r>
  <r>
    <x v="3"/>
    <x v="0"/>
    <x v="4"/>
    <s v="irmgarda cik"/>
    <x v="4"/>
    <x v="4"/>
    <n v="4"/>
    <x v="42"/>
  </r>
  <r>
    <x v="3"/>
    <x v="0"/>
    <x v="4"/>
    <s v="Inga Vorobjova"/>
    <x v="7"/>
    <x v="7"/>
    <n v="5"/>
    <x v="42"/>
  </r>
  <r>
    <x v="3"/>
    <x v="0"/>
    <x v="4"/>
    <s v="Valdas Vaitkevicius"/>
    <x v="4"/>
    <x v="4"/>
    <n v="5"/>
    <x v="42"/>
  </r>
  <r>
    <x v="3"/>
    <x v="0"/>
    <x v="4"/>
    <s v="Ričardas Ulinauskas"/>
    <x v="4"/>
    <x v="4"/>
    <n v="5"/>
    <x v="42"/>
  </r>
  <r>
    <x v="3"/>
    <x v="0"/>
    <x v="4"/>
    <s v="Backariovas Backariovas"/>
    <x v="4"/>
    <x v="4"/>
    <n v="5"/>
    <x v="42"/>
  </r>
  <r>
    <x v="3"/>
    <x v="0"/>
    <x v="4"/>
    <s v="Kestutis Vaizgela"/>
    <x v="3"/>
    <x v="3"/>
    <n v="4"/>
    <x v="42"/>
  </r>
  <r>
    <x v="3"/>
    <x v="0"/>
    <x v="4"/>
    <s v="Česlovas Zubovas"/>
    <x v="4"/>
    <x v="4"/>
    <n v="4"/>
    <x v="42"/>
  </r>
  <r>
    <x v="3"/>
    <x v="0"/>
    <x v="4"/>
    <s v="Raimondas Na"/>
    <x v="5"/>
    <x v="5"/>
    <n v="4"/>
    <x v="42"/>
  </r>
  <r>
    <x v="3"/>
    <x v="0"/>
    <x v="4"/>
    <s v="Jonas Spūdys"/>
    <x v="2"/>
    <x v="2"/>
    <n v="5"/>
    <x v="42"/>
  </r>
  <r>
    <x v="3"/>
    <x v="0"/>
    <x v="4"/>
    <s v="Arvydas"/>
    <x v="4"/>
    <x v="4"/>
    <n v="5"/>
    <x v="42"/>
  </r>
  <r>
    <x v="3"/>
    <x v="0"/>
    <x v="4"/>
    <s v="Danas K"/>
    <x v="4"/>
    <x v="4"/>
    <n v="4"/>
    <x v="42"/>
  </r>
  <r>
    <x v="3"/>
    <x v="0"/>
    <x v="4"/>
    <s v="Asta Strasauskiene"/>
    <x v="4"/>
    <x v="4"/>
    <n v="5"/>
    <x v="42"/>
  </r>
  <r>
    <x v="3"/>
    <x v="0"/>
    <x v="5"/>
    <s v="Rasa Aleksandravičiūtė"/>
    <x v="8"/>
    <x v="8"/>
    <n v="1"/>
    <x v="1449"/>
  </r>
  <r>
    <x v="3"/>
    <x v="0"/>
    <x v="5"/>
    <s v="Darius Armonas"/>
    <x v="13"/>
    <x v="13"/>
    <n v="1"/>
    <x v="1450"/>
  </r>
  <r>
    <x v="3"/>
    <x v="0"/>
    <x v="5"/>
    <s v="Jonas Toleikis"/>
    <x v="0"/>
    <x v="0"/>
    <n v="5"/>
    <x v="1451"/>
  </r>
  <r>
    <x v="3"/>
    <x v="0"/>
    <x v="5"/>
    <s v="Gintaras Banišauskas"/>
    <x v="15"/>
    <x v="15"/>
    <n v="5"/>
    <x v="1452"/>
  </r>
  <r>
    <x v="3"/>
    <x v="0"/>
    <x v="5"/>
    <s v="Liudvikas Vysniauskas"/>
    <x v="18"/>
    <x v="18"/>
    <n v="5"/>
    <x v="1453"/>
  </r>
  <r>
    <x v="3"/>
    <x v="0"/>
    <x v="5"/>
    <s v="Povilas Varnelis"/>
    <x v="14"/>
    <x v="14"/>
    <n v="5"/>
    <x v="1454"/>
  </r>
  <r>
    <x v="3"/>
    <x v="0"/>
    <x v="5"/>
    <s v="Tomas Sirtautas"/>
    <x v="16"/>
    <x v="16"/>
    <n v="3"/>
    <x v="1455"/>
  </r>
  <r>
    <x v="3"/>
    <x v="0"/>
    <x v="5"/>
    <s v="Rasa Svobaite"/>
    <x v="12"/>
    <x v="12"/>
    <n v="4"/>
    <x v="1456"/>
  </r>
  <r>
    <x v="3"/>
    <x v="0"/>
    <x v="5"/>
    <s v="Gintaras Grimalauskas"/>
    <x v="12"/>
    <x v="12"/>
    <n v="4"/>
    <x v="1457"/>
  </r>
  <r>
    <x v="3"/>
    <x v="0"/>
    <x v="5"/>
    <s v="Danute Kasiuleviciene"/>
    <x v="4"/>
    <x v="4"/>
    <n v="5"/>
    <x v="1458"/>
  </r>
  <r>
    <x v="3"/>
    <x v="0"/>
    <x v="5"/>
    <s v="Vilmiukste vilmige"/>
    <x v="0"/>
    <x v="0"/>
    <n v="3"/>
    <x v="1459"/>
  </r>
  <r>
    <x v="3"/>
    <x v="0"/>
    <x v="5"/>
    <s v="Marius Meskauskas"/>
    <x v="25"/>
    <x v="25"/>
    <n v="3"/>
    <x v="1460"/>
  </r>
  <r>
    <x v="3"/>
    <x v="0"/>
    <x v="5"/>
    <s v="Robertas Grinkevičius"/>
    <x v="0"/>
    <x v="0"/>
    <n v="5"/>
    <x v="1461"/>
  </r>
  <r>
    <x v="3"/>
    <x v="0"/>
    <x v="5"/>
    <s v="martynas marcius"/>
    <x v="3"/>
    <x v="3"/>
    <n v="3"/>
    <x v="1462"/>
  </r>
  <r>
    <x v="3"/>
    <x v="0"/>
    <x v="5"/>
    <s v="Elona Malakauskienė"/>
    <x v="17"/>
    <x v="17"/>
    <n v="5"/>
    <x v="1463"/>
  </r>
  <r>
    <x v="3"/>
    <x v="0"/>
    <x v="5"/>
    <s v="Nerijus Uz"/>
    <x v="15"/>
    <x v="15"/>
    <n v="5"/>
    <x v="1464"/>
  </r>
  <r>
    <x v="3"/>
    <x v="0"/>
    <x v="5"/>
    <s v="Arturas Kin"/>
    <x v="12"/>
    <x v="12"/>
    <n v="5"/>
    <x v="1465"/>
  </r>
  <r>
    <x v="3"/>
    <x v="0"/>
    <x v="5"/>
    <s v="Vilius"/>
    <x v="15"/>
    <x v="15"/>
    <n v="4"/>
    <x v="1466"/>
  </r>
  <r>
    <x v="3"/>
    <x v="0"/>
    <x v="5"/>
    <s v="Lina Narvilaite"/>
    <x v="2"/>
    <x v="2"/>
    <n v="4"/>
    <x v="1467"/>
  </r>
  <r>
    <x v="3"/>
    <x v="0"/>
    <x v="5"/>
    <s v="Remigijus  A "/>
    <x v="3"/>
    <x v="3"/>
    <n v="4"/>
    <x v="1468"/>
  </r>
  <r>
    <x v="3"/>
    <x v="0"/>
    <x v="5"/>
    <s v="Donatas Dagys"/>
    <x v="6"/>
    <x v="6"/>
    <n v="3"/>
    <x v="1469"/>
  </r>
  <r>
    <x v="3"/>
    <x v="0"/>
    <x v="5"/>
    <s v="Marina Kasputiene"/>
    <x v="0"/>
    <x v="0"/>
    <n v="5"/>
    <x v="1470"/>
  </r>
  <r>
    <x v="3"/>
    <x v="0"/>
    <x v="5"/>
    <s v="manilas"/>
    <x v="4"/>
    <x v="4"/>
    <n v="5"/>
    <x v="1471"/>
  </r>
  <r>
    <x v="3"/>
    <x v="0"/>
    <x v="5"/>
    <s v="Lina Ze"/>
    <x v="1"/>
    <x v="1"/>
    <n v="4"/>
    <x v="1472"/>
  </r>
  <r>
    <x v="3"/>
    <x v="0"/>
    <x v="5"/>
    <s v="Linas Putelis"/>
    <x v="8"/>
    <x v="8"/>
    <n v="4"/>
    <x v="1473"/>
  </r>
  <r>
    <x v="3"/>
    <x v="0"/>
    <x v="5"/>
    <s v="Martynas Čepauskas"/>
    <x v="0"/>
    <x v="0"/>
    <n v="1"/>
    <x v="1474"/>
  </r>
  <r>
    <x v="3"/>
    <x v="0"/>
    <x v="5"/>
    <s v="Daiva Kelmelė"/>
    <x v="2"/>
    <x v="2"/>
    <n v="5"/>
    <x v="1475"/>
  </r>
  <r>
    <x v="3"/>
    <x v="0"/>
    <x v="5"/>
    <s v="Neringa Ramanauske"/>
    <x v="16"/>
    <x v="16"/>
    <n v="5"/>
    <x v="1476"/>
  </r>
  <r>
    <x v="3"/>
    <x v="0"/>
    <x v="5"/>
    <s v="giedre va"/>
    <x v="16"/>
    <x v="16"/>
    <n v="5"/>
    <x v="1477"/>
  </r>
  <r>
    <x v="3"/>
    <x v="0"/>
    <x v="5"/>
    <s v=" "/>
    <x v="3"/>
    <x v="3"/>
    <n v="1"/>
    <x v="1478"/>
  </r>
  <r>
    <x v="3"/>
    <x v="0"/>
    <x v="5"/>
    <s v="Aleksandras Giedraitis"/>
    <x v="14"/>
    <x v="14"/>
    <n v="5"/>
    <x v="1479"/>
  </r>
  <r>
    <x v="3"/>
    <x v="0"/>
    <x v="5"/>
    <s v="Vytautas Kvedaras"/>
    <x v="12"/>
    <x v="12"/>
    <n v="3"/>
    <x v="1480"/>
  </r>
  <r>
    <x v="3"/>
    <x v="0"/>
    <x v="5"/>
    <s v="giedrius g"/>
    <x v="17"/>
    <x v="17"/>
    <n v="3"/>
    <x v="1481"/>
  </r>
  <r>
    <x v="3"/>
    <x v="0"/>
    <x v="5"/>
    <s v="Daumantas Ivanauskas"/>
    <x v="7"/>
    <x v="7"/>
    <n v="4"/>
    <x v="1482"/>
  </r>
  <r>
    <x v="3"/>
    <x v="0"/>
    <x v="5"/>
    <s v="Rita Burneckiene"/>
    <x v="15"/>
    <x v="15"/>
    <n v="5"/>
    <x v="1483"/>
  </r>
  <r>
    <x v="3"/>
    <x v="0"/>
    <x v="5"/>
    <s v="Darija Ardavičiūtė"/>
    <x v="4"/>
    <x v="4"/>
    <n v="1"/>
    <x v="1484"/>
  </r>
  <r>
    <x v="3"/>
    <x v="0"/>
    <x v="5"/>
    <s v="zivile laukiene"/>
    <x v="4"/>
    <x v="4"/>
    <n v="5"/>
    <x v="1485"/>
  </r>
  <r>
    <x v="3"/>
    <x v="0"/>
    <x v="5"/>
    <s v="Marius Šatavičius"/>
    <x v="2"/>
    <x v="2"/>
    <n v="5"/>
    <x v="1486"/>
  </r>
  <r>
    <x v="3"/>
    <x v="0"/>
    <x v="5"/>
    <s v="Ilona Zymanciene"/>
    <x v="4"/>
    <x v="4"/>
    <n v="1"/>
    <x v="1487"/>
  </r>
  <r>
    <x v="3"/>
    <x v="0"/>
    <x v="5"/>
    <s v="Daiva P"/>
    <x v="14"/>
    <x v="14"/>
    <n v="5"/>
    <x v="1488"/>
  </r>
  <r>
    <x v="3"/>
    <x v="0"/>
    <x v="5"/>
    <s v="Voverys"/>
    <x v="13"/>
    <x v="13"/>
    <n v="5"/>
    <x v="1489"/>
  </r>
  <r>
    <x v="3"/>
    <x v="0"/>
    <x v="5"/>
    <s v="Custodi et serva"/>
    <x v="16"/>
    <x v="16"/>
    <n v="1"/>
    <x v="1490"/>
  </r>
  <r>
    <x v="3"/>
    <x v="0"/>
    <x v="5"/>
    <s v="Arvydas R Z "/>
    <x v="3"/>
    <x v="3"/>
    <n v="4"/>
    <x v="1491"/>
  </r>
  <r>
    <x v="3"/>
    <x v="0"/>
    <x v="5"/>
    <s v="Laimis rankele"/>
    <x v="4"/>
    <x v="4"/>
    <n v="3"/>
    <x v="1492"/>
  </r>
  <r>
    <x v="3"/>
    <x v="0"/>
    <x v="5"/>
    <s v="Juozas Linkevicius"/>
    <x v="4"/>
    <x v="4"/>
    <n v="2"/>
    <x v="1493"/>
  </r>
  <r>
    <x v="3"/>
    <x v="0"/>
    <x v="5"/>
    <s v="zenderis zender"/>
    <x v="12"/>
    <x v="12"/>
    <n v="5"/>
    <x v="1494"/>
  </r>
  <r>
    <x v="3"/>
    <x v="0"/>
    <x v="5"/>
    <s v="Greta Sutkė"/>
    <x v="4"/>
    <x v="4"/>
    <n v="1"/>
    <x v="1495"/>
  </r>
  <r>
    <x v="3"/>
    <x v="0"/>
    <x v="5"/>
    <s v="Dainius Valavičius"/>
    <x v="15"/>
    <x v="15"/>
    <n v="5"/>
    <x v="1496"/>
  </r>
  <r>
    <x v="3"/>
    <x v="0"/>
    <x v="5"/>
    <s v="Furniture Artist"/>
    <x v="4"/>
    <x v="4"/>
    <n v="1"/>
    <x v="1497"/>
  </r>
  <r>
    <x v="3"/>
    <x v="0"/>
    <x v="5"/>
    <s v="Rita Špūraitė"/>
    <x v="4"/>
    <x v="4"/>
    <n v="1"/>
    <x v="1498"/>
  </r>
  <r>
    <x v="3"/>
    <x v="0"/>
    <x v="5"/>
    <s v="Zinaida Sadauskienė"/>
    <x v="4"/>
    <x v="4"/>
    <n v="5"/>
    <x v="1499"/>
  </r>
  <r>
    <x v="3"/>
    <x v="0"/>
    <x v="5"/>
    <s v="Sarunas Lt"/>
    <x v="8"/>
    <x v="8"/>
    <n v="1"/>
    <x v="1500"/>
  </r>
  <r>
    <x v="3"/>
    <x v="0"/>
    <x v="5"/>
    <s v="Laura Sapalaite"/>
    <x v="1"/>
    <x v="1"/>
    <n v="5"/>
    <x v="1501"/>
  </r>
  <r>
    <x v="3"/>
    <x v="0"/>
    <x v="5"/>
    <s v="Dalia Kasperavičienė"/>
    <x v="4"/>
    <x v="4"/>
    <n v="1"/>
    <x v="1502"/>
  </r>
  <r>
    <x v="3"/>
    <x v="0"/>
    <x v="5"/>
    <s v="M Saule"/>
    <x v="4"/>
    <x v="4"/>
    <n v="1"/>
    <x v="1503"/>
  </r>
  <r>
    <x v="3"/>
    <x v="0"/>
    <x v="5"/>
    <s v="ZITA PUTNIENĖ"/>
    <x v="4"/>
    <x v="4"/>
    <n v="5"/>
    <x v="1504"/>
  </r>
  <r>
    <x v="3"/>
    <x v="0"/>
    <x v="5"/>
    <s v="Tomas Kaminskas"/>
    <x v="8"/>
    <x v="8"/>
    <n v="1"/>
    <x v="1505"/>
  </r>
  <r>
    <x v="3"/>
    <x v="0"/>
    <x v="5"/>
    <s v="Ramunas Nekrasas"/>
    <x v="11"/>
    <x v="11"/>
    <n v="4"/>
    <x v="1506"/>
  </r>
  <r>
    <x v="3"/>
    <x v="0"/>
    <x v="5"/>
    <s v="Neringa Stončiuvienė"/>
    <x v="4"/>
    <x v="4"/>
    <n v="4"/>
    <x v="1507"/>
  </r>
  <r>
    <x v="3"/>
    <x v="0"/>
    <x v="5"/>
    <s v="Ignas Steponavičius"/>
    <x v="0"/>
    <x v="0"/>
    <n v="5"/>
    <x v="1508"/>
  </r>
  <r>
    <x v="3"/>
    <x v="0"/>
    <x v="5"/>
    <s v="Zilvinas Racyla"/>
    <x v="7"/>
    <x v="7"/>
    <n v="5"/>
    <x v="1509"/>
  </r>
  <r>
    <x v="3"/>
    <x v="0"/>
    <x v="5"/>
    <s v="Aiste Zap"/>
    <x v="4"/>
    <x v="4"/>
    <n v="1"/>
    <x v="1510"/>
  </r>
  <r>
    <x v="3"/>
    <x v="0"/>
    <x v="5"/>
    <s v="Alvydas Krickis"/>
    <x v="0"/>
    <x v="0"/>
    <n v="5"/>
    <x v="1511"/>
  </r>
  <r>
    <x v="3"/>
    <x v="0"/>
    <x v="5"/>
    <s v="Giedre Prialgauskiene"/>
    <x v="8"/>
    <x v="8"/>
    <n v="5"/>
    <x v="1512"/>
  </r>
  <r>
    <x v="3"/>
    <x v="0"/>
    <x v="5"/>
    <s v="Privatus Asmuo"/>
    <x v="4"/>
    <x v="4"/>
    <n v="4"/>
    <x v="1513"/>
  </r>
  <r>
    <x v="3"/>
    <x v="0"/>
    <x v="5"/>
    <s v="Mindaugas V"/>
    <x v="14"/>
    <x v="14"/>
    <n v="5"/>
    <x v="1514"/>
  </r>
  <r>
    <x v="3"/>
    <x v="0"/>
    <x v="5"/>
    <s v="Audrius D "/>
    <x v="2"/>
    <x v="2"/>
    <n v="1"/>
    <x v="1515"/>
  </r>
  <r>
    <x v="3"/>
    <x v="0"/>
    <x v="5"/>
    <s v=" B  T  C "/>
    <x v="7"/>
    <x v="7"/>
    <n v="4"/>
    <x v="1516"/>
  </r>
  <r>
    <x v="3"/>
    <x v="0"/>
    <x v="5"/>
    <s v="Jurgita Ruzgyte"/>
    <x v="5"/>
    <x v="5"/>
    <n v="1"/>
    <x v="1517"/>
  </r>
  <r>
    <x v="3"/>
    <x v="0"/>
    <x v="5"/>
    <s v="Rasa Jablonskaite"/>
    <x v="7"/>
    <x v="7"/>
    <n v="1"/>
    <x v="1518"/>
  </r>
  <r>
    <x v="3"/>
    <x v="0"/>
    <x v="5"/>
    <s v="Ausra Danyte"/>
    <x v="4"/>
    <x v="4"/>
    <n v="1"/>
    <x v="1519"/>
  </r>
  <r>
    <x v="3"/>
    <x v="0"/>
    <x v="5"/>
    <s v="Weedoutass Singermanas"/>
    <x v="7"/>
    <x v="7"/>
    <n v="1"/>
    <x v="1520"/>
  </r>
  <r>
    <x v="3"/>
    <x v="0"/>
    <x v="5"/>
    <s v="Robertas Nikiferovičius"/>
    <x v="5"/>
    <x v="5"/>
    <n v="3"/>
    <x v="1521"/>
  </r>
  <r>
    <x v="3"/>
    <x v="0"/>
    <x v="5"/>
    <s v="Žydrūnas B"/>
    <x v="12"/>
    <x v="12"/>
    <n v="3"/>
    <x v="1522"/>
  </r>
  <r>
    <x v="3"/>
    <x v="0"/>
    <x v="5"/>
    <s v="Snaiguolė Ambraziūnienė"/>
    <x v="4"/>
    <x v="4"/>
    <n v="5"/>
    <x v="1523"/>
  </r>
  <r>
    <x v="3"/>
    <x v="0"/>
    <x v="5"/>
    <s v="Irena Pininaitė"/>
    <x v="7"/>
    <x v="7"/>
    <n v="5"/>
    <x v="1524"/>
  </r>
  <r>
    <x v="3"/>
    <x v="0"/>
    <x v="5"/>
    <s v="Samanta Baltrušaitienė"/>
    <x v="5"/>
    <x v="5"/>
    <n v="1"/>
    <x v="1525"/>
  </r>
  <r>
    <x v="3"/>
    <x v="0"/>
    <x v="5"/>
    <s v="arturasnr1"/>
    <x v="5"/>
    <x v="5"/>
    <n v="1"/>
    <x v="1526"/>
  </r>
  <r>
    <x v="3"/>
    <x v="0"/>
    <x v="5"/>
    <s v="Irina Mickeviciene"/>
    <x v="4"/>
    <x v="4"/>
    <n v="1"/>
    <x v="1527"/>
  </r>
  <r>
    <x v="3"/>
    <x v="0"/>
    <x v="5"/>
    <s v="Jovita Girniukaitienė"/>
    <x v="5"/>
    <x v="5"/>
    <n v="4"/>
    <x v="1528"/>
  </r>
  <r>
    <x v="3"/>
    <x v="0"/>
    <x v="5"/>
    <s v="Gerda Dručkuvienė"/>
    <x v="7"/>
    <x v="7"/>
    <n v="3"/>
    <x v="1529"/>
  </r>
  <r>
    <x v="3"/>
    <x v="0"/>
    <x v="5"/>
    <s v="Rasa Rotkinaite"/>
    <x v="10"/>
    <x v="10"/>
    <n v="2"/>
    <x v="1530"/>
  </r>
  <r>
    <x v="3"/>
    <x v="0"/>
    <x v="5"/>
    <s v="juozas pin"/>
    <x v="10"/>
    <x v="10"/>
    <n v="4"/>
    <x v="1531"/>
  </r>
  <r>
    <x v="3"/>
    <x v="0"/>
    <x v="5"/>
    <s v="Greta Sadeckaite"/>
    <x v="5"/>
    <x v="5"/>
    <n v="3"/>
    <x v="1532"/>
  </r>
  <r>
    <x v="3"/>
    <x v="0"/>
    <x v="5"/>
    <s v="Gediminas Brazdzius"/>
    <x v="7"/>
    <x v="7"/>
    <n v="2"/>
    <x v="1533"/>
  </r>
  <r>
    <x v="3"/>
    <x v="0"/>
    <x v="5"/>
    <s v="Asta Judzinskiene"/>
    <x v="4"/>
    <x v="4"/>
    <n v="5"/>
    <x v="1534"/>
  </r>
  <r>
    <x v="3"/>
    <x v="0"/>
    <x v="5"/>
    <s v="Raimondas Siudika"/>
    <x v="10"/>
    <x v="10"/>
    <n v="4"/>
    <x v="1535"/>
  </r>
  <r>
    <x v="3"/>
    <x v="0"/>
    <x v="5"/>
    <s v="Aurimas Mockus"/>
    <x v="4"/>
    <x v="4"/>
    <n v="1"/>
    <x v="1536"/>
  </r>
  <r>
    <x v="3"/>
    <x v="0"/>
    <x v="5"/>
    <s v="Birute Povilaitiene"/>
    <x v="4"/>
    <x v="4"/>
    <n v="3"/>
    <x v="1537"/>
  </r>
  <r>
    <x v="3"/>
    <x v="0"/>
    <x v="5"/>
    <s v="Mindaugas Danielevicius"/>
    <x v="5"/>
    <x v="5"/>
    <n v="1"/>
    <x v="1538"/>
  </r>
  <r>
    <x v="3"/>
    <x v="0"/>
    <x v="5"/>
    <s v="Paulius Katilius"/>
    <x v="4"/>
    <x v="4"/>
    <n v="1"/>
    <x v="1539"/>
  </r>
  <r>
    <x v="3"/>
    <x v="0"/>
    <x v="5"/>
    <s v="Andrius Špokas"/>
    <x v="5"/>
    <x v="5"/>
    <n v="2"/>
    <x v="1540"/>
  </r>
  <r>
    <x v="3"/>
    <x v="0"/>
    <x v="5"/>
    <s v="dainis janberg"/>
    <x v="10"/>
    <x v="10"/>
    <n v="5"/>
    <x v="1541"/>
  </r>
  <r>
    <x v="3"/>
    <x v="0"/>
    <x v="5"/>
    <s v="Albina Lipinskiene"/>
    <x v="3"/>
    <x v="3"/>
    <n v="5"/>
    <x v="1542"/>
  </r>
  <r>
    <x v="3"/>
    <x v="0"/>
    <x v="5"/>
    <s v="Arunas  "/>
    <x v="5"/>
    <x v="5"/>
    <n v="5"/>
    <x v="1543"/>
  </r>
  <r>
    <x v="3"/>
    <x v="0"/>
    <x v="5"/>
    <s v="Joris S"/>
    <x v="4"/>
    <x v="4"/>
    <n v="1"/>
    <x v="1544"/>
  </r>
  <r>
    <x v="3"/>
    <x v="0"/>
    <x v="5"/>
    <s v="Virginija Masiuliene"/>
    <x v="2"/>
    <x v="2"/>
    <n v="4"/>
    <x v="1545"/>
  </r>
  <r>
    <x v="3"/>
    <x v="0"/>
    <x v="5"/>
    <s v="Agnė Kasiulynienė"/>
    <x v="4"/>
    <x v="4"/>
    <n v="5"/>
    <x v="1546"/>
  </r>
  <r>
    <x v="3"/>
    <x v="0"/>
    <x v="5"/>
    <s v="Rokas Bubliauskas"/>
    <x v="15"/>
    <x v="15"/>
    <n v="5"/>
    <x v="1547"/>
  </r>
  <r>
    <x v="3"/>
    <x v="0"/>
    <x v="5"/>
    <s v="Darius Juškys"/>
    <x v="6"/>
    <x v="6"/>
    <n v="1"/>
    <x v="1548"/>
  </r>
  <r>
    <x v="3"/>
    <x v="0"/>
    <x v="5"/>
    <s v="lioncik lioncik"/>
    <x v="4"/>
    <x v="4"/>
    <n v="1"/>
    <x v="1549"/>
  </r>
  <r>
    <x v="3"/>
    <x v="0"/>
    <x v="5"/>
    <s v="Sigitas Omelis"/>
    <x v="15"/>
    <x v="15"/>
    <n v="4"/>
    <x v="1550"/>
  </r>
  <r>
    <x v="3"/>
    <x v="0"/>
    <x v="5"/>
    <s v="Audrius Vaitkus  Audris storm "/>
    <x v="5"/>
    <x v="5"/>
    <n v="3"/>
    <x v="1551"/>
  </r>
  <r>
    <x v="3"/>
    <x v="0"/>
    <x v="5"/>
    <s v="Pupu Vagiz"/>
    <x v="6"/>
    <x v="6"/>
    <n v="1"/>
    <x v="1552"/>
  </r>
  <r>
    <x v="3"/>
    <x v="0"/>
    <x v="5"/>
    <s v="Bronele sveikinimai"/>
    <x v="15"/>
    <x v="15"/>
    <n v="4"/>
    <x v="1553"/>
  </r>
  <r>
    <x v="3"/>
    <x v="0"/>
    <x v="5"/>
    <s v="Neringa Toliušienė"/>
    <x v="7"/>
    <x v="7"/>
    <n v="2"/>
    <x v="1554"/>
  </r>
  <r>
    <x v="3"/>
    <x v="0"/>
    <x v="5"/>
    <s v="Balchius"/>
    <x v="5"/>
    <x v="5"/>
    <n v="1"/>
    <x v="1555"/>
  </r>
  <r>
    <x v="3"/>
    <x v="0"/>
    <x v="5"/>
    <s v="Gintaras Iskauskas"/>
    <x v="4"/>
    <x v="4"/>
    <n v="2"/>
    <x v="1556"/>
  </r>
  <r>
    <x v="3"/>
    <x v="0"/>
    <x v="5"/>
    <s v="Žygimantas Tarasevičius"/>
    <x v="4"/>
    <x v="4"/>
    <n v="1"/>
    <x v="1557"/>
  </r>
  <r>
    <x v="3"/>
    <x v="0"/>
    <x v="5"/>
    <s v="Rita Juse"/>
    <x v="6"/>
    <x v="6"/>
    <n v="1"/>
    <x v="1558"/>
  </r>
  <r>
    <x v="3"/>
    <x v="0"/>
    <x v="5"/>
    <s v="Arunas Baltra"/>
    <x v="4"/>
    <x v="4"/>
    <n v="1"/>
    <x v="1559"/>
  </r>
  <r>
    <x v="3"/>
    <x v="0"/>
    <x v="5"/>
    <s v="Laurynas Jankauskas"/>
    <x v="6"/>
    <x v="6"/>
    <n v="1"/>
    <x v="1560"/>
  </r>
  <r>
    <x v="3"/>
    <x v="0"/>
    <x v="5"/>
    <s v="Petras Vas"/>
    <x v="4"/>
    <x v="4"/>
    <n v="5"/>
    <x v="1561"/>
  </r>
  <r>
    <x v="3"/>
    <x v="0"/>
    <x v="5"/>
    <s v="Linas Gutauskas"/>
    <x v="6"/>
    <x v="6"/>
    <n v="1"/>
    <x v="1562"/>
  </r>
  <r>
    <x v="3"/>
    <x v="0"/>
    <x v="5"/>
    <s v="Gintautas Kmieliauskas"/>
    <x v="4"/>
    <x v="4"/>
    <n v="4"/>
    <x v="1563"/>
  </r>
  <r>
    <x v="3"/>
    <x v="0"/>
    <x v="5"/>
    <s v="Justina Čiužauskienė"/>
    <x v="7"/>
    <x v="7"/>
    <n v="2"/>
    <x v="1564"/>
  </r>
  <r>
    <x v="3"/>
    <x v="0"/>
    <x v="5"/>
    <s v="Ramas Janas"/>
    <x v="7"/>
    <x v="7"/>
    <n v="4"/>
    <x v="1565"/>
  </r>
  <r>
    <x v="3"/>
    <x v="0"/>
    <x v="5"/>
    <s v="Agnietė"/>
    <x v="4"/>
    <x v="4"/>
    <n v="2"/>
    <x v="1566"/>
  </r>
  <r>
    <x v="3"/>
    <x v="0"/>
    <x v="5"/>
    <s v="Eligijus Samoska"/>
    <x v="4"/>
    <x v="4"/>
    <n v="3"/>
    <x v="1567"/>
  </r>
  <r>
    <x v="3"/>
    <x v="0"/>
    <x v="5"/>
    <s v="Tamangas Siaurietis"/>
    <x v="7"/>
    <x v="7"/>
    <n v="1"/>
    <x v="1568"/>
  </r>
  <r>
    <x v="3"/>
    <x v="0"/>
    <x v="5"/>
    <s v="Valdemaras Šilobritas"/>
    <x v="6"/>
    <x v="6"/>
    <n v="2"/>
    <x v="1569"/>
  </r>
  <r>
    <x v="3"/>
    <x v="0"/>
    <x v="5"/>
    <s v="Dziuljeta Medziausiene"/>
    <x v="18"/>
    <x v="18"/>
    <n v="5"/>
    <x v="42"/>
  </r>
  <r>
    <x v="3"/>
    <x v="0"/>
    <x v="5"/>
    <s v="Rasa Sauleja"/>
    <x v="5"/>
    <x v="5"/>
    <n v="4"/>
    <x v="1570"/>
  </r>
  <r>
    <x v="3"/>
    <x v="0"/>
    <x v="5"/>
    <s v="Petryla Viktoras Viktor"/>
    <x v="8"/>
    <x v="8"/>
    <n v="4"/>
    <x v="1571"/>
  </r>
  <r>
    <x v="3"/>
    <x v="0"/>
    <x v="5"/>
    <s v="Šarunas Kilius"/>
    <x v="4"/>
    <x v="4"/>
    <n v="5"/>
    <x v="1572"/>
  </r>
  <r>
    <x v="3"/>
    <x v="0"/>
    <x v="5"/>
    <s v="Algis Jackus"/>
    <x v="12"/>
    <x v="12"/>
    <n v="5"/>
    <x v="1573"/>
  </r>
  <r>
    <x v="3"/>
    <x v="0"/>
    <x v="5"/>
    <s v="Vida Krušinskienė"/>
    <x v="4"/>
    <x v="4"/>
    <n v="5"/>
    <x v="1574"/>
  </r>
  <r>
    <x v="3"/>
    <x v="0"/>
    <x v="5"/>
    <s v="apuolubis15"/>
    <x v="7"/>
    <x v="7"/>
    <n v="1"/>
    <x v="1575"/>
  </r>
  <r>
    <x v="3"/>
    <x v="0"/>
    <x v="5"/>
    <s v="Ieva Aluziene"/>
    <x v="15"/>
    <x v="15"/>
    <n v="5"/>
    <x v="42"/>
  </r>
  <r>
    <x v="3"/>
    <x v="0"/>
    <x v="5"/>
    <s v="Skirmantas Peciulaitis"/>
    <x v="4"/>
    <x v="4"/>
    <n v="2"/>
    <x v="1576"/>
  </r>
  <r>
    <x v="3"/>
    <x v="0"/>
    <x v="5"/>
    <s v="See Me Last _"/>
    <x v="7"/>
    <x v="7"/>
    <n v="3"/>
    <x v="1577"/>
  </r>
  <r>
    <x v="3"/>
    <x v="0"/>
    <x v="5"/>
    <s v="Rasa Pantelejeva"/>
    <x v="4"/>
    <x v="4"/>
    <n v="4"/>
    <x v="1578"/>
  </r>
  <r>
    <x v="3"/>
    <x v="0"/>
    <x v="5"/>
    <s v="Gerardas Aleksaitis"/>
    <x v="5"/>
    <x v="5"/>
    <n v="4"/>
    <x v="1579"/>
  </r>
  <r>
    <x v="3"/>
    <x v="0"/>
    <x v="5"/>
    <s v="Karolis"/>
    <x v="4"/>
    <x v="4"/>
    <n v="3"/>
    <x v="1580"/>
  </r>
  <r>
    <x v="3"/>
    <x v="0"/>
    <x v="5"/>
    <s v="Eugenijus Buskovas"/>
    <x v="5"/>
    <x v="5"/>
    <n v="1"/>
    <x v="1581"/>
  </r>
  <r>
    <x v="3"/>
    <x v="0"/>
    <x v="5"/>
    <s v="asta milciuviene"/>
    <x v="4"/>
    <x v="4"/>
    <n v="5"/>
    <x v="1582"/>
  </r>
  <r>
    <x v="3"/>
    <x v="0"/>
    <x v="5"/>
    <s v="Vidas Abraitis"/>
    <x v="7"/>
    <x v="7"/>
    <n v="1"/>
    <x v="1583"/>
  </r>
  <r>
    <x v="3"/>
    <x v="0"/>
    <x v="5"/>
    <s v="Valdas Bartusevicius"/>
    <x v="13"/>
    <x v="13"/>
    <n v="5"/>
    <x v="1584"/>
  </r>
  <r>
    <x v="3"/>
    <x v="0"/>
    <x v="5"/>
    <s v="Audrius Cerniauskas"/>
    <x v="4"/>
    <x v="4"/>
    <n v="1"/>
    <x v="1585"/>
  </r>
  <r>
    <x v="3"/>
    <x v="0"/>
    <x v="5"/>
    <s v="Ramune Peculaitiene"/>
    <x v="7"/>
    <x v="7"/>
    <n v="2"/>
    <x v="1586"/>
  </r>
  <r>
    <x v="3"/>
    <x v="0"/>
    <x v="5"/>
    <s v="Mantas Gancevičius"/>
    <x v="5"/>
    <x v="5"/>
    <n v="2"/>
    <x v="1587"/>
  </r>
  <r>
    <x v="3"/>
    <x v="0"/>
    <x v="5"/>
    <s v="Saulius Naujokas"/>
    <x v="4"/>
    <x v="4"/>
    <n v="3"/>
    <x v="1588"/>
  </r>
  <r>
    <x v="3"/>
    <x v="0"/>
    <x v="5"/>
    <s v="Rita Mažeikaitė"/>
    <x v="4"/>
    <x v="4"/>
    <n v="5"/>
    <x v="1589"/>
  </r>
  <r>
    <x v="3"/>
    <x v="0"/>
    <x v="5"/>
    <s v="TheMindaugs"/>
    <x v="16"/>
    <x v="16"/>
    <n v="5"/>
    <x v="1590"/>
  </r>
  <r>
    <x v="3"/>
    <x v="0"/>
    <x v="5"/>
    <s v="Rimtautas Semėnas"/>
    <x v="7"/>
    <x v="7"/>
    <n v="1"/>
    <x v="1591"/>
  </r>
  <r>
    <x v="3"/>
    <x v="0"/>
    <x v="5"/>
    <s v="Juoda Bagyra"/>
    <x v="5"/>
    <x v="5"/>
    <n v="4"/>
    <x v="1592"/>
  </r>
  <r>
    <x v="3"/>
    <x v="0"/>
    <x v="5"/>
    <s v="Arturas Brazauskas"/>
    <x v="5"/>
    <x v="5"/>
    <n v="4"/>
    <x v="1593"/>
  </r>
  <r>
    <x v="3"/>
    <x v="0"/>
    <x v="5"/>
    <s v="Zita Zmuid"/>
    <x v="5"/>
    <x v="5"/>
    <n v="2"/>
    <x v="1594"/>
  </r>
  <r>
    <x v="3"/>
    <x v="0"/>
    <x v="5"/>
    <s v="Kestutis Stankevicius"/>
    <x v="5"/>
    <x v="5"/>
    <n v="2"/>
    <x v="1595"/>
  </r>
  <r>
    <x v="3"/>
    <x v="0"/>
    <x v="5"/>
    <s v="Arnoldas Gasparėnas"/>
    <x v="7"/>
    <x v="7"/>
    <n v="2"/>
    <x v="1596"/>
  </r>
  <r>
    <x v="3"/>
    <x v="0"/>
    <x v="5"/>
    <s v="Renata Girleviciene"/>
    <x v="7"/>
    <x v="7"/>
    <n v="5"/>
    <x v="1597"/>
  </r>
  <r>
    <x v="3"/>
    <x v="0"/>
    <x v="5"/>
    <s v="RITA SINKEVIČIENĖ"/>
    <x v="7"/>
    <x v="7"/>
    <n v="3"/>
    <x v="1598"/>
  </r>
  <r>
    <x v="3"/>
    <x v="0"/>
    <x v="5"/>
    <s v="Ausra Peciulaitiene"/>
    <x v="4"/>
    <x v="4"/>
    <n v="1"/>
    <x v="1599"/>
  </r>
  <r>
    <x v="3"/>
    <x v="0"/>
    <x v="5"/>
    <s v="Giedrė Jure"/>
    <x v="4"/>
    <x v="4"/>
    <n v="1"/>
    <x v="1600"/>
  </r>
  <r>
    <x v="3"/>
    <x v="0"/>
    <x v="5"/>
    <s v="Arvydas Bagdonavičius"/>
    <x v="6"/>
    <x v="6"/>
    <n v="5"/>
    <x v="1601"/>
  </r>
  <r>
    <x v="3"/>
    <x v="0"/>
    <x v="5"/>
    <s v="Silvija Jakimaviciute"/>
    <x v="5"/>
    <x v="5"/>
    <n v="1"/>
    <x v="1602"/>
  </r>
  <r>
    <x v="3"/>
    <x v="0"/>
    <x v="5"/>
    <s v="Nijole Janaviciene"/>
    <x v="0"/>
    <x v="0"/>
    <n v="5"/>
    <x v="1603"/>
  </r>
  <r>
    <x v="3"/>
    <x v="0"/>
    <x v="5"/>
    <s v="Giedrius Gylys"/>
    <x v="2"/>
    <x v="2"/>
    <n v="4"/>
    <x v="1604"/>
  </r>
  <r>
    <x v="3"/>
    <x v="0"/>
    <x v="5"/>
    <s v="Juratinka Jurate"/>
    <x v="14"/>
    <x v="14"/>
    <n v="2"/>
    <x v="1605"/>
  </r>
  <r>
    <x v="3"/>
    <x v="0"/>
    <x v="5"/>
    <s v="Hilda Andriekiene"/>
    <x v="1"/>
    <x v="1"/>
    <n v="5"/>
    <x v="1606"/>
  </r>
  <r>
    <x v="3"/>
    <x v="0"/>
    <x v="5"/>
    <s v="Giedrius V"/>
    <x v="4"/>
    <x v="4"/>
    <n v="2"/>
    <x v="1607"/>
  </r>
  <r>
    <x v="3"/>
    <x v="0"/>
    <x v="5"/>
    <s v="Vitalijus Andriukaitis"/>
    <x v="15"/>
    <x v="15"/>
    <n v="5"/>
    <x v="42"/>
  </r>
  <r>
    <x v="3"/>
    <x v="0"/>
    <x v="5"/>
    <s v="Arnas Golovašovas"/>
    <x v="7"/>
    <x v="7"/>
    <n v="1"/>
    <x v="1608"/>
  </r>
  <r>
    <x v="3"/>
    <x v="0"/>
    <x v="5"/>
    <s v="Daiva Kreivaityte"/>
    <x v="6"/>
    <x v="6"/>
    <n v="5"/>
    <x v="1609"/>
  </r>
  <r>
    <x v="3"/>
    <x v="0"/>
    <x v="5"/>
    <s v="Darius"/>
    <x v="7"/>
    <x v="7"/>
    <n v="3"/>
    <x v="1610"/>
  </r>
  <r>
    <x v="3"/>
    <x v="0"/>
    <x v="5"/>
    <s v="Rasa P"/>
    <x v="9"/>
    <x v="9"/>
    <n v="1"/>
    <x v="1611"/>
  </r>
  <r>
    <x v="3"/>
    <x v="0"/>
    <x v="5"/>
    <s v="Arunas Bendoraitis"/>
    <x v="7"/>
    <x v="7"/>
    <n v="4"/>
    <x v="1612"/>
  </r>
  <r>
    <x v="3"/>
    <x v="0"/>
    <x v="5"/>
    <s v="Stasys Kazanavičius"/>
    <x v="7"/>
    <x v="7"/>
    <n v="5"/>
    <x v="1613"/>
  </r>
  <r>
    <x v="3"/>
    <x v="0"/>
    <x v="5"/>
    <s v="Svetlana Meskauskiene"/>
    <x v="7"/>
    <x v="7"/>
    <n v="2"/>
    <x v="1614"/>
  </r>
  <r>
    <x v="3"/>
    <x v="0"/>
    <x v="5"/>
    <s v="nginxftw"/>
    <x v="4"/>
    <x v="4"/>
    <n v="5"/>
    <x v="1615"/>
  </r>
  <r>
    <x v="3"/>
    <x v="0"/>
    <x v="5"/>
    <s v="Arvydas Šveikauskas"/>
    <x v="7"/>
    <x v="7"/>
    <n v="3"/>
    <x v="1616"/>
  </r>
  <r>
    <x v="3"/>
    <x v="0"/>
    <x v="5"/>
    <s v="Mindaugas Bredelis"/>
    <x v="4"/>
    <x v="4"/>
    <n v="2"/>
    <x v="1617"/>
  </r>
  <r>
    <x v="3"/>
    <x v="0"/>
    <x v="5"/>
    <s v="Remigijus Venys"/>
    <x v="15"/>
    <x v="15"/>
    <n v="5"/>
    <x v="42"/>
  </r>
  <r>
    <x v="3"/>
    <x v="0"/>
    <x v="5"/>
    <s v="asta juciene"/>
    <x v="4"/>
    <x v="4"/>
    <n v="1"/>
    <x v="1618"/>
  </r>
  <r>
    <x v="3"/>
    <x v="0"/>
    <x v="5"/>
    <s v="Laimutė M"/>
    <x v="4"/>
    <x v="4"/>
    <n v="4"/>
    <x v="1619"/>
  </r>
  <r>
    <x v="3"/>
    <x v="0"/>
    <x v="5"/>
    <s v="Tautvydas Dubinskas"/>
    <x v="8"/>
    <x v="8"/>
    <n v="5"/>
    <x v="1620"/>
  </r>
  <r>
    <x v="3"/>
    <x v="0"/>
    <x v="5"/>
    <s v="Renardas Laucius"/>
    <x v="4"/>
    <x v="4"/>
    <n v="1"/>
    <x v="1621"/>
  </r>
  <r>
    <x v="3"/>
    <x v="0"/>
    <x v="5"/>
    <s v="Arvydas Budvytis"/>
    <x v="4"/>
    <x v="4"/>
    <n v="1"/>
    <x v="1622"/>
  </r>
  <r>
    <x v="3"/>
    <x v="0"/>
    <x v="5"/>
    <s v="Brew Master"/>
    <x v="7"/>
    <x v="7"/>
    <n v="1"/>
    <x v="1623"/>
  </r>
  <r>
    <x v="3"/>
    <x v="0"/>
    <x v="5"/>
    <s v="Evaldas Encius"/>
    <x v="6"/>
    <x v="6"/>
    <n v="1"/>
    <x v="1624"/>
  </r>
  <r>
    <x v="3"/>
    <x v="0"/>
    <x v="5"/>
    <s v="Neringa V "/>
    <x v="7"/>
    <x v="7"/>
    <n v="1"/>
    <x v="1625"/>
  </r>
  <r>
    <x v="3"/>
    <x v="0"/>
    <x v="5"/>
    <s v="Lina Andrukoniene"/>
    <x v="7"/>
    <x v="7"/>
    <n v="5"/>
    <x v="1626"/>
  </r>
  <r>
    <x v="3"/>
    <x v="0"/>
    <x v="5"/>
    <s v="Raimund Sungaila"/>
    <x v="7"/>
    <x v="7"/>
    <n v="4"/>
    <x v="1627"/>
  </r>
  <r>
    <x v="3"/>
    <x v="0"/>
    <x v="5"/>
    <s v="Sandra Kasperiuniene"/>
    <x v="5"/>
    <x v="5"/>
    <n v="3"/>
    <x v="1628"/>
  </r>
  <r>
    <x v="3"/>
    <x v="0"/>
    <x v="5"/>
    <s v="edmasster Faustas"/>
    <x v="14"/>
    <x v="14"/>
    <n v="4"/>
    <x v="42"/>
  </r>
  <r>
    <x v="3"/>
    <x v="0"/>
    <x v="5"/>
    <s v="Arturas Li"/>
    <x v="7"/>
    <x v="7"/>
    <n v="1"/>
    <x v="1629"/>
  </r>
  <r>
    <x v="3"/>
    <x v="0"/>
    <x v="5"/>
    <s v="grazinukassss"/>
    <x v="4"/>
    <x v="4"/>
    <n v="2"/>
    <x v="1630"/>
  </r>
  <r>
    <x v="3"/>
    <x v="0"/>
    <x v="5"/>
    <s v="Romas Alekna"/>
    <x v="6"/>
    <x v="6"/>
    <n v="5"/>
    <x v="1631"/>
  </r>
  <r>
    <x v="3"/>
    <x v="0"/>
    <x v="5"/>
    <s v="andrius banionis"/>
    <x v="4"/>
    <x v="4"/>
    <n v="1"/>
    <x v="1632"/>
  </r>
  <r>
    <x v="3"/>
    <x v="0"/>
    <x v="5"/>
    <s v="Tomas Burinskas"/>
    <x v="4"/>
    <x v="4"/>
    <n v="2"/>
    <x v="1633"/>
  </r>
  <r>
    <x v="3"/>
    <x v="0"/>
    <x v="5"/>
    <s v="Linas Bakšenskas"/>
    <x v="8"/>
    <x v="8"/>
    <n v="5"/>
    <x v="1634"/>
  </r>
  <r>
    <x v="3"/>
    <x v="0"/>
    <x v="5"/>
    <s v="R Barvainis"/>
    <x v="4"/>
    <x v="4"/>
    <n v="3"/>
    <x v="1635"/>
  </r>
  <r>
    <x v="3"/>
    <x v="0"/>
    <x v="5"/>
    <s v="Mindaugas Žulys"/>
    <x v="2"/>
    <x v="2"/>
    <n v="1"/>
    <x v="1636"/>
  </r>
  <r>
    <x v="3"/>
    <x v="0"/>
    <x v="5"/>
    <s v="rimantas supronas"/>
    <x v="7"/>
    <x v="7"/>
    <n v="4"/>
    <x v="1637"/>
  </r>
  <r>
    <x v="3"/>
    <x v="0"/>
    <x v="5"/>
    <s v="Virgis Virgelis"/>
    <x v="14"/>
    <x v="14"/>
    <n v="4"/>
    <x v="1638"/>
  </r>
  <r>
    <x v="3"/>
    <x v="0"/>
    <x v="5"/>
    <s v="Dainius Švenčionis"/>
    <x v="7"/>
    <x v="7"/>
    <n v="2"/>
    <x v="1639"/>
  </r>
  <r>
    <x v="3"/>
    <x v="0"/>
    <x v="5"/>
    <s v="Ina Kurtinaitiene"/>
    <x v="12"/>
    <x v="12"/>
    <n v="1"/>
    <x v="331"/>
  </r>
  <r>
    <x v="3"/>
    <x v="0"/>
    <x v="5"/>
    <s v="Atenekaunas Atene"/>
    <x v="5"/>
    <x v="5"/>
    <n v="1"/>
    <x v="1640"/>
  </r>
  <r>
    <x v="3"/>
    <x v="0"/>
    <x v="5"/>
    <s v="Zydrunas Brovka"/>
    <x v="4"/>
    <x v="4"/>
    <n v="1"/>
    <x v="1641"/>
  </r>
  <r>
    <x v="3"/>
    <x v="0"/>
    <x v="5"/>
    <s v="Ausvidas Laurinavicius"/>
    <x v="6"/>
    <x v="6"/>
    <n v="5"/>
    <x v="1642"/>
  </r>
  <r>
    <x v="3"/>
    <x v="0"/>
    <x v="5"/>
    <s v="Raimonda Urboniene"/>
    <x v="14"/>
    <x v="14"/>
    <n v="5"/>
    <x v="1643"/>
  </r>
  <r>
    <x v="3"/>
    <x v="0"/>
    <x v="5"/>
    <s v="Rokas Bumeris"/>
    <x v="5"/>
    <x v="5"/>
    <n v="1"/>
    <x v="1644"/>
  </r>
  <r>
    <x v="3"/>
    <x v="0"/>
    <x v="5"/>
    <s v="alina Baltrimaviciute"/>
    <x v="7"/>
    <x v="7"/>
    <n v="1"/>
    <x v="1645"/>
  </r>
  <r>
    <x v="3"/>
    <x v="0"/>
    <x v="5"/>
    <s v="Grazvydas Petraska"/>
    <x v="7"/>
    <x v="7"/>
    <n v="4"/>
    <x v="1646"/>
  </r>
  <r>
    <x v="3"/>
    <x v="0"/>
    <x v="5"/>
    <s v="Darius Banenas"/>
    <x v="5"/>
    <x v="5"/>
    <n v="1"/>
    <x v="1647"/>
  </r>
  <r>
    <x v="3"/>
    <x v="0"/>
    <x v="5"/>
    <s v="Gražina Preškaitienė"/>
    <x v="4"/>
    <x v="4"/>
    <n v="5"/>
    <x v="1648"/>
  </r>
  <r>
    <x v="3"/>
    <x v="0"/>
    <x v="5"/>
    <s v="Raimis Šapras"/>
    <x v="4"/>
    <x v="4"/>
    <n v="5"/>
    <x v="1649"/>
  </r>
  <r>
    <x v="3"/>
    <x v="0"/>
    <x v="5"/>
    <s v="Paulius Bulotas"/>
    <x v="4"/>
    <x v="4"/>
    <n v="5"/>
    <x v="1650"/>
  </r>
  <r>
    <x v="3"/>
    <x v="0"/>
    <x v="5"/>
    <s v="Erikas Blauzdys"/>
    <x v="5"/>
    <x v="5"/>
    <n v="5"/>
    <x v="1651"/>
  </r>
  <r>
    <x v="3"/>
    <x v="0"/>
    <x v="5"/>
    <s v="Irma P"/>
    <x v="5"/>
    <x v="5"/>
    <n v="5"/>
    <x v="1652"/>
  </r>
  <r>
    <x v="3"/>
    <x v="0"/>
    <x v="5"/>
    <s v="Tomas Lebedinskas"/>
    <x v="9"/>
    <x v="9"/>
    <n v="4"/>
    <x v="1653"/>
  </r>
  <r>
    <x v="3"/>
    <x v="0"/>
    <x v="5"/>
    <s v="Audrius Luko"/>
    <x v="5"/>
    <x v="5"/>
    <n v="1"/>
    <x v="1654"/>
  </r>
  <r>
    <x v="3"/>
    <x v="0"/>
    <x v="5"/>
    <s v="Vaidotas Pocius"/>
    <x v="7"/>
    <x v="7"/>
    <n v="4"/>
    <x v="1655"/>
  </r>
  <r>
    <x v="3"/>
    <x v="0"/>
    <x v="5"/>
    <s v="Edmundas A"/>
    <x v="7"/>
    <x v="7"/>
    <n v="4"/>
    <x v="1656"/>
  </r>
  <r>
    <x v="3"/>
    <x v="0"/>
    <x v="5"/>
    <s v="Dovile Remeikaite"/>
    <x v="4"/>
    <x v="4"/>
    <n v="3"/>
    <x v="1657"/>
  </r>
  <r>
    <x v="3"/>
    <x v="0"/>
    <x v="5"/>
    <s v="Mindaugas Televičius"/>
    <x v="4"/>
    <x v="4"/>
    <n v="2"/>
    <x v="1658"/>
  </r>
  <r>
    <x v="3"/>
    <x v="0"/>
    <x v="5"/>
    <s v="Rita Ritaitė"/>
    <x v="7"/>
    <x v="7"/>
    <n v="3"/>
    <x v="1659"/>
  </r>
  <r>
    <x v="3"/>
    <x v="0"/>
    <x v="5"/>
    <s v="Laimutė Paltanavičiene"/>
    <x v="4"/>
    <x v="4"/>
    <n v="5"/>
    <x v="1660"/>
  </r>
  <r>
    <x v="3"/>
    <x v="0"/>
    <x v="5"/>
    <s v="antanas ant"/>
    <x v="4"/>
    <x v="4"/>
    <n v="5"/>
    <x v="1661"/>
  </r>
  <r>
    <x v="3"/>
    <x v="0"/>
    <x v="5"/>
    <s v="Gintaras Geras"/>
    <x v="5"/>
    <x v="5"/>
    <n v="2"/>
    <x v="1662"/>
  </r>
  <r>
    <x v="3"/>
    <x v="0"/>
    <x v="5"/>
    <s v="Žilvinas Barauskas"/>
    <x v="7"/>
    <x v="7"/>
    <n v="5"/>
    <x v="1663"/>
  </r>
  <r>
    <x v="3"/>
    <x v="0"/>
    <x v="5"/>
    <s v="Egidijus Vainickas"/>
    <x v="5"/>
    <x v="5"/>
    <n v="5"/>
    <x v="1664"/>
  </r>
  <r>
    <x v="3"/>
    <x v="0"/>
    <x v="5"/>
    <s v="Gintautas Savanevičius"/>
    <x v="7"/>
    <x v="7"/>
    <n v="3"/>
    <x v="1665"/>
  </r>
  <r>
    <x v="3"/>
    <x v="0"/>
    <x v="5"/>
    <s v="Janė Žamžickienė"/>
    <x v="2"/>
    <x v="2"/>
    <n v="5"/>
    <x v="1666"/>
  </r>
  <r>
    <x v="3"/>
    <x v="0"/>
    <x v="5"/>
    <s v="Petras Zaboras"/>
    <x v="7"/>
    <x v="7"/>
    <n v="4"/>
    <x v="1667"/>
  </r>
  <r>
    <x v="3"/>
    <x v="0"/>
    <x v="5"/>
    <s v="Karolis U "/>
    <x v="1"/>
    <x v="1"/>
    <n v="3"/>
    <x v="1668"/>
  </r>
  <r>
    <x v="3"/>
    <x v="0"/>
    <x v="5"/>
    <s v="Aleksandra Bieliauskienė"/>
    <x v="7"/>
    <x v="7"/>
    <n v="4"/>
    <x v="1669"/>
  </r>
  <r>
    <x v="3"/>
    <x v="0"/>
    <x v="5"/>
    <s v="Anelė Čiuplienė"/>
    <x v="4"/>
    <x v="4"/>
    <n v="2"/>
    <x v="1670"/>
  </r>
  <r>
    <x v="3"/>
    <x v="0"/>
    <x v="5"/>
    <s v="Elena Saldukiene"/>
    <x v="4"/>
    <x v="4"/>
    <n v="4"/>
    <x v="1671"/>
  </r>
  <r>
    <x v="3"/>
    <x v="0"/>
    <x v="5"/>
    <s v="Sigita pacesiene"/>
    <x v="7"/>
    <x v="7"/>
    <n v="4"/>
    <x v="1672"/>
  </r>
  <r>
    <x v="3"/>
    <x v="0"/>
    <x v="5"/>
    <s v="Romualda Bogdanskiene"/>
    <x v="7"/>
    <x v="7"/>
    <n v="3"/>
    <x v="1673"/>
  </r>
  <r>
    <x v="3"/>
    <x v="0"/>
    <x v="5"/>
    <s v="Gabrielius Skimelis"/>
    <x v="5"/>
    <x v="5"/>
    <n v="1"/>
    <x v="1674"/>
  </r>
  <r>
    <x v="3"/>
    <x v="0"/>
    <x v="5"/>
    <s v="Funny Beat"/>
    <x v="7"/>
    <x v="7"/>
    <n v="1"/>
    <x v="1675"/>
  </r>
  <r>
    <x v="3"/>
    <x v="0"/>
    <x v="5"/>
    <s v="Tadas Bukauskas"/>
    <x v="7"/>
    <x v="7"/>
    <n v="1"/>
    <x v="1676"/>
  </r>
  <r>
    <x v="3"/>
    <x v="0"/>
    <x v="5"/>
    <s v="Dainius R "/>
    <x v="4"/>
    <x v="4"/>
    <n v="3"/>
    <x v="1677"/>
  </r>
  <r>
    <x v="3"/>
    <x v="0"/>
    <x v="5"/>
    <s v="aleksandras kukarinas"/>
    <x v="2"/>
    <x v="2"/>
    <n v="5"/>
    <x v="1678"/>
  </r>
  <r>
    <x v="3"/>
    <x v="0"/>
    <x v="5"/>
    <s v="Dede Stebetojas"/>
    <x v="3"/>
    <x v="3"/>
    <n v="1"/>
    <x v="1679"/>
  </r>
  <r>
    <x v="3"/>
    <x v="0"/>
    <x v="5"/>
    <s v="monika s l"/>
    <x v="4"/>
    <x v="4"/>
    <n v="1"/>
    <x v="1680"/>
  </r>
  <r>
    <x v="3"/>
    <x v="0"/>
    <x v="5"/>
    <s v="Mindaugas B"/>
    <x v="7"/>
    <x v="7"/>
    <n v="2"/>
    <x v="1681"/>
  </r>
  <r>
    <x v="3"/>
    <x v="0"/>
    <x v="5"/>
    <s v="Rolandas Rolandas"/>
    <x v="4"/>
    <x v="4"/>
    <n v="4"/>
    <x v="1682"/>
  </r>
  <r>
    <x v="3"/>
    <x v="0"/>
    <x v="5"/>
    <s v="Vytautas"/>
    <x v="7"/>
    <x v="7"/>
    <n v="4"/>
    <x v="1683"/>
  </r>
  <r>
    <x v="3"/>
    <x v="0"/>
    <x v="5"/>
    <s v="Dalius Sakavičius"/>
    <x v="7"/>
    <x v="7"/>
    <n v="5"/>
    <x v="1684"/>
  </r>
  <r>
    <x v="3"/>
    <x v="0"/>
    <x v="5"/>
    <s v="Urte U"/>
    <x v="7"/>
    <x v="7"/>
    <n v="5"/>
    <x v="1685"/>
  </r>
  <r>
    <x v="3"/>
    <x v="0"/>
    <x v="5"/>
    <s v="Irma Kriščiūnienė"/>
    <x v="6"/>
    <x v="6"/>
    <n v="1"/>
    <x v="1686"/>
  </r>
  <r>
    <x v="3"/>
    <x v="0"/>
    <x v="5"/>
    <s v="Rolandas Rimkus"/>
    <x v="4"/>
    <x v="4"/>
    <n v="1"/>
    <x v="1687"/>
  </r>
  <r>
    <x v="3"/>
    <x v="0"/>
    <x v="5"/>
    <s v="arunas matulevicius"/>
    <x v="4"/>
    <x v="4"/>
    <n v="5"/>
    <x v="1688"/>
  </r>
  <r>
    <x v="3"/>
    <x v="0"/>
    <x v="5"/>
    <s v="bronius zubaila"/>
    <x v="7"/>
    <x v="7"/>
    <n v="4"/>
    <x v="1689"/>
  </r>
  <r>
    <x v="3"/>
    <x v="0"/>
    <x v="5"/>
    <s v="Arunas Petrauskas"/>
    <x v="16"/>
    <x v="16"/>
    <n v="3"/>
    <x v="1690"/>
  </r>
  <r>
    <x v="3"/>
    <x v="0"/>
    <x v="5"/>
    <s v="Darius Darius"/>
    <x v="5"/>
    <x v="5"/>
    <n v="3"/>
    <x v="1691"/>
  </r>
  <r>
    <x v="3"/>
    <x v="0"/>
    <x v="5"/>
    <s v="Saulius Raskelis"/>
    <x v="4"/>
    <x v="4"/>
    <n v="1"/>
    <x v="1692"/>
  </r>
  <r>
    <x v="3"/>
    <x v="0"/>
    <x v="5"/>
    <s v="Vaida Jevgrafoviene"/>
    <x v="4"/>
    <x v="4"/>
    <n v="3"/>
    <x v="1693"/>
  </r>
  <r>
    <x v="3"/>
    <x v="0"/>
    <x v="5"/>
    <s v="Andrius Sestokas"/>
    <x v="5"/>
    <x v="5"/>
    <n v="4"/>
    <x v="1694"/>
  </r>
  <r>
    <x v="3"/>
    <x v="0"/>
    <x v="5"/>
    <s v="Vaidas Gudaitis"/>
    <x v="5"/>
    <x v="5"/>
    <n v="1"/>
    <x v="1695"/>
  </r>
  <r>
    <x v="3"/>
    <x v="0"/>
    <x v="5"/>
    <s v="Donatas Pakalnis"/>
    <x v="4"/>
    <x v="4"/>
    <n v="5"/>
    <x v="1696"/>
  </r>
  <r>
    <x v="3"/>
    <x v="0"/>
    <x v="5"/>
    <s v="diana cekauskiene"/>
    <x v="6"/>
    <x v="6"/>
    <n v="1"/>
    <x v="1697"/>
  </r>
  <r>
    <x v="3"/>
    <x v="0"/>
    <x v="5"/>
    <s v="Darius Liaugodas"/>
    <x v="5"/>
    <x v="5"/>
    <n v="3"/>
    <x v="1698"/>
  </r>
  <r>
    <x v="3"/>
    <x v="0"/>
    <x v="5"/>
    <s v="Giedriusok"/>
    <x v="5"/>
    <x v="5"/>
    <n v="3"/>
    <x v="1699"/>
  </r>
  <r>
    <x v="3"/>
    <x v="0"/>
    <x v="5"/>
    <s v="Justas Gruzdzius"/>
    <x v="5"/>
    <x v="5"/>
    <n v="2"/>
    <x v="1700"/>
  </r>
  <r>
    <x v="3"/>
    <x v="0"/>
    <x v="5"/>
    <s v="Nilsas Ozolins"/>
    <x v="1"/>
    <x v="1"/>
    <n v="4"/>
    <x v="1701"/>
  </r>
  <r>
    <x v="3"/>
    <x v="0"/>
    <x v="5"/>
    <s v="Da    Ju   "/>
    <x v="7"/>
    <x v="7"/>
    <n v="5"/>
    <x v="1702"/>
  </r>
  <r>
    <x v="3"/>
    <x v="0"/>
    <x v="5"/>
    <s v="Marija Mile"/>
    <x v="5"/>
    <x v="5"/>
    <n v="5"/>
    <x v="1703"/>
  </r>
  <r>
    <x v="3"/>
    <x v="0"/>
    <x v="5"/>
    <s v="Daiva Koženiauskaitė"/>
    <x v="7"/>
    <x v="7"/>
    <n v="3"/>
    <x v="1704"/>
  </r>
  <r>
    <x v="3"/>
    <x v="0"/>
    <x v="5"/>
    <s v="Aurimas Sokolovskis"/>
    <x v="7"/>
    <x v="7"/>
    <n v="3"/>
    <x v="1705"/>
  </r>
  <r>
    <x v="3"/>
    <x v="0"/>
    <x v="5"/>
    <s v="To Ledo"/>
    <x v="13"/>
    <x v="13"/>
    <n v="4"/>
    <x v="373"/>
  </r>
  <r>
    <x v="3"/>
    <x v="0"/>
    <x v="5"/>
    <s v="girmantas1"/>
    <x v="5"/>
    <x v="5"/>
    <n v="4"/>
    <x v="1706"/>
  </r>
  <r>
    <x v="3"/>
    <x v="0"/>
    <x v="5"/>
    <s v="Aušra Rašytinienė"/>
    <x v="6"/>
    <x v="6"/>
    <n v="5"/>
    <x v="1707"/>
  </r>
  <r>
    <x v="3"/>
    <x v="0"/>
    <x v="5"/>
    <s v="Donatas Malinauskas"/>
    <x v="6"/>
    <x v="6"/>
    <n v="1"/>
    <x v="1708"/>
  </r>
  <r>
    <x v="3"/>
    <x v="0"/>
    <x v="5"/>
    <s v="Jonas Siska"/>
    <x v="4"/>
    <x v="4"/>
    <n v="5"/>
    <x v="1709"/>
  </r>
  <r>
    <x v="3"/>
    <x v="0"/>
    <x v="5"/>
    <s v="paulius karoblis"/>
    <x v="18"/>
    <x v="18"/>
    <n v="5"/>
    <x v="1710"/>
  </r>
  <r>
    <x v="3"/>
    <x v="0"/>
    <x v="5"/>
    <s v="Gediminas Gaižauskas"/>
    <x v="5"/>
    <x v="5"/>
    <n v="5"/>
    <x v="1711"/>
  </r>
  <r>
    <x v="3"/>
    <x v="0"/>
    <x v="5"/>
    <s v="Vilmantas Mekionis"/>
    <x v="6"/>
    <x v="6"/>
    <n v="5"/>
    <x v="1712"/>
  </r>
  <r>
    <x v="3"/>
    <x v="0"/>
    <x v="5"/>
    <s v="Henrikas Abramavicius"/>
    <x v="2"/>
    <x v="2"/>
    <n v="3"/>
    <x v="1713"/>
  </r>
  <r>
    <x v="3"/>
    <x v="0"/>
    <x v="5"/>
    <s v="aivaras dauksas"/>
    <x v="7"/>
    <x v="7"/>
    <n v="3"/>
    <x v="1714"/>
  </r>
  <r>
    <x v="3"/>
    <x v="0"/>
    <x v="5"/>
    <s v="Donatas Malonis1"/>
    <x v="3"/>
    <x v="3"/>
    <n v="5"/>
    <x v="1715"/>
  </r>
  <r>
    <x v="3"/>
    <x v="0"/>
    <x v="5"/>
    <s v="Martynas Pocius"/>
    <x v="21"/>
    <x v="21"/>
    <n v="3"/>
    <x v="1716"/>
  </r>
  <r>
    <x v="3"/>
    <x v="0"/>
    <x v="5"/>
    <s v="Karolis Nekrosius"/>
    <x v="4"/>
    <x v="4"/>
    <n v="2"/>
    <x v="1717"/>
  </r>
  <r>
    <x v="3"/>
    <x v="0"/>
    <x v="5"/>
    <s v="Vytautas Stuogys"/>
    <x v="7"/>
    <x v="7"/>
    <n v="4"/>
    <x v="1718"/>
  </r>
  <r>
    <x v="3"/>
    <x v="0"/>
    <x v="5"/>
    <s v="Audrius Ančeris"/>
    <x v="7"/>
    <x v="7"/>
    <n v="1"/>
    <x v="1719"/>
  </r>
  <r>
    <x v="3"/>
    <x v="0"/>
    <x v="5"/>
    <s v="Mindaugas Zylas"/>
    <x v="8"/>
    <x v="8"/>
    <n v="5"/>
    <x v="1720"/>
  </r>
  <r>
    <x v="3"/>
    <x v="0"/>
    <x v="5"/>
    <s v="AGRORODEO Connect"/>
    <x v="7"/>
    <x v="7"/>
    <n v="2"/>
    <x v="1721"/>
  </r>
  <r>
    <x v="3"/>
    <x v="0"/>
    <x v="5"/>
    <s v="Janina Kalvaitienė"/>
    <x v="7"/>
    <x v="7"/>
    <n v="1"/>
    <x v="1722"/>
  </r>
  <r>
    <x v="3"/>
    <x v="0"/>
    <x v="5"/>
    <s v="Valentas Alisauskas"/>
    <x v="10"/>
    <x v="10"/>
    <n v="3"/>
    <x v="1723"/>
  </r>
  <r>
    <x v="3"/>
    <x v="0"/>
    <x v="5"/>
    <s v="Juozas Juzumas"/>
    <x v="16"/>
    <x v="16"/>
    <n v="5"/>
    <x v="1724"/>
  </r>
  <r>
    <x v="3"/>
    <x v="0"/>
    <x v="5"/>
    <s v="Vidas Kėkštas"/>
    <x v="5"/>
    <x v="5"/>
    <n v="5"/>
    <x v="1725"/>
  </r>
  <r>
    <x v="3"/>
    <x v="0"/>
    <x v="5"/>
    <s v="Judita Bakaityte"/>
    <x v="4"/>
    <x v="4"/>
    <n v="5"/>
    <x v="1726"/>
  </r>
  <r>
    <x v="3"/>
    <x v="0"/>
    <x v="5"/>
    <s v="Lina Aš"/>
    <x v="4"/>
    <x v="4"/>
    <n v="2"/>
    <x v="1727"/>
  </r>
  <r>
    <x v="3"/>
    <x v="0"/>
    <x v="5"/>
    <s v="Justina Bar"/>
    <x v="7"/>
    <x v="7"/>
    <n v="5"/>
    <x v="1728"/>
  </r>
  <r>
    <x v="3"/>
    <x v="0"/>
    <x v="5"/>
    <s v="Rolandas Jurksys"/>
    <x v="1"/>
    <x v="1"/>
    <n v="5"/>
    <x v="99"/>
  </r>
  <r>
    <x v="3"/>
    <x v="0"/>
    <x v="5"/>
    <s v="Dainius Zinevicius"/>
    <x v="6"/>
    <x v="6"/>
    <n v="5"/>
    <x v="1729"/>
  </r>
  <r>
    <x v="3"/>
    <x v="0"/>
    <x v="5"/>
    <s v="e kunauskas"/>
    <x v="5"/>
    <x v="5"/>
    <n v="1"/>
    <x v="1730"/>
  </r>
  <r>
    <x v="3"/>
    <x v="0"/>
    <x v="5"/>
    <s v="Kristina Biliuvienė"/>
    <x v="7"/>
    <x v="7"/>
    <n v="2"/>
    <x v="1731"/>
  </r>
  <r>
    <x v="3"/>
    <x v="0"/>
    <x v="5"/>
    <s v="Robertas Olšvangas"/>
    <x v="5"/>
    <x v="5"/>
    <n v="4"/>
    <x v="1732"/>
  </r>
  <r>
    <x v="3"/>
    <x v="0"/>
    <x v="5"/>
    <s v="Algirdas Volskis"/>
    <x v="4"/>
    <x v="4"/>
    <n v="2"/>
    <x v="1733"/>
  </r>
  <r>
    <x v="3"/>
    <x v="0"/>
    <x v="5"/>
    <s v="Arvydas Gailius"/>
    <x v="5"/>
    <x v="5"/>
    <n v="5"/>
    <x v="1734"/>
  </r>
  <r>
    <x v="3"/>
    <x v="0"/>
    <x v="5"/>
    <s v="Evelina Šapošnikovienė"/>
    <x v="8"/>
    <x v="8"/>
    <n v="5"/>
    <x v="1735"/>
  </r>
  <r>
    <x v="3"/>
    <x v="0"/>
    <x v="5"/>
    <s v="Max power  Vytė Nemunėlis "/>
    <x v="4"/>
    <x v="4"/>
    <n v="5"/>
    <x v="1736"/>
  </r>
  <r>
    <x v="3"/>
    <x v="0"/>
    <x v="5"/>
    <s v="Kazys Jurgaitis"/>
    <x v="5"/>
    <x v="5"/>
    <n v="4"/>
    <x v="1737"/>
  </r>
  <r>
    <x v="3"/>
    <x v="0"/>
    <x v="5"/>
    <s v="Virgis Baltas"/>
    <x v="4"/>
    <x v="4"/>
    <n v="5"/>
    <x v="1270"/>
  </r>
  <r>
    <x v="3"/>
    <x v="0"/>
    <x v="5"/>
    <s v="Gintarė Janulevičiūtė"/>
    <x v="7"/>
    <x v="7"/>
    <n v="1"/>
    <x v="1738"/>
  </r>
  <r>
    <x v="3"/>
    <x v="0"/>
    <x v="5"/>
    <s v="Valdas Strumilas"/>
    <x v="7"/>
    <x v="7"/>
    <n v="4"/>
    <x v="1739"/>
  </r>
  <r>
    <x v="3"/>
    <x v="0"/>
    <x v="5"/>
    <s v="Egidijus Kalinauskas"/>
    <x v="5"/>
    <x v="5"/>
    <n v="5"/>
    <x v="1740"/>
  </r>
  <r>
    <x v="3"/>
    <x v="0"/>
    <x v="5"/>
    <s v="VIDUTIS RUTKAUSKAS"/>
    <x v="8"/>
    <x v="8"/>
    <n v="2"/>
    <x v="1741"/>
  </r>
  <r>
    <x v="3"/>
    <x v="0"/>
    <x v="5"/>
    <s v="Dovydas Serpytis"/>
    <x v="6"/>
    <x v="6"/>
    <n v="4"/>
    <x v="1742"/>
  </r>
  <r>
    <x v="3"/>
    <x v="0"/>
    <x v="5"/>
    <s v="Andrius Cernauskas"/>
    <x v="5"/>
    <x v="5"/>
    <n v="4"/>
    <x v="1743"/>
  </r>
  <r>
    <x v="3"/>
    <x v="0"/>
    <x v="5"/>
    <s v="Judita X"/>
    <x v="7"/>
    <x v="7"/>
    <n v="1"/>
    <x v="1744"/>
  </r>
  <r>
    <x v="3"/>
    <x v="0"/>
    <x v="5"/>
    <s v="Gvidas B "/>
    <x v="7"/>
    <x v="7"/>
    <n v="1"/>
    <x v="1745"/>
  </r>
  <r>
    <x v="3"/>
    <x v="0"/>
    <x v="5"/>
    <s v="Valdas Zavedskas"/>
    <x v="5"/>
    <x v="5"/>
    <n v="4"/>
    <x v="1746"/>
  </r>
  <r>
    <x v="3"/>
    <x v="0"/>
    <x v="5"/>
    <s v="Deividas Poderis"/>
    <x v="4"/>
    <x v="4"/>
    <n v="3"/>
    <x v="1747"/>
  </r>
  <r>
    <x v="3"/>
    <x v="0"/>
    <x v="5"/>
    <s v="Ovidija Undzenaite"/>
    <x v="5"/>
    <x v="5"/>
    <n v="1"/>
    <x v="1748"/>
  </r>
  <r>
    <x v="3"/>
    <x v="0"/>
    <x v="5"/>
    <s v="Vytis Nakutis"/>
    <x v="7"/>
    <x v="7"/>
    <n v="3"/>
    <x v="1749"/>
  </r>
  <r>
    <x v="3"/>
    <x v="0"/>
    <x v="5"/>
    <s v="Marius Girniukaitis"/>
    <x v="4"/>
    <x v="4"/>
    <n v="4"/>
    <x v="1750"/>
  </r>
  <r>
    <x v="3"/>
    <x v="0"/>
    <x v="5"/>
    <s v="Liutauras Sutkevicius"/>
    <x v="4"/>
    <x v="4"/>
    <n v="1"/>
    <x v="1751"/>
  </r>
  <r>
    <x v="3"/>
    <x v="0"/>
    <x v="5"/>
    <s v="R A video"/>
    <x v="7"/>
    <x v="7"/>
    <n v="5"/>
    <x v="1752"/>
  </r>
  <r>
    <x v="3"/>
    <x v="0"/>
    <x v="5"/>
    <s v="Aura R"/>
    <x v="5"/>
    <x v="5"/>
    <n v="5"/>
    <x v="1753"/>
  </r>
  <r>
    <x v="3"/>
    <x v="0"/>
    <x v="5"/>
    <s v="Kristijonas Jasaitis"/>
    <x v="5"/>
    <x v="5"/>
    <n v="1"/>
    <x v="1754"/>
  </r>
  <r>
    <x v="3"/>
    <x v="0"/>
    <x v="5"/>
    <s v="Min Daugas"/>
    <x v="7"/>
    <x v="7"/>
    <n v="5"/>
    <x v="1755"/>
  </r>
  <r>
    <x v="3"/>
    <x v="0"/>
    <x v="5"/>
    <s v="jurgita basangoviene"/>
    <x v="10"/>
    <x v="10"/>
    <n v="4"/>
    <x v="1756"/>
  </r>
  <r>
    <x v="3"/>
    <x v="0"/>
    <x v="5"/>
    <s v="Svetlana Vaiciukyniene"/>
    <x v="5"/>
    <x v="5"/>
    <n v="5"/>
    <x v="1757"/>
  </r>
  <r>
    <x v="3"/>
    <x v="0"/>
    <x v="5"/>
    <s v="Juozas Siautelys"/>
    <x v="7"/>
    <x v="7"/>
    <n v="4"/>
    <x v="1758"/>
  </r>
  <r>
    <x v="3"/>
    <x v="0"/>
    <x v="5"/>
    <s v="Viktorija Klizienė"/>
    <x v="7"/>
    <x v="7"/>
    <n v="5"/>
    <x v="1759"/>
  </r>
  <r>
    <x v="3"/>
    <x v="0"/>
    <x v="5"/>
    <s v="Linas G"/>
    <x v="6"/>
    <x v="6"/>
    <n v="4"/>
    <x v="1760"/>
  </r>
  <r>
    <x v="3"/>
    <x v="0"/>
    <x v="5"/>
    <s v="Benediktas Balčiūnas"/>
    <x v="7"/>
    <x v="7"/>
    <n v="4"/>
    <x v="1761"/>
  </r>
  <r>
    <x v="3"/>
    <x v="0"/>
    <x v="5"/>
    <s v="marija vosyliene"/>
    <x v="7"/>
    <x v="7"/>
    <n v="4"/>
    <x v="1762"/>
  </r>
  <r>
    <x v="3"/>
    <x v="0"/>
    <x v="5"/>
    <s v="V  Martišienė"/>
    <x v="16"/>
    <x v="16"/>
    <n v="5"/>
    <x v="1357"/>
  </r>
  <r>
    <x v="3"/>
    <x v="0"/>
    <x v="5"/>
    <s v="Gintautas Čėpla"/>
    <x v="5"/>
    <x v="5"/>
    <n v="2"/>
    <x v="1763"/>
  </r>
  <r>
    <x v="3"/>
    <x v="0"/>
    <x v="5"/>
    <s v="Karolis Karolis"/>
    <x v="5"/>
    <x v="5"/>
    <n v="3"/>
    <x v="1764"/>
  </r>
  <r>
    <x v="3"/>
    <x v="0"/>
    <x v="5"/>
    <s v="Petras Barsauskas"/>
    <x v="4"/>
    <x v="4"/>
    <n v="5"/>
    <x v="1765"/>
  </r>
  <r>
    <x v="3"/>
    <x v="0"/>
    <x v="5"/>
    <s v="Tomas E "/>
    <x v="5"/>
    <x v="5"/>
    <n v="2"/>
    <x v="1766"/>
  </r>
  <r>
    <x v="3"/>
    <x v="0"/>
    <x v="5"/>
    <s v="Zigmas Grabis"/>
    <x v="7"/>
    <x v="7"/>
    <n v="4"/>
    <x v="1767"/>
  </r>
  <r>
    <x v="3"/>
    <x v="0"/>
    <x v="5"/>
    <s v="Andrius Butkevicius"/>
    <x v="7"/>
    <x v="7"/>
    <n v="4"/>
    <x v="1768"/>
  </r>
  <r>
    <x v="3"/>
    <x v="0"/>
    <x v="5"/>
    <s v="Paul"/>
    <x v="6"/>
    <x v="6"/>
    <n v="5"/>
    <x v="1769"/>
  </r>
  <r>
    <x v="3"/>
    <x v="0"/>
    <x v="5"/>
    <s v="Arunas"/>
    <x v="7"/>
    <x v="7"/>
    <n v="5"/>
    <x v="1770"/>
  </r>
  <r>
    <x v="3"/>
    <x v="0"/>
    <x v="5"/>
    <s v="Arturas S"/>
    <x v="5"/>
    <x v="5"/>
    <n v="3"/>
    <x v="1771"/>
  </r>
  <r>
    <x v="3"/>
    <x v="0"/>
    <x v="5"/>
    <s v="Dalius būdas"/>
    <x v="7"/>
    <x v="7"/>
    <n v="5"/>
    <x v="1772"/>
  </r>
  <r>
    <x v="3"/>
    <x v="0"/>
    <x v="5"/>
    <s v="Jonas Prūsaitis"/>
    <x v="4"/>
    <x v="4"/>
    <n v="1"/>
    <x v="1773"/>
  </r>
  <r>
    <x v="3"/>
    <x v="0"/>
    <x v="5"/>
    <s v="Armandas"/>
    <x v="7"/>
    <x v="7"/>
    <n v="3"/>
    <x v="1774"/>
  </r>
  <r>
    <x v="3"/>
    <x v="0"/>
    <x v="5"/>
    <s v="Eugenijus Narusis"/>
    <x v="7"/>
    <x v="7"/>
    <n v="3"/>
    <x v="1775"/>
  </r>
  <r>
    <x v="3"/>
    <x v="0"/>
    <x v="5"/>
    <s v="Almontas Bernotas"/>
    <x v="5"/>
    <x v="5"/>
    <n v="4"/>
    <x v="1776"/>
  </r>
  <r>
    <x v="3"/>
    <x v="0"/>
    <x v="5"/>
    <s v="Vidmantas Subacius"/>
    <x v="5"/>
    <x v="5"/>
    <n v="3"/>
    <x v="1777"/>
  </r>
  <r>
    <x v="3"/>
    <x v="0"/>
    <x v="5"/>
    <s v="Violeta Petrovienė"/>
    <x v="5"/>
    <x v="5"/>
    <n v="1"/>
    <x v="1778"/>
  </r>
  <r>
    <x v="3"/>
    <x v="0"/>
    <x v="5"/>
    <s v="Jovita Staškevičienė"/>
    <x v="4"/>
    <x v="4"/>
    <n v="5"/>
    <x v="1779"/>
  </r>
  <r>
    <x v="3"/>
    <x v="0"/>
    <x v="5"/>
    <s v="Darius Barysas"/>
    <x v="12"/>
    <x v="12"/>
    <n v="5"/>
    <x v="34"/>
  </r>
  <r>
    <x v="3"/>
    <x v="0"/>
    <x v="5"/>
    <s v="Jurate Neniuviene"/>
    <x v="4"/>
    <x v="4"/>
    <n v="5"/>
    <x v="1780"/>
  </r>
  <r>
    <x v="3"/>
    <x v="0"/>
    <x v="5"/>
    <s v="nanatele 20"/>
    <x v="4"/>
    <x v="4"/>
    <n v="5"/>
    <x v="1781"/>
  </r>
  <r>
    <x v="3"/>
    <x v="0"/>
    <x v="5"/>
    <s v="Andrius Azukas"/>
    <x v="4"/>
    <x v="4"/>
    <n v="5"/>
    <x v="1782"/>
  </r>
  <r>
    <x v="3"/>
    <x v="0"/>
    <x v="5"/>
    <s v="Jolanta G"/>
    <x v="0"/>
    <x v="0"/>
    <n v="5"/>
    <x v="1783"/>
  </r>
  <r>
    <x v="3"/>
    <x v="0"/>
    <x v="5"/>
    <s v="Karolis Qlka"/>
    <x v="7"/>
    <x v="7"/>
    <n v="5"/>
    <x v="1784"/>
  </r>
  <r>
    <x v="3"/>
    <x v="0"/>
    <x v="5"/>
    <s v="Kristina Jakubauskiene"/>
    <x v="7"/>
    <x v="7"/>
    <n v="5"/>
    <x v="1785"/>
  </r>
  <r>
    <x v="3"/>
    <x v="0"/>
    <x v="5"/>
    <s v="Murka Pukuotukai"/>
    <x v="7"/>
    <x v="7"/>
    <n v="5"/>
    <x v="1786"/>
  </r>
  <r>
    <x v="3"/>
    <x v="0"/>
    <x v="5"/>
    <s v="Virgis Xgsm"/>
    <x v="6"/>
    <x v="6"/>
    <n v="3"/>
    <x v="1787"/>
  </r>
  <r>
    <x v="3"/>
    <x v="0"/>
    <x v="5"/>
    <s v="Zaneta Ovariene"/>
    <x v="7"/>
    <x v="7"/>
    <n v="5"/>
    <x v="1788"/>
  </r>
  <r>
    <x v="3"/>
    <x v="0"/>
    <x v="5"/>
    <s v="Reda Armonaitiene"/>
    <x v="7"/>
    <x v="7"/>
    <n v="5"/>
    <x v="1789"/>
  </r>
  <r>
    <x v="3"/>
    <x v="0"/>
    <x v="5"/>
    <s v="Ežiukas Mažiukas"/>
    <x v="0"/>
    <x v="0"/>
    <n v="2"/>
    <x v="1790"/>
  </r>
  <r>
    <x v="3"/>
    <x v="0"/>
    <x v="5"/>
    <s v="rosita baksiene"/>
    <x v="5"/>
    <x v="5"/>
    <n v="5"/>
    <x v="1791"/>
  </r>
  <r>
    <x v="3"/>
    <x v="0"/>
    <x v="5"/>
    <s v="Antanas Genionis"/>
    <x v="5"/>
    <x v="5"/>
    <n v="1"/>
    <x v="1792"/>
  </r>
  <r>
    <x v="3"/>
    <x v="0"/>
    <x v="5"/>
    <s v="Juozas Kokanskis"/>
    <x v="4"/>
    <x v="4"/>
    <n v="5"/>
    <x v="1793"/>
  </r>
  <r>
    <x v="3"/>
    <x v="0"/>
    <x v="5"/>
    <s v="Andrius S"/>
    <x v="10"/>
    <x v="10"/>
    <n v="3"/>
    <x v="1794"/>
  </r>
  <r>
    <x v="3"/>
    <x v="0"/>
    <x v="5"/>
    <s v="Andre Studentas"/>
    <x v="7"/>
    <x v="7"/>
    <n v="1"/>
    <x v="1795"/>
  </r>
  <r>
    <x v="3"/>
    <x v="0"/>
    <x v="5"/>
    <s v="Aivaras"/>
    <x v="5"/>
    <x v="5"/>
    <n v="5"/>
    <x v="1796"/>
  </r>
  <r>
    <x v="3"/>
    <x v="0"/>
    <x v="5"/>
    <s v="Aiva Navickaite"/>
    <x v="7"/>
    <x v="7"/>
    <n v="5"/>
    <x v="1797"/>
  </r>
  <r>
    <x v="3"/>
    <x v="0"/>
    <x v="5"/>
    <s v="Ingrida Oželienė"/>
    <x v="5"/>
    <x v="5"/>
    <n v="5"/>
    <x v="1798"/>
  </r>
  <r>
    <x v="3"/>
    <x v="0"/>
    <x v="5"/>
    <s v="Egle Kalausiene"/>
    <x v="6"/>
    <x v="6"/>
    <n v="4"/>
    <x v="1799"/>
  </r>
  <r>
    <x v="3"/>
    <x v="0"/>
    <x v="5"/>
    <s v="Paulius Daunys"/>
    <x v="6"/>
    <x v="6"/>
    <n v="4"/>
    <x v="1800"/>
  </r>
  <r>
    <x v="3"/>
    <x v="0"/>
    <x v="5"/>
    <s v="Darius Janulevicius"/>
    <x v="7"/>
    <x v="7"/>
    <n v="1"/>
    <x v="1801"/>
  </r>
  <r>
    <x v="3"/>
    <x v="0"/>
    <x v="5"/>
    <s v="Vidutis Rut"/>
    <x v="5"/>
    <x v="5"/>
    <n v="4"/>
    <x v="1802"/>
  </r>
  <r>
    <x v="3"/>
    <x v="0"/>
    <x v="5"/>
    <s v="Valentinas N "/>
    <x v="6"/>
    <x v="6"/>
    <n v="5"/>
    <x v="1803"/>
  </r>
  <r>
    <x v="3"/>
    <x v="0"/>
    <x v="5"/>
    <s v="Arūnas Darbėnas"/>
    <x v="7"/>
    <x v="7"/>
    <n v="1"/>
    <x v="1804"/>
  </r>
  <r>
    <x v="3"/>
    <x v="0"/>
    <x v="5"/>
    <s v="Diana Saviciene"/>
    <x v="4"/>
    <x v="4"/>
    <n v="5"/>
    <x v="1805"/>
  </r>
  <r>
    <x v="3"/>
    <x v="0"/>
    <x v="5"/>
    <s v="jonas kaubrys"/>
    <x v="16"/>
    <x v="16"/>
    <n v="1"/>
    <x v="1806"/>
  </r>
  <r>
    <x v="3"/>
    <x v="0"/>
    <x v="5"/>
    <s v="vytautas loda"/>
    <x v="6"/>
    <x v="6"/>
    <n v="5"/>
    <x v="1807"/>
  </r>
  <r>
    <x v="3"/>
    <x v="0"/>
    <x v="5"/>
    <s v="Ovidijus Drūlia"/>
    <x v="4"/>
    <x v="4"/>
    <n v="1"/>
    <x v="1808"/>
  </r>
  <r>
    <x v="3"/>
    <x v="0"/>
    <x v="5"/>
    <s v="Jurgita Turle"/>
    <x v="5"/>
    <x v="5"/>
    <n v="5"/>
    <x v="1809"/>
  </r>
  <r>
    <x v="3"/>
    <x v="0"/>
    <x v="5"/>
    <s v="Dominyka"/>
    <x v="5"/>
    <x v="5"/>
    <n v="1"/>
    <x v="1810"/>
  </r>
  <r>
    <x v="3"/>
    <x v="0"/>
    <x v="5"/>
    <s v="Marius Ivanauskas"/>
    <x v="7"/>
    <x v="7"/>
    <n v="5"/>
    <x v="1811"/>
  </r>
  <r>
    <x v="3"/>
    <x v="0"/>
    <x v="5"/>
    <s v="Er Br"/>
    <x v="7"/>
    <x v="7"/>
    <n v="5"/>
    <x v="1812"/>
  </r>
  <r>
    <x v="3"/>
    <x v="0"/>
    <x v="5"/>
    <s v="Virmantas Petkus"/>
    <x v="7"/>
    <x v="7"/>
    <n v="1"/>
    <x v="1813"/>
  </r>
  <r>
    <x v="3"/>
    <x v="0"/>
    <x v="5"/>
    <s v="Darius Jusevičius"/>
    <x v="7"/>
    <x v="7"/>
    <n v="5"/>
    <x v="1814"/>
  </r>
  <r>
    <x v="3"/>
    <x v="0"/>
    <x v="5"/>
    <s v="Vaidotas Banys"/>
    <x v="4"/>
    <x v="4"/>
    <n v="5"/>
    <x v="1815"/>
  </r>
  <r>
    <x v="3"/>
    <x v="0"/>
    <x v="5"/>
    <s v="Tomas v"/>
    <x v="12"/>
    <x v="12"/>
    <n v="4"/>
    <x v="1816"/>
  </r>
  <r>
    <x v="3"/>
    <x v="0"/>
    <x v="5"/>
    <s v="Edmundas Mačieža"/>
    <x v="6"/>
    <x v="6"/>
    <n v="3"/>
    <x v="1817"/>
  </r>
  <r>
    <x v="3"/>
    <x v="0"/>
    <x v="5"/>
    <s v="Arvydas Petkus  Greitas "/>
    <x v="6"/>
    <x v="6"/>
    <n v="2"/>
    <x v="1818"/>
  </r>
  <r>
    <x v="3"/>
    <x v="0"/>
    <x v="5"/>
    <s v="LUY 800"/>
    <x v="16"/>
    <x v="16"/>
    <n v="4"/>
    <x v="45"/>
  </r>
  <r>
    <x v="3"/>
    <x v="0"/>
    <x v="5"/>
    <s v="Saulius"/>
    <x v="5"/>
    <x v="5"/>
    <n v="5"/>
    <x v="1819"/>
  </r>
  <r>
    <x v="3"/>
    <x v="0"/>
    <x v="5"/>
    <s v="Janina Vitkauskiene"/>
    <x v="7"/>
    <x v="7"/>
    <n v="5"/>
    <x v="1820"/>
  </r>
  <r>
    <x v="3"/>
    <x v="0"/>
    <x v="5"/>
    <s v="Mantvydas"/>
    <x v="7"/>
    <x v="7"/>
    <n v="1"/>
    <x v="1821"/>
  </r>
  <r>
    <x v="3"/>
    <x v="0"/>
    <x v="5"/>
    <s v="Antanas Genionis"/>
    <x v="4"/>
    <x v="4"/>
    <n v="3"/>
    <x v="1822"/>
  </r>
  <r>
    <x v="3"/>
    <x v="0"/>
    <x v="5"/>
    <s v="Andrius Korolkovas"/>
    <x v="5"/>
    <x v="5"/>
    <n v="4"/>
    <x v="1823"/>
  </r>
  <r>
    <x v="3"/>
    <x v="0"/>
    <x v="5"/>
    <s v="Biruta"/>
    <x v="7"/>
    <x v="7"/>
    <n v="5"/>
    <x v="1824"/>
  </r>
  <r>
    <x v="3"/>
    <x v="0"/>
    <x v="5"/>
    <s v="Tatjana Dargeviciene"/>
    <x v="7"/>
    <x v="7"/>
    <n v="4"/>
    <x v="1825"/>
  </r>
  <r>
    <x v="3"/>
    <x v="0"/>
    <x v="5"/>
    <s v="Ruta Sokolova"/>
    <x v="7"/>
    <x v="7"/>
    <n v="4"/>
    <x v="1826"/>
  </r>
  <r>
    <x v="3"/>
    <x v="0"/>
    <x v="5"/>
    <s v="Rasa Nareckė"/>
    <x v="5"/>
    <x v="5"/>
    <n v="3"/>
    <x v="1827"/>
  </r>
  <r>
    <x v="3"/>
    <x v="0"/>
    <x v="5"/>
    <s v="Marius Danisevicius"/>
    <x v="7"/>
    <x v="7"/>
    <n v="5"/>
    <x v="1828"/>
  </r>
  <r>
    <x v="3"/>
    <x v="0"/>
    <x v="5"/>
    <s v="Vitalijus Bespalovas"/>
    <x v="7"/>
    <x v="7"/>
    <n v="5"/>
    <x v="1829"/>
  </r>
  <r>
    <x v="3"/>
    <x v="0"/>
    <x v="5"/>
    <s v="ROBERTAS JASINSKAS"/>
    <x v="6"/>
    <x v="6"/>
    <n v="5"/>
    <x v="1830"/>
  </r>
  <r>
    <x v="3"/>
    <x v="0"/>
    <x v="5"/>
    <s v="Artūras Mekionis"/>
    <x v="7"/>
    <x v="7"/>
    <n v="1"/>
    <x v="1831"/>
  </r>
  <r>
    <x v="3"/>
    <x v="0"/>
    <x v="5"/>
    <s v="Tomas Bieliauskas"/>
    <x v="5"/>
    <x v="5"/>
    <n v="4"/>
    <x v="1832"/>
  </r>
  <r>
    <x v="3"/>
    <x v="0"/>
    <x v="5"/>
    <s v="Linas Vaistoras"/>
    <x v="4"/>
    <x v="4"/>
    <n v="4"/>
    <x v="42"/>
  </r>
  <r>
    <x v="3"/>
    <x v="0"/>
    <x v="5"/>
    <s v="Karolis Ambrazas"/>
    <x v="16"/>
    <x v="16"/>
    <n v="1"/>
    <x v="1833"/>
  </r>
  <r>
    <x v="3"/>
    <x v="0"/>
    <x v="5"/>
    <s v="Saidas Brunko  Saidero "/>
    <x v="4"/>
    <x v="4"/>
    <n v="4"/>
    <x v="199"/>
  </r>
  <r>
    <x v="3"/>
    <x v="0"/>
    <x v="5"/>
    <s v="Povilas Alchauskas"/>
    <x v="7"/>
    <x v="7"/>
    <n v="3"/>
    <x v="1834"/>
  </r>
  <r>
    <x v="3"/>
    <x v="0"/>
    <x v="5"/>
    <s v="Evaldas Grunda"/>
    <x v="4"/>
    <x v="4"/>
    <n v="3"/>
    <x v="1835"/>
  </r>
  <r>
    <x v="3"/>
    <x v="0"/>
    <x v="5"/>
    <s v="Žygimantas Galinis"/>
    <x v="7"/>
    <x v="7"/>
    <n v="3"/>
    <x v="1836"/>
  </r>
  <r>
    <x v="3"/>
    <x v="0"/>
    <x v="5"/>
    <s v="D  B "/>
    <x v="7"/>
    <x v="7"/>
    <n v="4"/>
    <x v="1837"/>
  </r>
  <r>
    <x v="3"/>
    <x v="0"/>
    <x v="5"/>
    <s v="VALDAS ŠAKOČIUS"/>
    <x v="6"/>
    <x v="6"/>
    <n v="5"/>
    <x v="1838"/>
  </r>
  <r>
    <x v="3"/>
    <x v="0"/>
    <x v="5"/>
    <s v="Vytautas Varanius"/>
    <x v="7"/>
    <x v="7"/>
    <n v="5"/>
    <x v="1839"/>
  </r>
  <r>
    <x v="3"/>
    <x v="0"/>
    <x v="5"/>
    <s v="Ingrida Dapkuviene"/>
    <x v="7"/>
    <x v="7"/>
    <n v="5"/>
    <x v="1840"/>
  </r>
  <r>
    <x v="3"/>
    <x v="0"/>
    <x v="5"/>
    <s v="Brigita Apolianskiene"/>
    <x v="7"/>
    <x v="7"/>
    <n v="4"/>
    <x v="1841"/>
  </r>
  <r>
    <x v="3"/>
    <x v="0"/>
    <x v="5"/>
    <s v="Aiste Matulaityte"/>
    <x v="5"/>
    <x v="5"/>
    <n v="4"/>
    <x v="1842"/>
  </r>
  <r>
    <x v="3"/>
    <x v="0"/>
    <x v="5"/>
    <s v="Kikas Vytautas"/>
    <x v="4"/>
    <x v="4"/>
    <n v="2"/>
    <x v="1843"/>
  </r>
  <r>
    <x v="3"/>
    <x v="0"/>
    <x v="5"/>
    <s v="Eglė Ruseckaitė"/>
    <x v="7"/>
    <x v="7"/>
    <n v="3"/>
    <x v="1844"/>
  </r>
  <r>
    <x v="3"/>
    <x v="0"/>
    <x v="5"/>
    <s v="Bronius A"/>
    <x v="7"/>
    <x v="7"/>
    <n v="5"/>
    <x v="1845"/>
  </r>
  <r>
    <x v="3"/>
    <x v="0"/>
    <x v="5"/>
    <s v="Edvinas"/>
    <x v="7"/>
    <x v="7"/>
    <n v="5"/>
    <x v="1846"/>
  </r>
  <r>
    <x v="3"/>
    <x v="0"/>
    <x v="5"/>
    <s v="jurgitadambr jurgitadambr"/>
    <x v="4"/>
    <x v="4"/>
    <n v="1"/>
    <x v="1847"/>
  </r>
  <r>
    <x v="3"/>
    <x v="0"/>
    <x v="5"/>
    <s v="Robertas Baleisis"/>
    <x v="5"/>
    <x v="5"/>
    <n v="5"/>
    <x v="1848"/>
  </r>
  <r>
    <x v="3"/>
    <x v="0"/>
    <x v="5"/>
    <s v="Vidmantas Gudelis"/>
    <x v="2"/>
    <x v="2"/>
    <n v="5"/>
    <x v="1849"/>
  </r>
  <r>
    <x v="3"/>
    <x v="0"/>
    <x v="5"/>
    <s v="Marius Rinkevičius"/>
    <x v="4"/>
    <x v="4"/>
    <n v="5"/>
    <x v="1850"/>
  </r>
  <r>
    <x v="3"/>
    <x v="0"/>
    <x v="5"/>
    <s v="Jurgita Saunoriene"/>
    <x v="7"/>
    <x v="7"/>
    <n v="4"/>
    <x v="1851"/>
  </r>
  <r>
    <x v="3"/>
    <x v="0"/>
    <x v="5"/>
    <s v="Vita Kuprevičienė"/>
    <x v="7"/>
    <x v="7"/>
    <n v="3"/>
    <x v="1852"/>
  </r>
  <r>
    <x v="3"/>
    <x v="0"/>
    <x v="5"/>
    <s v="Marius Turauskas"/>
    <x v="3"/>
    <x v="3"/>
    <n v="5"/>
    <x v="280"/>
  </r>
  <r>
    <x v="3"/>
    <x v="0"/>
    <x v="5"/>
    <s v="Mindaugas Dūdonis"/>
    <x v="5"/>
    <x v="5"/>
    <n v="5"/>
    <x v="1853"/>
  </r>
  <r>
    <x v="3"/>
    <x v="0"/>
    <x v="5"/>
    <s v="Jonas Berzinskas"/>
    <x v="5"/>
    <x v="5"/>
    <n v="4"/>
    <x v="1854"/>
  </r>
  <r>
    <x v="3"/>
    <x v="0"/>
    <x v="5"/>
    <s v="Tomas Žičkevičius"/>
    <x v="6"/>
    <x v="6"/>
    <n v="5"/>
    <x v="1855"/>
  </r>
  <r>
    <x v="3"/>
    <x v="0"/>
    <x v="5"/>
    <s v="Rūta I "/>
    <x v="6"/>
    <x v="6"/>
    <n v="5"/>
    <x v="1856"/>
  </r>
  <r>
    <x v="3"/>
    <x v="0"/>
    <x v="5"/>
    <s v="Egle L"/>
    <x v="7"/>
    <x v="7"/>
    <n v="5"/>
    <x v="1857"/>
  </r>
  <r>
    <x v="3"/>
    <x v="0"/>
    <x v="5"/>
    <s v="Raimondas Aleknavicius"/>
    <x v="4"/>
    <x v="4"/>
    <n v="5"/>
    <x v="1858"/>
  </r>
  <r>
    <x v="3"/>
    <x v="0"/>
    <x v="5"/>
    <s v="Paulius Mitka"/>
    <x v="7"/>
    <x v="7"/>
    <n v="2"/>
    <x v="1859"/>
  </r>
  <r>
    <x v="3"/>
    <x v="0"/>
    <x v="5"/>
    <s v="Arūnas B "/>
    <x v="5"/>
    <x v="5"/>
    <n v="1"/>
    <x v="1860"/>
  </r>
  <r>
    <x v="3"/>
    <x v="0"/>
    <x v="5"/>
    <s v="Cook Dominator"/>
    <x v="7"/>
    <x v="7"/>
    <n v="5"/>
    <x v="1861"/>
  </r>
  <r>
    <x v="3"/>
    <x v="0"/>
    <x v="5"/>
    <s v="Darius Šolys"/>
    <x v="4"/>
    <x v="4"/>
    <n v="5"/>
    <x v="1862"/>
  </r>
  <r>
    <x v="3"/>
    <x v="0"/>
    <x v="5"/>
    <s v="Janina Derenciene"/>
    <x v="7"/>
    <x v="7"/>
    <n v="4"/>
    <x v="1863"/>
  </r>
  <r>
    <x v="3"/>
    <x v="0"/>
    <x v="5"/>
    <s v="minivan 4x4"/>
    <x v="5"/>
    <x v="5"/>
    <n v="3"/>
    <x v="1864"/>
  </r>
  <r>
    <x v="3"/>
    <x v="0"/>
    <x v="5"/>
    <s v="Vytautas Vainauskas"/>
    <x v="7"/>
    <x v="7"/>
    <n v="4"/>
    <x v="1865"/>
  </r>
  <r>
    <x v="3"/>
    <x v="0"/>
    <x v="5"/>
    <s v="Inga Monkeviciene"/>
    <x v="5"/>
    <x v="5"/>
    <n v="4"/>
    <x v="1866"/>
  </r>
  <r>
    <x v="3"/>
    <x v="0"/>
    <x v="5"/>
    <s v="Narvydas Vaitilavicius"/>
    <x v="4"/>
    <x v="4"/>
    <n v="3"/>
    <x v="1867"/>
  </r>
  <r>
    <x v="3"/>
    <x v="0"/>
    <x v="5"/>
    <s v="Vytautas Elsteris"/>
    <x v="4"/>
    <x v="4"/>
    <n v="5"/>
    <x v="1868"/>
  </r>
  <r>
    <x v="3"/>
    <x v="0"/>
    <x v="5"/>
    <s v="Sarunas Sakalauskas"/>
    <x v="7"/>
    <x v="7"/>
    <n v="3"/>
    <x v="1869"/>
  </r>
  <r>
    <x v="3"/>
    <x v="0"/>
    <x v="5"/>
    <s v="Simonas Balčius"/>
    <x v="21"/>
    <x v="21"/>
    <n v="4"/>
    <x v="1870"/>
  </r>
  <r>
    <x v="3"/>
    <x v="0"/>
    <x v="5"/>
    <s v="Vidas Venclovavicius"/>
    <x v="6"/>
    <x v="6"/>
    <n v="4"/>
    <x v="1871"/>
  </r>
  <r>
    <x v="3"/>
    <x v="0"/>
    <x v="5"/>
    <s v="Kristina D "/>
    <x v="7"/>
    <x v="7"/>
    <n v="3"/>
    <x v="1872"/>
  </r>
  <r>
    <x v="3"/>
    <x v="0"/>
    <x v="5"/>
    <s v="Jonas Riauka"/>
    <x v="4"/>
    <x v="4"/>
    <n v="4"/>
    <x v="42"/>
  </r>
  <r>
    <x v="3"/>
    <x v="0"/>
    <x v="5"/>
    <s v="Eimantas Paknys"/>
    <x v="4"/>
    <x v="4"/>
    <n v="5"/>
    <x v="42"/>
  </r>
  <r>
    <x v="3"/>
    <x v="0"/>
    <x v="5"/>
    <s v="Daiva Andriukaitiene"/>
    <x v="6"/>
    <x v="6"/>
    <n v="5"/>
    <x v="1873"/>
  </r>
  <r>
    <x v="3"/>
    <x v="0"/>
    <x v="5"/>
    <s v="Tomas Stančikas"/>
    <x v="4"/>
    <x v="4"/>
    <n v="5"/>
    <x v="1874"/>
  </r>
  <r>
    <x v="3"/>
    <x v="0"/>
    <x v="5"/>
    <s v="Gytis Kviedaraitis"/>
    <x v="4"/>
    <x v="4"/>
    <n v="5"/>
    <x v="1875"/>
  </r>
  <r>
    <x v="3"/>
    <x v="0"/>
    <x v="5"/>
    <s v="Virginijus Taukus"/>
    <x v="5"/>
    <x v="5"/>
    <n v="5"/>
    <x v="1876"/>
  </r>
  <r>
    <x v="3"/>
    <x v="0"/>
    <x v="5"/>
    <s v="Virgis Užmedzkis"/>
    <x v="7"/>
    <x v="7"/>
    <n v="5"/>
    <x v="1877"/>
  </r>
  <r>
    <x v="3"/>
    <x v="0"/>
    <x v="5"/>
    <s v="Vida Žem"/>
    <x v="4"/>
    <x v="4"/>
    <n v="3"/>
    <x v="1878"/>
  </r>
  <r>
    <x v="3"/>
    <x v="0"/>
    <x v="5"/>
    <s v="Dovile Doviliuke"/>
    <x v="7"/>
    <x v="7"/>
    <n v="4"/>
    <x v="1879"/>
  </r>
  <r>
    <x v="3"/>
    <x v="0"/>
    <x v="5"/>
    <s v="Saulius Jakutavicius"/>
    <x v="4"/>
    <x v="4"/>
    <n v="5"/>
    <x v="1880"/>
  </r>
  <r>
    <x v="3"/>
    <x v="0"/>
    <x v="5"/>
    <s v="Justinas Urbonas"/>
    <x v="9"/>
    <x v="9"/>
    <n v="3"/>
    <x v="1881"/>
  </r>
  <r>
    <x v="3"/>
    <x v="0"/>
    <x v="5"/>
    <s v="Justinas Paliukas"/>
    <x v="6"/>
    <x v="6"/>
    <n v="5"/>
    <x v="1882"/>
  </r>
  <r>
    <x v="3"/>
    <x v="0"/>
    <x v="5"/>
    <s v="Savęs Pažinimo Menas"/>
    <x v="7"/>
    <x v="7"/>
    <n v="3"/>
    <x v="1883"/>
  </r>
  <r>
    <x v="3"/>
    <x v="0"/>
    <x v="5"/>
    <s v="Kristina Grybaitytė"/>
    <x v="7"/>
    <x v="7"/>
    <n v="5"/>
    <x v="1884"/>
  </r>
  <r>
    <x v="3"/>
    <x v="0"/>
    <x v="5"/>
    <s v="Regina Zasienė"/>
    <x v="4"/>
    <x v="4"/>
    <n v="3"/>
    <x v="1885"/>
  </r>
  <r>
    <x v="3"/>
    <x v="0"/>
    <x v="5"/>
    <s v="Žilvinas Blinstrubas"/>
    <x v="5"/>
    <x v="5"/>
    <n v="5"/>
    <x v="1547"/>
  </r>
  <r>
    <x v="3"/>
    <x v="0"/>
    <x v="5"/>
    <s v="Vidmandas Striaupa"/>
    <x v="7"/>
    <x v="7"/>
    <n v="3"/>
    <x v="1886"/>
  </r>
  <r>
    <x v="3"/>
    <x v="0"/>
    <x v="5"/>
    <s v="Vaidas M"/>
    <x v="7"/>
    <x v="7"/>
    <n v="4"/>
    <x v="1887"/>
  </r>
  <r>
    <x v="3"/>
    <x v="0"/>
    <x v="5"/>
    <s v="Edvinas Simanavičius"/>
    <x v="7"/>
    <x v="7"/>
    <n v="5"/>
    <x v="1888"/>
  </r>
  <r>
    <x v="3"/>
    <x v="0"/>
    <x v="5"/>
    <s v="Oswauk M"/>
    <x v="7"/>
    <x v="7"/>
    <n v="5"/>
    <x v="1889"/>
  </r>
  <r>
    <x v="3"/>
    <x v="0"/>
    <x v="5"/>
    <s v="linas jasevicius"/>
    <x v="5"/>
    <x v="5"/>
    <n v="4"/>
    <x v="1890"/>
  </r>
  <r>
    <x v="3"/>
    <x v="0"/>
    <x v="5"/>
    <s v="Ričardas Grizevicius"/>
    <x v="5"/>
    <x v="5"/>
    <n v="5"/>
    <x v="99"/>
  </r>
  <r>
    <x v="3"/>
    <x v="0"/>
    <x v="5"/>
    <s v="Vilma Lud"/>
    <x v="7"/>
    <x v="7"/>
    <n v="5"/>
    <x v="1891"/>
  </r>
  <r>
    <x v="3"/>
    <x v="0"/>
    <x v="5"/>
    <s v="Rimantas Butrimavičius"/>
    <x v="6"/>
    <x v="6"/>
    <n v="1"/>
    <x v="1892"/>
  </r>
  <r>
    <x v="3"/>
    <x v="0"/>
    <x v="5"/>
    <s v="Darius Antanas Garadauskas"/>
    <x v="5"/>
    <x v="5"/>
    <n v="4"/>
    <x v="42"/>
  </r>
  <r>
    <x v="3"/>
    <x v="0"/>
    <x v="5"/>
    <s v="Ingrida Makareviciute"/>
    <x v="5"/>
    <x v="5"/>
    <n v="4"/>
    <x v="1893"/>
  </r>
  <r>
    <x v="3"/>
    <x v="0"/>
    <x v="5"/>
    <s v="Rolandas Augutis"/>
    <x v="5"/>
    <x v="5"/>
    <n v="4"/>
    <x v="1894"/>
  </r>
  <r>
    <x v="3"/>
    <x v="0"/>
    <x v="5"/>
    <s v="genovaite kazlauskiene"/>
    <x v="8"/>
    <x v="8"/>
    <n v="5"/>
    <x v="577"/>
  </r>
  <r>
    <x v="3"/>
    <x v="0"/>
    <x v="5"/>
    <s v="leja 77"/>
    <x v="4"/>
    <x v="4"/>
    <n v="5"/>
    <x v="1895"/>
  </r>
  <r>
    <x v="3"/>
    <x v="0"/>
    <x v="5"/>
    <s v="Daiva Jonuškienė"/>
    <x v="6"/>
    <x v="6"/>
    <n v="5"/>
    <x v="1896"/>
  </r>
  <r>
    <x v="3"/>
    <x v="0"/>
    <x v="5"/>
    <s v="Povilas Vaiciunas"/>
    <x v="7"/>
    <x v="7"/>
    <n v="1"/>
    <x v="1897"/>
  </r>
  <r>
    <x v="3"/>
    <x v="0"/>
    <x v="5"/>
    <s v="Juras Jankevičius"/>
    <x v="21"/>
    <x v="21"/>
    <n v="4"/>
    <x v="1898"/>
  </r>
  <r>
    <x v="3"/>
    <x v="0"/>
    <x v="5"/>
    <s v="Virginijus B"/>
    <x v="7"/>
    <x v="7"/>
    <n v="4"/>
    <x v="1899"/>
  </r>
  <r>
    <x v="3"/>
    <x v="0"/>
    <x v="5"/>
    <s v="Mano Pastas"/>
    <x v="7"/>
    <x v="7"/>
    <n v="4"/>
    <x v="1900"/>
  </r>
  <r>
    <x v="3"/>
    <x v="0"/>
    <x v="5"/>
    <s v="Pavel Saveljev"/>
    <x v="5"/>
    <x v="5"/>
    <n v="5"/>
    <x v="1901"/>
  </r>
  <r>
    <x v="3"/>
    <x v="0"/>
    <x v="5"/>
    <s v="Virgilijus Batjanas"/>
    <x v="7"/>
    <x v="7"/>
    <n v="4"/>
    <x v="1902"/>
  </r>
  <r>
    <x v="3"/>
    <x v="0"/>
    <x v="5"/>
    <s v="saimon saimon"/>
    <x v="4"/>
    <x v="4"/>
    <n v="5"/>
    <x v="1903"/>
  </r>
  <r>
    <x v="3"/>
    <x v="0"/>
    <x v="5"/>
    <s v="Inga Dagilytė"/>
    <x v="5"/>
    <x v="5"/>
    <n v="5"/>
    <x v="1904"/>
  </r>
  <r>
    <x v="3"/>
    <x v="0"/>
    <x v="5"/>
    <s v="Gytis Vaznelis"/>
    <x v="6"/>
    <x v="6"/>
    <n v="5"/>
    <x v="1905"/>
  </r>
  <r>
    <x v="3"/>
    <x v="0"/>
    <x v="5"/>
    <s v="Karen Mcflurry"/>
    <x v="4"/>
    <x v="4"/>
    <n v="5"/>
    <x v="1906"/>
  </r>
  <r>
    <x v="3"/>
    <x v="0"/>
    <x v="5"/>
    <s v="jokūbas verikas"/>
    <x v="7"/>
    <x v="7"/>
    <n v="5"/>
    <x v="1907"/>
  </r>
  <r>
    <x v="3"/>
    <x v="0"/>
    <x v="5"/>
    <s v="Raminta Simkute"/>
    <x v="7"/>
    <x v="7"/>
    <n v="5"/>
    <x v="1908"/>
  </r>
  <r>
    <x v="3"/>
    <x v="0"/>
    <x v="5"/>
    <s v="Vytenis Gintaukas"/>
    <x v="5"/>
    <x v="5"/>
    <n v="5"/>
    <x v="895"/>
  </r>
  <r>
    <x v="3"/>
    <x v="0"/>
    <x v="5"/>
    <s v="Audrius Skladaitis"/>
    <x v="7"/>
    <x v="7"/>
    <n v="4"/>
    <x v="99"/>
  </r>
  <r>
    <x v="3"/>
    <x v="0"/>
    <x v="5"/>
    <s v="Nerijus Leknickas"/>
    <x v="6"/>
    <x v="6"/>
    <n v="5"/>
    <x v="1909"/>
  </r>
  <r>
    <x v="3"/>
    <x v="0"/>
    <x v="5"/>
    <s v="Ed garas kam"/>
    <x v="7"/>
    <x v="7"/>
    <n v="5"/>
    <x v="99"/>
  </r>
  <r>
    <x v="3"/>
    <x v="0"/>
    <x v="5"/>
    <s v="Arūnas N"/>
    <x v="5"/>
    <x v="5"/>
    <n v="5"/>
    <x v="540"/>
  </r>
  <r>
    <x v="3"/>
    <x v="0"/>
    <x v="5"/>
    <s v="Rita Simanaviciene"/>
    <x v="15"/>
    <x v="15"/>
    <n v="5"/>
    <x v="1910"/>
  </r>
  <r>
    <x v="3"/>
    <x v="0"/>
    <x v="5"/>
    <s v="Monika Sadauskaite   Poce"/>
    <x v="7"/>
    <x v="7"/>
    <n v="2"/>
    <x v="1911"/>
  </r>
  <r>
    <x v="3"/>
    <x v="0"/>
    <x v="5"/>
    <s v="Edgaras Butenis"/>
    <x v="7"/>
    <x v="7"/>
    <n v="4"/>
    <x v="1912"/>
  </r>
  <r>
    <x v="3"/>
    <x v="0"/>
    <x v="5"/>
    <s v="Vilius Tuminauskas"/>
    <x v="5"/>
    <x v="5"/>
    <n v="4"/>
    <x v="34"/>
  </r>
  <r>
    <x v="3"/>
    <x v="0"/>
    <x v="5"/>
    <s v="Mindaugas Kunickas"/>
    <x v="2"/>
    <x v="2"/>
    <n v="5"/>
    <x v="45"/>
  </r>
  <r>
    <x v="3"/>
    <x v="0"/>
    <x v="5"/>
    <s v="Rosita Aleksandravičienė"/>
    <x v="4"/>
    <x v="4"/>
    <n v="5"/>
    <x v="42"/>
  </r>
  <r>
    <x v="3"/>
    <x v="0"/>
    <x v="5"/>
    <s v="Antanas Narus"/>
    <x v="6"/>
    <x v="6"/>
    <n v="3"/>
    <x v="1913"/>
  </r>
  <r>
    <x v="3"/>
    <x v="0"/>
    <x v="5"/>
    <s v="Valentinas Novikovas"/>
    <x v="7"/>
    <x v="7"/>
    <n v="5"/>
    <x v="1914"/>
  </r>
  <r>
    <x v="3"/>
    <x v="0"/>
    <x v="5"/>
    <s v="Virgaudas Jonušas"/>
    <x v="0"/>
    <x v="0"/>
    <n v="5"/>
    <x v="1915"/>
  </r>
  <r>
    <x v="3"/>
    <x v="0"/>
    <x v="5"/>
    <s v="Rimas Petkus"/>
    <x v="7"/>
    <x v="7"/>
    <n v="4"/>
    <x v="1916"/>
  </r>
  <r>
    <x v="3"/>
    <x v="0"/>
    <x v="5"/>
    <s v="Paulius Krugliakovas"/>
    <x v="4"/>
    <x v="4"/>
    <n v="3"/>
    <x v="273"/>
  </r>
  <r>
    <x v="3"/>
    <x v="0"/>
    <x v="5"/>
    <s v="Ke Mat"/>
    <x v="7"/>
    <x v="7"/>
    <n v="1"/>
    <x v="1917"/>
  </r>
  <r>
    <x v="3"/>
    <x v="0"/>
    <x v="5"/>
    <s v="Petras Zuikis"/>
    <x v="7"/>
    <x v="7"/>
    <n v="5"/>
    <x v="1918"/>
  </r>
  <r>
    <x v="3"/>
    <x v="0"/>
    <x v="5"/>
    <s v="Vytautas Satkauskas"/>
    <x v="7"/>
    <x v="7"/>
    <n v="5"/>
    <x v="567"/>
  </r>
  <r>
    <x v="3"/>
    <x v="0"/>
    <x v="5"/>
    <s v="Juozas Usas"/>
    <x v="7"/>
    <x v="7"/>
    <n v="5"/>
    <x v="1919"/>
  </r>
  <r>
    <x v="3"/>
    <x v="0"/>
    <x v="5"/>
    <s v="Giedrius Matlauskas"/>
    <x v="6"/>
    <x v="6"/>
    <n v="5"/>
    <x v="1920"/>
  </r>
  <r>
    <x v="3"/>
    <x v="0"/>
    <x v="5"/>
    <s v="šarūnė liukineviciūtė"/>
    <x v="7"/>
    <x v="7"/>
    <n v="5"/>
    <x v="42"/>
  </r>
  <r>
    <x v="3"/>
    <x v="0"/>
    <x v="5"/>
    <s v="giedrius pupelis"/>
    <x v="4"/>
    <x v="4"/>
    <n v="4"/>
    <x v="1921"/>
  </r>
  <r>
    <x v="3"/>
    <x v="0"/>
    <x v="5"/>
    <s v="Almantas Buinickas"/>
    <x v="5"/>
    <x v="5"/>
    <n v="5"/>
    <x v="1922"/>
  </r>
  <r>
    <x v="3"/>
    <x v="0"/>
    <x v="5"/>
    <s v="Evaldas Maskeliūnas"/>
    <x v="6"/>
    <x v="6"/>
    <n v="3"/>
    <x v="1923"/>
  </r>
  <r>
    <x v="3"/>
    <x v="0"/>
    <x v="5"/>
    <s v="Marius Vebra"/>
    <x v="9"/>
    <x v="9"/>
    <n v="3"/>
    <x v="1924"/>
  </r>
  <r>
    <x v="3"/>
    <x v="0"/>
    <x v="5"/>
    <s v="Marijus Rudzionis"/>
    <x v="0"/>
    <x v="0"/>
    <n v="4"/>
    <x v="1925"/>
  </r>
  <r>
    <x v="3"/>
    <x v="0"/>
    <x v="5"/>
    <s v="Vaidas Micevicius"/>
    <x v="4"/>
    <x v="4"/>
    <n v="5"/>
    <x v="290"/>
  </r>
  <r>
    <x v="3"/>
    <x v="0"/>
    <x v="5"/>
    <s v="aid as"/>
    <x v="7"/>
    <x v="7"/>
    <n v="5"/>
    <x v="1926"/>
  </r>
  <r>
    <x v="3"/>
    <x v="0"/>
    <x v="5"/>
    <s v="Inga Janulevičienė"/>
    <x v="7"/>
    <x v="7"/>
    <n v="5"/>
    <x v="1927"/>
  </r>
  <r>
    <x v="3"/>
    <x v="0"/>
    <x v="5"/>
    <s v="Mindaugas Petrauskas"/>
    <x v="4"/>
    <x v="4"/>
    <n v="5"/>
    <x v="577"/>
  </r>
  <r>
    <x v="3"/>
    <x v="0"/>
    <x v="5"/>
    <s v="MAJMD Jokubauskai"/>
    <x v="7"/>
    <x v="7"/>
    <n v="5"/>
    <x v="1928"/>
  </r>
  <r>
    <x v="3"/>
    <x v="0"/>
    <x v="5"/>
    <s v="Asta Pupšiene"/>
    <x v="7"/>
    <x v="7"/>
    <n v="5"/>
    <x v="1929"/>
  </r>
  <r>
    <x v="3"/>
    <x v="0"/>
    <x v="5"/>
    <s v="Arūnas Nomeika"/>
    <x v="14"/>
    <x v="14"/>
    <n v="5"/>
    <x v="1930"/>
  </r>
  <r>
    <x v="3"/>
    <x v="0"/>
    <x v="5"/>
    <s v="Almantas Buinickas"/>
    <x v="5"/>
    <x v="5"/>
    <n v="4"/>
    <x v="1368"/>
  </r>
  <r>
    <x v="3"/>
    <x v="0"/>
    <x v="5"/>
    <s v="Eligijus Greviškis"/>
    <x v="10"/>
    <x v="10"/>
    <n v="5"/>
    <x v="1931"/>
  </r>
  <r>
    <x v="3"/>
    <x v="0"/>
    <x v="5"/>
    <s v="Igorioh"/>
    <x v="7"/>
    <x v="7"/>
    <n v="4"/>
    <x v="1932"/>
  </r>
  <r>
    <x v="3"/>
    <x v="0"/>
    <x v="5"/>
    <s v="Vilma Gruodiene"/>
    <x v="2"/>
    <x v="2"/>
    <n v="5"/>
    <x v="1933"/>
  </r>
  <r>
    <x v="3"/>
    <x v="0"/>
    <x v="5"/>
    <s v="niekas lol"/>
    <x v="5"/>
    <x v="5"/>
    <n v="5"/>
    <x v="1934"/>
  </r>
  <r>
    <x v="3"/>
    <x v="0"/>
    <x v="5"/>
    <s v="Andrius Čepulis"/>
    <x v="4"/>
    <x v="4"/>
    <n v="5"/>
    <x v="42"/>
  </r>
  <r>
    <x v="3"/>
    <x v="0"/>
    <x v="5"/>
    <s v="Obydux"/>
    <x v="5"/>
    <x v="5"/>
    <n v="5"/>
    <x v="1935"/>
  </r>
  <r>
    <x v="3"/>
    <x v="0"/>
    <x v="5"/>
    <s v="Egidijus Čėsna"/>
    <x v="7"/>
    <x v="7"/>
    <n v="5"/>
    <x v="1936"/>
  </r>
  <r>
    <x v="3"/>
    <x v="0"/>
    <x v="5"/>
    <s v="Dale Cironkiene"/>
    <x v="7"/>
    <x v="7"/>
    <n v="4"/>
    <x v="894"/>
  </r>
  <r>
    <x v="3"/>
    <x v="0"/>
    <x v="5"/>
    <s v="Andrius Zokaitis"/>
    <x v="7"/>
    <x v="7"/>
    <n v="1"/>
    <x v="1937"/>
  </r>
  <r>
    <x v="3"/>
    <x v="0"/>
    <x v="5"/>
    <s v="Kristina Nesvarbu"/>
    <x v="7"/>
    <x v="7"/>
    <n v="2"/>
    <x v="1938"/>
  </r>
  <r>
    <x v="3"/>
    <x v="0"/>
    <x v="5"/>
    <s v="Marija Tomkuvienė"/>
    <x v="4"/>
    <x v="4"/>
    <n v="5"/>
    <x v="1939"/>
  </r>
  <r>
    <x v="3"/>
    <x v="0"/>
    <x v="5"/>
    <s v="Undinė Tumavičiūtė"/>
    <x v="7"/>
    <x v="7"/>
    <n v="5"/>
    <x v="1940"/>
  </r>
  <r>
    <x v="3"/>
    <x v="0"/>
    <x v="5"/>
    <s v="Petras Čirvinskas"/>
    <x v="4"/>
    <x v="4"/>
    <n v="5"/>
    <x v="45"/>
  </r>
  <r>
    <x v="3"/>
    <x v="0"/>
    <x v="5"/>
    <s v="Mix nik"/>
    <x v="4"/>
    <x v="4"/>
    <n v="5"/>
    <x v="1941"/>
  </r>
  <r>
    <x v="3"/>
    <x v="0"/>
    <x v="5"/>
    <s v="VytasKaunas"/>
    <x v="7"/>
    <x v="7"/>
    <n v="5"/>
    <x v="42"/>
  </r>
  <r>
    <x v="3"/>
    <x v="0"/>
    <x v="5"/>
    <s v="Adas Bohas"/>
    <x v="5"/>
    <x v="5"/>
    <n v="5"/>
    <x v="1942"/>
  </r>
  <r>
    <x v="3"/>
    <x v="0"/>
    <x v="5"/>
    <s v="Arturas Sidlauskas"/>
    <x v="4"/>
    <x v="4"/>
    <n v="1"/>
    <x v="284"/>
  </r>
  <r>
    <x v="3"/>
    <x v="0"/>
    <x v="5"/>
    <s v="virginija saganaviciene"/>
    <x v="4"/>
    <x v="4"/>
    <n v="5"/>
    <x v="1011"/>
  </r>
  <r>
    <x v="3"/>
    <x v="0"/>
    <x v="5"/>
    <s v="vida petroniene"/>
    <x v="5"/>
    <x v="5"/>
    <n v="5"/>
    <x v="1943"/>
  </r>
  <r>
    <x v="3"/>
    <x v="0"/>
    <x v="5"/>
    <s v="Audrius St"/>
    <x v="7"/>
    <x v="7"/>
    <n v="4"/>
    <x v="1944"/>
  </r>
  <r>
    <x v="3"/>
    <x v="0"/>
    <x v="5"/>
    <s v="Mindaugas Turkevicius"/>
    <x v="7"/>
    <x v="7"/>
    <n v="2"/>
    <x v="1945"/>
  </r>
  <r>
    <x v="3"/>
    <x v="0"/>
    <x v="5"/>
    <s v="Saulius Alijošius"/>
    <x v="5"/>
    <x v="5"/>
    <n v="5"/>
    <x v="260"/>
  </r>
  <r>
    <x v="3"/>
    <x v="0"/>
    <x v="5"/>
    <s v="Tadas M "/>
    <x v="7"/>
    <x v="7"/>
    <n v="5"/>
    <x v="1946"/>
  </r>
  <r>
    <x v="3"/>
    <x v="0"/>
    <x v="5"/>
    <s v="Gediminas Gecevicius"/>
    <x v="7"/>
    <x v="7"/>
    <n v="4"/>
    <x v="1947"/>
  </r>
  <r>
    <x v="3"/>
    <x v="0"/>
    <x v="5"/>
    <s v="Inga B "/>
    <x v="9"/>
    <x v="9"/>
    <n v="5"/>
    <x v="1948"/>
  </r>
  <r>
    <x v="3"/>
    <x v="0"/>
    <x v="5"/>
    <s v="Kostas Bacevicius"/>
    <x v="7"/>
    <x v="7"/>
    <n v="4"/>
    <x v="1949"/>
  </r>
  <r>
    <x v="3"/>
    <x v="0"/>
    <x v="5"/>
    <s v="M K K K"/>
    <x v="7"/>
    <x v="7"/>
    <n v="5"/>
    <x v="31"/>
  </r>
  <r>
    <x v="3"/>
    <x v="0"/>
    <x v="5"/>
    <s v="Augustas Ladavičius"/>
    <x v="7"/>
    <x v="7"/>
    <n v="5"/>
    <x v="1950"/>
  </r>
  <r>
    <x v="3"/>
    <x v="0"/>
    <x v="5"/>
    <s v="Ieva Vosyliūtė"/>
    <x v="7"/>
    <x v="7"/>
    <n v="5"/>
    <x v="1951"/>
  </r>
  <r>
    <x v="3"/>
    <x v="0"/>
    <x v="5"/>
    <s v="Valdas K"/>
    <x v="7"/>
    <x v="7"/>
    <n v="5"/>
    <x v="1952"/>
  </r>
  <r>
    <x v="3"/>
    <x v="0"/>
    <x v="5"/>
    <s v="Foto Foto"/>
    <x v="7"/>
    <x v="7"/>
    <n v="5"/>
    <x v="1953"/>
  </r>
  <r>
    <x v="3"/>
    <x v="0"/>
    <x v="5"/>
    <s v="Runaldas Zubė"/>
    <x v="6"/>
    <x v="6"/>
    <n v="4"/>
    <x v="1954"/>
  </r>
  <r>
    <x v="3"/>
    <x v="0"/>
    <x v="5"/>
    <s v="ovidijus geciauskas"/>
    <x v="7"/>
    <x v="7"/>
    <n v="1"/>
    <x v="1955"/>
  </r>
  <r>
    <x v="3"/>
    <x v="0"/>
    <x v="5"/>
    <s v="Arūnas Špėlys"/>
    <x v="7"/>
    <x v="7"/>
    <n v="5"/>
    <x v="1956"/>
  </r>
  <r>
    <x v="3"/>
    <x v="0"/>
    <x v="5"/>
    <s v="rytis77"/>
    <x v="6"/>
    <x v="6"/>
    <n v="4"/>
    <x v="1957"/>
  </r>
  <r>
    <x v="3"/>
    <x v="0"/>
    <x v="5"/>
    <s v="Augis Sadauskas"/>
    <x v="7"/>
    <x v="7"/>
    <n v="5"/>
    <x v="260"/>
  </r>
  <r>
    <x v="3"/>
    <x v="0"/>
    <x v="5"/>
    <s v="Darius Furistas"/>
    <x v="5"/>
    <x v="5"/>
    <n v="1"/>
    <x v="1958"/>
  </r>
  <r>
    <x v="3"/>
    <x v="0"/>
    <x v="5"/>
    <s v="skirmante sarkauskiene"/>
    <x v="7"/>
    <x v="7"/>
    <n v="4"/>
    <x v="1959"/>
  </r>
  <r>
    <x v="3"/>
    <x v="0"/>
    <x v="5"/>
    <s v="Linas Tamošiūnas"/>
    <x v="4"/>
    <x v="4"/>
    <n v="3"/>
    <x v="1960"/>
  </r>
  <r>
    <x v="3"/>
    <x v="0"/>
    <x v="5"/>
    <s v="Spa Getis"/>
    <x v="7"/>
    <x v="7"/>
    <n v="2"/>
    <x v="1961"/>
  </r>
  <r>
    <x v="3"/>
    <x v="0"/>
    <x v="5"/>
    <s v="edga Ras"/>
    <x v="5"/>
    <x v="5"/>
    <n v="5"/>
    <x v="27"/>
  </r>
  <r>
    <x v="3"/>
    <x v="0"/>
    <x v="5"/>
    <s v="Asta Matukaitienė"/>
    <x v="7"/>
    <x v="7"/>
    <n v="4"/>
    <x v="1962"/>
  </r>
  <r>
    <x v="3"/>
    <x v="0"/>
    <x v="5"/>
    <s v="Juozas Lt"/>
    <x v="5"/>
    <x v="5"/>
    <n v="1"/>
    <x v="1963"/>
  </r>
  <r>
    <x v="3"/>
    <x v="0"/>
    <x v="5"/>
    <s v="gintaras senovas"/>
    <x v="7"/>
    <x v="7"/>
    <n v="5"/>
    <x v="898"/>
  </r>
  <r>
    <x v="3"/>
    <x v="0"/>
    <x v="5"/>
    <s v="Vidmantas Alšauskas"/>
    <x v="7"/>
    <x v="7"/>
    <n v="2"/>
    <x v="252"/>
  </r>
  <r>
    <x v="3"/>
    <x v="0"/>
    <x v="5"/>
    <s v="Martynas"/>
    <x v="4"/>
    <x v="4"/>
    <n v="1"/>
    <x v="1964"/>
  </r>
  <r>
    <x v="3"/>
    <x v="0"/>
    <x v="5"/>
    <s v="VIK PET"/>
    <x v="5"/>
    <x v="5"/>
    <n v="5"/>
    <x v="1965"/>
  </r>
  <r>
    <x v="3"/>
    <x v="0"/>
    <x v="5"/>
    <s v="Darius Ribinskas"/>
    <x v="6"/>
    <x v="6"/>
    <n v="5"/>
    <x v="1966"/>
  </r>
  <r>
    <x v="3"/>
    <x v="0"/>
    <x v="5"/>
    <s v="Rimvydas Seikuss"/>
    <x v="7"/>
    <x v="7"/>
    <n v="5"/>
    <x v="1967"/>
  </r>
  <r>
    <x v="3"/>
    <x v="0"/>
    <x v="5"/>
    <s v="Vytas Vytenis"/>
    <x v="6"/>
    <x v="6"/>
    <n v="4"/>
    <x v="1968"/>
  </r>
  <r>
    <x v="3"/>
    <x v="0"/>
    <x v="5"/>
    <s v="Andrius ir Giedre"/>
    <x v="6"/>
    <x v="6"/>
    <n v="5"/>
    <x v="1969"/>
  </r>
  <r>
    <x v="3"/>
    <x v="0"/>
    <x v="5"/>
    <s v="Darius Križinauskas"/>
    <x v="4"/>
    <x v="4"/>
    <n v="4"/>
    <x v="34"/>
  </r>
  <r>
    <x v="3"/>
    <x v="0"/>
    <x v="5"/>
    <s v="Egidijus Drazba"/>
    <x v="4"/>
    <x v="4"/>
    <n v="5"/>
    <x v="434"/>
  </r>
  <r>
    <x v="3"/>
    <x v="0"/>
    <x v="5"/>
    <s v="Gintas Misevičius"/>
    <x v="6"/>
    <x v="6"/>
    <n v="4"/>
    <x v="1970"/>
  </r>
  <r>
    <x v="3"/>
    <x v="0"/>
    <x v="5"/>
    <s v="Donatas lazauskas"/>
    <x v="6"/>
    <x v="6"/>
    <n v="5"/>
    <x v="1971"/>
  </r>
  <r>
    <x v="3"/>
    <x v="0"/>
    <x v="5"/>
    <s v="Raimis drūtys"/>
    <x v="7"/>
    <x v="7"/>
    <n v="5"/>
    <x v="1972"/>
  </r>
  <r>
    <x v="3"/>
    <x v="0"/>
    <x v="5"/>
    <s v="Jonas Kaubrys"/>
    <x v="5"/>
    <x v="5"/>
    <n v="5"/>
    <x v="1973"/>
  </r>
  <r>
    <x v="3"/>
    <x v="0"/>
    <x v="5"/>
    <s v="zita atraskeviciene"/>
    <x v="4"/>
    <x v="4"/>
    <n v="4"/>
    <x v="577"/>
  </r>
  <r>
    <x v="3"/>
    <x v="0"/>
    <x v="5"/>
    <s v="Ri Ra"/>
    <x v="6"/>
    <x v="6"/>
    <n v="4"/>
    <x v="1974"/>
  </r>
  <r>
    <x v="3"/>
    <x v="0"/>
    <x v="5"/>
    <s v="Darius Ziurgenas"/>
    <x v="5"/>
    <x v="5"/>
    <n v="4"/>
    <x v="1975"/>
  </r>
  <r>
    <x v="3"/>
    <x v="0"/>
    <x v="5"/>
    <s v="Vytis Vegys"/>
    <x v="5"/>
    <x v="5"/>
    <n v="5"/>
    <x v="1976"/>
  </r>
  <r>
    <x v="3"/>
    <x v="0"/>
    <x v="5"/>
    <s v="Viktorija E"/>
    <x v="5"/>
    <x v="5"/>
    <n v="5"/>
    <x v="577"/>
  </r>
  <r>
    <x v="3"/>
    <x v="0"/>
    <x v="5"/>
    <s v="Jurijus Gudanavicius"/>
    <x v="25"/>
    <x v="25"/>
    <n v="4"/>
    <x v="1977"/>
  </r>
  <r>
    <x v="3"/>
    <x v="0"/>
    <x v="5"/>
    <s v="Modestas"/>
    <x v="6"/>
    <x v="6"/>
    <n v="4"/>
    <x v="280"/>
  </r>
  <r>
    <x v="3"/>
    <x v="0"/>
    <x v="5"/>
    <s v="vytautas vaitukaitis"/>
    <x v="7"/>
    <x v="7"/>
    <n v="1"/>
    <x v="670"/>
  </r>
  <r>
    <x v="3"/>
    <x v="0"/>
    <x v="5"/>
    <s v="Jonas Savickas"/>
    <x v="7"/>
    <x v="7"/>
    <n v="5"/>
    <x v="219"/>
  </r>
  <r>
    <x v="3"/>
    <x v="0"/>
    <x v="5"/>
    <s v="Zydrius Mizutavicius"/>
    <x v="7"/>
    <x v="7"/>
    <n v="5"/>
    <x v="1978"/>
  </r>
  <r>
    <x v="3"/>
    <x v="0"/>
    <x v="5"/>
    <s v="Giedrius Kavaliauskas"/>
    <x v="7"/>
    <x v="7"/>
    <n v="4"/>
    <x v="1979"/>
  </r>
  <r>
    <x v="3"/>
    <x v="0"/>
    <x v="5"/>
    <s v="Greta Markeviciene"/>
    <x v="7"/>
    <x v="7"/>
    <n v="5"/>
    <x v="1980"/>
  </r>
  <r>
    <x v="3"/>
    <x v="0"/>
    <x v="5"/>
    <s v="Vilma Staskeviciute"/>
    <x v="5"/>
    <x v="5"/>
    <n v="5"/>
    <x v="25"/>
  </r>
  <r>
    <x v="3"/>
    <x v="0"/>
    <x v="5"/>
    <s v="Henrikas Montvila"/>
    <x v="7"/>
    <x v="7"/>
    <n v="5"/>
    <x v="1981"/>
  </r>
  <r>
    <x v="3"/>
    <x v="0"/>
    <x v="5"/>
    <s v="Giedrius Sabonas"/>
    <x v="7"/>
    <x v="7"/>
    <n v="3"/>
    <x v="1982"/>
  </r>
  <r>
    <x v="3"/>
    <x v="0"/>
    <x v="5"/>
    <s v="AudiA6112"/>
    <x v="5"/>
    <x v="5"/>
    <n v="5"/>
    <x v="260"/>
  </r>
  <r>
    <x v="3"/>
    <x v="0"/>
    <x v="5"/>
    <s v="Aivaras Venslovas"/>
    <x v="6"/>
    <x v="6"/>
    <n v="4"/>
    <x v="1983"/>
  </r>
  <r>
    <x v="3"/>
    <x v="0"/>
    <x v="5"/>
    <s v="egis kana"/>
    <x v="7"/>
    <x v="7"/>
    <n v="3"/>
    <x v="1984"/>
  </r>
  <r>
    <x v="3"/>
    <x v="0"/>
    <x v="5"/>
    <s v="Vytautas Liutika"/>
    <x v="6"/>
    <x v="6"/>
    <n v="5"/>
    <x v="1985"/>
  </r>
  <r>
    <x v="3"/>
    <x v="0"/>
    <x v="5"/>
    <s v="Darius Staškus"/>
    <x v="6"/>
    <x v="6"/>
    <n v="3"/>
    <x v="916"/>
  </r>
  <r>
    <x v="3"/>
    <x v="0"/>
    <x v="5"/>
    <s v="Ingrida Bakevičienė"/>
    <x v="5"/>
    <x v="5"/>
    <n v="3"/>
    <x v="1986"/>
  </r>
  <r>
    <x v="3"/>
    <x v="0"/>
    <x v="5"/>
    <s v="Po Gas"/>
    <x v="7"/>
    <x v="7"/>
    <n v="5"/>
    <x v="42"/>
  </r>
  <r>
    <x v="3"/>
    <x v="0"/>
    <x v="5"/>
    <s v="Irmantas Rozenbergas"/>
    <x v="6"/>
    <x v="6"/>
    <n v="1"/>
    <x v="1987"/>
  </r>
  <r>
    <x v="3"/>
    <x v="0"/>
    <x v="5"/>
    <s v="Vilmantas Žioba"/>
    <x v="5"/>
    <x v="5"/>
    <n v="4"/>
    <x v="1988"/>
  </r>
  <r>
    <x v="3"/>
    <x v="0"/>
    <x v="5"/>
    <s v="Romualdas Nekrašas"/>
    <x v="5"/>
    <x v="5"/>
    <n v="5"/>
    <x v="577"/>
  </r>
  <r>
    <x v="3"/>
    <x v="0"/>
    <x v="5"/>
    <s v="Aniceta Barauskienė"/>
    <x v="7"/>
    <x v="7"/>
    <n v="5"/>
    <x v="290"/>
  </r>
  <r>
    <x v="3"/>
    <x v="0"/>
    <x v="5"/>
    <s v="Rolandas URBANAVICIUS"/>
    <x v="7"/>
    <x v="7"/>
    <n v="5"/>
    <x v="1989"/>
  </r>
  <r>
    <x v="3"/>
    <x v="0"/>
    <x v="5"/>
    <s v="Mindaugas Raila"/>
    <x v="7"/>
    <x v="7"/>
    <n v="5"/>
    <x v="290"/>
  </r>
  <r>
    <x v="3"/>
    <x v="0"/>
    <x v="5"/>
    <s v="robertas matula"/>
    <x v="6"/>
    <x v="6"/>
    <n v="5"/>
    <x v="1990"/>
  </r>
  <r>
    <x v="3"/>
    <x v="0"/>
    <x v="5"/>
    <s v="Viktorija Stulgyte"/>
    <x v="5"/>
    <x v="5"/>
    <n v="4"/>
    <x v="1991"/>
  </r>
  <r>
    <x v="3"/>
    <x v="0"/>
    <x v="5"/>
    <s v="Evaldas Kubelskas"/>
    <x v="7"/>
    <x v="7"/>
    <n v="5"/>
    <x v="1992"/>
  </r>
  <r>
    <x v="3"/>
    <x v="0"/>
    <x v="5"/>
    <s v="Dalina Marcinkeviciene"/>
    <x v="5"/>
    <x v="5"/>
    <n v="4"/>
    <x v="1993"/>
  </r>
  <r>
    <x v="3"/>
    <x v="0"/>
    <x v="5"/>
    <s v="Daivaras Saldukas"/>
    <x v="5"/>
    <x v="5"/>
    <n v="5"/>
    <x v="576"/>
  </r>
  <r>
    <x v="3"/>
    <x v="0"/>
    <x v="5"/>
    <s v="Aurimas Pankrasovas"/>
    <x v="14"/>
    <x v="14"/>
    <n v="4"/>
    <x v="340"/>
  </r>
  <r>
    <x v="3"/>
    <x v="0"/>
    <x v="5"/>
    <s v="Gintautas Maknevicius"/>
    <x v="5"/>
    <x v="5"/>
    <n v="5"/>
    <x v="45"/>
  </r>
  <r>
    <x v="3"/>
    <x v="0"/>
    <x v="5"/>
    <s v="Jolanta Siaurusevičiūtė"/>
    <x v="4"/>
    <x v="4"/>
    <n v="1"/>
    <x v="165"/>
  </r>
  <r>
    <x v="3"/>
    <x v="0"/>
    <x v="5"/>
    <s v="Ignazz"/>
    <x v="7"/>
    <x v="7"/>
    <n v="4"/>
    <x v="1994"/>
  </r>
  <r>
    <x v="3"/>
    <x v="0"/>
    <x v="5"/>
    <s v="Eligijus Sarkus"/>
    <x v="5"/>
    <x v="5"/>
    <n v="1"/>
    <x v="1995"/>
  </r>
  <r>
    <x v="3"/>
    <x v="0"/>
    <x v="5"/>
    <s v="Arunas Kavaliunas"/>
    <x v="5"/>
    <x v="5"/>
    <n v="5"/>
    <x v="31"/>
  </r>
  <r>
    <x v="3"/>
    <x v="0"/>
    <x v="5"/>
    <s v="Marius Mankeliunas"/>
    <x v="6"/>
    <x v="6"/>
    <n v="5"/>
    <x v="1996"/>
  </r>
  <r>
    <x v="3"/>
    <x v="0"/>
    <x v="5"/>
    <s v="Raimundas"/>
    <x v="7"/>
    <x v="7"/>
    <n v="5"/>
    <x v="1988"/>
  </r>
  <r>
    <x v="3"/>
    <x v="0"/>
    <x v="5"/>
    <s v="Tomas Mikelionis"/>
    <x v="6"/>
    <x v="6"/>
    <n v="3"/>
    <x v="19"/>
  </r>
  <r>
    <x v="3"/>
    <x v="0"/>
    <x v="5"/>
    <s v="Raimundas Ratkevicius"/>
    <x v="7"/>
    <x v="7"/>
    <n v="3"/>
    <x v="25"/>
  </r>
  <r>
    <x v="3"/>
    <x v="0"/>
    <x v="5"/>
    <s v="ramunas butrimavicius"/>
    <x v="6"/>
    <x v="6"/>
    <n v="5"/>
    <x v="1997"/>
  </r>
  <r>
    <x v="3"/>
    <x v="0"/>
    <x v="5"/>
    <s v="gintaras snipaitis"/>
    <x v="5"/>
    <x v="5"/>
    <n v="4"/>
    <x v="928"/>
  </r>
  <r>
    <x v="3"/>
    <x v="0"/>
    <x v="5"/>
    <s v="Zilvinas Reklys"/>
    <x v="6"/>
    <x v="6"/>
    <n v="5"/>
    <x v="1998"/>
  </r>
  <r>
    <x v="3"/>
    <x v="0"/>
    <x v="5"/>
    <s v="Svajus Dvylis"/>
    <x v="7"/>
    <x v="7"/>
    <n v="3"/>
    <x v="1999"/>
  </r>
  <r>
    <x v="3"/>
    <x v="0"/>
    <x v="5"/>
    <s v="Edvardas"/>
    <x v="6"/>
    <x v="6"/>
    <n v="5"/>
    <x v="2000"/>
  </r>
  <r>
    <x v="3"/>
    <x v="0"/>
    <x v="5"/>
    <s v="Vilmantas Petrauskas"/>
    <x v="7"/>
    <x v="7"/>
    <n v="5"/>
    <x v="25"/>
  </r>
  <r>
    <x v="3"/>
    <x v="0"/>
    <x v="5"/>
    <s v="Mindaugas Petrauskas"/>
    <x v="4"/>
    <x v="4"/>
    <n v="5"/>
    <x v="32"/>
  </r>
  <r>
    <x v="3"/>
    <x v="0"/>
    <x v="5"/>
    <s v="Jūratė Sarapienė"/>
    <x v="7"/>
    <x v="7"/>
    <n v="4"/>
    <x v="2001"/>
  </r>
  <r>
    <x v="3"/>
    <x v="0"/>
    <x v="5"/>
    <s v="Lukas Good"/>
    <x v="7"/>
    <x v="7"/>
    <n v="4"/>
    <x v="31"/>
  </r>
  <r>
    <x v="3"/>
    <x v="0"/>
    <x v="5"/>
    <s v="Robertas Bagdanavicius"/>
    <x v="7"/>
    <x v="7"/>
    <n v="4"/>
    <x v="45"/>
  </r>
  <r>
    <x v="3"/>
    <x v="0"/>
    <x v="5"/>
    <s v="Arturas Lt Basinskas"/>
    <x v="6"/>
    <x v="6"/>
    <n v="5"/>
    <x v="2002"/>
  </r>
  <r>
    <x v="3"/>
    <x v="0"/>
    <x v="5"/>
    <s v="Eugenijus Sadauskas"/>
    <x v="7"/>
    <x v="7"/>
    <n v="5"/>
    <x v="2003"/>
  </r>
  <r>
    <x v="3"/>
    <x v="0"/>
    <x v="5"/>
    <s v="Gintarė Keturakytė"/>
    <x v="7"/>
    <x v="7"/>
    <n v="5"/>
    <x v="32"/>
  </r>
  <r>
    <x v="3"/>
    <x v="0"/>
    <x v="5"/>
    <s v="Kristina Bajaruniene"/>
    <x v="4"/>
    <x v="4"/>
    <n v="5"/>
    <x v="24"/>
  </r>
  <r>
    <x v="3"/>
    <x v="0"/>
    <x v="5"/>
    <s v="Naglis mm"/>
    <x v="7"/>
    <x v="7"/>
    <n v="5"/>
    <x v="260"/>
  </r>
  <r>
    <x v="3"/>
    <x v="0"/>
    <x v="5"/>
    <s v="Skirmantas Tamošiūnas"/>
    <x v="7"/>
    <x v="7"/>
    <n v="3"/>
    <x v="2004"/>
  </r>
  <r>
    <x v="3"/>
    <x v="0"/>
    <x v="5"/>
    <s v="Dennis"/>
    <x v="7"/>
    <x v="7"/>
    <n v="5"/>
    <x v="577"/>
  </r>
  <r>
    <x v="3"/>
    <x v="0"/>
    <x v="5"/>
    <s v="Aušra Šašlauskienė"/>
    <x v="7"/>
    <x v="7"/>
    <n v="5"/>
    <x v="25"/>
  </r>
  <r>
    <x v="3"/>
    <x v="0"/>
    <x v="5"/>
    <s v="Sarunas Dubinskas"/>
    <x v="7"/>
    <x v="7"/>
    <n v="1"/>
    <x v="589"/>
  </r>
  <r>
    <x v="3"/>
    <x v="0"/>
    <x v="5"/>
    <s v="Ramūnas Kazlauskas"/>
    <x v="7"/>
    <x v="7"/>
    <n v="5"/>
    <x v="260"/>
  </r>
  <r>
    <x v="3"/>
    <x v="0"/>
    <x v="5"/>
    <s v="Bronius Mas"/>
    <x v="7"/>
    <x v="7"/>
    <n v="1"/>
    <x v="577"/>
  </r>
  <r>
    <x v="3"/>
    <x v="0"/>
    <x v="5"/>
    <s v="Lin Mar"/>
    <x v="4"/>
    <x v="4"/>
    <n v="5"/>
    <x v="1339"/>
  </r>
  <r>
    <x v="3"/>
    <x v="0"/>
    <x v="5"/>
    <s v="Ovidijus Bakas"/>
    <x v="7"/>
    <x v="7"/>
    <n v="5"/>
    <x v="559"/>
  </r>
  <r>
    <x v="3"/>
    <x v="0"/>
    <x v="5"/>
    <s v="Kestutis Grigaliunas"/>
    <x v="7"/>
    <x v="7"/>
    <n v="5"/>
    <x v="31"/>
  </r>
  <r>
    <x v="3"/>
    <x v="0"/>
    <x v="5"/>
    <s v="Darius Dar"/>
    <x v="7"/>
    <x v="7"/>
    <n v="4"/>
    <x v="577"/>
  </r>
  <r>
    <x v="3"/>
    <x v="0"/>
    <x v="5"/>
    <s v="Vidmantas Gvazdauskas"/>
    <x v="12"/>
    <x v="12"/>
    <n v="5"/>
    <x v="27"/>
  </r>
  <r>
    <x v="3"/>
    <x v="0"/>
    <x v="5"/>
    <s v="renata kuodiene"/>
    <x v="6"/>
    <x v="6"/>
    <n v="5"/>
    <x v="260"/>
  </r>
  <r>
    <x v="3"/>
    <x v="0"/>
    <x v="5"/>
    <s v="Andrius M"/>
    <x v="7"/>
    <x v="7"/>
    <n v="3"/>
    <x v="2005"/>
  </r>
  <r>
    <x v="3"/>
    <x v="0"/>
    <x v="5"/>
    <s v="Renata Biskiene"/>
    <x v="7"/>
    <x v="7"/>
    <n v="5"/>
    <x v="2006"/>
  </r>
  <r>
    <x v="3"/>
    <x v="0"/>
    <x v="5"/>
    <s v="Kestas Vainorius"/>
    <x v="6"/>
    <x v="6"/>
    <n v="4"/>
    <x v="45"/>
  </r>
  <r>
    <x v="3"/>
    <x v="0"/>
    <x v="5"/>
    <s v="Rasius Didžbanis"/>
    <x v="6"/>
    <x v="6"/>
    <n v="5"/>
    <x v="2007"/>
  </r>
  <r>
    <x v="3"/>
    <x v="0"/>
    <x v="5"/>
    <s v="Dalius Sarapinas"/>
    <x v="7"/>
    <x v="7"/>
    <n v="1"/>
    <x v="589"/>
  </r>
  <r>
    <x v="3"/>
    <x v="0"/>
    <x v="5"/>
    <s v="Pauliukxas Paulesas9"/>
    <x v="5"/>
    <x v="5"/>
    <n v="5"/>
    <x v="1991"/>
  </r>
  <r>
    <x v="3"/>
    <x v="0"/>
    <x v="5"/>
    <s v="kata kata"/>
    <x v="7"/>
    <x v="7"/>
    <n v="3"/>
    <x v="577"/>
  </r>
  <r>
    <x v="3"/>
    <x v="0"/>
    <x v="5"/>
    <s v="Margiris B"/>
    <x v="5"/>
    <x v="5"/>
    <n v="1"/>
    <x v="2008"/>
  </r>
  <r>
    <x v="3"/>
    <x v="0"/>
    <x v="5"/>
    <s v="John Smith"/>
    <x v="7"/>
    <x v="7"/>
    <n v="5"/>
    <x v="31"/>
  </r>
  <r>
    <x v="3"/>
    <x v="0"/>
    <x v="5"/>
    <s v="Mdservisas Servisas"/>
    <x v="7"/>
    <x v="7"/>
    <n v="2"/>
    <x v="2009"/>
  </r>
  <r>
    <x v="3"/>
    <x v="0"/>
    <x v="5"/>
    <s v="Ingrida Serapiniene"/>
    <x v="7"/>
    <x v="7"/>
    <n v="5"/>
    <x v="282"/>
  </r>
  <r>
    <x v="3"/>
    <x v="0"/>
    <x v="5"/>
    <s v="Aurimas Dziaugys"/>
    <x v="7"/>
    <x v="7"/>
    <n v="5"/>
    <x v="27"/>
  </r>
  <r>
    <x v="3"/>
    <x v="0"/>
    <x v="5"/>
    <s v="Ričardas"/>
    <x v="5"/>
    <x v="5"/>
    <n v="5"/>
    <x v="291"/>
  </r>
  <r>
    <x v="3"/>
    <x v="0"/>
    <x v="5"/>
    <s v="Tomas Tomauskas"/>
    <x v="6"/>
    <x v="6"/>
    <n v="5"/>
    <x v="45"/>
  </r>
  <r>
    <x v="3"/>
    <x v="0"/>
    <x v="5"/>
    <s v="Solveiga Žiukienė"/>
    <x v="7"/>
    <x v="7"/>
    <n v="5"/>
    <x v="2010"/>
  </r>
  <r>
    <x v="3"/>
    <x v="0"/>
    <x v="5"/>
    <s v="Edita Lukošienė"/>
    <x v="7"/>
    <x v="7"/>
    <n v="5"/>
    <x v="2011"/>
  </r>
  <r>
    <x v="3"/>
    <x v="0"/>
    <x v="5"/>
    <s v="Daiva Jonylienė"/>
    <x v="5"/>
    <x v="5"/>
    <n v="4"/>
    <x v="2012"/>
  </r>
  <r>
    <x v="3"/>
    <x v="0"/>
    <x v="5"/>
    <s v="Nerijus Jurgaitis"/>
    <x v="4"/>
    <x v="4"/>
    <n v="5"/>
    <x v="2013"/>
  </r>
  <r>
    <x v="3"/>
    <x v="0"/>
    <x v="5"/>
    <s v="Vilma Kondrotiene"/>
    <x v="7"/>
    <x v="7"/>
    <n v="1"/>
    <x v="2014"/>
  </r>
  <r>
    <x v="3"/>
    <x v="0"/>
    <x v="5"/>
    <s v="Šarūnas P risikapstyk"/>
    <x v="4"/>
    <x v="4"/>
    <n v="1"/>
    <x v="292"/>
  </r>
  <r>
    <x v="3"/>
    <x v="0"/>
    <x v="5"/>
    <s v="Saulius Miksta"/>
    <x v="5"/>
    <x v="5"/>
    <n v="5"/>
    <x v="2015"/>
  </r>
  <r>
    <x v="3"/>
    <x v="0"/>
    <x v="5"/>
    <s v="Raimis Raimis"/>
    <x v="6"/>
    <x v="6"/>
    <n v="5"/>
    <x v="25"/>
  </r>
  <r>
    <x v="3"/>
    <x v="0"/>
    <x v="5"/>
    <s v="Karolis Galinis"/>
    <x v="6"/>
    <x v="6"/>
    <n v="5"/>
    <x v="2016"/>
  </r>
  <r>
    <x v="3"/>
    <x v="0"/>
    <x v="5"/>
    <s v="Vytautas Ditkevicius"/>
    <x v="7"/>
    <x v="7"/>
    <n v="5"/>
    <x v="2017"/>
  </r>
  <r>
    <x v="3"/>
    <x v="0"/>
    <x v="5"/>
    <s v="Indrė R"/>
    <x v="6"/>
    <x v="6"/>
    <n v="5"/>
    <x v="917"/>
  </r>
  <r>
    <x v="3"/>
    <x v="0"/>
    <x v="5"/>
    <s v="Valerijus Z"/>
    <x v="7"/>
    <x v="7"/>
    <n v="5"/>
    <x v="2018"/>
  </r>
  <r>
    <x v="3"/>
    <x v="0"/>
    <x v="5"/>
    <s v="Samagoncikas Eteryj"/>
    <x v="7"/>
    <x v="7"/>
    <n v="5"/>
    <x v="2019"/>
  </r>
  <r>
    <x v="3"/>
    <x v="0"/>
    <x v="5"/>
    <s v="Edvinas Dobilas"/>
    <x v="21"/>
    <x v="21"/>
    <n v="5"/>
    <x v="1988"/>
  </r>
  <r>
    <x v="3"/>
    <x v="0"/>
    <x v="5"/>
    <s v="Giedrė Vin"/>
    <x v="9"/>
    <x v="9"/>
    <n v="5"/>
    <x v="31"/>
  </r>
  <r>
    <x v="3"/>
    <x v="0"/>
    <x v="5"/>
    <s v="šarūnė Gabanaitienė"/>
    <x v="4"/>
    <x v="4"/>
    <n v="5"/>
    <x v="1304"/>
  </r>
  <r>
    <x v="3"/>
    <x v="0"/>
    <x v="5"/>
    <s v="Donatas Tuzas"/>
    <x v="7"/>
    <x v="7"/>
    <n v="3"/>
    <x v="2020"/>
  </r>
  <r>
    <x v="3"/>
    <x v="0"/>
    <x v="5"/>
    <s v="Rasius Vosylius"/>
    <x v="7"/>
    <x v="7"/>
    <n v="5"/>
    <x v="276"/>
  </r>
  <r>
    <x v="3"/>
    <x v="0"/>
    <x v="5"/>
    <s v="Alex Nikon"/>
    <x v="7"/>
    <x v="7"/>
    <n v="4"/>
    <x v="2021"/>
  </r>
  <r>
    <x v="3"/>
    <x v="0"/>
    <x v="5"/>
    <s v="Genute Kastantinaviciene"/>
    <x v="5"/>
    <x v="5"/>
    <n v="5"/>
    <x v="42"/>
  </r>
  <r>
    <x v="3"/>
    <x v="0"/>
    <x v="5"/>
    <s v="Ignas Kazlauskas"/>
    <x v="7"/>
    <x v="7"/>
    <n v="1"/>
    <x v="170"/>
  </r>
  <r>
    <x v="3"/>
    <x v="0"/>
    <x v="5"/>
    <s v="Vidmantas Baltrėnas"/>
    <x v="7"/>
    <x v="7"/>
    <n v="5"/>
    <x v="2022"/>
  </r>
  <r>
    <x v="3"/>
    <x v="0"/>
    <x v="5"/>
    <s v="Irma Mušinskytė"/>
    <x v="5"/>
    <x v="5"/>
    <n v="5"/>
    <x v="34"/>
  </r>
  <r>
    <x v="3"/>
    <x v="0"/>
    <x v="5"/>
    <s v="Petras Ulevičius"/>
    <x v="7"/>
    <x v="7"/>
    <n v="5"/>
    <x v="2023"/>
  </r>
  <r>
    <x v="3"/>
    <x v="0"/>
    <x v="5"/>
    <s v="Mantas Klementavicius"/>
    <x v="6"/>
    <x v="6"/>
    <n v="3"/>
    <x v="2024"/>
  </r>
  <r>
    <x v="3"/>
    <x v="0"/>
    <x v="5"/>
    <s v="Silvija Palikauskaitė"/>
    <x v="5"/>
    <x v="5"/>
    <n v="4"/>
    <x v="2025"/>
  </r>
  <r>
    <x v="3"/>
    <x v="0"/>
    <x v="5"/>
    <s v="Darius Reneika"/>
    <x v="5"/>
    <x v="5"/>
    <n v="5"/>
    <x v="2026"/>
  </r>
  <r>
    <x v="3"/>
    <x v="0"/>
    <x v="5"/>
    <s v="Gytis Gytis"/>
    <x v="7"/>
    <x v="7"/>
    <n v="5"/>
    <x v="2027"/>
  </r>
  <r>
    <x v="3"/>
    <x v="0"/>
    <x v="5"/>
    <s v="Joranas Savickas"/>
    <x v="7"/>
    <x v="7"/>
    <n v="5"/>
    <x v="34"/>
  </r>
  <r>
    <x v="3"/>
    <x v="0"/>
    <x v="5"/>
    <s v="Dainius Matusevicius"/>
    <x v="5"/>
    <x v="5"/>
    <n v="5"/>
    <x v="934"/>
  </r>
  <r>
    <x v="3"/>
    <x v="0"/>
    <x v="5"/>
    <s v="Ruslanas Komarovas"/>
    <x v="5"/>
    <x v="5"/>
    <n v="5"/>
    <x v="969"/>
  </r>
  <r>
    <x v="3"/>
    <x v="0"/>
    <x v="5"/>
    <s v="Sarunas Puchas"/>
    <x v="6"/>
    <x v="6"/>
    <n v="4"/>
    <x v="2028"/>
  </r>
  <r>
    <x v="3"/>
    <x v="0"/>
    <x v="5"/>
    <s v="Giedrius Urbanavičius"/>
    <x v="9"/>
    <x v="9"/>
    <n v="3"/>
    <x v="2029"/>
  </r>
  <r>
    <x v="3"/>
    <x v="0"/>
    <x v="5"/>
    <s v="Viktoras Orlovas"/>
    <x v="5"/>
    <x v="5"/>
    <n v="5"/>
    <x v="2030"/>
  </r>
  <r>
    <x v="3"/>
    <x v="0"/>
    <x v="5"/>
    <s v="Virginija Zelviene"/>
    <x v="4"/>
    <x v="4"/>
    <n v="5"/>
    <x v="2031"/>
  </r>
  <r>
    <x v="3"/>
    <x v="0"/>
    <x v="5"/>
    <s v="Saulius Jan"/>
    <x v="7"/>
    <x v="7"/>
    <n v="5"/>
    <x v="220"/>
  </r>
  <r>
    <x v="3"/>
    <x v="0"/>
    <x v="5"/>
    <s v="Giedrius Gunevicius"/>
    <x v="7"/>
    <x v="7"/>
    <n v="5"/>
    <x v="245"/>
  </r>
  <r>
    <x v="3"/>
    <x v="0"/>
    <x v="5"/>
    <s v="Paulius Racevicius"/>
    <x v="7"/>
    <x v="7"/>
    <n v="5"/>
    <x v="2032"/>
  </r>
  <r>
    <x v="3"/>
    <x v="0"/>
    <x v="5"/>
    <s v="Saulius satas"/>
    <x v="7"/>
    <x v="7"/>
    <n v="5"/>
    <x v="42"/>
  </r>
  <r>
    <x v="3"/>
    <x v="0"/>
    <x v="5"/>
    <s v="Tadas C"/>
    <x v="7"/>
    <x v="7"/>
    <n v="5"/>
    <x v="220"/>
  </r>
  <r>
    <x v="3"/>
    <x v="0"/>
    <x v="5"/>
    <s v="vytautas simkus"/>
    <x v="6"/>
    <x v="6"/>
    <n v="3"/>
    <x v="244"/>
  </r>
  <r>
    <x v="3"/>
    <x v="0"/>
    <x v="5"/>
    <s v="Aivaras Matjosaitis"/>
    <x v="7"/>
    <x v="7"/>
    <n v="4"/>
    <x v="1390"/>
  </r>
  <r>
    <x v="3"/>
    <x v="0"/>
    <x v="5"/>
    <s v="Arturas Gavenas"/>
    <x v="6"/>
    <x v="6"/>
    <n v="5"/>
    <x v="2033"/>
  </r>
  <r>
    <x v="3"/>
    <x v="0"/>
    <x v="5"/>
    <s v="Jonas Tuskevicius"/>
    <x v="5"/>
    <x v="5"/>
    <n v="4"/>
    <x v="218"/>
  </r>
  <r>
    <x v="3"/>
    <x v="0"/>
    <x v="5"/>
    <s v="Gintaras gintukas"/>
    <x v="6"/>
    <x v="6"/>
    <n v="4"/>
    <x v="1395"/>
  </r>
  <r>
    <x v="3"/>
    <x v="0"/>
    <x v="5"/>
    <s v="Donatas Čekanavičius"/>
    <x v="7"/>
    <x v="7"/>
    <n v="5"/>
    <x v="34"/>
  </r>
  <r>
    <x v="3"/>
    <x v="0"/>
    <x v="5"/>
    <s v="Giedrius Girdauskas"/>
    <x v="6"/>
    <x v="6"/>
    <n v="5"/>
    <x v="2034"/>
  </r>
  <r>
    <x v="3"/>
    <x v="0"/>
    <x v="5"/>
    <s v="irma burzinskiene"/>
    <x v="7"/>
    <x v="7"/>
    <n v="5"/>
    <x v="2035"/>
  </r>
  <r>
    <x v="3"/>
    <x v="0"/>
    <x v="5"/>
    <s v="Andrius Mercaitis"/>
    <x v="7"/>
    <x v="7"/>
    <n v="4"/>
    <x v="34"/>
  </r>
  <r>
    <x v="3"/>
    <x v="0"/>
    <x v="5"/>
    <s v="Justinas Storpirstis  Justinasjustinaitis123 "/>
    <x v="7"/>
    <x v="7"/>
    <n v="5"/>
    <x v="1339"/>
  </r>
  <r>
    <x v="3"/>
    <x v="0"/>
    <x v="5"/>
    <s v="Romas Čižauskas"/>
    <x v="7"/>
    <x v="7"/>
    <n v="4"/>
    <x v="34"/>
  </r>
  <r>
    <x v="3"/>
    <x v="0"/>
    <x v="5"/>
    <s v="Aušra Gužauskiene"/>
    <x v="6"/>
    <x v="6"/>
    <n v="2"/>
    <x v="2036"/>
  </r>
  <r>
    <x v="3"/>
    <x v="0"/>
    <x v="5"/>
    <s v="Mindaugas Girdzevicius"/>
    <x v="7"/>
    <x v="7"/>
    <n v="5"/>
    <x v="220"/>
  </r>
  <r>
    <x v="3"/>
    <x v="0"/>
    <x v="5"/>
    <s v="GFS"/>
    <x v="7"/>
    <x v="7"/>
    <n v="4"/>
    <x v="969"/>
  </r>
  <r>
    <x v="3"/>
    <x v="0"/>
    <x v="5"/>
    <s v="widmantukas Adomaitis"/>
    <x v="7"/>
    <x v="7"/>
    <n v="5"/>
    <x v="34"/>
  </r>
  <r>
    <x v="3"/>
    <x v="0"/>
    <x v="5"/>
    <s v="Ingrida Akrimaite"/>
    <x v="7"/>
    <x v="7"/>
    <n v="5"/>
    <x v="2037"/>
  </r>
  <r>
    <x v="3"/>
    <x v="0"/>
    <x v="5"/>
    <s v="Asta Ramanauskiene"/>
    <x v="6"/>
    <x v="6"/>
    <n v="5"/>
    <x v="2038"/>
  </r>
  <r>
    <x v="3"/>
    <x v="0"/>
    <x v="5"/>
    <s v="Arūnas Ižganaitis"/>
    <x v="7"/>
    <x v="7"/>
    <n v="1"/>
    <x v="2039"/>
  </r>
  <r>
    <x v="3"/>
    <x v="0"/>
    <x v="5"/>
    <s v="kieta matrica"/>
    <x v="6"/>
    <x v="6"/>
    <n v="5"/>
    <x v="1339"/>
  </r>
  <r>
    <x v="3"/>
    <x v="0"/>
    <x v="5"/>
    <s v="Linas Vainilaitis"/>
    <x v="7"/>
    <x v="7"/>
    <n v="5"/>
    <x v="2040"/>
  </r>
  <r>
    <x v="3"/>
    <x v="0"/>
    <x v="5"/>
    <s v="Ramunas Pleikis"/>
    <x v="6"/>
    <x v="6"/>
    <n v="5"/>
    <x v="2041"/>
  </r>
  <r>
    <x v="3"/>
    <x v="0"/>
    <x v="5"/>
    <s v="Edita Mikuckiene"/>
    <x v="7"/>
    <x v="7"/>
    <n v="4"/>
    <x v="603"/>
  </r>
  <r>
    <x v="3"/>
    <x v="0"/>
    <x v="5"/>
    <s v="Darius Žiupsnys"/>
    <x v="7"/>
    <x v="7"/>
    <n v="5"/>
    <x v="2042"/>
  </r>
  <r>
    <x v="3"/>
    <x v="0"/>
    <x v="5"/>
    <s v="Arturas Urbonavicius"/>
    <x v="7"/>
    <x v="7"/>
    <n v="4"/>
    <x v="610"/>
  </r>
  <r>
    <x v="3"/>
    <x v="0"/>
    <x v="5"/>
    <s v="Edvardas Peciulis"/>
    <x v="7"/>
    <x v="7"/>
    <n v="5"/>
    <x v="2042"/>
  </r>
  <r>
    <x v="3"/>
    <x v="0"/>
    <x v="5"/>
    <s v="Laimis Blinda"/>
    <x v="6"/>
    <x v="6"/>
    <n v="3"/>
    <x v="2043"/>
  </r>
  <r>
    <x v="3"/>
    <x v="0"/>
    <x v="5"/>
    <s v="Gediminas Jarusevicius"/>
    <x v="6"/>
    <x v="6"/>
    <n v="4"/>
    <x v="2044"/>
  </r>
  <r>
    <x v="3"/>
    <x v="0"/>
    <x v="5"/>
    <s v="Rimas Januševicius"/>
    <x v="22"/>
    <x v="22"/>
    <n v="4"/>
    <x v="2045"/>
  </r>
  <r>
    <x v="3"/>
    <x v="0"/>
    <x v="5"/>
    <s v="Boy Wonder"/>
    <x v="3"/>
    <x v="3"/>
    <n v="5"/>
    <x v="2046"/>
  </r>
  <r>
    <x v="3"/>
    <x v="0"/>
    <x v="5"/>
    <s v="vladimiras salij"/>
    <x v="14"/>
    <x v="14"/>
    <n v="3"/>
    <x v="2047"/>
  </r>
  <r>
    <x v="3"/>
    <x v="0"/>
    <x v="5"/>
    <s v="Dovydas Krakauskas"/>
    <x v="3"/>
    <x v="3"/>
    <n v="3"/>
    <x v="2048"/>
  </r>
  <r>
    <x v="3"/>
    <x v="0"/>
    <x v="5"/>
    <s v="Nerijus Navickas"/>
    <x v="4"/>
    <x v="4"/>
    <n v="2"/>
    <x v="2049"/>
  </r>
  <r>
    <x v="3"/>
    <x v="0"/>
    <x v="5"/>
    <s v="Konstantin Molchanov"/>
    <x v="4"/>
    <x v="4"/>
    <n v="5"/>
    <x v="2050"/>
  </r>
  <r>
    <x v="3"/>
    <x v="0"/>
    <x v="5"/>
    <s v="Julia Ryabceva"/>
    <x v="5"/>
    <x v="5"/>
    <n v="1"/>
    <x v="2051"/>
  </r>
  <r>
    <x v="3"/>
    <x v="0"/>
    <x v="5"/>
    <s v="Osvis"/>
    <x v="5"/>
    <x v="5"/>
    <n v="4"/>
    <x v="2052"/>
  </r>
  <r>
    <x v="3"/>
    <x v="0"/>
    <x v="5"/>
    <s v="zlastis"/>
    <x v="5"/>
    <x v="5"/>
    <n v="4"/>
    <x v="2053"/>
  </r>
  <r>
    <x v="3"/>
    <x v="0"/>
    <x v="5"/>
    <s v="olga beloruskaja"/>
    <x v="4"/>
    <x v="4"/>
    <n v="2"/>
    <x v="2054"/>
  </r>
  <r>
    <x v="3"/>
    <x v="0"/>
    <x v="5"/>
    <s v="Antonio Baronas"/>
    <x v="15"/>
    <x v="15"/>
    <n v="5"/>
    <x v="2055"/>
  </r>
  <r>
    <x v="3"/>
    <x v="0"/>
    <x v="5"/>
    <s v="Алеся Дробитько"/>
    <x v="3"/>
    <x v="3"/>
    <n v="5"/>
    <x v="2056"/>
  </r>
  <r>
    <x v="3"/>
    <x v="0"/>
    <x v="5"/>
    <s v="Povilas Sidaravičius"/>
    <x v="7"/>
    <x v="7"/>
    <n v="2"/>
    <x v="2057"/>
  </r>
  <r>
    <x v="3"/>
    <x v="0"/>
    <x v="5"/>
    <s v="Benjamin Rood"/>
    <x v="5"/>
    <x v="5"/>
    <n v="3"/>
    <x v="2058"/>
  </r>
  <r>
    <x v="3"/>
    <x v="0"/>
    <x v="5"/>
    <s v="Tomas"/>
    <x v="4"/>
    <x v="4"/>
    <n v="3"/>
    <x v="2059"/>
  </r>
  <r>
    <x v="3"/>
    <x v="0"/>
    <x v="5"/>
    <s v="KHW Thomas"/>
    <x v="6"/>
    <x v="6"/>
    <n v="2"/>
    <x v="2060"/>
  </r>
  <r>
    <x v="3"/>
    <x v="0"/>
    <x v="5"/>
    <s v="Lukas"/>
    <x v="6"/>
    <x v="6"/>
    <n v="4"/>
    <x v="2061"/>
  </r>
  <r>
    <x v="3"/>
    <x v="0"/>
    <x v="5"/>
    <s v="Зоран Зоранов"/>
    <x v="4"/>
    <x v="4"/>
    <n v="4"/>
    <x v="2062"/>
  </r>
  <r>
    <x v="3"/>
    <x v="0"/>
    <x v="5"/>
    <s v="Kibernautas"/>
    <x v="6"/>
    <x v="6"/>
    <n v="3"/>
    <x v="2063"/>
  </r>
  <r>
    <x v="3"/>
    <x v="0"/>
    <x v="5"/>
    <s v="Mark Potter"/>
    <x v="6"/>
    <x v="6"/>
    <n v="3"/>
    <x v="2064"/>
  </r>
  <r>
    <x v="3"/>
    <x v="0"/>
    <x v="5"/>
    <s v="Visada Nulis"/>
    <x v="15"/>
    <x v="15"/>
    <n v="5"/>
    <x v="2065"/>
  </r>
  <r>
    <x v="3"/>
    <x v="0"/>
    <x v="5"/>
    <s v="Romati Romati"/>
    <x v="4"/>
    <x v="4"/>
    <n v="5"/>
    <x v="2066"/>
  </r>
  <r>
    <x v="3"/>
    <x v="0"/>
    <x v="5"/>
    <s v="Kazimieras Butkus"/>
    <x v="5"/>
    <x v="5"/>
    <n v="3"/>
    <x v="2067"/>
  </r>
  <r>
    <x v="3"/>
    <x v="0"/>
    <x v="5"/>
    <s v="Johan Smit"/>
    <x v="7"/>
    <x v="7"/>
    <n v="4"/>
    <x v="2068"/>
  </r>
  <r>
    <x v="3"/>
    <x v="0"/>
    <x v="5"/>
    <s v="Tadas Kastanauskas  CyberBoyLTU "/>
    <x v="5"/>
    <x v="5"/>
    <n v="2"/>
    <x v="2069"/>
  </r>
  <r>
    <x v="3"/>
    <x v="0"/>
    <x v="5"/>
    <s v="Ainius Zarskus"/>
    <x v="4"/>
    <x v="4"/>
    <n v="5"/>
    <x v="2070"/>
  </r>
  <r>
    <x v="3"/>
    <x v="0"/>
    <x v="5"/>
    <s v="Cranky Spook"/>
    <x v="2"/>
    <x v="2"/>
    <n v="1"/>
    <x v="2071"/>
  </r>
  <r>
    <x v="3"/>
    <x v="0"/>
    <x v="5"/>
    <s v="Mayur Ghadle"/>
    <x v="7"/>
    <x v="7"/>
    <n v="5"/>
    <x v="2072"/>
  </r>
  <r>
    <x v="3"/>
    <x v="0"/>
    <x v="5"/>
    <s v="Tautvydas Betygolskis"/>
    <x v="9"/>
    <x v="9"/>
    <n v="3"/>
    <x v="2073"/>
  </r>
  <r>
    <x v="3"/>
    <x v="0"/>
    <x v="5"/>
    <s v="Viachaslau K"/>
    <x v="4"/>
    <x v="4"/>
    <n v="5"/>
    <x v="2074"/>
  </r>
  <r>
    <x v="3"/>
    <x v="0"/>
    <x v="5"/>
    <s v="PROTAS OFF"/>
    <x v="8"/>
    <x v="8"/>
    <n v="3"/>
    <x v="2075"/>
  </r>
  <r>
    <x v="3"/>
    <x v="0"/>
    <x v="5"/>
    <s v="Тимур Керимкулов"/>
    <x v="13"/>
    <x v="13"/>
    <n v="5"/>
    <x v="919"/>
  </r>
  <r>
    <x v="3"/>
    <x v="0"/>
    <x v="5"/>
    <s v="Александр Буйницкий"/>
    <x v="5"/>
    <x v="5"/>
    <n v="4"/>
    <x v="2076"/>
  </r>
  <r>
    <x v="3"/>
    <x v="0"/>
    <x v="5"/>
    <s v="Paulius Vysniauskas"/>
    <x v="7"/>
    <x v="7"/>
    <n v="5"/>
    <x v="45"/>
  </r>
  <r>
    <x v="3"/>
    <x v="0"/>
    <x v="5"/>
    <s v="Deimantas"/>
    <x v="5"/>
    <x v="5"/>
    <n v="4"/>
    <x v="2077"/>
  </r>
  <r>
    <x v="3"/>
    <x v="0"/>
    <x v="5"/>
    <s v="Fons Walleyn"/>
    <x v="21"/>
    <x v="21"/>
    <n v="5"/>
    <x v="2078"/>
  </r>
  <r>
    <x v="3"/>
    <x v="0"/>
    <x v="5"/>
    <s v="Valdas Dambrauskas"/>
    <x v="1"/>
    <x v="1"/>
    <n v="1"/>
    <x v="2079"/>
  </r>
  <r>
    <x v="3"/>
    <x v="0"/>
    <x v="5"/>
    <s v="Стас Бондаренко"/>
    <x v="4"/>
    <x v="4"/>
    <n v="5"/>
    <x v="2080"/>
  </r>
  <r>
    <x v="3"/>
    <x v="0"/>
    <x v="5"/>
    <s v="Anton Maneiko"/>
    <x v="6"/>
    <x v="6"/>
    <n v="5"/>
    <x v="2081"/>
  </r>
  <r>
    <x v="3"/>
    <x v="0"/>
    <x v="5"/>
    <s v="Paulius Varnagiris"/>
    <x v="4"/>
    <x v="4"/>
    <n v="5"/>
    <x v="2082"/>
  </r>
  <r>
    <x v="3"/>
    <x v="0"/>
    <x v="5"/>
    <s v="Ігор Мельник"/>
    <x v="5"/>
    <x v="5"/>
    <n v="5"/>
    <x v="220"/>
  </r>
  <r>
    <x v="3"/>
    <x v="0"/>
    <x v="5"/>
    <s v="Tomas Zebuolis"/>
    <x v="7"/>
    <x v="7"/>
    <n v="4"/>
    <x v="2083"/>
  </r>
  <r>
    <x v="3"/>
    <x v="0"/>
    <x v="5"/>
    <s v="loco mucho"/>
    <x v="5"/>
    <x v="5"/>
    <n v="5"/>
    <x v="2084"/>
  </r>
  <r>
    <x v="3"/>
    <x v="0"/>
    <x v="5"/>
    <s v="Sergii Kryvosheiev"/>
    <x v="4"/>
    <x v="4"/>
    <n v="5"/>
    <x v="2085"/>
  </r>
  <r>
    <x v="3"/>
    <x v="0"/>
    <x v="5"/>
    <s v="Сережа Первой"/>
    <x v="7"/>
    <x v="7"/>
    <n v="5"/>
    <x v="2086"/>
  </r>
  <r>
    <x v="3"/>
    <x v="0"/>
    <x v="5"/>
    <s v="Mustafa Şatıroğlu"/>
    <x v="3"/>
    <x v="3"/>
    <n v="5"/>
    <x v="2087"/>
  </r>
  <r>
    <x v="3"/>
    <x v="0"/>
    <x v="5"/>
    <s v="Елена Дубова"/>
    <x v="10"/>
    <x v="10"/>
    <n v="5"/>
    <x v="2088"/>
  </r>
  <r>
    <x v="3"/>
    <x v="0"/>
    <x v="5"/>
    <s v="Laurynas Liniauskas"/>
    <x v="7"/>
    <x v="7"/>
    <n v="5"/>
    <x v="2089"/>
  </r>
  <r>
    <x v="3"/>
    <x v="0"/>
    <x v="5"/>
    <s v="Nerijus Jukonis"/>
    <x v="7"/>
    <x v="7"/>
    <n v="5"/>
    <x v="2090"/>
  </r>
  <r>
    <x v="3"/>
    <x v="0"/>
    <x v="5"/>
    <s v="Viacheslav Bidnenko"/>
    <x v="5"/>
    <x v="5"/>
    <n v="4"/>
    <x v="2091"/>
  </r>
  <r>
    <x v="3"/>
    <x v="0"/>
    <x v="5"/>
    <s v="Algirdas Skrickus"/>
    <x v="4"/>
    <x v="4"/>
    <n v="5"/>
    <x v="2092"/>
  </r>
  <r>
    <x v="3"/>
    <x v="0"/>
    <x v="5"/>
    <s v="Николай Слатвитский"/>
    <x v="6"/>
    <x v="6"/>
    <n v="5"/>
    <x v="2093"/>
  </r>
  <r>
    <x v="3"/>
    <x v="0"/>
    <x v="5"/>
    <s v="Karolis Mačiulskis"/>
    <x v="5"/>
    <x v="5"/>
    <n v="1"/>
    <x v="2094"/>
  </r>
  <r>
    <x v="3"/>
    <x v="0"/>
    <x v="5"/>
    <s v="Giedrius N"/>
    <x v="9"/>
    <x v="9"/>
    <n v="5"/>
    <x v="2095"/>
  </r>
  <r>
    <x v="3"/>
    <x v="0"/>
    <x v="5"/>
    <s v="Dovile Kud"/>
    <x v="7"/>
    <x v="7"/>
    <n v="1"/>
    <x v="2096"/>
  </r>
  <r>
    <x v="3"/>
    <x v="0"/>
    <x v="5"/>
    <s v="TT TT"/>
    <x v="6"/>
    <x v="6"/>
    <n v="4"/>
    <x v="2097"/>
  </r>
  <r>
    <x v="3"/>
    <x v="0"/>
    <x v="5"/>
    <s v="Rolanas Matusevicius"/>
    <x v="7"/>
    <x v="7"/>
    <n v="5"/>
    <x v="42"/>
  </r>
  <r>
    <x v="3"/>
    <x v="0"/>
    <x v="5"/>
    <s v="Skirmantas Astrauskas"/>
    <x v="6"/>
    <x v="6"/>
    <n v="3"/>
    <x v="2098"/>
  </r>
  <r>
    <x v="3"/>
    <x v="0"/>
    <x v="5"/>
    <s v="Rimas Perevicius"/>
    <x v="7"/>
    <x v="7"/>
    <n v="4"/>
    <x v="2099"/>
  </r>
  <r>
    <x v="3"/>
    <x v="0"/>
    <x v="5"/>
    <s v="Kristians Krasovskis"/>
    <x v="6"/>
    <x v="6"/>
    <n v="3"/>
    <x v="2100"/>
  </r>
  <r>
    <x v="3"/>
    <x v="0"/>
    <x v="5"/>
    <s v="Vaidas Vaidas"/>
    <x v="8"/>
    <x v="8"/>
    <n v="5"/>
    <x v="45"/>
  </r>
  <r>
    <x v="3"/>
    <x v="0"/>
    <x v="5"/>
    <s v="Matas Adomaitis"/>
    <x v="5"/>
    <x v="5"/>
    <n v="5"/>
    <x v="2101"/>
  </r>
  <r>
    <x v="3"/>
    <x v="0"/>
    <x v="5"/>
    <s v="mano K"/>
    <x v="7"/>
    <x v="7"/>
    <n v="5"/>
    <x v="45"/>
  </r>
  <r>
    <x v="3"/>
    <x v="0"/>
    <x v="5"/>
    <s v="Vitoldas Tamašaitis"/>
    <x v="6"/>
    <x v="6"/>
    <n v="3"/>
    <x v="2102"/>
  </r>
  <r>
    <x v="3"/>
    <x v="0"/>
    <x v="5"/>
    <s v="Egle Petkeviciute"/>
    <x v="16"/>
    <x v="16"/>
    <n v="5"/>
    <x v="42"/>
  </r>
  <r>
    <x v="3"/>
    <x v="0"/>
    <x v="5"/>
    <s v="Irinejus Marmakas"/>
    <x v="6"/>
    <x v="6"/>
    <n v="5"/>
    <x v="2103"/>
  </r>
  <r>
    <x v="3"/>
    <x v="0"/>
    <x v="5"/>
    <s v="Aaa Bbb"/>
    <x v="6"/>
    <x v="6"/>
    <n v="5"/>
    <x v="2104"/>
  </r>
  <r>
    <x v="3"/>
    <x v="0"/>
    <x v="5"/>
    <s v="Jony John"/>
    <x v="6"/>
    <x v="6"/>
    <n v="5"/>
    <x v="2105"/>
  </r>
  <r>
    <x v="3"/>
    <x v="0"/>
    <x v="5"/>
    <s v="Dov J Balta"/>
    <x v="7"/>
    <x v="7"/>
    <n v="5"/>
    <x v="2106"/>
  </r>
  <r>
    <x v="3"/>
    <x v="0"/>
    <x v="5"/>
    <s v="Juozas Trečiokas"/>
    <x v="6"/>
    <x v="6"/>
    <n v="4"/>
    <x v="2107"/>
  </r>
  <r>
    <x v="3"/>
    <x v="0"/>
    <x v="5"/>
    <s v="Matas Sk"/>
    <x v="7"/>
    <x v="7"/>
    <n v="5"/>
    <x v="2108"/>
  </r>
  <r>
    <x v="3"/>
    <x v="0"/>
    <x v="5"/>
    <s v="Matas Blot"/>
    <x v="4"/>
    <x v="4"/>
    <n v="5"/>
    <x v="260"/>
  </r>
  <r>
    <x v="3"/>
    <x v="0"/>
    <x v="5"/>
    <s v="Ramunas Piliponis"/>
    <x v="6"/>
    <x v="6"/>
    <n v="4"/>
    <x v="27"/>
  </r>
  <r>
    <x v="3"/>
    <x v="0"/>
    <x v="5"/>
    <s v="Marius Česnakas"/>
    <x v="4"/>
    <x v="4"/>
    <n v="5"/>
    <x v="45"/>
  </r>
  <r>
    <x v="3"/>
    <x v="0"/>
    <x v="5"/>
    <s v="Dalia"/>
    <x v="7"/>
    <x v="7"/>
    <n v="3"/>
    <x v="27"/>
  </r>
  <r>
    <x v="3"/>
    <x v="0"/>
    <x v="5"/>
    <s v="Tautvydas Dulskis"/>
    <x v="6"/>
    <x v="6"/>
    <n v="4"/>
    <x v="259"/>
  </r>
  <r>
    <x v="3"/>
    <x v="0"/>
    <x v="5"/>
    <s v="Traška Braška"/>
    <x v="7"/>
    <x v="7"/>
    <n v="2"/>
    <x v="2109"/>
  </r>
  <r>
    <x v="3"/>
    <x v="0"/>
    <x v="5"/>
    <s v="Birutė Bakšienė"/>
    <x v="4"/>
    <x v="4"/>
    <n v="5"/>
    <x v="45"/>
  </r>
  <r>
    <x v="3"/>
    <x v="0"/>
    <x v="5"/>
    <s v="Gediminas Banaitis"/>
    <x v="6"/>
    <x v="6"/>
    <n v="5"/>
    <x v="2110"/>
  </r>
  <r>
    <x v="3"/>
    <x v="0"/>
    <x v="5"/>
    <s v="Mantas Krivickas"/>
    <x v="7"/>
    <x v="7"/>
    <n v="5"/>
    <x v="42"/>
  </r>
  <r>
    <x v="3"/>
    <x v="0"/>
    <x v="5"/>
    <s v="Vytautas Mažutis"/>
    <x v="7"/>
    <x v="7"/>
    <n v="4"/>
    <x v="534"/>
  </r>
  <r>
    <x v="3"/>
    <x v="0"/>
    <x v="5"/>
    <s v="Aidas Mereckas"/>
    <x v="4"/>
    <x v="4"/>
    <n v="5"/>
    <x v="577"/>
  </r>
  <r>
    <x v="3"/>
    <x v="0"/>
    <x v="5"/>
    <s v="Sergey Ischenko"/>
    <x v="6"/>
    <x v="6"/>
    <n v="5"/>
    <x v="2111"/>
  </r>
  <r>
    <x v="3"/>
    <x v="0"/>
    <x v="5"/>
    <s v="Darius Bakutis"/>
    <x v="5"/>
    <x v="5"/>
    <n v="5"/>
    <x v="2112"/>
  </r>
  <r>
    <x v="3"/>
    <x v="0"/>
    <x v="5"/>
    <s v="Viktorija Berdnikova"/>
    <x v="5"/>
    <x v="5"/>
    <n v="5"/>
    <x v="2113"/>
  </r>
  <r>
    <x v="3"/>
    <x v="0"/>
    <x v="5"/>
    <s v="Kestuko traliukas Kestuko traliukas"/>
    <x v="4"/>
    <x v="4"/>
    <n v="5"/>
    <x v="341"/>
  </r>
  <r>
    <x v="3"/>
    <x v="0"/>
    <x v="5"/>
    <s v="Tautginas Gelžinis"/>
    <x v="6"/>
    <x v="6"/>
    <n v="4"/>
    <x v="2114"/>
  </r>
  <r>
    <x v="3"/>
    <x v="0"/>
    <x v="5"/>
    <s v="Arnas Reciunas"/>
    <x v="5"/>
    <x v="5"/>
    <n v="4"/>
    <x v="1010"/>
  </r>
  <r>
    <x v="3"/>
    <x v="0"/>
    <x v="5"/>
    <s v="Александр Зайцев"/>
    <x v="5"/>
    <x v="5"/>
    <n v="3"/>
    <x v="2115"/>
  </r>
  <r>
    <x v="3"/>
    <x v="0"/>
    <x v="5"/>
    <s v="Dainius Grajauskas"/>
    <x v="7"/>
    <x v="7"/>
    <n v="2"/>
    <x v="2116"/>
  </r>
  <r>
    <x v="3"/>
    <x v="0"/>
    <x v="5"/>
    <s v="Darius Rytmetis"/>
    <x v="5"/>
    <x v="5"/>
    <n v="5"/>
    <x v="45"/>
  </r>
  <r>
    <x v="3"/>
    <x v="0"/>
    <x v="5"/>
    <s v="Axel Reise Reise Reinke"/>
    <x v="2"/>
    <x v="2"/>
    <n v="5"/>
    <x v="42"/>
  </r>
  <r>
    <x v="3"/>
    <x v="0"/>
    <x v="5"/>
    <s v="Gabrielė Mačinskaitė"/>
    <x v="7"/>
    <x v="7"/>
    <n v="5"/>
    <x v="2117"/>
  </r>
  <r>
    <x v="3"/>
    <x v="0"/>
    <x v="5"/>
    <s v="Arunas Arunis"/>
    <x v="5"/>
    <x v="5"/>
    <n v="5"/>
    <x v="45"/>
  </r>
  <r>
    <x v="3"/>
    <x v="0"/>
    <x v="5"/>
    <s v="Mindaugas Skrebutėnas"/>
    <x v="4"/>
    <x v="4"/>
    <n v="5"/>
    <x v="341"/>
  </r>
  <r>
    <x v="3"/>
    <x v="0"/>
    <x v="5"/>
    <s v="Saulius Rudaitis"/>
    <x v="7"/>
    <x v="7"/>
    <n v="5"/>
    <x v="2118"/>
  </r>
  <r>
    <x v="3"/>
    <x v="0"/>
    <x v="5"/>
    <s v="Boss Man"/>
    <x v="5"/>
    <x v="5"/>
    <n v="5"/>
    <x v="45"/>
  </r>
  <r>
    <x v="3"/>
    <x v="0"/>
    <x v="5"/>
    <s v="24juozas"/>
    <x v="5"/>
    <x v="5"/>
    <n v="3"/>
    <x v="2119"/>
  </r>
  <r>
    <x v="3"/>
    <x v="0"/>
    <x v="5"/>
    <s v="Vaida Dainorienė"/>
    <x v="5"/>
    <x v="5"/>
    <n v="5"/>
    <x v="45"/>
  </r>
  <r>
    <x v="3"/>
    <x v="0"/>
    <x v="5"/>
    <s v="lyyyncas lyyyncas"/>
    <x v="6"/>
    <x v="6"/>
    <n v="3"/>
    <x v="2120"/>
  </r>
  <r>
    <x v="3"/>
    <x v="0"/>
    <x v="5"/>
    <s v="Darius Petrutis"/>
    <x v="21"/>
    <x v="21"/>
    <n v="3"/>
    <x v="259"/>
  </r>
  <r>
    <x v="3"/>
    <x v="0"/>
    <x v="5"/>
    <s v="Linas Jonkus"/>
    <x v="5"/>
    <x v="5"/>
    <n v="5"/>
    <x v="220"/>
  </r>
  <r>
    <x v="3"/>
    <x v="0"/>
    <x v="5"/>
    <s v="Mindaugas"/>
    <x v="5"/>
    <x v="5"/>
    <n v="4"/>
    <x v="45"/>
  </r>
  <r>
    <x v="3"/>
    <x v="0"/>
    <x v="5"/>
    <s v="Виталий Волдинкин"/>
    <x v="5"/>
    <x v="5"/>
    <n v="5"/>
    <x v="2121"/>
  </r>
  <r>
    <x v="3"/>
    <x v="0"/>
    <x v="5"/>
    <s v="Sergejus Vascajevas"/>
    <x v="7"/>
    <x v="7"/>
    <n v="3"/>
    <x v="2122"/>
  </r>
  <r>
    <x v="3"/>
    <x v="0"/>
    <x v="5"/>
    <s v="tomas piragius"/>
    <x v="7"/>
    <x v="7"/>
    <n v="5"/>
    <x v="45"/>
  </r>
  <r>
    <x v="3"/>
    <x v="0"/>
    <x v="5"/>
    <s v="Saulius Paulauskas"/>
    <x v="7"/>
    <x v="7"/>
    <n v="4"/>
    <x v="45"/>
  </r>
  <r>
    <x v="3"/>
    <x v="0"/>
    <x v="5"/>
    <s v="Jonas Marcinkus"/>
    <x v="6"/>
    <x v="6"/>
    <n v="5"/>
    <x v="954"/>
  </r>
  <r>
    <x v="3"/>
    <x v="0"/>
    <x v="5"/>
    <s v="Odeta Zukoviene"/>
    <x v="4"/>
    <x v="4"/>
    <n v="5"/>
    <x v="341"/>
  </r>
  <r>
    <x v="3"/>
    <x v="0"/>
    <x v="5"/>
    <s v="Rolandas Sladkevicius"/>
    <x v="7"/>
    <x v="7"/>
    <n v="5"/>
    <x v="45"/>
  </r>
  <r>
    <x v="3"/>
    <x v="0"/>
    <x v="5"/>
    <s v="Aidas Kazakevicius"/>
    <x v="6"/>
    <x v="6"/>
    <n v="4"/>
    <x v="970"/>
  </r>
  <r>
    <x v="3"/>
    <x v="0"/>
    <x v="5"/>
    <s v="Raimundas R"/>
    <x v="6"/>
    <x v="6"/>
    <n v="4"/>
    <x v="45"/>
  </r>
  <r>
    <x v="3"/>
    <x v="0"/>
    <x v="5"/>
    <s v="Šarūnas Černys"/>
    <x v="6"/>
    <x v="6"/>
    <n v="5"/>
    <x v="45"/>
  </r>
  <r>
    <x v="3"/>
    <x v="0"/>
    <x v="5"/>
    <s v="DoDzi"/>
    <x v="7"/>
    <x v="7"/>
    <n v="5"/>
    <x v="2123"/>
  </r>
  <r>
    <x v="3"/>
    <x v="0"/>
    <x v="5"/>
    <s v="Vitalija Sakalauskiene"/>
    <x v="7"/>
    <x v="7"/>
    <n v="5"/>
    <x v="2124"/>
  </r>
  <r>
    <x v="3"/>
    <x v="0"/>
    <x v="5"/>
    <s v="GINTARAS BERULIS"/>
    <x v="6"/>
    <x v="6"/>
    <n v="5"/>
    <x v="45"/>
  </r>
  <r>
    <x v="3"/>
    <x v="0"/>
    <x v="5"/>
    <s v="Makinesa Makinesa"/>
    <x v="7"/>
    <x v="7"/>
    <n v="5"/>
    <x v="45"/>
  </r>
  <r>
    <x v="3"/>
    <x v="0"/>
    <x v="5"/>
    <s v="Malwina Flisikowska"/>
    <x v="7"/>
    <x v="7"/>
    <n v="5"/>
    <x v="2125"/>
  </r>
  <r>
    <x v="3"/>
    <x v="0"/>
    <x v="5"/>
    <s v="Norbertas Volskis"/>
    <x v="5"/>
    <x v="5"/>
    <n v="4"/>
    <x v="341"/>
  </r>
  <r>
    <x v="3"/>
    <x v="0"/>
    <x v="5"/>
    <s v="Astijus Tauras"/>
    <x v="7"/>
    <x v="7"/>
    <n v="3"/>
    <x v="42"/>
  </r>
  <r>
    <x v="3"/>
    <x v="0"/>
    <x v="5"/>
    <s v="Mindaugas S "/>
    <x v="7"/>
    <x v="7"/>
    <n v="4"/>
    <x v="260"/>
  </r>
  <r>
    <x v="3"/>
    <x v="0"/>
    <x v="5"/>
    <s v="Nerka Jasiulionis"/>
    <x v="7"/>
    <x v="7"/>
    <n v="1"/>
    <x v="2126"/>
  </r>
  <r>
    <x v="3"/>
    <x v="0"/>
    <x v="5"/>
    <s v="egiz karpa"/>
    <x v="7"/>
    <x v="7"/>
    <n v="4"/>
    <x v="2127"/>
  </r>
  <r>
    <x v="3"/>
    <x v="0"/>
    <x v="5"/>
    <s v="Marko Kakkori"/>
    <x v="7"/>
    <x v="7"/>
    <n v="4"/>
    <x v="311"/>
  </r>
  <r>
    <x v="3"/>
    <x v="0"/>
    <x v="5"/>
    <s v="Lehar Lõhmus"/>
    <x v="7"/>
    <x v="7"/>
    <n v="4"/>
    <x v="2128"/>
  </r>
  <r>
    <x v="3"/>
    <x v="0"/>
    <x v="5"/>
    <s v="rima Krikviene"/>
    <x v="4"/>
    <x v="4"/>
    <n v="5"/>
    <x v="2129"/>
  </r>
  <r>
    <x v="3"/>
    <x v="0"/>
    <x v="5"/>
    <s v="Daiva Stankeviciene"/>
    <x v="4"/>
    <x v="4"/>
    <n v="5"/>
    <x v="2130"/>
  </r>
  <r>
    <x v="3"/>
    <x v="0"/>
    <x v="5"/>
    <s v="Ruta Serv"/>
    <x v="5"/>
    <x v="5"/>
    <n v="5"/>
    <x v="42"/>
  </r>
  <r>
    <x v="3"/>
    <x v="0"/>
    <x v="5"/>
    <s v="Marius Pocius"/>
    <x v="7"/>
    <x v="7"/>
    <n v="2"/>
    <x v="42"/>
  </r>
  <r>
    <x v="3"/>
    <x v="0"/>
    <x v="5"/>
    <s v="Zeneta Zukauskiene"/>
    <x v="7"/>
    <x v="7"/>
    <n v="5"/>
    <x v="42"/>
  </r>
  <r>
    <x v="3"/>
    <x v="0"/>
    <x v="5"/>
    <s v="Dmitriy Rodriguez"/>
    <x v="5"/>
    <x v="5"/>
    <n v="5"/>
    <x v="42"/>
  </r>
  <r>
    <x v="3"/>
    <x v="0"/>
    <x v="5"/>
    <s v="Danielė Gladušova"/>
    <x v="4"/>
    <x v="4"/>
    <n v="5"/>
    <x v="42"/>
  </r>
  <r>
    <x v="3"/>
    <x v="0"/>
    <x v="5"/>
    <s v="Rasa Smalinskaite"/>
    <x v="7"/>
    <x v="7"/>
    <n v="5"/>
    <x v="42"/>
  </r>
  <r>
    <x v="3"/>
    <x v="0"/>
    <x v="5"/>
    <s v="Vaidas Kalina"/>
    <x v="4"/>
    <x v="4"/>
    <n v="3"/>
    <x v="42"/>
  </r>
  <r>
    <x v="3"/>
    <x v="0"/>
    <x v="5"/>
    <s v="Eglė Karalienė"/>
    <x v="7"/>
    <x v="7"/>
    <n v="4"/>
    <x v="42"/>
  </r>
  <r>
    <x v="3"/>
    <x v="0"/>
    <x v="5"/>
    <s v="Vilius Kleinauskas"/>
    <x v="1"/>
    <x v="1"/>
    <n v="5"/>
    <x v="42"/>
  </r>
  <r>
    <x v="3"/>
    <x v="0"/>
    <x v="5"/>
    <s v="Daiva Brovko Aleksandravičienė"/>
    <x v="4"/>
    <x v="4"/>
    <n v="5"/>
    <x v="42"/>
  </r>
  <r>
    <x v="3"/>
    <x v="0"/>
    <x v="5"/>
    <s v="Saulius Zburma"/>
    <x v="7"/>
    <x v="7"/>
    <n v="5"/>
    <x v="42"/>
  </r>
  <r>
    <x v="3"/>
    <x v="0"/>
    <x v="5"/>
    <s v="Vytautas Krisciunas"/>
    <x v="7"/>
    <x v="7"/>
    <n v="3"/>
    <x v="42"/>
  </r>
  <r>
    <x v="3"/>
    <x v="0"/>
    <x v="5"/>
    <s v="Zilvinas Ziauberis"/>
    <x v="7"/>
    <x v="7"/>
    <n v="3"/>
    <x v="42"/>
  </r>
  <r>
    <x v="3"/>
    <x v="0"/>
    <x v="5"/>
    <s v="Darius Sabaliauskas"/>
    <x v="4"/>
    <x v="4"/>
    <n v="3"/>
    <x v="42"/>
  </r>
  <r>
    <x v="3"/>
    <x v="0"/>
    <x v="5"/>
    <s v="Saulius Zitkauskas"/>
    <x v="7"/>
    <x v="7"/>
    <n v="4"/>
    <x v="42"/>
  </r>
  <r>
    <x v="3"/>
    <x v="0"/>
    <x v="5"/>
    <s v="Aurelijus Česnavičius"/>
    <x v="4"/>
    <x v="4"/>
    <n v="3"/>
    <x v="42"/>
  </r>
  <r>
    <x v="3"/>
    <x v="0"/>
    <x v="5"/>
    <s v="Andrius Mencevičius"/>
    <x v="7"/>
    <x v="7"/>
    <n v="5"/>
    <x v="42"/>
  </r>
  <r>
    <x v="3"/>
    <x v="0"/>
    <x v="5"/>
    <s v="Edmundas Cibulskas"/>
    <x v="4"/>
    <x v="4"/>
    <n v="5"/>
    <x v="42"/>
  </r>
  <r>
    <x v="3"/>
    <x v="0"/>
    <x v="5"/>
    <s v="Eglė Šidlauskaitė"/>
    <x v="3"/>
    <x v="3"/>
    <n v="4"/>
    <x v="42"/>
  </r>
  <r>
    <x v="3"/>
    <x v="0"/>
    <x v="5"/>
    <s v="R P"/>
    <x v="7"/>
    <x v="7"/>
    <n v="4"/>
    <x v="42"/>
  </r>
  <r>
    <x v="3"/>
    <x v="0"/>
    <x v="5"/>
    <s v="Anna Kunej"/>
    <x v="6"/>
    <x v="6"/>
    <n v="5"/>
    <x v="42"/>
  </r>
  <r>
    <x v="3"/>
    <x v="0"/>
    <x v="5"/>
    <s v="Lina Gr"/>
    <x v="7"/>
    <x v="7"/>
    <n v="3"/>
    <x v="42"/>
  </r>
  <r>
    <x v="3"/>
    <x v="0"/>
    <x v="5"/>
    <s v="Vaiva Marcinkevičienė"/>
    <x v="7"/>
    <x v="7"/>
    <n v="5"/>
    <x v="42"/>
  </r>
  <r>
    <x v="3"/>
    <x v="0"/>
    <x v="5"/>
    <s v="Giedrius X"/>
    <x v="5"/>
    <x v="5"/>
    <n v="4"/>
    <x v="42"/>
  </r>
  <r>
    <x v="3"/>
    <x v="0"/>
    <x v="5"/>
    <s v="linas stai"/>
    <x v="5"/>
    <x v="5"/>
    <n v="5"/>
    <x v="42"/>
  </r>
  <r>
    <x v="3"/>
    <x v="0"/>
    <x v="5"/>
    <s v="Arvydas Dabkus"/>
    <x v="7"/>
    <x v="7"/>
    <n v="5"/>
    <x v="42"/>
  </r>
  <r>
    <x v="3"/>
    <x v="0"/>
    <x v="5"/>
    <s v="Pawle"/>
    <x v="7"/>
    <x v="7"/>
    <n v="4"/>
    <x v="42"/>
  </r>
  <r>
    <x v="3"/>
    <x v="0"/>
    <x v="5"/>
    <s v="ryžas chamas"/>
    <x v="5"/>
    <x v="5"/>
    <n v="3"/>
    <x v="42"/>
  </r>
  <r>
    <x v="3"/>
    <x v="0"/>
    <x v="5"/>
    <s v="Jurgita Apolskytė"/>
    <x v="4"/>
    <x v="4"/>
    <n v="3"/>
    <x v="42"/>
  </r>
  <r>
    <x v="3"/>
    <x v="0"/>
    <x v="5"/>
    <s v="Mr3of6"/>
    <x v="7"/>
    <x v="7"/>
    <n v="4"/>
    <x v="42"/>
  </r>
  <r>
    <x v="3"/>
    <x v="0"/>
    <x v="5"/>
    <s v="Tomas Kulisauskas"/>
    <x v="7"/>
    <x v="7"/>
    <n v="5"/>
    <x v="42"/>
  </r>
  <r>
    <x v="3"/>
    <x v="0"/>
    <x v="5"/>
    <s v="Michailas Kuuz"/>
    <x v="7"/>
    <x v="7"/>
    <n v="5"/>
    <x v="42"/>
  </r>
  <r>
    <x v="3"/>
    <x v="0"/>
    <x v="5"/>
    <s v="Modestas Qm"/>
    <x v="7"/>
    <x v="7"/>
    <n v="3"/>
    <x v="42"/>
  </r>
  <r>
    <x v="3"/>
    <x v="0"/>
    <x v="5"/>
    <s v="Gediminas Kleiva"/>
    <x v="7"/>
    <x v="7"/>
    <n v="4"/>
    <x v="42"/>
  </r>
  <r>
    <x v="3"/>
    <x v="0"/>
    <x v="5"/>
    <s v="Jevgenija Rosliuk"/>
    <x v="7"/>
    <x v="7"/>
    <n v="5"/>
    <x v="42"/>
  </r>
  <r>
    <x v="3"/>
    <x v="0"/>
    <x v="5"/>
    <s v="virginija videikiene"/>
    <x v="14"/>
    <x v="14"/>
    <n v="5"/>
    <x v="42"/>
  </r>
  <r>
    <x v="3"/>
    <x v="0"/>
    <x v="5"/>
    <s v="Edgaras Kulnickas"/>
    <x v="7"/>
    <x v="7"/>
    <n v="4"/>
    <x v="42"/>
  </r>
  <r>
    <x v="3"/>
    <x v="0"/>
    <x v="5"/>
    <s v="Saulius Žemaitis"/>
    <x v="4"/>
    <x v="4"/>
    <n v="5"/>
    <x v="42"/>
  </r>
  <r>
    <x v="3"/>
    <x v="0"/>
    <x v="5"/>
    <s v="Robertas L "/>
    <x v="4"/>
    <x v="4"/>
    <n v="5"/>
    <x v="42"/>
  </r>
  <r>
    <x v="3"/>
    <x v="0"/>
    <x v="5"/>
    <s v="modestas arlauskas"/>
    <x v="7"/>
    <x v="7"/>
    <n v="4"/>
    <x v="42"/>
  </r>
  <r>
    <x v="3"/>
    <x v="0"/>
    <x v="5"/>
    <s v="Arturas Vasiliauskas"/>
    <x v="4"/>
    <x v="4"/>
    <n v="5"/>
    <x v="42"/>
  </r>
  <r>
    <x v="3"/>
    <x v="0"/>
    <x v="5"/>
    <s v="Edmundas Jakubavičius"/>
    <x v="4"/>
    <x v="4"/>
    <n v="5"/>
    <x v="42"/>
  </r>
  <r>
    <x v="3"/>
    <x v="0"/>
    <x v="5"/>
    <s v="Rytis Vizgirda"/>
    <x v="4"/>
    <x v="4"/>
    <n v="4"/>
    <x v="42"/>
  </r>
  <r>
    <x v="3"/>
    <x v="0"/>
    <x v="5"/>
    <s v="Arvydas Puidokas"/>
    <x v="4"/>
    <x v="4"/>
    <n v="1"/>
    <x v="42"/>
  </r>
  <r>
    <x v="3"/>
    <x v="0"/>
    <x v="5"/>
    <s v="Bartas Bartalamejus"/>
    <x v="5"/>
    <x v="5"/>
    <n v="2"/>
    <x v="42"/>
  </r>
  <r>
    <x v="3"/>
    <x v="0"/>
    <x v="5"/>
    <s v="Kristina A"/>
    <x v="5"/>
    <x v="5"/>
    <n v="5"/>
    <x v="42"/>
  </r>
  <r>
    <x v="3"/>
    <x v="0"/>
    <x v="5"/>
    <s v="Giedrė Nageviciute"/>
    <x v="0"/>
    <x v="0"/>
    <n v="1"/>
    <x v="42"/>
  </r>
  <r>
    <x v="3"/>
    <x v="0"/>
    <x v="5"/>
    <s v="Giedrius Pulokas"/>
    <x v="5"/>
    <x v="5"/>
    <n v="5"/>
    <x v="42"/>
  </r>
  <r>
    <x v="3"/>
    <x v="0"/>
    <x v="5"/>
    <s v="Aidas Skucas"/>
    <x v="7"/>
    <x v="7"/>
    <n v="4"/>
    <x v="42"/>
  </r>
  <r>
    <x v="3"/>
    <x v="0"/>
    <x v="5"/>
    <s v="Aurelija Kuncevičiūtė"/>
    <x v="6"/>
    <x v="6"/>
    <n v="5"/>
    <x v="42"/>
  </r>
  <r>
    <x v="3"/>
    <x v="0"/>
    <x v="5"/>
    <s v="Blueee Diamond"/>
    <x v="7"/>
    <x v="7"/>
    <n v="5"/>
    <x v="42"/>
  </r>
  <r>
    <x v="3"/>
    <x v="0"/>
    <x v="5"/>
    <s v="Marius Lauraitis"/>
    <x v="4"/>
    <x v="4"/>
    <n v="3"/>
    <x v="42"/>
  </r>
  <r>
    <x v="3"/>
    <x v="0"/>
    <x v="5"/>
    <s v="Tadas Baltrūnas"/>
    <x v="5"/>
    <x v="5"/>
    <n v="5"/>
    <x v="42"/>
  </r>
  <r>
    <x v="3"/>
    <x v="0"/>
    <x v="5"/>
    <s v="Jolanta Čirvinskaitė"/>
    <x v="4"/>
    <x v="4"/>
    <n v="4"/>
    <x v="42"/>
  </r>
  <r>
    <x v="3"/>
    <x v="0"/>
    <x v="5"/>
    <s v="Rolandas Bartulis"/>
    <x v="5"/>
    <x v="5"/>
    <n v="5"/>
    <x v="42"/>
  </r>
  <r>
    <x v="3"/>
    <x v="0"/>
    <x v="5"/>
    <s v="Gabija"/>
    <x v="7"/>
    <x v="7"/>
    <n v="5"/>
    <x v="42"/>
  </r>
  <r>
    <x v="3"/>
    <x v="0"/>
    <x v="5"/>
    <s v="Linas Dirzius"/>
    <x v="7"/>
    <x v="7"/>
    <n v="5"/>
    <x v="42"/>
  </r>
  <r>
    <x v="3"/>
    <x v="0"/>
    <x v="5"/>
    <s v="Aida Stadalienė"/>
    <x v="5"/>
    <x v="5"/>
    <n v="4"/>
    <x v="42"/>
  </r>
  <r>
    <x v="3"/>
    <x v="0"/>
    <x v="5"/>
    <s v="Tetis Tetukas"/>
    <x v="5"/>
    <x v="5"/>
    <n v="4"/>
    <x v="42"/>
  </r>
  <r>
    <x v="3"/>
    <x v="0"/>
    <x v="5"/>
    <s v="Николай Головачук"/>
    <x v="7"/>
    <x v="7"/>
    <n v="5"/>
    <x v="42"/>
  </r>
  <r>
    <x v="3"/>
    <x v="0"/>
    <x v="5"/>
    <s v="Dalius Paskunas"/>
    <x v="7"/>
    <x v="7"/>
    <n v="4"/>
    <x v="42"/>
  </r>
  <r>
    <x v="3"/>
    <x v="0"/>
    <x v="5"/>
    <s v="Jonas Matijosaitis"/>
    <x v="4"/>
    <x v="4"/>
    <n v="3"/>
    <x v="42"/>
  </r>
  <r>
    <x v="3"/>
    <x v="0"/>
    <x v="5"/>
    <s v="Sonata Pesienė"/>
    <x v="7"/>
    <x v="7"/>
    <n v="5"/>
    <x v="42"/>
  </r>
  <r>
    <x v="3"/>
    <x v="0"/>
    <x v="5"/>
    <s v="Dziugas Bakutis"/>
    <x v="0"/>
    <x v="0"/>
    <n v="3"/>
    <x v="42"/>
  </r>
  <r>
    <x v="3"/>
    <x v="0"/>
    <x v="5"/>
    <s v="Kristina Zumarienė"/>
    <x v="4"/>
    <x v="4"/>
    <n v="3"/>
    <x v="42"/>
  </r>
  <r>
    <x v="3"/>
    <x v="0"/>
    <x v="5"/>
    <s v="Leonas Aleksa"/>
    <x v="7"/>
    <x v="7"/>
    <n v="4"/>
    <x v="42"/>
  </r>
  <r>
    <x v="3"/>
    <x v="0"/>
    <x v="5"/>
    <s v="Dainius Bucma"/>
    <x v="6"/>
    <x v="6"/>
    <n v="5"/>
    <x v="42"/>
  </r>
  <r>
    <x v="3"/>
    <x v="0"/>
    <x v="5"/>
    <s v="Yauheni Mil vich"/>
    <x v="8"/>
    <x v="8"/>
    <n v="5"/>
    <x v="42"/>
  </r>
  <r>
    <x v="3"/>
    <x v="0"/>
    <x v="5"/>
    <s v="Aidas Poderis"/>
    <x v="7"/>
    <x v="7"/>
    <n v="5"/>
    <x v="42"/>
  </r>
  <r>
    <x v="3"/>
    <x v="0"/>
    <x v="5"/>
    <s v="Egle Iniene"/>
    <x v="7"/>
    <x v="7"/>
    <n v="1"/>
    <x v="42"/>
  </r>
  <r>
    <x v="3"/>
    <x v="0"/>
    <x v="5"/>
    <s v="Arturas Pajeda"/>
    <x v="2"/>
    <x v="2"/>
    <n v="3"/>
    <x v="42"/>
  </r>
  <r>
    <x v="3"/>
    <x v="0"/>
    <x v="5"/>
    <s v="Raimondas Šliažas"/>
    <x v="4"/>
    <x v="4"/>
    <n v="4"/>
    <x v="42"/>
  </r>
  <r>
    <x v="3"/>
    <x v="0"/>
    <x v="5"/>
    <s v="Erix Erix"/>
    <x v="4"/>
    <x v="4"/>
    <n v="4"/>
    <x v="42"/>
  </r>
  <r>
    <x v="3"/>
    <x v="0"/>
    <x v="5"/>
    <s v="Arunas Jušas"/>
    <x v="5"/>
    <x v="5"/>
    <n v="4"/>
    <x v="42"/>
  </r>
  <r>
    <x v="3"/>
    <x v="0"/>
    <x v="5"/>
    <s v="Minde Radas"/>
    <x v="5"/>
    <x v="5"/>
    <n v="4"/>
    <x v="42"/>
  </r>
  <r>
    <x v="3"/>
    <x v="0"/>
    <x v="5"/>
    <s v="Egidijus P"/>
    <x v="6"/>
    <x v="6"/>
    <n v="4"/>
    <x v="42"/>
  </r>
  <r>
    <x v="3"/>
    <x v="0"/>
    <x v="5"/>
    <s v="Viktoras Saltenis"/>
    <x v="7"/>
    <x v="7"/>
    <n v="4"/>
    <x v="42"/>
  </r>
  <r>
    <x v="3"/>
    <x v="0"/>
    <x v="5"/>
    <s v="Zymantas Launikonis"/>
    <x v="7"/>
    <x v="7"/>
    <n v="2"/>
    <x v="42"/>
  </r>
  <r>
    <x v="3"/>
    <x v="0"/>
    <x v="5"/>
    <s v="kaziolas kaziolas"/>
    <x v="7"/>
    <x v="7"/>
    <n v="1"/>
    <x v="42"/>
  </r>
  <r>
    <x v="3"/>
    <x v="0"/>
    <x v="5"/>
    <s v="Laimonas KASPARAVIČIUS"/>
    <x v="4"/>
    <x v="4"/>
    <n v="4"/>
    <x v="42"/>
  </r>
  <r>
    <x v="3"/>
    <x v="0"/>
    <x v="5"/>
    <s v="Virginijus Radavičius"/>
    <x v="7"/>
    <x v="7"/>
    <n v="4"/>
    <x v="42"/>
  </r>
  <r>
    <x v="3"/>
    <x v="0"/>
    <x v="5"/>
    <s v="Darius Šiumeta"/>
    <x v="3"/>
    <x v="3"/>
    <n v="1"/>
    <x v="42"/>
  </r>
  <r>
    <x v="3"/>
    <x v="0"/>
    <x v="5"/>
    <s v="VDV"/>
    <x v="4"/>
    <x v="4"/>
    <n v="5"/>
    <x v="42"/>
  </r>
  <r>
    <x v="3"/>
    <x v="0"/>
    <x v="5"/>
    <s v="Audrius Unguvaitis"/>
    <x v="5"/>
    <x v="5"/>
    <n v="3"/>
    <x v="42"/>
  </r>
  <r>
    <x v="3"/>
    <x v="0"/>
    <x v="5"/>
    <s v="Ignas P"/>
    <x v="6"/>
    <x v="6"/>
    <n v="4"/>
    <x v="42"/>
  </r>
  <r>
    <x v="3"/>
    <x v="0"/>
    <x v="5"/>
    <s v="Andrius Jankis"/>
    <x v="6"/>
    <x v="6"/>
    <n v="3"/>
    <x v="42"/>
  </r>
  <r>
    <x v="3"/>
    <x v="0"/>
    <x v="5"/>
    <s v="Adomas Buinevicius"/>
    <x v="7"/>
    <x v="7"/>
    <n v="1"/>
    <x v="42"/>
  </r>
  <r>
    <x v="3"/>
    <x v="0"/>
    <x v="5"/>
    <s v="Indre Elertaite"/>
    <x v="6"/>
    <x v="6"/>
    <n v="5"/>
    <x v="42"/>
  </r>
  <r>
    <x v="3"/>
    <x v="0"/>
    <x v="5"/>
    <s v="Lina K"/>
    <x v="7"/>
    <x v="7"/>
    <n v="5"/>
    <x v="42"/>
  </r>
  <r>
    <x v="3"/>
    <x v="0"/>
    <x v="5"/>
    <s v="Romualdas Neliubšys"/>
    <x v="5"/>
    <x v="5"/>
    <n v="5"/>
    <x v="42"/>
  </r>
  <r>
    <x v="3"/>
    <x v="0"/>
    <x v="5"/>
    <s v="Rasa Drazdauskaite"/>
    <x v="7"/>
    <x v="7"/>
    <n v="4"/>
    <x v="42"/>
  </r>
  <r>
    <x v="3"/>
    <x v="0"/>
    <x v="5"/>
    <s v="Rūtenis Paukštė"/>
    <x v="7"/>
    <x v="7"/>
    <n v="5"/>
    <x v="42"/>
  </r>
  <r>
    <x v="3"/>
    <x v="0"/>
    <x v="5"/>
    <s v="daiva niauriene"/>
    <x v="7"/>
    <x v="7"/>
    <n v="4"/>
    <x v="42"/>
  </r>
  <r>
    <x v="3"/>
    <x v="0"/>
    <x v="5"/>
    <s v="RIČARDAS ŠIŠKA"/>
    <x v="5"/>
    <x v="5"/>
    <n v="4"/>
    <x v="42"/>
  </r>
  <r>
    <x v="3"/>
    <x v="0"/>
    <x v="5"/>
    <s v="Romas Bilinskas"/>
    <x v="5"/>
    <x v="5"/>
    <n v="4"/>
    <x v="42"/>
  </r>
  <r>
    <x v="3"/>
    <x v="0"/>
    <x v="5"/>
    <s v="Lina B B"/>
    <x v="5"/>
    <x v="5"/>
    <n v="4"/>
    <x v="42"/>
  </r>
  <r>
    <x v="3"/>
    <x v="0"/>
    <x v="5"/>
    <s v="Jonas Blaževičius"/>
    <x v="7"/>
    <x v="7"/>
    <n v="5"/>
    <x v="42"/>
  </r>
  <r>
    <x v="3"/>
    <x v="0"/>
    <x v="5"/>
    <s v="Jonas Pupius"/>
    <x v="7"/>
    <x v="7"/>
    <n v="2"/>
    <x v="42"/>
  </r>
  <r>
    <x v="3"/>
    <x v="0"/>
    <x v="5"/>
    <s v="Andrius Kasmuocius"/>
    <x v="4"/>
    <x v="4"/>
    <n v="4"/>
    <x v="42"/>
  </r>
  <r>
    <x v="3"/>
    <x v="0"/>
    <x v="5"/>
    <s v="Nijolė Gabrioliene"/>
    <x v="7"/>
    <x v="7"/>
    <n v="3"/>
    <x v="42"/>
  </r>
  <r>
    <x v="3"/>
    <x v="0"/>
    <x v="5"/>
    <s v="Andrius Pukis"/>
    <x v="6"/>
    <x v="6"/>
    <n v="4"/>
    <x v="42"/>
  </r>
  <r>
    <x v="3"/>
    <x v="0"/>
    <x v="5"/>
    <s v="Virginijus Pampikas"/>
    <x v="6"/>
    <x v="6"/>
    <n v="4"/>
    <x v="42"/>
  </r>
  <r>
    <x v="3"/>
    <x v="0"/>
    <x v="5"/>
    <s v="Jurgita Karmonienė"/>
    <x v="5"/>
    <x v="5"/>
    <n v="5"/>
    <x v="42"/>
  </r>
  <r>
    <x v="3"/>
    <x v="0"/>
    <x v="5"/>
    <s v="Alfredas Maldžius"/>
    <x v="4"/>
    <x v="4"/>
    <n v="5"/>
    <x v="42"/>
  </r>
  <r>
    <x v="3"/>
    <x v="0"/>
    <x v="5"/>
    <s v="Dainius Tolis"/>
    <x v="4"/>
    <x v="4"/>
    <n v="4"/>
    <x v="42"/>
  </r>
  <r>
    <x v="3"/>
    <x v="0"/>
    <x v="5"/>
    <s v="Virginija R"/>
    <x v="5"/>
    <x v="5"/>
    <n v="4"/>
    <x v="42"/>
  </r>
  <r>
    <x v="3"/>
    <x v="0"/>
    <x v="5"/>
    <s v="Romas Karnyla"/>
    <x v="7"/>
    <x v="7"/>
    <n v="4"/>
    <x v="42"/>
  </r>
  <r>
    <x v="3"/>
    <x v="0"/>
    <x v="5"/>
    <s v="Ausra"/>
    <x v="2"/>
    <x v="2"/>
    <n v="5"/>
    <x v="42"/>
  </r>
  <r>
    <x v="3"/>
    <x v="0"/>
    <x v="5"/>
    <s v="Audrius Kavaliauskas"/>
    <x v="7"/>
    <x v="7"/>
    <n v="5"/>
    <x v="42"/>
  </r>
  <r>
    <x v="3"/>
    <x v="0"/>
    <x v="5"/>
    <s v="Rimantas P"/>
    <x v="7"/>
    <x v="7"/>
    <n v="4"/>
    <x v="42"/>
  </r>
  <r>
    <x v="3"/>
    <x v="0"/>
    <x v="5"/>
    <s v="Gytis Ambrazevicius"/>
    <x v="6"/>
    <x v="6"/>
    <n v="3"/>
    <x v="42"/>
  </r>
  <r>
    <x v="3"/>
    <x v="0"/>
    <x v="5"/>
    <s v="gediminas banevicius"/>
    <x v="7"/>
    <x v="7"/>
    <n v="4"/>
    <x v="42"/>
  </r>
  <r>
    <x v="3"/>
    <x v="0"/>
    <x v="5"/>
    <s v="Arvydas Zilinskas"/>
    <x v="5"/>
    <x v="5"/>
    <n v="4"/>
    <x v="42"/>
  </r>
  <r>
    <x v="3"/>
    <x v="0"/>
    <x v="5"/>
    <s v="Ričardas K "/>
    <x v="2"/>
    <x v="2"/>
    <n v="4"/>
    <x v="42"/>
  </r>
  <r>
    <x v="3"/>
    <x v="0"/>
    <x v="5"/>
    <s v="Tomas T"/>
    <x v="7"/>
    <x v="7"/>
    <n v="3"/>
    <x v="42"/>
  </r>
  <r>
    <x v="3"/>
    <x v="0"/>
    <x v="5"/>
    <s v="Kristina kristutė"/>
    <x v="4"/>
    <x v="4"/>
    <n v="4"/>
    <x v="42"/>
  </r>
  <r>
    <x v="3"/>
    <x v="0"/>
    <x v="5"/>
    <s v="Kazys Stankevičius"/>
    <x v="5"/>
    <x v="5"/>
    <n v="4"/>
    <x v="42"/>
  </r>
  <r>
    <x v="3"/>
    <x v="0"/>
    <x v="5"/>
    <s v="Gustas Juknevičius"/>
    <x v="7"/>
    <x v="7"/>
    <n v="5"/>
    <x v="42"/>
  </r>
  <r>
    <x v="3"/>
    <x v="0"/>
    <x v="5"/>
    <s v="Dainius Kanapinskas"/>
    <x v="7"/>
    <x v="7"/>
    <n v="5"/>
    <x v="42"/>
  </r>
  <r>
    <x v="3"/>
    <x v="0"/>
    <x v="5"/>
    <s v="Matas Kart"/>
    <x v="5"/>
    <x v="5"/>
    <n v="4"/>
    <x v="42"/>
  </r>
  <r>
    <x v="3"/>
    <x v="0"/>
    <x v="5"/>
    <s v="Lina Melkūnienė"/>
    <x v="5"/>
    <x v="5"/>
    <n v="5"/>
    <x v="42"/>
  </r>
  <r>
    <x v="3"/>
    <x v="0"/>
    <x v="5"/>
    <s v="Rūta Marčienė"/>
    <x v="7"/>
    <x v="7"/>
    <n v="5"/>
    <x v="42"/>
  </r>
  <r>
    <x v="3"/>
    <x v="0"/>
    <x v="5"/>
    <s v="Ramunas Sveiteris"/>
    <x v="7"/>
    <x v="7"/>
    <n v="4"/>
    <x v="42"/>
  </r>
  <r>
    <x v="3"/>
    <x v="0"/>
    <x v="5"/>
    <s v="Jūratė Derkintė"/>
    <x v="5"/>
    <x v="5"/>
    <n v="4"/>
    <x v="42"/>
  </r>
  <r>
    <x v="3"/>
    <x v="0"/>
    <x v="5"/>
    <s v="Edvinas"/>
    <x v="7"/>
    <x v="7"/>
    <n v="2"/>
    <x v="42"/>
  </r>
  <r>
    <x v="3"/>
    <x v="0"/>
    <x v="5"/>
    <s v="Gediminas Bakanauskas"/>
    <x v="7"/>
    <x v="7"/>
    <n v="5"/>
    <x v="42"/>
  </r>
  <r>
    <x v="3"/>
    <x v="0"/>
    <x v="5"/>
    <s v="saulius tumsys"/>
    <x v="10"/>
    <x v="10"/>
    <n v="5"/>
    <x v="42"/>
  </r>
  <r>
    <x v="3"/>
    <x v="0"/>
    <x v="5"/>
    <s v="Ганибек Кешубаев"/>
    <x v="7"/>
    <x v="7"/>
    <n v="5"/>
    <x v="42"/>
  </r>
  <r>
    <x v="3"/>
    <x v="0"/>
    <x v="5"/>
    <s v="Skirmanta Daminaitiene"/>
    <x v="4"/>
    <x v="4"/>
    <n v="3"/>
    <x v="42"/>
  </r>
  <r>
    <x v="3"/>
    <x v="0"/>
    <x v="5"/>
    <s v="Giedrius Kmieliauskas"/>
    <x v="6"/>
    <x v="6"/>
    <n v="4"/>
    <x v="42"/>
  </r>
  <r>
    <x v="3"/>
    <x v="0"/>
    <x v="5"/>
    <s v="Ricardas Sacevicius"/>
    <x v="7"/>
    <x v="7"/>
    <n v="4"/>
    <x v="42"/>
  </r>
  <r>
    <x v="3"/>
    <x v="0"/>
    <x v="5"/>
    <s v="Jurgita Krapavickienė"/>
    <x v="5"/>
    <x v="5"/>
    <n v="4"/>
    <x v="42"/>
  </r>
  <r>
    <x v="3"/>
    <x v="0"/>
    <x v="5"/>
    <s v="Saulius Gražulis"/>
    <x v="6"/>
    <x v="6"/>
    <n v="2"/>
    <x v="42"/>
  </r>
  <r>
    <x v="3"/>
    <x v="0"/>
    <x v="5"/>
    <s v="Arturas Alijosius  Aukselis "/>
    <x v="17"/>
    <x v="17"/>
    <n v="5"/>
    <x v="42"/>
  </r>
  <r>
    <x v="3"/>
    <x v="0"/>
    <x v="5"/>
    <s v="Deividas Verbickas"/>
    <x v="5"/>
    <x v="5"/>
    <n v="3"/>
    <x v="42"/>
  </r>
  <r>
    <x v="3"/>
    <x v="0"/>
    <x v="5"/>
    <s v="raimis valutis"/>
    <x v="7"/>
    <x v="7"/>
    <n v="5"/>
    <x v="42"/>
  </r>
  <r>
    <x v="3"/>
    <x v="0"/>
    <x v="5"/>
    <s v="Robertas Špokauskas"/>
    <x v="7"/>
    <x v="7"/>
    <n v="5"/>
    <x v="42"/>
  </r>
  <r>
    <x v="3"/>
    <x v="0"/>
    <x v="5"/>
    <s v="Saule Serafiniene"/>
    <x v="4"/>
    <x v="4"/>
    <n v="1"/>
    <x v="42"/>
  </r>
  <r>
    <x v="3"/>
    <x v="0"/>
    <x v="5"/>
    <s v="Mantas Krušinskas"/>
    <x v="7"/>
    <x v="7"/>
    <n v="4"/>
    <x v="42"/>
  </r>
  <r>
    <x v="3"/>
    <x v="0"/>
    <x v="5"/>
    <s v="Daniel J "/>
    <x v="7"/>
    <x v="7"/>
    <n v="4"/>
    <x v="42"/>
  </r>
  <r>
    <x v="3"/>
    <x v="0"/>
    <x v="5"/>
    <s v="Povilas Lozovskis"/>
    <x v="7"/>
    <x v="7"/>
    <n v="5"/>
    <x v="42"/>
  </r>
  <r>
    <x v="3"/>
    <x v="0"/>
    <x v="5"/>
    <s v="DAI VA"/>
    <x v="7"/>
    <x v="7"/>
    <n v="1"/>
    <x v="42"/>
  </r>
  <r>
    <x v="3"/>
    <x v="0"/>
    <x v="5"/>
    <s v="Arturas Peceliunas"/>
    <x v="4"/>
    <x v="4"/>
    <n v="5"/>
    <x v="42"/>
  </r>
  <r>
    <x v="3"/>
    <x v="0"/>
    <x v="5"/>
    <s v="Stasys Mulevičius"/>
    <x v="5"/>
    <x v="5"/>
    <n v="5"/>
    <x v="42"/>
  </r>
  <r>
    <x v="3"/>
    <x v="0"/>
    <x v="5"/>
    <s v="Tomas Vilkauskas"/>
    <x v="4"/>
    <x v="4"/>
    <n v="5"/>
    <x v="42"/>
  </r>
  <r>
    <x v="3"/>
    <x v="0"/>
    <x v="5"/>
    <s v="Violeta Salmoniene"/>
    <x v="7"/>
    <x v="7"/>
    <n v="5"/>
    <x v="42"/>
  </r>
  <r>
    <x v="3"/>
    <x v="0"/>
    <x v="5"/>
    <s v="Dalia Sidarienė"/>
    <x v="6"/>
    <x v="6"/>
    <n v="4"/>
    <x v="42"/>
  </r>
  <r>
    <x v="3"/>
    <x v="0"/>
    <x v="5"/>
    <s v="Donatas Labutis"/>
    <x v="7"/>
    <x v="7"/>
    <n v="5"/>
    <x v="42"/>
  </r>
  <r>
    <x v="3"/>
    <x v="0"/>
    <x v="5"/>
    <s v="Justas Jankauskas"/>
    <x v="7"/>
    <x v="7"/>
    <n v="4"/>
    <x v="42"/>
  </r>
  <r>
    <x v="3"/>
    <x v="0"/>
    <x v="5"/>
    <s v="Andrius Ivaskevicius"/>
    <x v="6"/>
    <x v="6"/>
    <n v="5"/>
    <x v="42"/>
  </r>
  <r>
    <x v="3"/>
    <x v="0"/>
    <x v="5"/>
    <s v="Rimgaudas Pintveris"/>
    <x v="5"/>
    <x v="5"/>
    <n v="4"/>
    <x v="42"/>
  </r>
  <r>
    <x v="3"/>
    <x v="0"/>
    <x v="5"/>
    <s v="Jolanta Jakubaviciene"/>
    <x v="17"/>
    <x v="17"/>
    <n v="5"/>
    <x v="42"/>
  </r>
  <r>
    <x v="3"/>
    <x v="0"/>
    <x v="5"/>
    <s v="Rimas Baltrušis"/>
    <x v="4"/>
    <x v="4"/>
    <n v="4"/>
    <x v="42"/>
  </r>
  <r>
    <x v="3"/>
    <x v="0"/>
    <x v="5"/>
    <s v="robertas lazarevicius"/>
    <x v="5"/>
    <x v="5"/>
    <n v="5"/>
    <x v="42"/>
  </r>
  <r>
    <x v="3"/>
    <x v="0"/>
    <x v="5"/>
    <s v="Aleksandras Dubatauskas"/>
    <x v="7"/>
    <x v="7"/>
    <n v="4"/>
    <x v="42"/>
  </r>
  <r>
    <x v="3"/>
    <x v="0"/>
    <x v="5"/>
    <s v="Vilius Bislys"/>
    <x v="4"/>
    <x v="4"/>
    <n v="4"/>
    <x v="42"/>
  </r>
  <r>
    <x v="3"/>
    <x v="0"/>
    <x v="5"/>
    <s v="Andrius Kairys"/>
    <x v="7"/>
    <x v="7"/>
    <n v="5"/>
    <x v="42"/>
  </r>
  <r>
    <x v="3"/>
    <x v="0"/>
    <x v="5"/>
    <s v="Deividas Pagoda"/>
    <x v="7"/>
    <x v="7"/>
    <n v="3"/>
    <x v="42"/>
  </r>
  <r>
    <x v="3"/>
    <x v="0"/>
    <x v="5"/>
    <s v="Edvardas žilaitis"/>
    <x v="12"/>
    <x v="12"/>
    <n v="5"/>
    <x v="42"/>
  </r>
  <r>
    <x v="3"/>
    <x v="0"/>
    <x v="5"/>
    <s v="dalce ramunele"/>
    <x v="18"/>
    <x v="18"/>
    <n v="5"/>
    <x v="42"/>
  </r>
  <r>
    <x v="3"/>
    <x v="0"/>
    <x v="5"/>
    <s v="Dainius Nas"/>
    <x v="6"/>
    <x v="6"/>
    <n v="4"/>
    <x v="42"/>
  </r>
  <r>
    <x v="3"/>
    <x v="0"/>
    <x v="5"/>
    <s v="Karolina Dusevičiūtė"/>
    <x v="4"/>
    <x v="4"/>
    <n v="5"/>
    <x v="42"/>
  </r>
  <r>
    <x v="3"/>
    <x v="0"/>
    <x v="5"/>
    <s v="Arturas Laurinaitis"/>
    <x v="6"/>
    <x v="6"/>
    <n v="3"/>
    <x v="42"/>
  </r>
  <r>
    <x v="3"/>
    <x v="0"/>
    <x v="5"/>
    <s v="Gražina Bytautaitė"/>
    <x v="7"/>
    <x v="7"/>
    <n v="4"/>
    <x v="42"/>
  </r>
  <r>
    <x v="3"/>
    <x v="0"/>
    <x v="5"/>
    <s v="Laura Karaliute"/>
    <x v="5"/>
    <x v="5"/>
    <n v="5"/>
    <x v="42"/>
  </r>
  <r>
    <x v="3"/>
    <x v="0"/>
    <x v="5"/>
    <s v="Andrius Knasas"/>
    <x v="7"/>
    <x v="7"/>
    <n v="3"/>
    <x v="42"/>
  </r>
  <r>
    <x v="3"/>
    <x v="0"/>
    <x v="5"/>
    <s v="Lina Kozkiene"/>
    <x v="7"/>
    <x v="7"/>
    <n v="1"/>
    <x v="42"/>
  </r>
  <r>
    <x v="3"/>
    <x v="0"/>
    <x v="5"/>
    <s v="Nerijus Makauskas"/>
    <x v="7"/>
    <x v="7"/>
    <n v="4"/>
    <x v="42"/>
  </r>
  <r>
    <x v="3"/>
    <x v="0"/>
    <x v="5"/>
    <s v="Klajunas Klajunas"/>
    <x v="7"/>
    <x v="7"/>
    <n v="2"/>
    <x v="42"/>
  </r>
  <r>
    <x v="3"/>
    <x v="0"/>
    <x v="5"/>
    <s v="Ernestas Silkaitis"/>
    <x v="1"/>
    <x v="1"/>
    <n v="4"/>
    <x v="42"/>
  </r>
  <r>
    <x v="3"/>
    <x v="0"/>
    <x v="5"/>
    <s v="Aidas Uksas"/>
    <x v="4"/>
    <x v="4"/>
    <n v="5"/>
    <x v="42"/>
  </r>
  <r>
    <x v="3"/>
    <x v="0"/>
    <x v="5"/>
    <s v="Vaida Pazeriene"/>
    <x v="6"/>
    <x v="6"/>
    <n v="3"/>
    <x v="42"/>
  </r>
  <r>
    <x v="3"/>
    <x v="0"/>
    <x v="5"/>
    <s v="Raimonda Padegimiene"/>
    <x v="7"/>
    <x v="7"/>
    <n v="1"/>
    <x v="42"/>
  </r>
  <r>
    <x v="3"/>
    <x v="0"/>
    <x v="5"/>
    <s v="Jaronimas Rekus"/>
    <x v="16"/>
    <x v="16"/>
    <n v="5"/>
    <x v="42"/>
  </r>
  <r>
    <x v="3"/>
    <x v="0"/>
    <x v="5"/>
    <s v="Sandra Mikaitiene"/>
    <x v="5"/>
    <x v="5"/>
    <n v="5"/>
    <x v="42"/>
  </r>
  <r>
    <x v="3"/>
    <x v="0"/>
    <x v="5"/>
    <s v="Aivaras Giedraitis"/>
    <x v="7"/>
    <x v="7"/>
    <n v="3"/>
    <x v="42"/>
  </r>
  <r>
    <x v="3"/>
    <x v="0"/>
    <x v="5"/>
    <s v="Mikas Plikas"/>
    <x v="4"/>
    <x v="4"/>
    <n v="5"/>
    <x v="42"/>
  </r>
  <r>
    <x v="3"/>
    <x v="0"/>
    <x v="5"/>
    <s v="Nerijus Petravicius"/>
    <x v="7"/>
    <x v="7"/>
    <n v="4"/>
    <x v="42"/>
  </r>
  <r>
    <x v="3"/>
    <x v="0"/>
    <x v="5"/>
    <s v="k d  _kd "/>
    <x v="5"/>
    <x v="5"/>
    <n v="5"/>
    <x v="42"/>
  </r>
  <r>
    <x v="3"/>
    <x v="0"/>
    <x v="5"/>
    <s v="Ingrida Subačienė"/>
    <x v="6"/>
    <x v="6"/>
    <n v="5"/>
    <x v="42"/>
  </r>
  <r>
    <x v="3"/>
    <x v="0"/>
    <x v="5"/>
    <s v="Audrius Audrius"/>
    <x v="6"/>
    <x v="6"/>
    <n v="4"/>
    <x v="42"/>
  </r>
  <r>
    <x v="3"/>
    <x v="0"/>
    <x v="5"/>
    <s v="Aidas Ilgunaitis"/>
    <x v="8"/>
    <x v="8"/>
    <n v="5"/>
    <x v="42"/>
  </r>
  <r>
    <x v="3"/>
    <x v="0"/>
    <x v="5"/>
    <s v="Justina Stasiulionytė"/>
    <x v="3"/>
    <x v="3"/>
    <n v="4"/>
    <x v="42"/>
  </r>
  <r>
    <x v="3"/>
    <x v="0"/>
    <x v="5"/>
    <s v="Martynas Grikainis"/>
    <x v="7"/>
    <x v="7"/>
    <n v="3"/>
    <x v="42"/>
  </r>
  <r>
    <x v="3"/>
    <x v="0"/>
    <x v="5"/>
    <s v="Gediminas Piepalius"/>
    <x v="5"/>
    <x v="5"/>
    <n v="1"/>
    <x v="42"/>
  </r>
  <r>
    <x v="3"/>
    <x v="0"/>
    <x v="5"/>
    <s v="Stanislovas J"/>
    <x v="4"/>
    <x v="4"/>
    <n v="5"/>
    <x v="42"/>
  </r>
  <r>
    <x v="3"/>
    <x v="0"/>
    <x v="5"/>
    <s v="Kristina Voveryte"/>
    <x v="7"/>
    <x v="7"/>
    <n v="5"/>
    <x v="42"/>
  </r>
  <r>
    <x v="3"/>
    <x v="0"/>
    <x v="5"/>
    <s v="Deividas Zelickas"/>
    <x v="6"/>
    <x v="6"/>
    <n v="4"/>
    <x v="42"/>
  </r>
  <r>
    <x v="3"/>
    <x v="0"/>
    <x v="5"/>
    <s v="Mindaugas Krasnickas"/>
    <x v="7"/>
    <x v="7"/>
    <n v="5"/>
    <x v="42"/>
  </r>
  <r>
    <x v="3"/>
    <x v="0"/>
    <x v="5"/>
    <s v="Arūnas Ka"/>
    <x v="7"/>
    <x v="7"/>
    <n v="3"/>
    <x v="42"/>
  </r>
  <r>
    <x v="3"/>
    <x v="0"/>
    <x v="5"/>
    <s v="Irmantas Juodis"/>
    <x v="6"/>
    <x v="6"/>
    <n v="4"/>
    <x v="42"/>
  </r>
  <r>
    <x v="3"/>
    <x v="0"/>
    <x v="5"/>
    <s v="Artem Chuga"/>
    <x v="5"/>
    <x v="5"/>
    <n v="4"/>
    <x v="42"/>
  </r>
  <r>
    <x v="3"/>
    <x v="0"/>
    <x v="5"/>
    <s v="Atvirukų Alėja"/>
    <x v="7"/>
    <x v="7"/>
    <n v="4"/>
    <x v="42"/>
  </r>
  <r>
    <x v="3"/>
    <x v="0"/>
    <x v="5"/>
    <s v="gediminas jasionis"/>
    <x v="7"/>
    <x v="7"/>
    <n v="5"/>
    <x v="42"/>
  </r>
  <r>
    <x v="3"/>
    <x v="0"/>
    <x v="5"/>
    <s v="vadimas kuznecovas"/>
    <x v="15"/>
    <x v="15"/>
    <n v="5"/>
    <x v="42"/>
  </r>
  <r>
    <x v="3"/>
    <x v="0"/>
    <x v="5"/>
    <s v="Linas Urbanavičius"/>
    <x v="13"/>
    <x v="13"/>
    <n v="5"/>
    <x v="42"/>
  </r>
  <r>
    <x v="3"/>
    <x v="0"/>
    <x v="5"/>
    <s v="Laima Kazakauskienė"/>
    <x v="4"/>
    <x v="4"/>
    <n v="5"/>
    <x v="42"/>
  </r>
  <r>
    <x v="3"/>
    <x v="0"/>
    <x v="5"/>
    <s v="Ratai Visiems 1"/>
    <x v="7"/>
    <x v="7"/>
    <n v="5"/>
    <x v="42"/>
  </r>
  <r>
    <x v="3"/>
    <x v="0"/>
    <x v="5"/>
    <s v="Povilas Semaško"/>
    <x v="4"/>
    <x v="4"/>
    <n v="5"/>
    <x v="42"/>
  </r>
  <r>
    <x v="3"/>
    <x v="0"/>
    <x v="5"/>
    <s v="rimvydas"/>
    <x v="4"/>
    <x v="4"/>
    <n v="4"/>
    <x v="42"/>
  </r>
  <r>
    <x v="3"/>
    <x v="0"/>
    <x v="5"/>
    <s v="Aidas Povilaitis"/>
    <x v="7"/>
    <x v="7"/>
    <n v="5"/>
    <x v="42"/>
  </r>
  <r>
    <x v="3"/>
    <x v="0"/>
    <x v="5"/>
    <s v="Pranas Žiaukas"/>
    <x v="7"/>
    <x v="7"/>
    <n v="4"/>
    <x v="42"/>
  </r>
  <r>
    <x v="3"/>
    <x v="0"/>
    <x v="5"/>
    <s v="Aistė Banaitytė"/>
    <x v="7"/>
    <x v="7"/>
    <n v="4"/>
    <x v="42"/>
  </r>
  <r>
    <x v="3"/>
    <x v="0"/>
    <x v="5"/>
    <s v="Deividas D "/>
    <x v="4"/>
    <x v="4"/>
    <n v="5"/>
    <x v="42"/>
  </r>
  <r>
    <x v="3"/>
    <x v="0"/>
    <x v="5"/>
    <s v="Virma D "/>
    <x v="3"/>
    <x v="3"/>
    <n v="5"/>
    <x v="42"/>
  </r>
  <r>
    <x v="3"/>
    <x v="0"/>
    <x v="5"/>
    <s v="Gytis G"/>
    <x v="12"/>
    <x v="12"/>
    <n v="5"/>
    <x v="42"/>
  </r>
  <r>
    <x v="3"/>
    <x v="0"/>
    <x v="5"/>
    <s v="Gintautas Bukauskas"/>
    <x v="4"/>
    <x v="4"/>
    <n v="4"/>
    <x v="42"/>
  </r>
  <r>
    <x v="3"/>
    <x v="0"/>
    <x v="5"/>
    <s v="Giedrius Gabševičius"/>
    <x v="7"/>
    <x v="7"/>
    <n v="5"/>
    <x v="42"/>
  </r>
  <r>
    <x v="3"/>
    <x v="0"/>
    <x v="5"/>
    <s v="Tomas"/>
    <x v="11"/>
    <x v="11"/>
    <n v="3"/>
    <x v="42"/>
  </r>
  <r>
    <x v="3"/>
    <x v="0"/>
    <x v="5"/>
    <s v="Dmitrijus Miškinas"/>
    <x v="6"/>
    <x v="6"/>
    <n v="5"/>
    <x v="42"/>
  </r>
  <r>
    <x v="3"/>
    <x v="0"/>
    <x v="5"/>
    <s v="Tadas Bladžinauskas"/>
    <x v="4"/>
    <x v="4"/>
    <n v="5"/>
    <x v="42"/>
  </r>
  <r>
    <x v="3"/>
    <x v="0"/>
    <x v="5"/>
    <s v="Agnė Rinkevičienė"/>
    <x v="6"/>
    <x v="6"/>
    <n v="5"/>
    <x v="42"/>
  </r>
  <r>
    <x v="3"/>
    <x v="0"/>
    <x v="5"/>
    <s v="Danguole Viliusiene"/>
    <x v="13"/>
    <x v="13"/>
    <n v="1"/>
    <x v="42"/>
  </r>
  <r>
    <x v="3"/>
    <x v="0"/>
    <x v="5"/>
    <s v="Andris Vāvere"/>
    <x v="4"/>
    <x v="4"/>
    <n v="5"/>
    <x v="42"/>
  </r>
  <r>
    <x v="3"/>
    <x v="0"/>
    <x v="5"/>
    <s v="Gabrielė Dambrauskaitė"/>
    <x v="4"/>
    <x v="4"/>
    <n v="5"/>
    <x v="42"/>
  </r>
  <r>
    <x v="3"/>
    <x v="0"/>
    <x v="5"/>
    <s v="Vitalija Murauskaite Šaban"/>
    <x v="5"/>
    <x v="5"/>
    <n v="5"/>
    <x v="42"/>
  </r>
  <r>
    <x v="3"/>
    <x v="0"/>
    <x v="5"/>
    <s v="laura valauskaite"/>
    <x v="7"/>
    <x v="7"/>
    <n v="1"/>
    <x v="42"/>
  </r>
  <r>
    <x v="3"/>
    <x v="0"/>
    <x v="5"/>
    <s v="Vaiva Jadzevičiūtė"/>
    <x v="5"/>
    <x v="5"/>
    <n v="5"/>
    <x v="42"/>
  </r>
  <r>
    <x v="3"/>
    <x v="0"/>
    <x v="5"/>
    <s v="Giedrius Balčiūnas"/>
    <x v="5"/>
    <x v="5"/>
    <n v="5"/>
    <x v="42"/>
  </r>
  <r>
    <x v="3"/>
    <x v="0"/>
    <x v="5"/>
    <s v="Almantas Kavaliauskas"/>
    <x v="7"/>
    <x v="7"/>
    <n v="5"/>
    <x v="42"/>
  </r>
  <r>
    <x v="3"/>
    <x v="0"/>
    <x v="5"/>
    <s v="Kęstutis Kazakevičius  Kestukas "/>
    <x v="6"/>
    <x v="6"/>
    <n v="5"/>
    <x v="42"/>
  </r>
  <r>
    <x v="3"/>
    <x v="0"/>
    <x v="5"/>
    <s v="hgg ggffg"/>
    <x v="5"/>
    <x v="5"/>
    <n v="5"/>
    <x v="42"/>
  </r>
  <r>
    <x v="3"/>
    <x v="0"/>
    <x v="5"/>
    <s v="Kristina Žemaitienė"/>
    <x v="4"/>
    <x v="4"/>
    <n v="5"/>
    <x v="42"/>
  </r>
  <r>
    <x v="3"/>
    <x v="0"/>
    <x v="5"/>
    <s v="Vidmantas Lileikis"/>
    <x v="5"/>
    <x v="5"/>
    <n v="4"/>
    <x v="42"/>
  </r>
  <r>
    <x v="3"/>
    <x v="0"/>
    <x v="5"/>
    <s v="Arunas Pienauskas"/>
    <x v="4"/>
    <x v="4"/>
    <n v="4"/>
    <x v="42"/>
  </r>
  <r>
    <x v="3"/>
    <x v="0"/>
    <x v="5"/>
    <s v="Zenonas Laurutėnas"/>
    <x v="7"/>
    <x v="7"/>
    <n v="2"/>
    <x v="42"/>
  </r>
  <r>
    <x v="3"/>
    <x v="0"/>
    <x v="5"/>
    <s v="Ovidijus Steponavičius"/>
    <x v="7"/>
    <x v="7"/>
    <n v="4"/>
    <x v="42"/>
  </r>
  <r>
    <x v="3"/>
    <x v="0"/>
    <x v="5"/>
    <s v="Rasa Malsolarija"/>
    <x v="0"/>
    <x v="0"/>
    <n v="3"/>
    <x v="42"/>
  </r>
  <r>
    <x v="3"/>
    <x v="0"/>
    <x v="5"/>
    <s v="Dalia Jankauskienė"/>
    <x v="7"/>
    <x v="7"/>
    <n v="5"/>
    <x v="42"/>
  </r>
  <r>
    <x v="3"/>
    <x v="0"/>
    <x v="5"/>
    <s v="Almantas Aranauskas"/>
    <x v="5"/>
    <x v="5"/>
    <n v="5"/>
    <x v="42"/>
  </r>
  <r>
    <x v="3"/>
    <x v="0"/>
    <x v="5"/>
    <s v="Maziu35 Mazius35"/>
    <x v="7"/>
    <x v="7"/>
    <n v="5"/>
    <x v="42"/>
  </r>
  <r>
    <x v="3"/>
    <x v="0"/>
    <x v="5"/>
    <s v="Justina Čepanauskaitė"/>
    <x v="7"/>
    <x v="7"/>
    <n v="4"/>
    <x v="42"/>
  </r>
  <r>
    <x v="3"/>
    <x v="0"/>
    <x v="5"/>
    <s v="Ignas Skripkauskas"/>
    <x v="7"/>
    <x v="7"/>
    <n v="5"/>
    <x v="42"/>
  </r>
  <r>
    <x v="3"/>
    <x v="0"/>
    <x v="5"/>
    <s v="Aistė Stačkutė"/>
    <x v="5"/>
    <x v="5"/>
    <n v="5"/>
    <x v="42"/>
  </r>
  <r>
    <x v="3"/>
    <x v="0"/>
    <x v="5"/>
    <s v="Toma Pociūtė"/>
    <x v="4"/>
    <x v="4"/>
    <n v="5"/>
    <x v="42"/>
  </r>
  <r>
    <x v="3"/>
    <x v="0"/>
    <x v="5"/>
    <s v="Rimantas Vysniauskas"/>
    <x v="5"/>
    <x v="5"/>
    <n v="5"/>
    <x v="42"/>
  </r>
  <r>
    <x v="3"/>
    <x v="0"/>
    <x v="5"/>
    <s v="Lt Uk"/>
    <x v="12"/>
    <x v="12"/>
    <n v="1"/>
    <x v="42"/>
  </r>
  <r>
    <x v="3"/>
    <x v="0"/>
    <x v="5"/>
    <s v="Inga Andrulienė"/>
    <x v="0"/>
    <x v="0"/>
    <n v="4"/>
    <x v="42"/>
  </r>
  <r>
    <x v="3"/>
    <x v="0"/>
    <x v="5"/>
    <s v="Rimas Tamosaitis"/>
    <x v="7"/>
    <x v="7"/>
    <n v="2"/>
    <x v="42"/>
  </r>
  <r>
    <x v="3"/>
    <x v="0"/>
    <x v="5"/>
    <s v="Arminas Rudzenskas"/>
    <x v="4"/>
    <x v="4"/>
    <n v="3"/>
    <x v="42"/>
  </r>
  <r>
    <x v="3"/>
    <x v="0"/>
    <x v="5"/>
    <s v="Zygimantas Merkys"/>
    <x v="5"/>
    <x v="5"/>
    <n v="2"/>
    <x v="42"/>
  </r>
  <r>
    <x v="3"/>
    <x v="0"/>
    <x v="5"/>
    <s v="Aidas Spokas"/>
    <x v="0"/>
    <x v="0"/>
    <n v="4"/>
    <x v="42"/>
  </r>
  <r>
    <x v="3"/>
    <x v="0"/>
    <x v="5"/>
    <s v="Viktorija Žičkuviene"/>
    <x v="7"/>
    <x v="7"/>
    <n v="5"/>
    <x v="42"/>
  </r>
  <r>
    <x v="3"/>
    <x v="0"/>
    <x v="5"/>
    <s v="Paulius Želvys"/>
    <x v="7"/>
    <x v="7"/>
    <n v="5"/>
    <x v="42"/>
  </r>
  <r>
    <x v="3"/>
    <x v="0"/>
    <x v="5"/>
    <s v="Gintautas Piragis"/>
    <x v="7"/>
    <x v="7"/>
    <n v="5"/>
    <x v="42"/>
  </r>
  <r>
    <x v="3"/>
    <x v="0"/>
    <x v="5"/>
    <s v="Egle Peika"/>
    <x v="7"/>
    <x v="7"/>
    <n v="4"/>
    <x v="42"/>
  </r>
  <r>
    <x v="3"/>
    <x v="0"/>
    <x v="5"/>
    <s v="Jurate Kuznecoviene"/>
    <x v="7"/>
    <x v="7"/>
    <n v="5"/>
    <x v="42"/>
  </r>
  <r>
    <x v="3"/>
    <x v="0"/>
    <x v="5"/>
    <s v="Sigitas Čiapas"/>
    <x v="3"/>
    <x v="3"/>
    <n v="3"/>
    <x v="42"/>
  </r>
  <r>
    <x v="3"/>
    <x v="0"/>
    <x v="5"/>
    <s v="pavelas pavelas"/>
    <x v="7"/>
    <x v="7"/>
    <n v="4"/>
    <x v="42"/>
  </r>
  <r>
    <x v="3"/>
    <x v="0"/>
    <x v="5"/>
    <s v="Xvatke Vilkas"/>
    <x v="6"/>
    <x v="6"/>
    <n v="1"/>
    <x v="42"/>
  </r>
  <r>
    <x v="3"/>
    <x v="0"/>
    <x v="5"/>
    <s v="Tadas Kverevicius"/>
    <x v="7"/>
    <x v="7"/>
    <n v="5"/>
    <x v="42"/>
  </r>
  <r>
    <x v="3"/>
    <x v="0"/>
    <x v="5"/>
    <s v="Arūnas Šablauskas"/>
    <x v="7"/>
    <x v="7"/>
    <n v="4"/>
    <x v="42"/>
  </r>
  <r>
    <x v="3"/>
    <x v="0"/>
    <x v="5"/>
    <s v="Mindaugas Kulvietis"/>
    <x v="5"/>
    <x v="5"/>
    <n v="5"/>
    <x v="42"/>
  </r>
  <r>
    <x v="3"/>
    <x v="0"/>
    <x v="5"/>
    <s v="Audrius Liudvinaitis"/>
    <x v="5"/>
    <x v="5"/>
    <n v="4"/>
    <x v="42"/>
  </r>
  <r>
    <x v="3"/>
    <x v="0"/>
    <x v="5"/>
    <s v="Julius Aksamitauskas"/>
    <x v="5"/>
    <x v="5"/>
    <n v="5"/>
    <x v="42"/>
  </r>
  <r>
    <x v="3"/>
    <x v="0"/>
    <x v="5"/>
    <s v="Ineta Auškalnienė"/>
    <x v="5"/>
    <x v="5"/>
    <n v="5"/>
    <x v="42"/>
  </r>
  <r>
    <x v="3"/>
    <x v="0"/>
    <x v="5"/>
    <s v="Nikas Nicolas"/>
    <x v="7"/>
    <x v="7"/>
    <n v="3"/>
    <x v="42"/>
  </r>
  <r>
    <x v="3"/>
    <x v="0"/>
    <x v="5"/>
    <s v="Mindaugas K"/>
    <x v="6"/>
    <x v="6"/>
    <n v="2"/>
    <x v="42"/>
  </r>
  <r>
    <x v="3"/>
    <x v="0"/>
    <x v="5"/>
    <s v="Miranda Mira"/>
    <x v="5"/>
    <x v="5"/>
    <n v="4"/>
    <x v="42"/>
  </r>
  <r>
    <x v="3"/>
    <x v="0"/>
    <x v="5"/>
    <s v="Vita Simonaitienė"/>
    <x v="7"/>
    <x v="7"/>
    <n v="5"/>
    <x v="42"/>
  </r>
  <r>
    <x v="3"/>
    <x v="0"/>
    <x v="5"/>
    <s v="Vidimantas Dadurkas"/>
    <x v="7"/>
    <x v="7"/>
    <n v="3"/>
    <x v="42"/>
  </r>
  <r>
    <x v="3"/>
    <x v="0"/>
    <x v="5"/>
    <s v="bernadeta b"/>
    <x v="4"/>
    <x v="4"/>
    <n v="5"/>
    <x v="42"/>
  </r>
  <r>
    <x v="3"/>
    <x v="0"/>
    <x v="5"/>
    <s v="Dileta Sudziute"/>
    <x v="7"/>
    <x v="7"/>
    <n v="5"/>
    <x v="42"/>
  </r>
  <r>
    <x v="3"/>
    <x v="0"/>
    <x v="5"/>
    <s v="Edvardas Tamosiunas"/>
    <x v="5"/>
    <x v="5"/>
    <n v="3"/>
    <x v="42"/>
  </r>
  <r>
    <x v="3"/>
    <x v="0"/>
    <x v="5"/>
    <s v="jonas erikonas"/>
    <x v="5"/>
    <x v="5"/>
    <n v="1"/>
    <x v="42"/>
  </r>
  <r>
    <x v="3"/>
    <x v="0"/>
    <x v="5"/>
    <s v="eugenijus ozekauskas"/>
    <x v="5"/>
    <x v="5"/>
    <n v="4"/>
    <x v="42"/>
  </r>
  <r>
    <x v="3"/>
    <x v="0"/>
    <x v="5"/>
    <s v="rolandas butkevicius"/>
    <x v="4"/>
    <x v="4"/>
    <n v="4"/>
    <x v="42"/>
  </r>
  <r>
    <x v="3"/>
    <x v="0"/>
    <x v="5"/>
    <s v="Bruno Michels"/>
    <x v="9"/>
    <x v="9"/>
    <n v="4"/>
    <x v="42"/>
  </r>
  <r>
    <x v="3"/>
    <x v="0"/>
    <x v="5"/>
    <s v="Audrius Augustinavičius"/>
    <x v="1"/>
    <x v="1"/>
    <n v="5"/>
    <x v="42"/>
  </r>
  <r>
    <x v="3"/>
    <x v="0"/>
    <x v="5"/>
    <s v="Kastytis Pužauskas"/>
    <x v="7"/>
    <x v="7"/>
    <n v="4"/>
    <x v="42"/>
  </r>
  <r>
    <x v="3"/>
    <x v="0"/>
    <x v="5"/>
    <s v="Audrius Matuška"/>
    <x v="6"/>
    <x v="6"/>
    <n v="4"/>
    <x v="42"/>
  </r>
  <r>
    <x v="3"/>
    <x v="0"/>
    <x v="5"/>
    <s v="Marina Mirnaja"/>
    <x v="7"/>
    <x v="7"/>
    <n v="5"/>
    <x v="42"/>
  </r>
  <r>
    <x v="3"/>
    <x v="0"/>
    <x v="5"/>
    <s v="Edita Zickiene"/>
    <x v="7"/>
    <x v="7"/>
    <n v="4"/>
    <x v="42"/>
  </r>
  <r>
    <x v="3"/>
    <x v="0"/>
    <x v="5"/>
    <s v="Asta Guleviciene"/>
    <x v="0"/>
    <x v="0"/>
    <n v="5"/>
    <x v="42"/>
  </r>
  <r>
    <x v="3"/>
    <x v="0"/>
    <x v="5"/>
    <s v="Antanas Antanavicius"/>
    <x v="6"/>
    <x v="6"/>
    <n v="2"/>
    <x v="42"/>
  </r>
  <r>
    <x v="3"/>
    <x v="0"/>
    <x v="5"/>
    <s v="Arnas Petravičius"/>
    <x v="6"/>
    <x v="6"/>
    <n v="4"/>
    <x v="42"/>
  </r>
  <r>
    <x v="3"/>
    <x v="0"/>
    <x v="5"/>
    <s v="Vitas Petkūnas"/>
    <x v="4"/>
    <x v="4"/>
    <n v="4"/>
    <x v="42"/>
  </r>
  <r>
    <x v="3"/>
    <x v="0"/>
    <x v="5"/>
    <s v="Raimondas Pikalavičius"/>
    <x v="4"/>
    <x v="4"/>
    <n v="1"/>
    <x v="42"/>
  </r>
  <r>
    <x v="3"/>
    <x v="0"/>
    <x v="5"/>
    <s v="Live video"/>
    <x v="5"/>
    <x v="5"/>
    <n v="5"/>
    <x v="42"/>
  </r>
  <r>
    <x v="3"/>
    <x v="0"/>
    <x v="5"/>
    <s v="Tomas Gurskis"/>
    <x v="7"/>
    <x v="7"/>
    <n v="5"/>
    <x v="42"/>
  </r>
  <r>
    <x v="3"/>
    <x v="0"/>
    <x v="5"/>
    <s v="Александр Абрамов"/>
    <x v="10"/>
    <x v="10"/>
    <n v="5"/>
    <x v="42"/>
  </r>
  <r>
    <x v="3"/>
    <x v="0"/>
    <x v="5"/>
    <s v="Egidijus Birvydas"/>
    <x v="7"/>
    <x v="7"/>
    <n v="3"/>
    <x v="42"/>
  </r>
  <r>
    <x v="3"/>
    <x v="0"/>
    <x v="5"/>
    <s v="audrone Michalauskiene"/>
    <x v="7"/>
    <x v="7"/>
    <n v="4"/>
    <x v="42"/>
  </r>
  <r>
    <x v="3"/>
    <x v="0"/>
    <x v="5"/>
    <s v="Alfredas Petniunas"/>
    <x v="7"/>
    <x v="7"/>
    <n v="5"/>
    <x v="42"/>
  </r>
  <r>
    <x v="3"/>
    <x v="0"/>
    <x v="5"/>
    <s v="Rasuolė Kalašinskienė"/>
    <x v="5"/>
    <x v="5"/>
    <n v="5"/>
    <x v="42"/>
  </r>
  <r>
    <x v="3"/>
    <x v="0"/>
    <x v="5"/>
    <s v="Omega933 Omega"/>
    <x v="7"/>
    <x v="7"/>
    <n v="5"/>
    <x v="42"/>
  </r>
  <r>
    <x v="3"/>
    <x v="0"/>
    <x v="5"/>
    <s v="Marius Orintas"/>
    <x v="5"/>
    <x v="5"/>
    <n v="3"/>
    <x v="42"/>
  </r>
  <r>
    <x v="3"/>
    <x v="0"/>
    <x v="5"/>
    <s v="Renata Žž"/>
    <x v="7"/>
    <x v="7"/>
    <n v="5"/>
    <x v="42"/>
  </r>
  <r>
    <x v="3"/>
    <x v="0"/>
    <x v="5"/>
    <s v="Saulius Gedminas"/>
    <x v="6"/>
    <x v="6"/>
    <n v="5"/>
    <x v="42"/>
  </r>
  <r>
    <x v="3"/>
    <x v="0"/>
    <x v="5"/>
    <s v="Nerijus Sumskas"/>
    <x v="7"/>
    <x v="7"/>
    <n v="4"/>
    <x v="42"/>
  </r>
  <r>
    <x v="3"/>
    <x v="0"/>
    <x v="5"/>
    <s v="Gabija Šimaitytė"/>
    <x v="5"/>
    <x v="5"/>
    <n v="5"/>
    <x v="42"/>
  </r>
  <r>
    <x v="3"/>
    <x v="0"/>
    <x v="5"/>
    <s v="Gediminas Balčiūnas"/>
    <x v="7"/>
    <x v="7"/>
    <n v="4"/>
    <x v="42"/>
  </r>
  <r>
    <x v="3"/>
    <x v="0"/>
    <x v="5"/>
    <s v="Alio Gas"/>
    <x v="16"/>
    <x v="16"/>
    <n v="4"/>
    <x v="42"/>
  </r>
  <r>
    <x v="3"/>
    <x v="0"/>
    <x v="5"/>
    <s v="Dovilė Žerebkovienė"/>
    <x v="7"/>
    <x v="7"/>
    <n v="5"/>
    <x v="42"/>
  </r>
  <r>
    <x v="3"/>
    <x v="0"/>
    <x v="5"/>
    <s v="Julius Krašauskas"/>
    <x v="4"/>
    <x v="4"/>
    <n v="5"/>
    <x v="42"/>
  </r>
  <r>
    <x v="3"/>
    <x v="0"/>
    <x v="5"/>
    <s v="Linas Stankevicius"/>
    <x v="4"/>
    <x v="4"/>
    <n v="3"/>
    <x v="42"/>
  </r>
  <r>
    <x v="3"/>
    <x v="0"/>
    <x v="5"/>
    <s v="jolita zukauskaite"/>
    <x v="7"/>
    <x v="7"/>
    <n v="5"/>
    <x v="42"/>
  </r>
  <r>
    <x v="3"/>
    <x v="0"/>
    <x v="5"/>
    <s v="Mindaugas D"/>
    <x v="5"/>
    <x v="5"/>
    <n v="4"/>
    <x v="42"/>
  </r>
  <r>
    <x v="3"/>
    <x v="0"/>
    <x v="5"/>
    <s v="MB Stogo darbai"/>
    <x v="5"/>
    <x v="5"/>
    <n v="5"/>
    <x v="42"/>
  </r>
  <r>
    <x v="3"/>
    <x v="0"/>
    <x v="5"/>
    <s v="Hari Haran"/>
    <x v="4"/>
    <x v="4"/>
    <n v="4"/>
    <x v="42"/>
  </r>
  <r>
    <x v="3"/>
    <x v="0"/>
    <x v="5"/>
    <s v="Milda Liepa"/>
    <x v="5"/>
    <x v="5"/>
    <n v="5"/>
    <x v="42"/>
  </r>
  <r>
    <x v="3"/>
    <x v="0"/>
    <x v="5"/>
    <s v="Vygantas Vaitkus"/>
    <x v="7"/>
    <x v="7"/>
    <n v="5"/>
    <x v="42"/>
  </r>
  <r>
    <x v="3"/>
    <x v="0"/>
    <x v="5"/>
    <s v="Inga Svarpliene"/>
    <x v="6"/>
    <x v="6"/>
    <n v="5"/>
    <x v="42"/>
  </r>
  <r>
    <x v="3"/>
    <x v="0"/>
    <x v="5"/>
    <s v="AUDRIUS"/>
    <x v="5"/>
    <x v="5"/>
    <n v="3"/>
    <x v="42"/>
  </r>
  <r>
    <x v="3"/>
    <x v="0"/>
    <x v="5"/>
    <s v="Renaldas Vanagas"/>
    <x v="4"/>
    <x v="4"/>
    <n v="5"/>
    <x v="42"/>
  </r>
  <r>
    <x v="3"/>
    <x v="0"/>
    <x v="5"/>
    <s v="Mantas Kumža"/>
    <x v="4"/>
    <x v="4"/>
    <n v="4"/>
    <x v="42"/>
  </r>
  <r>
    <x v="3"/>
    <x v="0"/>
    <x v="5"/>
    <s v="mindaugas simonis"/>
    <x v="12"/>
    <x v="12"/>
    <n v="5"/>
    <x v="42"/>
  </r>
  <r>
    <x v="3"/>
    <x v="0"/>
    <x v="5"/>
    <s v="Marius Juodvirsis"/>
    <x v="6"/>
    <x v="6"/>
    <n v="5"/>
    <x v="42"/>
  </r>
  <r>
    <x v="3"/>
    <x v="0"/>
    <x v="5"/>
    <s v="Vieversys Vyturys"/>
    <x v="5"/>
    <x v="5"/>
    <n v="5"/>
    <x v="42"/>
  </r>
  <r>
    <x v="3"/>
    <x v="0"/>
    <x v="5"/>
    <s v="Daina V "/>
    <x v="7"/>
    <x v="7"/>
    <n v="4"/>
    <x v="42"/>
  </r>
  <r>
    <x v="3"/>
    <x v="0"/>
    <x v="5"/>
    <s v="tomciukas1"/>
    <x v="6"/>
    <x v="6"/>
    <n v="4"/>
    <x v="42"/>
  </r>
  <r>
    <x v="3"/>
    <x v="0"/>
    <x v="5"/>
    <s v="Vidmantas Mincė"/>
    <x v="13"/>
    <x v="13"/>
    <n v="4"/>
    <x v="42"/>
  </r>
  <r>
    <x v="3"/>
    <x v="0"/>
    <x v="5"/>
    <s v="Daina Šinkūnienė"/>
    <x v="7"/>
    <x v="7"/>
    <n v="4"/>
    <x v="42"/>
  </r>
  <r>
    <x v="3"/>
    <x v="0"/>
    <x v="5"/>
    <s v="Kristina Menčinskaitė"/>
    <x v="7"/>
    <x v="7"/>
    <n v="4"/>
    <x v="42"/>
  </r>
  <r>
    <x v="3"/>
    <x v="0"/>
    <x v="5"/>
    <s v="Daiva Grigaityte"/>
    <x v="7"/>
    <x v="7"/>
    <n v="5"/>
    <x v="42"/>
  </r>
  <r>
    <x v="3"/>
    <x v="0"/>
    <x v="5"/>
    <s v="Edvinas Kulikauskas"/>
    <x v="5"/>
    <x v="5"/>
    <n v="3"/>
    <x v="42"/>
  </r>
  <r>
    <x v="3"/>
    <x v="0"/>
    <x v="5"/>
    <s v="Nerijus Didziokas"/>
    <x v="4"/>
    <x v="4"/>
    <n v="5"/>
    <x v="42"/>
  </r>
  <r>
    <x v="3"/>
    <x v="0"/>
    <x v="5"/>
    <s v="Silvija Petrauskaite"/>
    <x v="4"/>
    <x v="4"/>
    <n v="4"/>
    <x v="42"/>
  </r>
  <r>
    <x v="3"/>
    <x v="0"/>
    <x v="5"/>
    <s v="Egidijus V"/>
    <x v="5"/>
    <x v="5"/>
    <n v="5"/>
    <x v="42"/>
  </r>
  <r>
    <x v="3"/>
    <x v="0"/>
    <x v="5"/>
    <s v="Albina Bridziulaitienė"/>
    <x v="7"/>
    <x v="7"/>
    <n v="5"/>
    <x v="42"/>
  </r>
  <r>
    <x v="3"/>
    <x v="0"/>
    <x v="5"/>
    <s v="Ruta Pliukstiene"/>
    <x v="5"/>
    <x v="5"/>
    <n v="5"/>
    <x v="42"/>
  </r>
  <r>
    <x v="3"/>
    <x v="0"/>
    <x v="5"/>
    <s v="Deividas Steponavicius"/>
    <x v="4"/>
    <x v="4"/>
    <n v="1"/>
    <x v="42"/>
  </r>
  <r>
    <x v="3"/>
    <x v="0"/>
    <x v="5"/>
    <s v="Rolandas"/>
    <x v="0"/>
    <x v="0"/>
    <n v="4"/>
    <x v="42"/>
  </r>
  <r>
    <x v="3"/>
    <x v="0"/>
    <x v="5"/>
    <s v="Nerijus Nenortas"/>
    <x v="7"/>
    <x v="7"/>
    <n v="4"/>
    <x v="42"/>
  </r>
  <r>
    <x v="3"/>
    <x v="0"/>
    <x v="5"/>
    <s v="Valdas Naudziunas"/>
    <x v="6"/>
    <x v="6"/>
    <n v="4"/>
    <x v="42"/>
  </r>
  <r>
    <x v="3"/>
    <x v="0"/>
    <x v="5"/>
    <s v="Gintaras Pečiulis"/>
    <x v="7"/>
    <x v="7"/>
    <n v="3"/>
    <x v="42"/>
  </r>
  <r>
    <x v="3"/>
    <x v="0"/>
    <x v="5"/>
    <s v="Mantas Čepononis"/>
    <x v="7"/>
    <x v="7"/>
    <n v="4"/>
    <x v="42"/>
  </r>
  <r>
    <x v="3"/>
    <x v="0"/>
    <x v="5"/>
    <s v="Eglė Raim"/>
    <x v="9"/>
    <x v="9"/>
    <n v="4"/>
    <x v="42"/>
  </r>
  <r>
    <x v="3"/>
    <x v="0"/>
    <x v="5"/>
    <s v="Vida"/>
    <x v="7"/>
    <x v="7"/>
    <n v="5"/>
    <x v="42"/>
  </r>
  <r>
    <x v="3"/>
    <x v="0"/>
    <x v="5"/>
    <s v="Aldonis Zareckis"/>
    <x v="12"/>
    <x v="12"/>
    <n v="4"/>
    <x v="42"/>
  </r>
  <r>
    <x v="3"/>
    <x v="0"/>
    <x v="5"/>
    <s v="Mantas"/>
    <x v="3"/>
    <x v="3"/>
    <n v="5"/>
    <x v="42"/>
  </r>
  <r>
    <x v="3"/>
    <x v="0"/>
    <x v="5"/>
    <s v="Ieva Gegieckaitė"/>
    <x v="5"/>
    <x v="5"/>
    <n v="5"/>
    <x v="42"/>
  </r>
  <r>
    <x v="3"/>
    <x v="0"/>
    <x v="5"/>
    <s v="Ramunė Balčiuvienė"/>
    <x v="17"/>
    <x v="17"/>
    <n v="3"/>
    <x v="42"/>
  </r>
  <r>
    <x v="3"/>
    <x v="0"/>
    <x v="5"/>
    <s v="Evaldas J"/>
    <x v="5"/>
    <x v="5"/>
    <n v="1"/>
    <x v="42"/>
  </r>
  <r>
    <x v="3"/>
    <x v="0"/>
    <x v="5"/>
    <s v="Diana Jurevičienė   Danulevičiūtė"/>
    <x v="7"/>
    <x v="7"/>
    <n v="5"/>
    <x v="42"/>
  </r>
  <r>
    <x v="3"/>
    <x v="0"/>
    <x v="5"/>
    <s v="Robertas Januškaitis"/>
    <x v="6"/>
    <x v="6"/>
    <n v="4"/>
    <x v="42"/>
  </r>
  <r>
    <x v="3"/>
    <x v="0"/>
    <x v="5"/>
    <s v="Diana Ups"/>
    <x v="11"/>
    <x v="11"/>
    <n v="3"/>
    <x v="42"/>
  </r>
  <r>
    <x v="3"/>
    <x v="0"/>
    <x v="5"/>
    <s v="Algis Algis"/>
    <x v="6"/>
    <x v="6"/>
    <n v="3"/>
    <x v="42"/>
  </r>
  <r>
    <x v="3"/>
    <x v="0"/>
    <x v="5"/>
    <s v=" _Virus_ "/>
    <x v="11"/>
    <x v="11"/>
    <n v="5"/>
    <x v="42"/>
  </r>
  <r>
    <x v="3"/>
    <x v="0"/>
    <x v="5"/>
    <s v="Diana Lukoseviciene"/>
    <x v="16"/>
    <x v="16"/>
    <n v="3"/>
    <x v="42"/>
  </r>
  <r>
    <x v="3"/>
    <x v="0"/>
    <x v="5"/>
    <s v="Giedrius Giedrius"/>
    <x v="5"/>
    <x v="5"/>
    <n v="5"/>
    <x v="42"/>
  </r>
  <r>
    <x v="3"/>
    <x v="0"/>
    <x v="5"/>
    <s v="Ramunas Venskutonis"/>
    <x v="7"/>
    <x v="7"/>
    <n v="3"/>
    <x v="42"/>
  </r>
  <r>
    <x v="3"/>
    <x v="0"/>
    <x v="5"/>
    <s v="Edmundas Tikrasis"/>
    <x v="7"/>
    <x v="7"/>
    <n v="4"/>
    <x v="42"/>
  </r>
  <r>
    <x v="3"/>
    <x v="0"/>
    <x v="5"/>
    <s v="Юрий Нагорный"/>
    <x v="15"/>
    <x v="15"/>
    <n v="5"/>
    <x v="42"/>
  </r>
  <r>
    <x v="3"/>
    <x v="0"/>
    <x v="5"/>
    <s v="Валерка Янченко"/>
    <x v="4"/>
    <x v="4"/>
    <n v="5"/>
    <x v="42"/>
  </r>
  <r>
    <x v="3"/>
    <x v="0"/>
    <x v="5"/>
    <s v="Indrė Urbonavičienė"/>
    <x v="7"/>
    <x v="7"/>
    <n v="5"/>
    <x v="42"/>
  </r>
  <r>
    <x v="3"/>
    <x v="0"/>
    <x v="5"/>
    <s v="Vilija Sakalauskiene"/>
    <x v="6"/>
    <x v="6"/>
    <n v="4"/>
    <x v="42"/>
  </r>
  <r>
    <x v="3"/>
    <x v="0"/>
    <x v="5"/>
    <s v="Tautvydas Visuomene"/>
    <x v="5"/>
    <x v="5"/>
    <n v="5"/>
    <x v="42"/>
  </r>
  <r>
    <x v="3"/>
    <x v="0"/>
    <x v="5"/>
    <s v="Vytautas Malinauskas"/>
    <x v="6"/>
    <x v="6"/>
    <n v="5"/>
    <x v="42"/>
  </r>
  <r>
    <x v="3"/>
    <x v="0"/>
    <x v="5"/>
    <s v="Rolandas Ralandas"/>
    <x v="7"/>
    <x v="7"/>
    <n v="4"/>
    <x v="42"/>
  </r>
  <r>
    <x v="3"/>
    <x v="0"/>
    <x v="5"/>
    <s v="Egidijus Neniškis"/>
    <x v="5"/>
    <x v="5"/>
    <n v="3"/>
    <x v="42"/>
  </r>
  <r>
    <x v="3"/>
    <x v="0"/>
    <x v="5"/>
    <s v="Deividas Benetas"/>
    <x v="5"/>
    <x v="5"/>
    <n v="5"/>
    <x v="42"/>
  </r>
  <r>
    <x v="3"/>
    <x v="0"/>
    <x v="5"/>
    <s v="Edgaras Ra"/>
    <x v="6"/>
    <x v="6"/>
    <n v="5"/>
    <x v="42"/>
  </r>
  <r>
    <x v="3"/>
    <x v="0"/>
    <x v="5"/>
    <s v="Simona Cepaityte"/>
    <x v="5"/>
    <x v="5"/>
    <n v="3"/>
    <x v="42"/>
  </r>
  <r>
    <x v="3"/>
    <x v="0"/>
    <x v="5"/>
    <s v="Eldaras GILYS"/>
    <x v="7"/>
    <x v="7"/>
    <n v="5"/>
    <x v="42"/>
  </r>
  <r>
    <x v="3"/>
    <x v="0"/>
    <x v="5"/>
    <s v="Julius a"/>
    <x v="7"/>
    <x v="7"/>
    <n v="5"/>
    <x v="42"/>
  </r>
  <r>
    <x v="3"/>
    <x v="0"/>
    <x v="5"/>
    <s v="Airanas Karpavičius"/>
    <x v="4"/>
    <x v="4"/>
    <n v="1"/>
    <x v="42"/>
  </r>
  <r>
    <x v="4"/>
    <x v="0"/>
    <x v="6"/>
    <s v="Jo3s"/>
    <x v="12"/>
    <x v="12"/>
    <n v="3"/>
    <x v="2131"/>
  </r>
  <r>
    <x v="4"/>
    <x v="0"/>
    <x v="6"/>
    <s v="Viltė Žuromskaitė"/>
    <x v="15"/>
    <x v="15"/>
    <n v="2"/>
    <x v="2132"/>
  </r>
  <r>
    <x v="4"/>
    <x v="0"/>
    <x v="6"/>
    <s v="Ausra Banaityte Zilinskiene"/>
    <x v="17"/>
    <x v="17"/>
    <n v="1"/>
    <x v="2133"/>
  </r>
  <r>
    <x v="4"/>
    <x v="0"/>
    <x v="6"/>
    <s v="aukinis kardas auksine raide"/>
    <x v="12"/>
    <x v="12"/>
    <n v="1"/>
    <x v="2134"/>
  </r>
  <r>
    <x v="4"/>
    <x v="0"/>
    <x v="6"/>
    <s v="G T"/>
    <x v="12"/>
    <x v="12"/>
    <n v="1"/>
    <x v="2135"/>
  </r>
  <r>
    <x v="4"/>
    <x v="0"/>
    <x v="6"/>
    <s v="RiDyCY"/>
    <x v="11"/>
    <x v="11"/>
    <n v="5"/>
    <x v="2136"/>
  </r>
  <r>
    <x v="4"/>
    <x v="0"/>
    <x v="6"/>
    <s v="Edgaras Ramoska"/>
    <x v="11"/>
    <x v="11"/>
    <n v="1"/>
    <x v="2137"/>
  </r>
  <r>
    <x v="4"/>
    <x v="0"/>
    <x v="6"/>
    <s v="Kestutis Ragickas"/>
    <x v="0"/>
    <x v="0"/>
    <n v="1"/>
    <x v="2138"/>
  </r>
  <r>
    <x v="4"/>
    <x v="0"/>
    <x v="6"/>
    <s v="lina g "/>
    <x v="12"/>
    <x v="12"/>
    <n v="1"/>
    <x v="2139"/>
  </r>
  <r>
    <x v="4"/>
    <x v="0"/>
    <x v="6"/>
    <s v="kariškis"/>
    <x v="11"/>
    <x v="11"/>
    <n v="5"/>
    <x v="2140"/>
  </r>
  <r>
    <x v="4"/>
    <x v="0"/>
    <x v="6"/>
    <s v="Vaidas M"/>
    <x v="16"/>
    <x v="16"/>
    <n v="3"/>
    <x v="2141"/>
  </r>
  <r>
    <x v="4"/>
    <x v="0"/>
    <x v="6"/>
    <s v="Giedrius Augustaitis"/>
    <x v="13"/>
    <x v="13"/>
    <n v="1"/>
    <x v="2142"/>
  </r>
  <r>
    <x v="4"/>
    <x v="0"/>
    <x v="6"/>
    <s v="Ramūnas Kazakevičius"/>
    <x v="7"/>
    <x v="7"/>
    <n v="5"/>
    <x v="2143"/>
  </r>
  <r>
    <x v="4"/>
    <x v="0"/>
    <x v="6"/>
    <s v="viktoras malinauskas"/>
    <x v="15"/>
    <x v="15"/>
    <n v="1"/>
    <x v="2144"/>
  </r>
  <r>
    <x v="4"/>
    <x v="0"/>
    <x v="6"/>
    <s v="Gunda Ella"/>
    <x v="12"/>
    <x v="12"/>
    <n v="1"/>
    <x v="2145"/>
  </r>
  <r>
    <x v="4"/>
    <x v="0"/>
    <x v="6"/>
    <s v="Alexa Alexa"/>
    <x v="5"/>
    <x v="5"/>
    <n v="4"/>
    <x v="2146"/>
  </r>
  <r>
    <x v="4"/>
    <x v="0"/>
    <x v="6"/>
    <s v="Sigita Žūkaitė"/>
    <x v="1"/>
    <x v="1"/>
    <n v="1"/>
    <x v="2147"/>
  </r>
  <r>
    <x v="4"/>
    <x v="0"/>
    <x v="6"/>
    <s v="Neringa Ramanauske"/>
    <x v="16"/>
    <x v="16"/>
    <n v="5"/>
    <x v="2148"/>
  </r>
  <r>
    <x v="4"/>
    <x v="0"/>
    <x v="6"/>
    <s v="deividas n"/>
    <x v="7"/>
    <x v="7"/>
    <n v="4"/>
    <x v="2149"/>
  </r>
  <r>
    <x v="4"/>
    <x v="0"/>
    <x v="6"/>
    <s v="Rima Diliuniene"/>
    <x v="16"/>
    <x v="16"/>
    <n v="1"/>
    <x v="2150"/>
  </r>
  <r>
    <x v="4"/>
    <x v="0"/>
    <x v="6"/>
    <s v="Mindaugas Zizys"/>
    <x v="7"/>
    <x v="7"/>
    <n v="5"/>
    <x v="2151"/>
  </r>
  <r>
    <x v="4"/>
    <x v="0"/>
    <x v="6"/>
    <s v="Tomas Sirtautas"/>
    <x v="13"/>
    <x v="13"/>
    <n v="1"/>
    <x v="2152"/>
  </r>
  <r>
    <x v="4"/>
    <x v="0"/>
    <x v="6"/>
    <s v="Gytis"/>
    <x v="16"/>
    <x v="16"/>
    <n v="5"/>
    <x v="2153"/>
  </r>
  <r>
    <x v="4"/>
    <x v="0"/>
    <x v="6"/>
    <s v="Mantė Sinickienė"/>
    <x v="8"/>
    <x v="8"/>
    <n v="1"/>
    <x v="2154"/>
  </r>
  <r>
    <x v="4"/>
    <x v="0"/>
    <x v="6"/>
    <s v="Nicholas Kin RE AKCIJOS"/>
    <x v="2"/>
    <x v="2"/>
    <n v="3"/>
    <x v="2155"/>
  </r>
  <r>
    <x v="4"/>
    <x v="0"/>
    <x v="6"/>
    <s v="Dainius Švenčionis"/>
    <x v="7"/>
    <x v="7"/>
    <n v="4"/>
    <x v="2156"/>
  </r>
  <r>
    <x v="4"/>
    <x v="0"/>
    <x v="6"/>
    <s v="Rolandas Jasilionis  Rolandas "/>
    <x v="5"/>
    <x v="5"/>
    <n v="5"/>
    <x v="2157"/>
  </r>
  <r>
    <x v="4"/>
    <x v="0"/>
    <x v="6"/>
    <s v="Silvija R "/>
    <x v="8"/>
    <x v="8"/>
    <n v="3"/>
    <x v="2158"/>
  </r>
  <r>
    <x v="4"/>
    <x v="0"/>
    <x v="6"/>
    <s v="Genadijus Stuokus"/>
    <x v="1"/>
    <x v="1"/>
    <n v="1"/>
    <x v="2159"/>
  </r>
  <r>
    <x v="4"/>
    <x v="0"/>
    <x v="6"/>
    <s v="Karolis Karolis"/>
    <x v="15"/>
    <x v="15"/>
    <n v="1"/>
    <x v="2160"/>
  </r>
  <r>
    <x v="4"/>
    <x v="0"/>
    <x v="6"/>
    <s v="Pink Notes"/>
    <x v="4"/>
    <x v="4"/>
    <n v="1"/>
    <x v="2161"/>
  </r>
  <r>
    <x v="4"/>
    <x v="0"/>
    <x v="6"/>
    <s v="Egidijus Kirklys"/>
    <x v="2"/>
    <x v="2"/>
    <n v="4"/>
    <x v="2162"/>
  </r>
  <r>
    <x v="4"/>
    <x v="0"/>
    <x v="6"/>
    <s v="Raimis Šapras"/>
    <x v="4"/>
    <x v="4"/>
    <n v="5"/>
    <x v="2163"/>
  </r>
  <r>
    <x v="4"/>
    <x v="0"/>
    <x v="6"/>
    <s v="Aleksandra Bieliauskienė"/>
    <x v="4"/>
    <x v="4"/>
    <n v="3"/>
    <x v="2164"/>
  </r>
  <r>
    <x v="4"/>
    <x v="0"/>
    <x v="6"/>
    <s v="Remigijus S"/>
    <x v="3"/>
    <x v="3"/>
    <n v="2"/>
    <x v="2165"/>
  </r>
  <r>
    <x v="4"/>
    <x v="0"/>
    <x v="6"/>
    <s v="Audrius Aniunas"/>
    <x v="2"/>
    <x v="2"/>
    <n v="5"/>
    <x v="2166"/>
  </r>
  <r>
    <x v="4"/>
    <x v="0"/>
    <x v="6"/>
    <s v="Jolanta Šakalienė"/>
    <x v="8"/>
    <x v="8"/>
    <n v="1"/>
    <x v="2167"/>
  </r>
  <r>
    <x v="4"/>
    <x v="0"/>
    <x v="6"/>
    <s v="Ruta Ambraziuniene"/>
    <x v="4"/>
    <x v="4"/>
    <n v="1"/>
    <x v="2168"/>
  </r>
  <r>
    <x v="4"/>
    <x v="0"/>
    <x v="6"/>
    <s v="Marius Bucys"/>
    <x v="16"/>
    <x v="16"/>
    <n v="5"/>
    <x v="2169"/>
  </r>
  <r>
    <x v="4"/>
    <x v="0"/>
    <x v="6"/>
    <s v="Vilma Samuchova"/>
    <x v="1"/>
    <x v="1"/>
    <n v="1"/>
    <x v="2170"/>
  </r>
  <r>
    <x v="4"/>
    <x v="0"/>
    <x v="6"/>
    <s v="Jovita Girniukaitienė"/>
    <x v="5"/>
    <x v="5"/>
    <n v="5"/>
    <x v="2171"/>
  </r>
  <r>
    <x v="4"/>
    <x v="0"/>
    <x v="6"/>
    <s v="Reda Pališkienė"/>
    <x v="13"/>
    <x v="13"/>
    <n v="2"/>
    <x v="2172"/>
  </r>
  <r>
    <x v="4"/>
    <x v="0"/>
    <x v="6"/>
    <s v="Egle Samajauskaite"/>
    <x v="4"/>
    <x v="4"/>
    <n v="1"/>
    <x v="2173"/>
  </r>
  <r>
    <x v="4"/>
    <x v="0"/>
    <x v="6"/>
    <s v="Aivaras Naglis"/>
    <x v="4"/>
    <x v="4"/>
    <n v="3"/>
    <x v="2174"/>
  </r>
  <r>
    <x v="4"/>
    <x v="0"/>
    <x v="6"/>
    <s v="Jurate Neniuviene"/>
    <x v="1"/>
    <x v="1"/>
    <n v="5"/>
    <x v="2175"/>
  </r>
  <r>
    <x v="4"/>
    <x v="0"/>
    <x v="6"/>
    <s v="Arūnė Kairienė"/>
    <x v="3"/>
    <x v="3"/>
    <n v="5"/>
    <x v="2176"/>
  </r>
  <r>
    <x v="4"/>
    <x v="0"/>
    <x v="6"/>
    <s v="Tadas Norkus"/>
    <x v="16"/>
    <x v="16"/>
    <n v="5"/>
    <x v="2177"/>
  </r>
  <r>
    <x v="4"/>
    <x v="0"/>
    <x v="6"/>
    <s v="Jurgita Palšauskienė"/>
    <x v="13"/>
    <x v="13"/>
    <n v="3"/>
    <x v="2178"/>
  </r>
  <r>
    <x v="4"/>
    <x v="0"/>
    <x v="6"/>
    <s v="Evaldas Petkevičius"/>
    <x v="4"/>
    <x v="4"/>
    <n v="5"/>
    <x v="2179"/>
  </r>
  <r>
    <x v="4"/>
    <x v="0"/>
    <x v="6"/>
    <s v="Alma Simonavičienė"/>
    <x v="15"/>
    <x v="15"/>
    <n v="1"/>
    <x v="2180"/>
  </r>
  <r>
    <x v="4"/>
    <x v="0"/>
    <x v="6"/>
    <s v="Jurgita Mickeviciute"/>
    <x v="8"/>
    <x v="8"/>
    <n v="3"/>
    <x v="2181"/>
  </r>
  <r>
    <x v="4"/>
    <x v="0"/>
    <x v="6"/>
    <s v="Laurynas Paulius"/>
    <x v="15"/>
    <x v="15"/>
    <n v="3"/>
    <x v="2182"/>
  </r>
  <r>
    <x v="4"/>
    <x v="0"/>
    <x v="6"/>
    <s v="Arvydas R Z "/>
    <x v="3"/>
    <x v="3"/>
    <n v="3"/>
    <x v="2183"/>
  </r>
  <r>
    <x v="4"/>
    <x v="0"/>
    <x v="6"/>
    <s v="Ramunas Kubilius"/>
    <x v="3"/>
    <x v="3"/>
    <n v="3"/>
    <x v="2184"/>
  </r>
  <r>
    <x v="4"/>
    <x v="0"/>
    <x v="6"/>
    <s v="Paulius Gasiunas"/>
    <x v="4"/>
    <x v="4"/>
    <n v="1"/>
    <x v="2185"/>
  </r>
  <r>
    <x v="4"/>
    <x v="0"/>
    <x v="6"/>
    <s v="Sergėjus Ložkinas"/>
    <x v="3"/>
    <x v="3"/>
    <n v="4"/>
    <x v="2186"/>
  </r>
  <r>
    <x v="4"/>
    <x v="0"/>
    <x v="6"/>
    <s v="Gytis Bidocius"/>
    <x v="10"/>
    <x v="10"/>
    <n v="1"/>
    <x v="2187"/>
  </r>
  <r>
    <x v="4"/>
    <x v="0"/>
    <x v="6"/>
    <s v="vytas malevičius"/>
    <x v="5"/>
    <x v="5"/>
    <n v="1"/>
    <x v="2188"/>
  </r>
  <r>
    <x v="4"/>
    <x v="0"/>
    <x v="6"/>
    <s v="Žilvinas Butkus"/>
    <x v="4"/>
    <x v="4"/>
    <n v="1"/>
    <x v="2189"/>
  </r>
  <r>
    <x v="4"/>
    <x v="0"/>
    <x v="6"/>
    <s v="Liudvikas Vysniauskas"/>
    <x v="16"/>
    <x v="16"/>
    <n v="5"/>
    <x v="2190"/>
  </r>
  <r>
    <x v="4"/>
    <x v="0"/>
    <x v="6"/>
    <s v="Vaidas S"/>
    <x v="4"/>
    <x v="4"/>
    <n v="3"/>
    <x v="2191"/>
  </r>
  <r>
    <x v="4"/>
    <x v="0"/>
    <x v="6"/>
    <s v="Marius Verbavicius"/>
    <x v="16"/>
    <x v="16"/>
    <n v="5"/>
    <x v="2192"/>
  </r>
  <r>
    <x v="4"/>
    <x v="0"/>
    <x v="6"/>
    <s v="Alvydas Stanislovaitis"/>
    <x v="10"/>
    <x v="10"/>
    <n v="5"/>
    <x v="2193"/>
  </r>
  <r>
    <x v="4"/>
    <x v="0"/>
    <x v="6"/>
    <s v="Darius Pinkevicius"/>
    <x v="4"/>
    <x v="4"/>
    <n v="3"/>
    <x v="2194"/>
  </r>
  <r>
    <x v="4"/>
    <x v="0"/>
    <x v="6"/>
    <s v="Raimondas Šliažas"/>
    <x v="4"/>
    <x v="4"/>
    <n v="4"/>
    <x v="2195"/>
  </r>
  <r>
    <x v="4"/>
    <x v="0"/>
    <x v="6"/>
    <s v="Ern Goint"/>
    <x v="4"/>
    <x v="4"/>
    <n v="3"/>
    <x v="2196"/>
  </r>
  <r>
    <x v="4"/>
    <x v="0"/>
    <x v="6"/>
    <s v="Arūnas Nomeika"/>
    <x v="13"/>
    <x v="13"/>
    <n v="5"/>
    <x v="2197"/>
  </r>
  <r>
    <x v="4"/>
    <x v="0"/>
    <x v="6"/>
    <s v="Rokas Buzas"/>
    <x v="16"/>
    <x v="16"/>
    <n v="5"/>
    <x v="2198"/>
  </r>
  <r>
    <x v="4"/>
    <x v="0"/>
    <x v="6"/>
    <s v="X"/>
    <x v="4"/>
    <x v="4"/>
    <n v="5"/>
    <x v="2199"/>
  </r>
  <r>
    <x v="4"/>
    <x v="0"/>
    <x v="6"/>
    <s v="Black Jack"/>
    <x v="3"/>
    <x v="3"/>
    <n v="1"/>
    <x v="2200"/>
  </r>
  <r>
    <x v="4"/>
    <x v="0"/>
    <x v="6"/>
    <s v="Arunas Baltra"/>
    <x v="4"/>
    <x v="4"/>
    <n v="1"/>
    <x v="2201"/>
  </r>
  <r>
    <x v="4"/>
    <x v="0"/>
    <x v="6"/>
    <s v="Tadas Slis"/>
    <x v="8"/>
    <x v="8"/>
    <n v="1"/>
    <x v="2202"/>
  </r>
  <r>
    <x v="4"/>
    <x v="0"/>
    <x v="6"/>
    <s v="bronius staskevicius"/>
    <x v="10"/>
    <x v="10"/>
    <n v="5"/>
    <x v="2203"/>
  </r>
  <r>
    <x v="4"/>
    <x v="0"/>
    <x v="6"/>
    <s v="Vitalijus Petukauskas"/>
    <x v="8"/>
    <x v="8"/>
    <n v="3"/>
    <x v="2204"/>
  </r>
  <r>
    <x v="4"/>
    <x v="0"/>
    <x v="6"/>
    <s v="Henrikas Abramavicius"/>
    <x v="16"/>
    <x v="16"/>
    <n v="4"/>
    <x v="2205"/>
  </r>
  <r>
    <x v="4"/>
    <x v="0"/>
    <x v="6"/>
    <s v="Giedrius Mulevicius"/>
    <x v="4"/>
    <x v="4"/>
    <n v="1"/>
    <x v="2206"/>
  </r>
  <r>
    <x v="4"/>
    <x v="0"/>
    <x v="6"/>
    <s v="Kęstutis Akstinas"/>
    <x v="4"/>
    <x v="4"/>
    <n v="1"/>
    <x v="2207"/>
  </r>
  <r>
    <x v="4"/>
    <x v="0"/>
    <x v="6"/>
    <s v="Diana Bakšienė"/>
    <x v="10"/>
    <x v="10"/>
    <n v="1"/>
    <x v="2208"/>
  </r>
  <r>
    <x v="4"/>
    <x v="0"/>
    <x v="6"/>
    <s v="MAJMD Jokubauskai"/>
    <x v="2"/>
    <x v="2"/>
    <n v="5"/>
    <x v="2209"/>
  </r>
  <r>
    <x v="4"/>
    <x v="0"/>
    <x v="6"/>
    <s v="Albina Lipinskiene"/>
    <x v="4"/>
    <x v="4"/>
    <n v="5"/>
    <x v="2210"/>
  </r>
  <r>
    <x v="4"/>
    <x v="0"/>
    <x v="6"/>
    <s v="Gediminas Dagys"/>
    <x v="4"/>
    <x v="4"/>
    <n v="4"/>
    <x v="2211"/>
  </r>
  <r>
    <x v="4"/>
    <x v="0"/>
    <x v="6"/>
    <s v="sandrita 22"/>
    <x v="4"/>
    <x v="4"/>
    <n v="4"/>
    <x v="2212"/>
  </r>
  <r>
    <x v="4"/>
    <x v="0"/>
    <x v="6"/>
    <s v="Sarunas B "/>
    <x v="4"/>
    <x v="4"/>
    <n v="5"/>
    <x v="2213"/>
  </r>
  <r>
    <x v="4"/>
    <x v="0"/>
    <x v="6"/>
    <s v="Egidijus Gedvilas"/>
    <x v="13"/>
    <x v="13"/>
    <n v="5"/>
    <x v="2214"/>
  </r>
  <r>
    <x v="4"/>
    <x v="0"/>
    <x v="6"/>
    <s v="Jurgita Po"/>
    <x v="4"/>
    <x v="4"/>
    <n v="4"/>
    <x v="2215"/>
  </r>
  <r>
    <x v="4"/>
    <x v="0"/>
    <x v="6"/>
    <s v="Giedrius Jieznas"/>
    <x v="7"/>
    <x v="7"/>
    <n v="4"/>
    <x v="2216"/>
  </r>
  <r>
    <x v="4"/>
    <x v="0"/>
    <x v="6"/>
    <s v="Viktorija Jonaitytė"/>
    <x v="5"/>
    <x v="5"/>
    <n v="1"/>
    <x v="2217"/>
  </r>
  <r>
    <x v="4"/>
    <x v="0"/>
    <x v="6"/>
    <s v="idealu5"/>
    <x v="12"/>
    <x v="12"/>
    <n v="1"/>
    <x v="2218"/>
  </r>
  <r>
    <x v="4"/>
    <x v="0"/>
    <x v="6"/>
    <s v="Snaiguolė Ambraziūnienė"/>
    <x v="4"/>
    <x v="4"/>
    <n v="4"/>
    <x v="2219"/>
  </r>
  <r>
    <x v="4"/>
    <x v="0"/>
    <x v="6"/>
    <s v="Virgilijus Pužas"/>
    <x v="4"/>
    <x v="4"/>
    <n v="5"/>
    <x v="2220"/>
  </r>
  <r>
    <x v="4"/>
    <x v="0"/>
    <x v="6"/>
    <s v="Karolis U "/>
    <x v="16"/>
    <x v="16"/>
    <n v="2"/>
    <x v="2221"/>
  </r>
  <r>
    <x v="4"/>
    <x v="0"/>
    <x v="6"/>
    <s v="Justina Kitsune"/>
    <x v="4"/>
    <x v="4"/>
    <n v="1"/>
    <x v="2222"/>
  </r>
  <r>
    <x v="4"/>
    <x v="0"/>
    <x v="6"/>
    <s v="Gabija"/>
    <x v="5"/>
    <x v="5"/>
    <n v="4"/>
    <x v="2223"/>
  </r>
  <r>
    <x v="4"/>
    <x v="0"/>
    <x v="6"/>
    <s v="Gema Vilinauskiene"/>
    <x v="4"/>
    <x v="4"/>
    <n v="1"/>
    <x v="2224"/>
  </r>
  <r>
    <x v="4"/>
    <x v="0"/>
    <x v="6"/>
    <s v="Tadas Kastanauskas  CyberBoyLTU "/>
    <x v="5"/>
    <x v="5"/>
    <n v="5"/>
    <x v="2225"/>
  </r>
  <r>
    <x v="4"/>
    <x v="0"/>
    <x v="6"/>
    <s v="Romualdas Spirauskas"/>
    <x v="16"/>
    <x v="16"/>
    <n v="4"/>
    <x v="2226"/>
  </r>
  <r>
    <x v="4"/>
    <x v="0"/>
    <x v="6"/>
    <s v="Saulius Naujokas"/>
    <x v="4"/>
    <x v="4"/>
    <n v="5"/>
    <x v="2227"/>
  </r>
  <r>
    <x v="4"/>
    <x v="0"/>
    <x v="6"/>
    <s v="Justina Bar"/>
    <x v="5"/>
    <x v="5"/>
    <n v="3"/>
    <x v="2228"/>
  </r>
  <r>
    <x v="4"/>
    <x v="0"/>
    <x v="6"/>
    <s v="Stanislava Mikniuniene"/>
    <x v="5"/>
    <x v="5"/>
    <n v="1"/>
    <x v="2229"/>
  </r>
  <r>
    <x v="4"/>
    <x v="0"/>
    <x v="6"/>
    <s v="Justina Valaityte"/>
    <x v="5"/>
    <x v="5"/>
    <n v="1"/>
    <x v="2230"/>
  </r>
  <r>
    <x v="4"/>
    <x v="0"/>
    <x v="6"/>
    <s v="Liolė Endzelienė"/>
    <x v="4"/>
    <x v="4"/>
    <n v="3"/>
    <x v="2231"/>
  </r>
  <r>
    <x v="4"/>
    <x v="0"/>
    <x v="6"/>
    <s v="Tautvydas Dulskis"/>
    <x v="1"/>
    <x v="1"/>
    <n v="5"/>
    <x v="2232"/>
  </r>
  <r>
    <x v="4"/>
    <x v="0"/>
    <x v="6"/>
    <s v="Jessy Vango"/>
    <x v="4"/>
    <x v="4"/>
    <n v="5"/>
    <x v="2233"/>
  </r>
  <r>
    <x v="4"/>
    <x v="0"/>
    <x v="6"/>
    <s v="Violeta Truskauskiene"/>
    <x v="7"/>
    <x v="7"/>
    <n v="5"/>
    <x v="2234"/>
  </r>
  <r>
    <x v="4"/>
    <x v="0"/>
    <x v="6"/>
    <s v="Aurelijus Šareika"/>
    <x v="3"/>
    <x v="3"/>
    <n v="5"/>
    <x v="2235"/>
  </r>
  <r>
    <x v="4"/>
    <x v="0"/>
    <x v="6"/>
    <s v="ZITA PUTNIENĖ"/>
    <x v="5"/>
    <x v="5"/>
    <n v="4"/>
    <x v="2236"/>
  </r>
  <r>
    <x v="4"/>
    <x v="0"/>
    <x v="6"/>
    <s v="Vida Vida"/>
    <x v="4"/>
    <x v="4"/>
    <n v="3"/>
    <x v="2237"/>
  </r>
  <r>
    <x v="4"/>
    <x v="0"/>
    <x v="6"/>
    <s v="irmantas doco"/>
    <x v="4"/>
    <x v="4"/>
    <n v="1"/>
    <x v="2238"/>
  </r>
  <r>
    <x v="4"/>
    <x v="0"/>
    <x v="6"/>
    <s v="draarvys arvydas"/>
    <x v="4"/>
    <x v="4"/>
    <n v="4"/>
    <x v="2239"/>
  </r>
  <r>
    <x v="4"/>
    <x v="0"/>
    <x v="6"/>
    <s v="Juozas"/>
    <x v="4"/>
    <x v="4"/>
    <n v="5"/>
    <x v="2240"/>
  </r>
  <r>
    <x v="4"/>
    <x v="0"/>
    <x v="6"/>
    <s v="manilas"/>
    <x v="4"/>
    <x v="4"/>
    <n v="4"/>
    <x v="2241"/>
  </r>
  <r>
    <x v="4"/>
    <x v="0"/>
    <x v="6"/>
    <s v="Ricardas Stankunavicius"/>
    <x v="4"/>
    <x v="4"/>
    <n v="3"/>
    <x v="2242"/>
  </r>
  <r>
    <x v="4"/>
    <x v="0"/>
    <x v="6"/>
    <s v="Ilona Kuk"/>
    <x v="16"/>
    <x v="16"/>
    <n v="4"/>
    <x v="2243"/>
  </r>
  <r>
    <x v="4"/>
    <x v="0"/>
    <x v="6"/>
    <s v="Egidijus Vingelis"/>
    <x v="16"/>
    <x v="16"/>
    <n v="3"/>
    <x v="2244"/>
  </r>
  <r>
    <x v="4"/>
    <x v="0"/>
    <x v="6"/>
    <s v="Renallda R"/>
    <x v="5"/>
    <x v="5"/>
    <n v="5"/>
    <x v="2245"/>
  </r>
  <r>
    <x v="4"/>
    <x v="0"/>
    <x v="6"/>
    <s v="Arturas Kin"/>
    <x v="4"/>
    <x v="4"/>
    <n v="4"/>
    <x v="2246"/>
  </r>
  <r>
    <x v="4"/>
    <x v="0"/>
    <x v="6"/>
    <s v="Nerijus B"/>
    <x v="7"/>
    <x v="7"/>
    <n v="4"/>
    <x v="2247"/>
  </r>
  <r>
    <x v="4"/>
    <x v="0"/>
    <x v="6"/>
    <s v="Vilmantas Česonis"/>
    <x v="2"/>
    <x v="2"/>
    <n v="2"/>
    <x v="2248"/>
  </r>
  <r>
    <x v="4"/>
    <x v="0"/>
    <x v="6"/>
    <s v="Yoda  Amberis "/>
    <x v="5"/>
    <x v="5"/>
    <n v="5"/>
    <x v="2249"/>
  </r>
  <r>
    <x v="4"/>
    <x v="0"/>
    <x v="6"/>
    <s v="Rita Kisieliene"/>
    <x v="5"/>
    <x v="5"/>
    <n v="4"/>
    <x v="2250"/>
  </r>
  <r>
    <x v="4"/>
    <x v="0"/>
    <x v="6"/>
    <s v="Ignas Vaitiekūnas"/>
    <x v="5"/>
    <x v="5"/>
    <n v="1"/>
    <x v="2251"/>
  </r>
  <r>
    <x v="4"/>
    <x v="0"/>
    <x v="6"/>
    <s v="Richardas Verbauskas"/>
    <x v="5"/>
    <x v="5"/>
    <n v="5"/>
    <x v="2252"/>
  </r>
  <r>
    <x v="4"/>
    <x v="0"/>
    <x v="6"/>
    <s v="Roma Klusienė Mėlynakė"/>
    <x v="4"/>
    <x v="4"/>
    <n v="5"/>
    <x v="2253"/>
  </r>
  <r>
    <x v="4"/>
    <x v="0"/>
    <x v="6"/>
    <s v="Rimute Januševičienė"/>
    <x v="3"/>
    <x v="3"/>
    <n v="4"/>
    <x v="2254"/>
  </r>
  <r>
    <x v="4"/>
    <x v="0"/>
    <x v="6"/>
    <s v="Dovilė"/>
    <x v="4"/>
    <x v="4"/>
    <n v="4"/>
    <x v="2255"/>
  </r>
  <r>
    <x v="4"/>
    <x v="0"/>
    <x v="6"/>
    <s v="Roma Vilkaitienė"/>
    <x v="5"/>
    <x v="5"/>
    <n v="3"/>
    <x v="2256"/>
  </r>
  <r>
    <x v="4"/>
    <x v="0"/>
    <x v="6"/>
    <s v="Nadezda buinitskiene"/>
    <x v="5"/>
    <x v="5"/>
    <n v="5"/>
    <x v="2257"/>
  </r>
  <r>
    <x v="4"/>
    <x v="0"/>
    <x v="6"/>
    <s v="Vytautas Miskinis"/>
    <x v="4"/>
    <x v="4"/>
    <n v="1"/>
    <x v="2258"/>
  </r>
  <r>
    <x v="4"/>
    <x v="0"/>
    <x v="6"/>
    <s v="Laura Bakutyte"/>
    <x v="16"/>
    <x v="16"/>
    <n v="5"/>
    <x v="2259"/>
  </r>
  <r>
    <x v="4"/>
    <x v="0"/>
    <x v="6"/>
    <s v="ramunas gruodis"/>
    <x v="5"/>
    <x v="5"/>
    <n v="1"/>
    <x v="2260"/>
  </r>
  <r>
    <x v="4"/>
    <x v="0"/>
    <x v="6"/>
    <s v="Laura S "/>
    <x v="5"/>
    <x v="5"/>
    <n v="4"/>
    <x v="2261"/>
  </r>
  <r>
    <x v="4"/>
    <x v="0"/>
    <x v="6"/>
    <s v="Jonas Brazauskas"/>
    <x v="5"/>
    <x v="5"/>
    <n v="3"/>
    <x v="2262"/>
  </r>
  <r>
    <x v="4"/>
    <x v="0"/>
    <x v="6"/>
    <s v="Reda Maknavičienė"/>
    <x v="4"/>
    <x v="4"/>
    <n v="5"/>
    <x v="2263"/>
  </r>
  <r>
    <x v="4"/>
    <x v="0"/>
    <x v="6"/>
    <s v="Ausvidas Laurinavicius"/>
    <x v="5"/>
    <x v="5"/>
    <n v="5"/>
    <x v="2264"/>
  </r>
  <r>
    <x v="4"/>
    <x v="0"/>
    <x v="6"/>
    <s v="Laura Stepanavičienė"/>
    <x v="5"/>
    <x v="5"/>
    <n v="5"/>
    <x v="2265"/>
  </r>
  <r>
    <x v="4"/>
    <x v="0"/>
    <x v="6"/>
    <s v="azuolas volvo"/>
    <x v="3"/>
    <x v="3"/>
    <n v="4"/>
    <x v="2266"/>
  </r>
  <r>
    <x v="4"/>
    <x v="0"/>
    <x v="6"/>
    <s v="Mindaugas Kazikaitis"/>
    <x v="2"/>
    <x v="2"/>
    <n v="5"/>
    <x v="2267"/>
  </r>
  <r>
    <x v="4"/>
    <x v="0"/>
    <x v="6"/>
    <s v="Dainius P "/>
    <x v="7"/>
    <x v="7"/>
    <n v="5"/>
    <x v="2268"/>
  </r>
  <r>
    <x v="4"/>
    <x v="0"/>
    <x v="6"/>
    <s v="Vytautas Liutika"/>
    <x v="7"/>
    <x v="7"/>
    <n v="5"/>
    <x v="2269"/>
  </r>
  <r>
    <x v="4"/>
    <x v="0"/>
    <x v="6"/>
    <s v="Arvydas Klumbys"/>
    <x v="4"/>
    <x v="4"/>
    <n v="5"/>
    <x v="2270"/>
  </r>
  <r>
    <x v="4"/>
    <x v="0"/>
    <x v="6"/>
    <s v="vaida sokoloviene"/>
    <x v="7"/>
    <x v="7"/>
    <n v="5"/>
    <x v="2271"/>
  </r>
  <r>
    <x v="4"/>
    <x v="0"/>
    <x v="6"/>
    <s v="Jonas Dzirmeika  Jonas "/>
    <x v="4"/>
    <x v="4"/>
    <n v="5"/>
    <x v="2272"/>
  </r>
  <r>
    <x v="4"/>
    <x v="0"/>
    <x v="6"/>
    <s v="Ruta Bruziene"/>
    <x v="7"/>
    <x v="7"/>
    <n v="5"/>
    <x v="2273"/>
  </r>
  <r>
    <x v="4"/>
    <x v="0"/>
    <x v="6"/>
    <s v="Nida Mikalauskiene"/>
    <x v="5"/>
    <x v="5"/>
    <n v="3"/>
    <x v="2274"/>
  </r>
  <r>
    <x v="4"/>
    <x v="0"/>
    <x v="6"/>
    <s v="Orestas Moisejus"/>
    <x v="4"/>
    <x v="4"/>
    <n v="5"/>
    <x v="2275"/>
  </r>
  <r>
    <x v="4"/>
    <x v="0"/>
    <x v="6"/>
    <s v="Povilas Rutkus"/>
    <x v="5"/>
    <x v="5"/>
    <n v="5"/>
    <x v="2276"/>
  </r>
  <r>
    <x v="4"/>
    <x v="0"/>
    <x v="6"/>
    <s v="Paulius Vysniauskas"/>
    <x v="4"/>
    <x v="4"/>
    <n v="4"/>
    <x v="2277"/>
  </r>
  <r>
    <x v="4"/>
    <x v="0"/>
    <x v="6"/>
    <s v="Astra Bruzgienė"/>
    <x v="7"/>
    <x v="7"/>
    <n v="5"/>
    <x v="2278"/>
  </r>
  <r>
    <x v="4"/>
    <x v="0"/>
    <x v="6"/>
    <s v="Irena Pininaitė"/>
    <x v="4"/>
    <x v="4"/>
    <n v="5"/>
    <x v="2279"/>
  </r>
  <r>
    <x v="4"/>
    <x v="0"/>
    <x v="6"/>
    <s v="Irena59 Telefon"/>
    <x v="7"/>
    <x v="7"/>
    <n v="4"/>
    <x v="2280"/>
  </r>
  <r>
    <x v="4"/>
    <x v="0"/>
    <x v="6"/>
    <s v="Andrius Špokas"/>
    <x v="5"/>
    <x v="5"/>
    <n v="4"/>
    <x v="2281"/>
  </r>
  <r>
    <x v="4"/>
    <x v="0"/>
    <x v="6"/>
    <s v="Asta J"/>
    <x v="5"/>
    <x v="5"/>
    <n v="1"/>
    <x v="2282"/>
  </r>
  <r>
    <x v="4"/>
    <x v="0"/>
    <x v="6"/>
    <s v="Leonora Margeviciene"/>
    <x v="5"/>
    <x v="5"/>
    <n v="4"/>
    <x v="2283"/>
  </r>
  <r>
    <x v="4"/>
    <x v="0"/>
    <x v="6"/>
    <s v="Vytautas Kučinskas"/>
    <x v="5"/>
    <x v="5"/>
    <n v="5"/>
    <x v="2284"/>
  </r>
  <r>
    <x v="4"/>
    <x v="0"/>
    <x v="6"/>
    <s v="Eugenijus Sadauskas"/>
    <x v="5"/>
    <x v="5"/>
    <n v="5"/>
    <x v="2285"/>
  </r>
  <r>
    <x v="4"/>
    <x v="0"/>
    <x v="6"/>
    <s v="Svetlana Sakalauskiene"/>
    <x v="0"/>
    <x v="0"/>
    <n v="1"/>
    <x v="2286"/>
  </r>
  <r>
    <x v="4"/>
    <x v="0"/>
    <x v="6"/>
    <s v="Indrė Duk"/>
    <x v="4"/>
    <x v="4"/>
    <n v="1"/>
    <x v="2287"/>
  </r>
  <r>
    <x v="4"/>
    <x v="0"/>
    <x v="6"/>
    <s v="daiva grubliauskiene"/>
    <x v="4"/>
    <x v="4"/>
    <n v="5"/>
    <x v="2288"/>
  </r>
  <r>
    <x v="4"/>
    <x v="0"/>
    <x v="6"/>
    <s v="Voldemaras Kisarauskas"/>
    <x v="16"/>
    <x v="16"/>
    <n v="5"/>
    <x v="2289"/>
  </r>
  <r>
    <x v="4"/>
    <x v="0"/>
    <x v="6"/>
    <s v="Indra Bičienė"/>
    <x v="4"/>
    <x v="4"/>
    <n v="5"/>
    <x v="2290"/>
  </r>
  <r>
    <x v="4"/>
    <x v="0"/>
    <x v="6"/>
    <s v="Mindaugas B"/>
    <x v="5"/>
    <x v="5"/>
    <n v="3"/>
    <x v="2291"/>
  </r>
  <r>
    <x v="4"/>
    <x v="0"/>
    <x v="6"/>
    <s v="Darius Barysas"/>
    <x v="1"/>
    <x v="1"/>
    <n v="5"/>
    <x v="2292"/>
  </r>
  <r>
    <x v="4"/>
    <x v="0"/>
    <x v="6"/>
    <s v="Remigijus Girdzius"/>
    <x v="4"/>
    <x v="4"/>
    <n v="5"/>
    <x v="2293"/>
  </r>
  <r>
    <x v="4"/>
    <x v="0"/>
    <x v="6"/>
    <s v="Zhilvinas"/>
    <x v="4"/>
    <x v="4"/>
    <n v="5"/>
    <x v="2294"/>
  </r>
  <r>
    <x v="4"/>
    <x v="0"/>
    <x v="6"/>
    <s v="Andrius Juozapavičius"/>
    <x v="5"/>
    <x v="5"/>
    <n v="5"/>
    <x v="2295"/>
  </r>
  <r>
    <x v="4"/>
    <x v="0"/>
    <x v="6"/>
    <s v="Mantas D"/>
    <x v="4"/>
    <x v="4"/>
    <n v="5"/>
    <x v="2296"/>
  </r>
  <r>
    <x v="4"/>
    <x v="0"/>
    <x v="6"/>
    <s v="Justinas Vadluga"/>
    <x v="4"/>
    <x v="4"/>
    <n v="4"/>
    <x v="2297"/>
  </r>
  <r>
    <x v="4"/>
    <x v="0"/>
    <x v="6"/>
    <s v="Liutas L"/>
    <x v="16"/>
    <x v="16"/>
    <n v="1"/>
    <x v="2298"/>
  </r>
  <r>
    <x v="4"/>
    <x v="0"/>
    <x v="6"/>
    <s v="Greta Aušrotienė"/>
    <x v="7"/>
    <x v="7"/>
    <n v="1"/>
    <x v="2299"/>
  </r>
  <r>
    <x v="4"/>
    <x v="0"/>
    <x v="6"/>
    <s v="Arūnas Ižganaitis"/>
    <x v="7"/>
    <x v="7"/>
    <n v="5"/>
    <x v="2300"/>
  </r>
  <r>
    <x v="4"/>
    <x v="0"/>
    <x v="6"/>
    <s v="jolanta papirtiene"/>
    <x v="7"/>
    <x v="7"/>
    <n v="5"/>
    <x v="2301"/>
  </r>
  <r>
    <x v="4"/>
    <x v="0"/>
    <x v="6"/>
    <s v="Tomas Juodeška"/>
    <x v="5"/>
    <x v="5"/>
    <n v="5"/>
    <x v="2302"/>
  </r>
  <r>
    <x v="4"/>
    <x v="0"/>
    <x v="6"/>
    <s v="Ramune Peculaitiene"/>
    <x v="5"/>
    <x v="5"/>
    <n v="2"/>
    <x v="2303"/>
  </r>
  <r>
    <x v="4"/>
    <x v="0"/>
    <x v="6"/>
    <s v="Jūratė Draudvilienė"/>
    <x v="2"/>
    <x v="2"/>
    <n v="5"/>
    <x v="2304"/>
  </r>
  <r>
    <x v="4"/>
    <x v="0"/>
    <x v="6"/>
    <s v="Andrejus Ponamariovas"/>
    <x v="5"/>
    <x v="5"/>
    <n v="4"/>
    <x v="2305"/>
  </r>
  <r>
    <x v="4"/>
    <x v="0"/>
    <x v="6"/>
    <s v="Edgaras Paškevičius"/>
    <x v="7"/>
    <x v="7"/>
    <n v="3"/>
    <x v="2306"/>
  </r>
  <r>
    <x v="4"/>
    <x v="0"/>
    <x v="6"/>
    <s v="Serioga Stogai"/>
    <x v="7"/>
    <x v="7"/>
    <n v="5"/>
    <x v="2307"/>
  </r>
  <r>
    <x v="4"/>
    <x v="0"/>
    <x v="6"/>
    <s v="Arunas M"/>
    <x v="7"/>
    <x v="7"/>
    <n v="1"/>
    <x v="2308"/>
  </r>
  <r>
    <x v="4"/>
    <x v="0"/>
    <x v="6"/>
    <s v="arlaged"/>
    <x v="5"/>
    <x v="5"/>
    <n v="1"/>
    <x v="2309"/>
  </r>
  <r>
    <x v="4"/>
    <x v="0"/>
    <x v="6"/>
    <s v="Albinas Levinskas"/>
    <x v="7"/>
    <x v="7"/>
    <n v="5"/>
    <x v="2310"/>
  </r>
  <r>
    <x v="4"/>
    <x v="0"/>
    <x v="6"/>
    <s v="Tomas Bernotavicius"/>
    <x v="2"/>
    <x v="2"/>
    <n v="1"/>
    <x v="2311"/>
  </r>
  <r>
    <x v="4"/>
    <x v="0"/>
    <x v="6"/>
    <s v="Lauras Oznobkinas"/>
    <x v="4"/>
    <x v="4"/>
    <n v="4"/>
    <x v="2312"/>
  </r>
  <r>
    <x v="4"/>
    <x v="0"/>
    <x v="6"/>
    <s v="Vaiva Svirnelienė"/>
    <x v="5"/>
    <x v="5"/>
    <n v="5"/>
    <x v="2313"/>
  </r>
  <r>
    <x v="4"/>
    <x v="0"/>
    <x v="6"/>
    <s v="Modestas Novickas"/>
    <x v="3"/>
    <x v="3"/>
    <n v="2"/>
    <x v="2314"/>
  </r>
  <r>
    <x v="4"/>
    <x v="0"/>
    <x v="6"/>
    <s v="Gintaras Juraitis"/>
    <x v="7"/>
    <x v="7"/>
    <n v="4"/>
    <x v="2315"/>
  </r>
  <r>
    <x v="4"/>
    <x v="0"/>
    <x v="6"/>
    <s v="Renatas"/>
    <x v="7"/>
    <x v="7"/>
    <n v="5"/>
    <x v="2316"/>
  </r>
  <r>
    <x v="4"/>
    <x v="0"/>
    <x v="6"/>
    <s v="Martynas B "/>
    <x v="5"/>
    <x v="5"/>
    <n v="5"/>
    <x v="2317"/>
  </r>
  <r>
    <x v="4"/>
    <x v="0"/>
    <x v="6"/>
    <s v="Jùrate Kuzmina"/>
    <x v="4"/>
    <x v="4"/>
    <n v="5"/>
    <x v="2318"/>
  </r>
  <r>
    <x v="4"/>
    <x v="0"/>
    <x v="6"/>
    <s v="alina volotkevic"/>
    <x v="5"/>
    <x v="5"/>
    <n v="5"/>
    <x v="2319"/>
  </r>
  <r>
    <x v="4"/>
    <x v="0"/>
    <x v="6"/>
    <s v="Justinas Janusauskas"/>
    <x v="13"/>
    <x v="13"/>
    <n v="1"/>
    <x v="2320"/>
  </r>
  <r>
    <x v="4"/>
    <x v="0"/>
    <x v="6"/>
    <s v="Pranas Baikus"/>
    <x v="5"/>
    <x v="5"/>
    <n v="5"/>
    <x v="2321"/>
  </r>
  <r>
    <x v="4"/>
    <x v="0"/>
    <x v="6"/>
    <s v="Edita Lisičkinienė"/>
    <x v="4"/>
    <x v="4"/>
    <n v="5"/>
    <x v="2322"/>
  </r>
  <r>
    <x v="4"/>
    <x v="0"/>
    <x v="6"/>
    <s v="Virgis Virgelis"/>
    <x v="16"/>
    <x v="16"/>
    <n v="4"/>
    <x v="2323"/>
  </r>
  <r>
    <x v="4"/>
    <x v="0"/>
    <x v="6"/>
    <s v="Gerarda Dručkuvienė"/>
    <x v="4"/>
    <x v="4"/>
    <n v="5"/>
    <x v="2324"/>
  </r>
  <r>
    <x v="4"/>
    <x v="0"/>
    <x v="6"/>
    <s v="vssarunas"/>
    <x v="4"/>
    <x v="4"/>
    <n v="2"/>
    <x v="2325"/>
  </r>
  <r>
    <x v="4"/>
    <x v="0"/>
    <x v="6"/>
    <s v="Runaldas Zubė"/>
    <x v="7"/>
    <x v="7"/>
    <n v="5"/>
    <x v="2326"/>
  </r>
  <r>
    <x v="4"/>
    <x v="0"/>
    <x v="6"/>
    <s v="Renaldas Streleckis"/>
    <x v="5"/>
    <x v="5"/>
    <n v="5"/>
    <x v="2327"/>
  </r>
  <r>
    <x v="4"/>
    <x v="0"/>
    <x v="6"/>
    <s v="Viktorija Stankeviciute"/>
    <x v="5"/>
    <x v="5"/>
    <n v="5"/>
    <x v="2328"/>
  </r>
  <r>
    <x v="4"/>
    <x v="0"/>
    <x v="6"/>
    <s v="Kestutis Atkocevicius"/>
    <x v="5"/>
    <x v="5"/>
    <n v="5"/>
    <x v="2329"/>
  </r>
  <r>
    <x v="4"/>
    <x v="0"/>
    <x v="6"/>
    <s v="Rasa Abuelmagd"/>
    <x v="7"/>
    <x v="7"/>
    <n v="5"/>
    <x v="2330"/>
  </r>
  <r>
    <x v="4"/>
    <x v="0"/>
    <x v="6"/>
    <s v="Paulius Mitka"/>
    <x v="7"/>
    <x v="7"/>
    <n v="5"/>
    <x v="2331"/>
  </r>
  <r>
    <x v="4"/>
    <x v="0"/>
    <x v="6"/>
    <s v="Justas Stankevičius"/>
    <x v="4"/>
    <x v="4"/>
    <n v="5"/>
    <x v="2332"/>
  </r>
  <r>
    <x v="4"/>
    <x v="0"/>
    <x v="6"/>
    <s v="Tadas Z"/>
    <x v="5"/>
    <x v="5"/>
    <n v="1"/>
    <x v="2333"/>
  </r>
  <r>
    <x v="4"/>
    <x v="0"/>
    <x v="6"/>
    <s v="Robertas Bagdanavicius"/>
    <x v="5"/>
    <x v="5"/>
    <n v="5"/>
    <x v="2334"/>
  </r>
  <r>
    <x v="4"/>
    <x v="0"/>
    <x v="6"/>
    <s v="JONAS LUKOŠEVIČIUS"/>
    <x v="4"/>
    <x v="4"/>
    <n v="5"/>
    <x v="2335"/>
  </r>
  <r>
    <x v="4"/>
    <x v="0"/>
    <x v="6"/>
    <s v="Romaldas Cerniauskas"/>
    <x v="7"/>
    <x v="7"/>
    <n v="5"/>
    <x v="2336"/>
  </r>
  <r>
    <x v="4"/>
    <x v="0"/>
    <x v="6"/>
    <s v="Modestas Qm"/>
    <x v="13"/>
    <x v="13"/>
    <n v="5"/>
    <x v="2337"/>
  </r>
  <r>
    <x v="4"/>
    <x v="0"/>
    <x v="6"/>
    <s v="Vidmantas Subacius"/>
    <x v="7"/>
    <x v="7"/>
    <n v="3"/>
    <x v="2338"/>
  </r>
  <r>
    <x v="4"/>
    <x v="0"/>
    <x v="6"/>
    <s v="Edvinas Janavičius"/>
    <x v="5"/>
    <x v="5"/>
    <n v="5"/>
    <x v="2339"/>
  </r>
  <r>
    <x v="4"/>
    <x v="0"/>
    <x v="6"/>
    <s v="Žydrūnė Bačiulytė"/>
    <x v="4"/>
    <x v="4"/>
    <n v="5"/>
    <x v="2340"/>
  </r>
  <r>
    <x v="4"/>
    <x v="0"/>
    <x v="6"/>
    <s v="Raimundas Kinderis"/>
    <x v="4"/>
    <x v="4"/>
    <n v="5"/>
    <x v="2341"/>
  </r>
  <r>
    <x v="4"/>
    <x v="0"/>
    <x v="6"/>
    <s v="Lina Rei"/>
    <x v="7"/>
    <x v="7"/>
    <n v="4"/>
    <x v="2342"/>
  </r>
  <r>
    <x v="4"/>
    <x v="0"/>
    <x v="6"/>
    <s v="sarunas  me"/>
    <x v="10"/>
    <x v="10"/>
    <n v="5"/>
    <x v="2343"/>
  </r>
  <r>
    <x v="4"/>
    <x v="0"/>
    <x v="6"/>
    <s v="Giedrius Matlauskas"/>
    <x v="7"/>
    <x v="7"/>
    <n v="5"/>
    <x v="2344"/>
  </r>
  <r>
    <x v="4"/>
    <x v="0"/>
    <x v="6"/>
    <s v="Edmundas Daukna"/>
    <x v="7"/>
    <x v="7"/>
    <n v="4"/>
    <x v="2345"/>
  </r>
  <r>
    <x v="4"/>
    <x v="0"/>
    <x v="6"/>
    <s v="Vytautas Bakys"/>
    <x v="2"/>
    <x v="2"/>
    <n v="3"/>
    <x v="2346"/>
  </r>
  <r>
    <x v="4"/>
    <x v="0"/>
    <x v="6"/>
    <s v="Viktorija Vika"/>
    <x v="4"/>
    <x v="4"/>
    <n v="2"/>
    <x v="2347"/>
  </r>
  <r>
    <x v="4"/>
    <x v="0"/>
    <x v="6"/>
    <s v="Neringa Vaičiulionė"/>
    <x v="3"/>
    <x v="3"/>
    <n v="3"/>
    <x v="2348"/>
  </r>
  <r>
    <x v="4"/>
    <x v="0"/>
    <x v="6"/>
    <s v="Kestutis Petraitis"/>
    <x v="3"/>
    <x v="3"/>
    <n v="5"/>
    <x v="2349"/>
  </r>
  <r>
    <x v="4"/>
    <x v="0"/>
    <x v="6"/>
    <s v="Edvardas Edvardauskas"/>
    <x v="5"/>
    <x v="5"/>
    <n v="1"/>
    <x v="2350"/>
  </r>
  <r>
    <x v="4"/>
    <x v="0"/>
    <x v="6"/>
    <s v="Augustas Varanauskas"/>
    <x v="2"/>
    <x v="2"/>
    <n v="1"/>
    <x v="2351"/>
  </r>
  <r>
    <x v="4"/>
    <x v="0"/>
    <x v="6"/>
    <s v="Valdas K"/>
    <x v="7"/>
    <x v="7"/>
    <n v="5"/>
    <x v="2352"/>
  </r>
  <r>
    <x v="4"/>
    <x v="0"/>
    <x v="6"/>
    <s v="Jurijus Kozlovas"/>
    <x v="5"/>
    <x v="5"/>
    <n v="1"/>
    <x v="2353"/>
  </r>
  <r>
    <x v="4"/>
    <x v="0"/>
    <x v="6"/>
    <s v="Mazylis Mazylis"/>
    <x v="4"/>
    <x v="4"/>
    <n v="5"/>
    <x v="2354"/>
  </r>
  <r>
    <x v="4"/>
    <x v="0"/>
    <x v="6"/>
    <s v="Vaidas"/>
    <x v="5"/>
    <x v="5"/>
    <n v="5"/>
    <x v="2355"/>
  </r>
  <r>
    <x v="4"/>
    <x v="0"/>
    <x v="6"/>
    <s v="Sergejus Kulik"/>
    <x v="7"/>
    <x v="7"/>
    <n v="1"/>
    <x v="2356"/>
  </r>
  <r>
    <x v="4"/>
    <x v="0"/>
    <x v="6"/>
    <s v="Vaidas Cernelis"/>
    <x v="4"/>
    <x v="4"/>
    <n v="3"/>
    <x v="2357"/>
  </r>
  <r>
    <x v="4"/>
    <x v="0"/>
    <x v="6"/>
    <s v="Lina Bačiūnaitė Lužinienė"/>
    <x v="5"/>
    <x v="5"/>
    <n v="4"/>
    <x v="2358"/>
  </r>
  <r>
    <x v="4"/>
    <x v="0"/>
    <x v="6"/>
    <s v="Raimondas Aleknavicius"/>
    <x v="16"/>
    <x v="16"/>
    <n v="5"/>
    <x v="2359"/>
  </r>
  <r>
    <x v="4"/>
    <x v="0"/>
    <x v="6"/>
    <s v="vaidas stankevicius"/>
    <x v="5"/>
    <x v="5"/>
    <n v="5"/>
    <x v="2360"/>
  </r>
  <r>
    <x v="4"/>
    <x v="0"/>
    <x v="6"/>
    <s v="Kestutis Gribauskas"/>
    <x v="4"/>
    <x v="4"/>
    <n v="3"/>
    <x v="2361"/>
  </r>
  <r>
    <x v="4"/>
    <x v="0"/>
    <x v="6"/>
    <s v="Priekabos Baltic"/>
    <x v="7"/>
    <x v="7"/>
    <n v="5"/>
    <x v="2362"/>
  </r>
  <r>
    <x v="4"/>
    <x v="0"/>
    <x v="6"/>
    <s v="Rolandas Mitkus"/>
    <x v="7"/>
    <x v="7"/>
    <n v="5"/>
    <x v="2363"/>
  </r>
  <r>
    <x v="4"/>
    <x v="0"/>
    <x v="6"/>
    <s v="Lina Urbonavičienė"/>
    <x v="5"/>
    <x v="5"/>
    <n v="5"/>
    <x v="2364"/>
  </r>
  <r>
    <x v="4"/>
    <x v="0"/>
    <x v="6"/>
    <s v="Kristina Miciulyte"/>
    <x v="4"/>
    <x v="4"/>
    <n v="2"/>
    <x v="2365"/>
  </r>
  <r>
    <x v="4"/>
    <x v="0"/>
    <x v="6"/>
    <s v="Algirdas Markovas"/>
    <x v="5"/>
    <x v="5"/>
    <n v="4"/>
    <x v="2366"/>
  </r>
  <r>
    <x v="4"/>
    <x v="0"/>
    <x v="6"/>
    <s v="Gintaras Banišauskas"/>
    <x v="7"/>
    <x v="7"/>
    <n v="5"/>
    <x v="2367"/>
  </r>
  <r>
    <x v="4"/>
    <x v="0"/>
    <x v="6"/>
    <s v="Aurimas Juknys"/>
    <x v="7"/>
    <x v="7"/>
    <n v="3"/>
    <x v="2368"/>
  </r>
  <r>
    <x v="4"/>
    <x v="0"/>
    <x v="6"/>
    <s v="Augis Sadauskas"/>
    <x v="5"/>
    <x v="5"/>
    <n v="5"/>
    <x v="2369"/>
  </r>
  <r>
    <x v="4"/>
    <x v="0"/>
    <x v="6"/>
    <s v="agne valiukeviciute"/>
    <x v="7"/>
    <x v="7"/>
    <n v="4"/>
    <x v="2370"/>
  </r>
  <r>
    <x v="4"/>
    <x v="0"/>
    <x v="6"/>
    <s v="Radza"/>
    <x v="5"/>
    <x v="5"/>
    <n v="3"/>
    <x v="2371"/>
  </r>
  <r>
    <x v="4"/>
    <x v="0"/>
    <x v="6"/>
    <s v="Viktorija M"/>
    <x v="5"/>
    <x v="5"/>
    <n v="1"/>
    <x v="2372"/>
  </r>
  <r>
    <x v="4"/>
    <x v="0"/>
    <x v="6"/>
    <s v="Žydrūnas Rupšlaukis"/>
    <x v="5"/>
    <x v="5"/>
    <n v="5"/>
    <x v="2373"/>
  </r>
  <r>
    <x v="4"/>
    <x v="0"/>
    <x v="6"/>
    <s v="Eligijus Samoska"/>
    <x v="5"/>
    <x v="5"/>
    <n v="4"/>
    <x v="2374"/>
  </r>
  <r>
    <x v="4"/>
    <x v="0"/>
    <x v="6"/>
    <s v="Arturas Sa"/>
    <x v="4"/>
    <x v="4"/>
    <n v="5"/>
    <x v="2375"/>
  </r>
  <r>
    <x v="4"/>
    <x v="0"/>
    <x v="6"/>
    <s v="Audrius Raudeliūnas"/>
    <x v="5"/>
    <x v="5"/>
    <n v="5"/>
    <x v="2376"/>
  </r>
  <r>
    <x v="4"/>
    <x v="0"/>
    <x v="6"/>
    <s v="Lukas Staškevičius"/>
    <x v="7"/>
    <x v="7"/>
    <n v="5"/>
    <x v="2377"/>
  </r>
  <r>
    <x v="4"/>
    <x v="0"/>
    <x v="6"/>
    <s v="Kęstutis"/>
    <x v="5"/>
    <x v="5"/>
    <n v="3"/>
    <x v="2378"/>
  </r>
  <r>
    <x v="4"/>
    <x v="0"/>
    <x v="6"/>
    <s v="Igoris Migrinas"/>
    <x v="8"/>
    <x v="8"/>
    <n v="5"/>
    <x v="2379"/>
  </r>
  <r>
    <x v="4"/>
    <x v="0"/>
    <x v="6"/>
    <s v="Airina Juškienė"/>
    <x v="7"/>
    <x v="7"/>
    <n v="4"/>
    <x v="2380"/>
  </r>
  <r>
    <x v="4"/>
    <x v="0"/>
    <x v="6"/>
    <s v="Martynas Jackevičius"/>
    <x v="5"/>
    <x v="5"/>
    <n v="1"/>
    <x v="2381"/>
  </r>
  <r>
    <x v="4"/>
    <x v="0"/>
    <x v="6"/>
    <s v="Vilma Kr "/>
    <x v="7"/>
    <x v="7"/>
    <n v="5"/>
    <x v="2382"/>
  </r>
  <r>
    <x v="4"/>
    <x v="0"/>
    <x v="6"/>
    <s v="Marijus Borodicas"/>
    <x v="5"/>
    <x v="5"/>
    <n v="1"/>
    <x v="2383"/>
  </r>
  <r>
    <x v="4"/>
    <x v="0"/>
    <x v="6"/>
    <s v="Gintaras Grimalauskas"/>
    <x v="4"/>
    <x v="4"/>
    <n v="5"/>
    <x v="2384"/>
  </r>
  <r>
    <x v="4"/>
    <x v="0"/>
    <x v="6"/>
    <s v="vytautas vaitukaitis"/>
    <x v="7"/>
    <x v="7"/>
    <n v="5"/>
    <x v="2385"/>
  </r>
  <r>
    <x v="4"/>
    <x v="0"/>
    <x v="6"/>
    <s v="Mano Telefonas"/>
    <x v="7"/>
    <x v="7"/>
    <n v="5"/>
    <x v="2386"/>
  </r>
  <r>
    <x v="4"/>
    <x v="0"/>
    <x v="6"/>
    <s v="Xavieras D "/>
    <x v="7"/>
    <x v="7"/>
    <n v="5"/>
    <x v="2387"/>
  </r>
  <r>
    <x v="4"/>
    <x v="0"/>
    <x v="6"/>
    <s v="Kęstutis Morkūnas"/>
    <x v="7"/>
    <x v="7"/>
    <n v="4"/>
    <x v="2388"/>
  </r>
  <r>
    <x v="4"/>
    <x v="0"/>
    <x v="6"/>
    <s v="Virgis Baltas"/>
    <x v="7"/>
    <x v="7"/>
    <n v="4"/>
    <x v="2389"/>
  </r>
  <r>
    <x v="4"/>
    <x v="0"/>
    <x v="6"/>
    <s v="Antanas Narus"/>
    <x v="5"/>
    <x v="5"/>
    <n v="5"/>
    <x v="2390"/>
  </r>
  <r>
    <x v="4"/>
    <x v="0"/>
    <x v="6"/>
    <s v="Arvydas M"/>
    <x v="8"/>
    <x v="8"/>
    <n v="5"/>
    <x v="2391"/>
  </r>
  <r>
    <x v="4"/>
    <x v="0"/>
    <x v="6"/>
    <s v="Edgaras Butenis"/>
    <x v="7"/>
    <x v="7"/>
    <n v="3"/>
    <x v="2392"/>
  </r>
  <r>
    <x v="4"/>
    <x v="0"/>
    <x v="6"/>
    <s v="Tautvydas M"/>
    <x v="7"/>
    <x v="7"/>
    <n v="5"/>
    <x v="2393"/>
  </r>
  <r>
    <x v="4"/>
    <x v="0"/>
    <x v="6"/>
    <s v="Jonas Pilybas"/>
    <x v="7"/>
    <x v="7"/>
    <n v="5"/>
    <x v="2394"/>
  </r>
  <r>
    <x v="4"/>
    <x v="0"/>
    <x v="6"/>
    <s v="Zigmas Grabis"/>
    <x v="5"/>
    <x v="5"/>
    <n v="4"/>
    <x v="2395"/>
  </r>
  <r>
    <x v="4"/>
    <x v="0"/>
    <x v="6"/>
    <s v="Saulius S "/>
    <x v="16"/>
    <x v="16"/>
    <n v="4"/>
    <x v="2396"/>
  </r>
  <r>
    <x v="4"/>
    <x v="0"/>
    <x v="6"/>
    <s v="Rymantas Kairaitis"/>
    <x v="7"/>
    <x v="7"/>
    <n v="5"/>
    <x v="2397"/>
  </r>
  <r>
    <x v="4"/>
    <x v="0"/>
    <x v="6"/>
    <s v="Darius Dvareckas"/>
    <x v="0"/>
    <x v="0"/>
    <n v="5"/>
    <x v="42"/>
  </r>
  <r>
    <x v="4"/>
    <x v="0"/>
    <x v="6"/>
    <s v="Rasa Vaidotiene"/>
    <x v="16"/>
    <x v="16"/>
    <n v="5"/>
    <x v="2398"/>
  </r>
  <r>
    <x v="4"/>
    <x v="0"/>
    <x v="6"/>
    <s v="Jadvyga Meksriuniene"/>
    <x v="7"/>
    <x v="7"/>
    <n v="5"/>
    <x v="2399"/>
  </r>
  <r>
    <x v="4"/>
    <x v="0"/>
    <x v="6"/>
    <s v="Andrius"/>
    <x v="7"/>
    <x v="7"/>
    <n v="1"/>
    <x v="2400"/>
  </r>
  <r>
    <x v="4"/>
    <x v="0"/>
    <x v="6"/>
    <s v="Vilija Zygma"/>
    <x v="5"/>
    <x v="5"/>
    <n v="5"/>
    <x v="2401"/>
  </r>
  <r>
    <x v="4"/>
    <x v="0"/>
    <x v="6"/>
    <s v="Milda Vainoriene"/>
    <x v="5"/>
    <x v="5"/>
    <n v="1"/>
    <x v="2402"/>
  </r>
  <r>
    <x v="4"/>
    <x v="0"/>
    <x v="6"/>
    <s v="Regina Zasienė"/>
    <x v="4"/>
    <x v="4"/>
    <n v="3"/>
    <x v="2403"/>
  </r>
  <r>
    <x v="4"/>
    <x v="0"/>
    <x v="6"/>
    <s v="Tauras GR"/>
    <x v="7"/>
    <x v="7"/>
    <n v="5"/>
    <x v="2404"/>
  </r>
  <r>
    <x v="4"/>
    <x v="0"/>
    <x v="6"/>
    <s v="Odeta Zukoviene"/>
    <x v="7"/>
    <x v="7"/>
    <n v="5"/>
    <x v="2405"/>
  </r>
  <r>
    <x v="4"/>
    <x v="0"/>
    <x v="6"/>
    <s v="Gintautas Čėpla"/>
    <x v="7"/>
    <x v="7"/>
    <n v="5"/>
    <x v="2406"/>
  </r>
  <r>
    <x v="4"/>
    <x v="0"/>
    <x v="6"/>
    <s v="Agne Perlyte"/>
    <x v="7"/>
    <x v="7"/>
    <n v="1"/>
    <x v="2407"/>
  </r>
  <r>
    <x v="4"/>
    <x v="0"/>
    <x v="6"/>
    <s v="Rima Andrulaitiiene"/>
    <x v="7"/>
    <x v="7"/>
    <n v="5"/>
    <x v="2408"/>
  </r>
  <r>
    <x v="4"/>
    <x v="0"/>
    <x v="6"/>
    <s v="Andrius Kaliberda"/>
    <x v="5"/>
    <x v="5"/>
    <n v="5"/>
    <x v="2409"/>
  </r>
  <r>
    <x v="4"/>
    <x v="0"/>
    <x v="6"/>
    <s v="Svajūnas Svajūnas"/>
    <x v="5"/>
    <x v="5"/>
    <n v="5"/>
    <x v="2410"/>
  </r>
  <r>
    <x v="4"/>
    <x v="0"/>
    <x v="6"/>
    <s v="ramunas peskaitis"/>
    <x v="4"/>
    <x v="4"/>
    <n v="1"/>
    <x v="2411"/>
  </r>
  <r>
    <x v="4"/>
    <x v="0"/>
    <x v="6"/>
    <s v="Danutė Manarkienė"/>
    <x v="7"/>
    <x v="7"/>
    <n v="5"/>
    <x v="2412"/>
  </r>
  <r>
    <x v="4"/>
    <x v="0"/>
    <x v="6"/>
    <s v="arturas saja"/>
    <x v="5"/>
    <x v="5"/>
    <n v="5"/>
    <x v="2413"/>
  </r>
  <r>
    <x v="4"/>
    <x v="0"/>
    <x v="6"/>
    <s v="Audra Audronasa"/>
    <x v="7"/>
    <x v="7"/>
    <n v="5"/>
    <x v="2414"/>
  </r>
  <r>
    <x v="4"/>
    <x v="0"/>
    <x v="6"/>
    <s v="Darius Chuvas"/>
    <x v="7"/>
    <x v="7"/>
    <n v="5"/>
    <x v="2415"/>
  </r>
  <r>
    <x v="4"/>
    <x v="0"/>
    <x v="6"/>
    <s v="Vilmantas Žioba"/>
    <x v="5"/>
    <x v="5"/>
    <n v="3"/>
    <x v="2416"/>
  </r>
  <r>
    <x v="4"/>
    <x v="0"/>
    <x v="6"/>
    <s v="Inta Stankeviciene"/>
    <x v="8"/>
    <x v="8"/>
    <n v="4"/>
    <x v="2417"/>
  </r>
  <r>
    <x v="4"/>
    <x v="0"/>
    <x v="6"/>
    <s v="Marius Rinkevičius"/>
    <x v="7"/>
    <x v="7"/>
    <n v="5"/>
    <x v="2418"/>
  </r>
  <r>
    <x v="4"/>
    <x v="0"/>
    <x v="6"/>
    <s v="Vytis J"/>
    <x v="5"/>
    <x v="5"/>
    <n v="5"/>
    <x v="2419"/>
  </r>
  <r>
    <x v="4"/>
    <x v="0"/>
    <x v="6"/>
    <s v="Narvydas Vaitilavicius"/>
    <x v="4"/>
    <x v="4"/>
    <n v="2"/>
    <x v="2420"/>
  </r>
  <r>
    <x v="4"/>
    <x v="0"/>
    <x v="6"/>
    <s v="Dainius Savickas"/>
    <x v="5"/>
    <x v="5"/>
    <n v="5"/>
    <x v="2421"/>
  </r>
  <r>
    <x v="4"/>
    <x v="0"/>
    <x v="6"/>
    <s v="Inga Aleksiene"/>
    <x v="7"/>
    <x v="7"/>
    <n v="5"/>
    <x v="2422"/>
  </r>
  <r>
    <x v="4"/>
    <x v="0"/>
    <x v="6"/>
    <s v="Liudmila Eidejiene"/>
    <x v="7"/>
    <x v="7"/>
    <n v="5"/>
    <x v="2423"/>
  </r>
  <r>
    <x v="4"/>
    <x v="0"/>
    <x v="6"/>
    <s v="gitana baigyte"/>
    <x v="5"/>
    <x v="5"/>
    <n v="5"/>
    <x v="2424"/>
  </r>
  <r>
    <x v="4"/>
    <x v="0"/>
    <x v="6"/>
    <s v="Julius Bezaras"/>
    <x v="5"/>
    <x v="5"/>
    <n v="5"/>
    <x v="2425"/>
  </r>
  <r>
    <x v="4"/>
    <x v="0"/>
    <x v="6"/>
    <s v="Albince Albinas"/>
    <x v="5"/>
    <x v="5"/>
    <n v="3"/>
    <x v="2426"/>
  </r>
  <r>
    <x v="4"/>
    <x v="0"/>
    <x v="6"/>
    <s v="Jonas Siska"/>
    <x v="4"/>
    <x v="4"/>
    <n v="5"/>
    <x v="2427"/>
  </r>
  <r>
    <x v="4"/>
    <x v="0"/>
    <x v="6"/>
    <s v="Irma Zilaitiene"/>
    <x v="5"/>
    <x v="5"/>
    <n v="5"/>
    <x v="2428"/>
  </r>
  <r>
    <x v="4"/>
    <x v="0"/>
    <x v="6"/>
    <s v="Eugenijus Buskovas"/>
    <x v="5"/>
    <x v="5"/>
    <n v="3"/>
    <x v="2429"/>
  </r>
  <r>
    <x v="4"/>
    <x v="0"/>
    <x v="6"/>
    <s v="Edmundas Skirgaila"/>
    <x v="7"/>
    <x v="7"/>
    <n v="5"/>
    <x v="2410"/>
  </r>
  <r>
    <x v="4"/>
    <x v="0"/>
    <x v="6"/>
    <s v="Liepsnojanti Ugnis"/>
    <x v="5"/>
    <x v="5"/>
    <n v="5"/>
    <x v="2430"/>
  </r>
  <r>
    <x v="4"/>
    <x v="0"/>
    <x v="6"/>
    <s v="Vaida Semėnienė"/>
    <x v="7"/>
    <x v="7"/>
    <n v="5"/>
    <x v="2431"/>
  </r>
  <r>
    <x v="4"/>
    <x v="0"/>
    <x v="6"/>
    <s v="Kristina Šuopė"/>
    <x v="5"/>
    <x v="5"/>
    <n v="5"/>
    <x v="2432"/>
  </r>
  <r>
    <x v="4"/>
    <x v="0"/>
    <x v="6"/>
    <s v="Orestas Nastulevicius"/>
    <x v="4"/>
    <x v="4"/>
    <n v="1"/>
    <x v="2433"/>
  </r>
  <r>
    <x v="4"/>
    <x v="0"/>
    <x v="6"/>
    <s v="Donatas Gudikas"/>
    <x v="5"/>
    <x v="5"/>
    <n v="5"/>
    <x v="2434"/>
  </r>
  <r>
    <x v="4"/>
    <x v="0"/>
    <x v="6"/>
    <s v="Donatas Pranevicius"/>
    <x v="3"/>
    <x v="3"/>
    <n v="5"/>
    <x v="2435"/>
  </r>
  <r>
    <x v="4"/>
    <x v="0"/>
    <x v="6"/>
    <s v="Aidas Šinkūnas"/>
    <x v="5"/>
    <x v="5"/>
    <n v="5"/>
    <x v="2436"/>
  </r>
  <r>
    <x v="4"/>
    <x v="0"/>
    <x v="6"/>
    <s v="Rifas Vaitekūnas"/>
    <x v="5"/>
    <x v="5"/>
    <n v="3"/>
    <x v="2437"/>
  </r>
  <r>
    <x v="4"/>
    <x v="0"/>
    <x v="6"/>
    <s v="Aivaras Burzdzius"/>
    <x v="7"/>
    <x v="7"/>
    <n v="1"/>
    <x v="2438"/>
  </r>
  <r>
    <x v="4"/>
    <x v="0"/>
    <x v="6"/>
    <s v="Ramuterus Ruseckiene"/>
    <x v="7"/>
    <x v="7"/>
    <n v="4"/>
    <x v="2439"/>
  </r>
  <r>
    <x v="4"/>
    <x v="0"/>
    <x v="6"/>
    <s v="Gintaras Eidukynas"/>
    <x v="5"/>
    <x v="5"/>
    <n v="5"/>
    <x v="2440"/>
  </r>
  <r>
    <x v="4"/>
    <x v="0"/>
    <x v="6"/>
    <s v="Laimutis N"/>
    <x v="5"/>
    <x v="5"/>
    <n v="5"/>
    <x v="2441"/>
  </r>
  <r>
    <x v="4"/>
    <x v="0"/>
    <x v="6"/>
    <s v="Vaida Blazauskiene"/>
    <x v="5"/>
    <x v="5"/>
    <n v="2"/>
    <x v="2442"/>
  </r>
  <r>
    <x v="4"/>
    <x v="0"/>
    <x v="6"/>
    <s v="Andrius Verbyla"/>
    <x v="5"/>
    <x v="5"/>
    <n v="5"/>
    <x v="2443"/>
  </r>
  <r>
    <x v="4"/>
    <x v="0"/>
    <x v="6"/>
    <s v="Valdas Bičkauskas"/>
    <x v="4"/>
    <x v="4"/>
    <n v="5"/>
    <x v="2444"/>
  </r>
  <r>
    <x v="4"/>
    <x v="0"/>
    <x v="6"/>
    <s v="Raimondas Dzigas"/>
    <x v="4"/>
    <x v="4"/>
    <n v="4"/>
    <x v="2445"/>
  </r>
  <r>
    <x v="4"/>
    <x v="0"/>
    <x v="6"/>
    <s v="Ovidija Stancelienė"/>
    <x v="5"/>
    <x v="5"/>
    <n v="5"/>
    <x v="2446"/>
  </r>
  <r>
    <x v="4"/>
    <x v="0"/>
    <x v="6"/>
    <s v="Dalytė Muzikevičienė"/>
    <x v="16"/>
    <x v="16"/>
    <n v="5"/>
    <x v="2447"/>
  </r>
  <r>
    <x v="4"/>
    <x v="0"/>
    <x v="6"/>
    <s v="Arnoldas Leskauskas"/>
    <x v="5"/>
    <x v="5"/>
    <n v="5"/>
    <x v="2448"/>
  </r>
  <r>
    <x v="4"/>
    <x v="0"/>
    <x v="6"/>
    <s v="Daiva T "/>
    <x v="4"/>
    <x v="4"/>
    <n v="1"/>
    <x v="2449"/>
  </r>
  <r>
    <x v="4"/>
    <x v="0"/>
    <x v="6"/>
    <s v="Helda Diana Juodeikytė"/>
    <x v="7"/>
    <x v="7"/>
    <n v="4"/>
    <x v="2450"/>
  </r>
  <r>
    <x v="4"/>
    <x v="0"/>
    <x v="6"/>
    <s v="Audrius Leonavičius"/>
    <x v="5"/>
    <x v="5"/>
    <n v="5"/>
    <x v="2451"/>
  </r>
  <r>
    <x v="4"/>
    <x v="0"/>
    <x v="6"/>
    <s v="Rūta Černevičiūtė  Bruzgienė"/>
    <x v="7"/>
    <x v="7"/>
    <n v="4"/>
    <x v="2452"/>
  </r>
  <r>
    <x v="4"/>
    <x v="0"/>
    <x v="6"/>
    <s v="Zita Alseikienė"/>
    <x v="4"/>
    <x v="4"/>
    <n v="5"/>
    <x v="2453"/>
  </r>
  <r>
    <x v="4"/>
    <x v="0"/>
    <x v="6"/>
    <s v="Rolandas G "/>
    <x v="7"/>
    <x v="7"/>
    <n v="5"/>
    <x v="2454"/>
  </r>
  <r>
    <x v="4"/>
    <x v="0"/>
    <x v="6"/>
    <s v="Traška Braška"/>
    <x v="5"/>
    <x v="5"/>
    <n v="5"/>
    <x v="2455"/>
  </r>
  <r>
    <x v="4"/>
    <x v="0"/>
    <x v="6"/>
    <s v="Giedre narkeviciute"/>
    <x v="5"/>
    <x v="5"/>
    <n v="5"/>
    <x v="2456"/>
  </r>
  <r>
    <x v="4"/>
    <x v="0"/>
    <x v="6"/>
    <s v="Modestas Ulanavicius"/>
    <x v="7"/>
    <x v="7"/>
    <n v="5"/>
    <x v="2457"/>
  </r>
  <r>
    <x v="4"/>
    <x v="0"/>
    <x v="6"/>
    <s v="Edita Pa"/>
    <x v="4"/>
    <x v="4"/>
    <n v="5"/>
    <x v="2458"/>
  </r>
  <r>
    <x v="4"/>
    <x v="0"/>
    <x v="6"/>
    <s v="Virginija Simokaitiene"/>
    <x v="5"/>
    <x v="5"/>
    <n v="4"/>
    <x v="2459"/>
  </r>
  <r>
    <x v="4"/>
    <x v="0"/>
    <x v="6"/>
    <s v="Ruth Rutukas"/>
    <x v="16"/>
    <x v="16"/>
    <n v="5"/>
    <x v="2460"/>
  </r>
  <r>
    <x v="4"/>
    <x v="0"/>
    <x v="6"/>
    <s v="Kristina Mačinskaite"/>
    <x v="7"/>
    <x v="7"/>
    <n v="5"/>
    <x v="2461"/>
  </r>
  <r>
    <x v="4"/>
    <x v="0"/>
    <x v="6"/>
    <s v="Janina Juozapaviciene"/>
    <x v="7"/>
    <x v="7"/>
    <n v="5"/>
    <x v="2462"/>
  </r>
  <r>
    <x v="4"/>
    <x v="0"/>
    <x v="6"/>
    <s v="Raimonda Karalienė"/>
    <x v="7"/>
    <x v="7"/>
    <n v="5"/>
    <x v="2463"/>
  </r>
  <r>
    <x v="4"/>
    <x v="0"/>
    <x v="6"/>
    <s v="povilas pasaravicius"/>
    <x v="7"/>
    <x v="7"/>
    <n v="1"/>
    <x v="2464"/>
  </r>
  <r>
    <x v="4"/>
    <x v="0"/>
    <x v="6"/>
    <s v="Asta Vas"/>
    <x v="4"/>
    <x v="4"/>
    <n v="5"/>
    <x v="2465"/>
  </r>
  <r>
    <x v="4"/>
    <x v="0"/>
    <x v="6"/>
    <s v="Žilvinas Radišauskas"/>
    <x v="7"/>
    <x v="7"/>
    <n v="5"/>
    <x v="2466"/>
  </r>
  <r>
    <x v="4"/>
    <x v="0"/>
    <x v="6"/>
    <s v="Donaldas Kulevicius"/>
    <x v="5"/>
    <x v="5"/>
    <n v="5"/>
    <x v="2467"/>
  </r>
  <r>
    <x v="4"/>
    <x v="0"/>
    <x v="6"/>
    <s v="Stanislovas Bredelis"/>
    <x v="4"/>
    <x v="4"/>
    <n v="5"/>
    <x v="2468"/>
  </r>
  <r>
    <x v="4"/>
    <x v="0"/>
    <x v="6"/>
    <s v="Alvydas Lekešys"/>
    <x v="8"/>
    <x v="8"/>
    <n v="5"/>
    <x v="2469"/>
  </r>
  <r>
    <x v="4"/>
    <x v="0"/>
    <x v="6"/>
    <s v="Denas Streikus"/>
    <x v="5"/>
    <x v="5"/>
    <n v="5"/>
    <x v="2470"/>
  </r>
  <r>
    <x v="4"/>
    <x v="0"/>
    <x v="6"/>
    <s v="Linas B"/>
    <x v="5"/>
    <x v="5"/>
    <n v="5"/>
    <x v="2471"/>
  </r>
  <r>
    <x v="4"/>
    <x v="0"/>
    <x v="6"/>
    <s v="Nuopysa Pizdukas"/>
    <x v="16"/>
    <x v="16"/>
    <n v="5"/>
    <x v="2472"/>
  </r>
  <r>
    <x v="4"/>
    <x v="0"/>
    <x v="6"/>
    <s v="Loreta Rūgienė"/>
    <x v="7"/>
    <x v="7"/>
    <n v="3"/>
    <x v="2473"/>
  </r>
  <r>
    <x v="4"/>
    <x v="0"/>
    <x v="6"/>
    <s v="Remigijus  A "/>
    <x v="7"/>
    <x v="7"/>
    <n v="4"/>
    <x v="2474"/>
  </r>
  <r>
    <x v="4"/>
    <x v="0"/>
    <x v="6"/>
    <s v="Laimis Neverdauskis"/>
    <x v="5"/>
    <x v="5"/>
    <n v="5"/>
    <x v="2475"/>
  </r>
  <r>
    <x v="4"/>
    <x v="0"/>
    <x v="6"/>
    <s v="Valdemaras Banevicius"/>
    <x v="5"/>
    <x v="5"/>
    <n v="5"/>
    <x v="2476"/>
  </r>
  <r>
    <x v="4"/>
    <x v="0"/>
    <x v="6"/>
    <s v="Panemunietis Sigito"/>
    <x v="5"/>
    <x v="5"/>
    <n v="4"/>
    <x v="2477"/>
  </r>
  <r>
    <x v="4"/>
    <x v="0"/>
    <x v="6"/>
    <s v="Andrius Daunaravicius"/>
    <x v="7"/>
    <x v="7"/>
    <n v="5"/>
    <x v="2478"/>
  </r>
  <r>
    <x v="4"/>
    <x v="0"/>
    <x v="6"/>
    <s v="Edvida Uab"/>
    <x v="7"/>
    <x v="7"/>
    <n v="5"/>
    <x v="2479"/>
  </r>
  <r>
    <x v="4"/>
    <x v="0"/>
    <x v="6"/>
    <s v="Defis DJI"/>
    <x v="5"/>
    <x v="5"/>
    <n v="3"/>
    <x v="2480"/>
  </r>
  <r>
    <x v="4"/>
    <x v="0"/>
    <x v="6"/>
    <s v="Aiva Navickaite"/>
    <x v="7"/>
    <x v="7"/>
    <n v="5"/>
    <x v="2481"/>
  </r>
  <r>
    <x v="4"/>
    <x v="0"/>
    <x v="6"/>
    <s v="rosita baksiene"/>
    <x v="5"/>
    <x v="5"/>
    <n v="5"/>
    <x v="2482"/>
  </r>
  <r>
    <x v="4"/>
    <x v="0"/>
    <x v="6"/>
    <s v="Dalia Tamkeviciene"/>
    <x v="4"/>
    <x v="4"/>
    <n v="5"/>
    <x v="2483"/>
  </r>
  <r>
    <x v="4"/>
    <x v="0"/>
    <x v="6"/>
    <s v="Romualdas Kerza"/>
    <x v="4"/>
    <x v="4"/>
    <n v="5"/>
    <x v="2484"/>
  </r>
  <r>
    <x v="4"/>
    <x v="0"/>
    <x v="6"/>
    <s v="Robertas Baleisis"/>
    <x v="7"/>
    <x v="7"/>
    <n v="5"/>
    <x v="2485"/>
  </r>
  <r>
    <x v="4"/>
    <x v="0"/>
    <x v="6"/>
    <s v="bur kamka"/>
    <x v="5"/>
    <x v="5"/>
    <n v="4"/>
    <x v="2486"/>
  </r>
  <r>
    <x v="4"/>
    <x v="0"/>
    <x v="6"/>
    <s v="Arunas Bendoraitis"/>
    <x v="5"/>
    <x v="5"/>
    <n v="4"/>
    <x v="2487"/>
  </r>
  <r>
    <x v="4"/>
    <x v="0"/>
    <x v="6"/>
    <s v="Gabija Bankauskaitė"/>
    <x v="7"/>
    <x v="7"/>
    <n v="4"/>
    <x v="2488"/>
  </r>
  <r>
    <x v="4"/>
    <x v="0"/>
    <x v="6"/>
    <s v="Vaidas Dėdynas"/>
    <x v="13"/>
    <x v="13"/>
    <n v="5"/>
    <x v="2489"/>
  </r>
  <r>
    <x v="4"/>
    <x v="0"/>
    <x v="6"/>
    <s v="Bronele sveikinimai"/>
    <x v="10"/>
    <x v="10"/>
    <n v="5"/>
    <x v="2490"/>
  </r>
  <r>
    <x v="4"/>
    <x v="0"/>
    <x v="6"/>
    <s v="Jolanta Gaveliene"/>
    <x v="3"/>
    <x v="3"/>
    <n v="3"/>
    <x v="2491"/>
  </r>
  <r>
    <x v="4"/>
    <x v="0"/>
    <x v="6"/>
    <s v="Milda Damašauskienė"/>
    <x v="5"/>
    <x v="5"/>
    <n v="5"/>
    <x v="2492"/>
  </r>
  <r>
    <x v="4"/>
    <x v="0"/>
    <x v="6"/>
    <s v="Al Ad"/>
    <x v="1"/>
    <x v="1"/>
    <n v="4"/>
    <x v="2493"/>
  </r>
  <r>
    <x v="4"/>
    <x v="0"/>
    <x v="6"/>
    <s v="Aurelija Čeplevičienė"/>
    <x v="7"/>
    <x v="7"/>
    <n v="5"/>
    <x v="2494"/>
  </r>
  <r>
    <x v="4"/>
    <x v="0"/>
    <x v="6"/>
    <s v="Virgis Užmedzkis"/>
    <x v="5"/>
    <x v="5"/>
    <n v="5"/>
    <x v="2495"/>
  </r>
  <r>
    <x v="4"/>
    <x v="0"/>
    <x v="6"/>
    <s v="Darius LTU"/>
    <x v="5"/>
    <x v="5"/>
    <n v="5"/>
    <x v="2496"/>
  </r>
  <r>
    <x v="4"/>
    <x v="0"/>
    <x v="6"/>
    <s v="vaida šimkienė"/>
    <x v="8"/>
    <x v="8"/>
    <n v="5"/>
    <x v="2497"/>
  </r>
  <r>
    <x v="4"/>
    <x v="0"/>
    <x v="6"/>
    <s v="Remigijus Adamonis"/>
    <x v="5"/>
    <x v="5"/>
    <n v="1"/>
    <x v="2498"/>
  </r>
  <r>
    <x v="4"/>
    <x v="0"/>
    <x v="6"/>
    <s v="Rosvaldas Bieliauskas"/>
    <x v="5"/>
    <x v="5"/>
    <n v="1"/>
    <x v="2499"/>
  </r>
  <r>
    <x v="4"/>
    <x v="0"/>
    <x v="6"/>
    <s v="Ar Ka"/>
    <x v="7"/>
    <x v="7"/>
    <n v="5"/>
    <x v="2500"/>
  </r>
  <r>
    <x v="4"/>
    <x v="0"/>
    <x v="6"/>
    <s v="Kristina Stankeviciene"/>
    <x v="13"/>
    <x v="13"/>
    <n v="5"/>
    <x v="2501"/>
  </r>
  <r>
    <x v="4"/>
    <x v="0"/>
    <x v="6"/>
    <s v="Giedrius Mickevicius"/>
    <x v="7"/>
    <x v="7"/>
    <n v="5"/>
    <x v="2502"/>
  </r>
  <r>
    <x v="4"/>
    <x v="0"/>
    <x v="6"/>
    <s v="Giedrius N"/>
    <x v="7"/>
    <x v="7"/>
    <n v="5"/>
    <x v="2503"/>
  </r>
  <r>
    <x v="4"/>
    <x v="0"/>
    <x v="6"/>
    <s v="Bronius U "/>
    <x v="5"/>
    <x v="5"/>
    <n v="5"/>
    <x v="2504"/>
  </r>
  <r>
    <x v="4"/>
    <x v="0"/>
    <x v="6"/>
    <s v="Dovilė"/>
    <x v="5"/>
    <x v="5"/>
    <n v="5"/>
    <x v="2505"/>
  </r>
  <r>
    <x v="4"/>
    <x v="0"/>
    <x v="6"/>
    <s v="Mindaugas Krasnickas"/>
    <x v="7"/>
    <x v="7"/>
    <n v="5"/>
    <x v="2506"/>
  </r>
  <r>
    <x v="4"/>
    <x v="0"/>
    <x v="6"/>
    <s v="Marius Mankeliunas"/>
    <x v="7"/>
    <x v="7"/>
    <n v="5"/>
    <x v="2507"/>
  </r>
  <r>
    <x v="4"/>
    <x v="0"/>
    <x v="6"/>
    <s v="Lukas Petrauskas"/>
    <x v="5"/>
    <x v="5"/>
    <n v="5"/>
    <x v="2508"/>
  </r>
  <r>
    <x v="4"/>
    <x v="0"/>
    <x v="6"/>
    <s v="Ju lija"/>
    <x v="7"/>
    <x v="7"/>
    <n v="5"/>
    <x v="2509"/>
  </r>
  <r>
    <x v="4"/>
    <x v="0"/>
    <x v="6"/>
    <s v="Laimute Karauskiene"/>
    <x v="7"/>
    <x v="7"/>
    <n v="5"/>
    <x v="567"/>
  </r>
  <r>
    <x v="4"/>
    <x v="0"/>
    <x v="6"/>
    <s v="beveik"/>
    <x v="5"/>
    <x v="5"/>
    <n v="4"/>
    <x v="2510"/>
  </r>
  <r>
    <x v="4"/>
    <x v="0"/>
    <x v="6"/>
    <s v="Erika Dirse"/>
    <x v="7"/>
    <x v="7"/>
    <n v="5"/>
    <x v="2511"/>
  </r>
  <r>
    <x v="4"/>
    <x v="0"/>
    <x v="6"/>
    <s v="Rima Eitmantė"/>
    <x v="7"/>
    <x v="7"/>
    <n v="5"/>
    <x v="2512"/>
  </r>
  <r>
    <x v="4"/>
    <x v="0"/>
    <x v="6"/>
    <s v="Padgornas Mantas"/>
    <x v="7"/>
    <x v="7"/>
    <n v="5"/>
    <x v="2513"/>
  </r>
  <r>
    <x v="4"/>
    <x v="0"/>
    <x v="6"/>
    <s v="Juoda Bagyra"/>
    <x v="16"/>
    <x v="16"/>
    <n v="5"/>
    <x v="2514"/>
  </r>
  <r>
    <x v="4"/>
    <x v="0"/>
    <x v="6"/>
    <s v="Tatjana Pieterienė"/>
    <x v="5"/>
    <x v="5"/>
    <n v="5"/>
    <x v="2515"/>
  </r>
  <r>
    <x v="4"/>
    <x v="0"/>
    <x v="6"/>
    <s v="Povilas Alchauskas"/>
    <x v="7"/>
    <x v="7"/>
    <n v="5"/>
    <x v="2516"/>
  </r>
  <r>
    <x v="4"/>
    <x v="0"/>
    <x v="6"/>
    <s v="Jurgita Snarskiene"/>
    <x v="5"/>
    <x v="5"/>
    <n v="5"/>
    <x v="2517"/>
  </r>
  <r>
    <x v="4"/>
    <x v="0"/>
    <x v="6"/>
    <s v="Loreta Kablyte"/>
    <x v="5"/>
    <x v="5"/>
    <n v="4"/>
    <x v="2518"/>
  </r>
  <r>
    <x v="4"/>
    <x v="0"/>
    <x v="6"/>
    <s v="Kazys Lefikas"/>
    <x v="10"/>
    <x v="10"/>
    <n v="4"/>
    <x v="2519"/>
  </r>
  <r>
    <x v="4"/>
    <x v="0"/>
    <x v="6"/>
    <s v="Aldona Keršulienė"/>
    <x v="5"/>
    <x v="5"/>
    <n v="5"/>
    <x v="2520"/>
  </r>
  <r>
    <x v="4"/>
    <x v="0"/>
    <x v="6"/>
    <s v="Nerijus Radišauskas"/>
    <x v="5"/>
    <x v="5"/>
    <n v="1"/>
    <x v="2521"/>
  </r>
  <r>
    <x v="4"/>
    <x v="0"/>
    <x v="6"/>
    <s v="Virginija Legačinskienė"/>
    <x v="5"/>
    <x v="5"/>
    <n v="5"/>
    <x v="2522"/>
  </r>
  <r>
    <x v="4"/>
    <x v="0"/>
    <x v="6"/>
    <s v="rytis77"/>
    <x v="7"/>
    <x v="7"/>
    <n v="5"/>
    <x v="1273"/>
  </r>
  <r>
    <x v="4"/>
    <x v="0"/>
    <x v="6"/>
    <s v="Mindaugas Garnionis"/>
    <x v="4"/>
    <x v="4"/>
    <n v="5"/>
    <x v="2523"/>
  </r>
  <r>
    <x v="4"/>
    <x v="0"/>
    <x v="6"/>
    <s v="Gintaryte Gintaryte"/>
    <x v="4"/>
    <x v="4"/>
    <n v="5"/>
    <x v="2524"/>
  </r>
  <r>
    <x v="4"/>
    <x v="0"/>
    <x v="6"/>
    <s v="Tautvydas Visuomene"/>
    <x v="5"/>
    <x v="5"/>
    <n v="5"/>
    <x v="2525"/>
  </r>
  <r>
    <x v="4"/>
    <x v="0"/>
    <x v="6"/>
    <s v="Gintaras Geras"/>
    <x v="5"/>
    <x v="5"/>
    <n v="4"/>
    <x v="2526"/>
  </r>
  <r>
    <x v="4"/>
    <x v="0"/>
    <x v="6"/>
    <s v="Ingrida Bakevičienė"/>
    <x v="5"/>
    <x v="5"/>
    <n v="5"/>
    <x v="2527"/>
  </r>
  <r>
    <x v="4"/>
    <x v="0"/>
    <x v="6"/>
    <s v="Larisa Borisovė"/>
    <x v="5"/>
    <x v="5"/>
    <n v="5"/>
    <x v="2528"/>
  </r>
  <r>
    <x v="4"/>
    <x v="0"/>
    <x v="6"/>
    <s v="Antanas Jankauskas"/>
    <x v="8"/>
    <x v="8"/>
    <n v="4"/>
    <x v="2529"/>
  </r>
  <r>
    <x v="4"/>
    <x v="0"/>
    <x v="6"/>
    <s v="Indrė Astra"/>
    <x v="5"/>
    <x v="5"/>
    <n v="5"/>
    <x v="2530"/>
  </r>
  <r>
    <x v="4"/>
    <x v="0"/>
    <x v="6"/>
    <s v="Renata"/>
    <x v="5"/>
    <x v="5"/>
    <n v="5"/>
    <x v="2531"/>
  </r>
  <r>
    <x v="4"/>
    <x v="0"/>
    <x v="6"/>
    <s v="Odeta Bankauskienė"/>
    <x v="7"/>
    <x v="7"/>
    <n v="3"/>
    <x v="2532"/>
  </r>
  <r>
    <x v="4"/>
    <x v="0"/>
    <x v="6"/>
    <s v="Rosita Juozaitė"/>
    <x v="10"/>
    <x v="10"/>
    <n v="5"/>
    <x v="2533"/>
  </r>
  <r>
    <x v="4"/>
    <x v="0"/>
    <x v="6"/>
    <s v="Tatijana Derškuvienė"/>
    <x v="5"/>
    <x v="5"/>
    <n v="5"/>
    <x v="2534"/>
  </r>
  <r>
    <x v="4"/>
    <x v="0"/>
    <x v="6"/>
    <s v="leja 77"/>
    <x v="4"/>
    <x v="4"/>
    <n v="5"/>
    <x v="2535"/>
  </r>
  <r>
    <x v="4"/>
    <x v="0"/>
    <x v="6"/>
    <s v="Karolis"/>
    <x v="4"/>
    <x v="4"/>
    <n v="5"/>
    <x v="2536"/>
  </r>
  <r>
    <x v="4"/>
    <x v="0"/>
    <x v="6"/>
    <s v="Antanas Tamosaitis"/>
    <x v="7"/>
    <x v="7"/>
    <n v="2"/>
    <x v="2537"/>
  </r>
  <r>
    <x v="4"/>
    <x v="0"/>
    <x v="6"/>
    <s v="Kęstutis Šumlinskas"/>
    <x v="4"/>
    <x v="4"/>
    <n v="4"/>
    <x v="2538"/>
  </r>
  <r>
    <x v="4"/>
    <x v="0"/>
    <x v="6"/>
    <s v="Vytis Nakutis"/>
    <x v="5"/>
    <x v="5"/>
    <n v="4"/>
    <x v="2539"/>
  </r>
  <r>
    <x v="4"/>
    <x v="0"/>
    <x v="6"/>
    <s v="Rima Vasiliauskiene"/>
    <x v="5"/>
    <x v="5"/>
    <n v="4"/>
    <x v="2540"/>
  </r>
  <r>
    <x v="4"/>
    <x v="0"/>
    <x v="6"/>
    <s v="Algimantas Morkeliunas"/>
    <x v="16"/>
    <x v="16"/>
    <n v="2"/>
    <x v="2541"/>
  </r>
  <r>
    <x v="4"/>
    <x v="0"/>
    <x v="6"/>
    <s v="Šarūnas A"/>
    <x v="4"/>
    <x v="4"/>
    <n v="4"/>
    <x v="2542"/>
  </r>
  <r>
    <x v="4"/>
    <x v="0"/>
    <x v="6"/>
    <s v="ingrida ingrid"/>
    <x v="5"/>
    <x v="5"/>
    <n v="1"/>
    <x v="2543"/>
  </r>
  <r>
    <x v="4"/>
    <x v="0"/>
    <x v="6"/>
    <s v="Adam"/>
    <x v="3"/>
    <x v="3"/>
    <n v="5"/>
    <x v="2544"/>
  </r>
  <r>
    <x v="4"/>
    <x v="0"/>
    <x v="6"/>
    <s v="Reda Ramonienė"/>
    <x v="7"/>
    <x v="7"/>
    <n v="5"/>
    <x v="2545"/>
  </r>
  <r>
    <x v="4"/>
    <x v="0"/>
    <x v="6"/>
    <s v="Marius Stanionis"/>
    <x v="5"/>
    <x v="5"/>
    <n v="5"/>
    <x v="2546"/>
  </r>
  <r>
    <x v="4"/>
    <x v="0"/>
    <x v="6"/>
    <s v="Marius Šatavičius"/>
    <x v="2"/>
    <x v="2"/>
    <n v="5"/>
    <x v="2547"/>
  </r>
  <r>
    <x v="4"/>
    <x v="0"/>
    <x v="6"/>
    <s v="Valentinas Valujevas"/>
    <x v="5"/>
    <x v="5"/>
    <n v="5"/>
    <x v="2548"/>
  </r>
  <r>
    <x v="4"/>
    <x v="0"/>
    <x v="6"/>
    <s v="Vaida Jevgrafoviene"/>
    <x v="5"/>
    <x v="5"/>
    <n v="5"/>
    <x v="2549"/>
  </r>
  <r>
    <x v="4"/>
    <x v="0"/>
    <x v="6"/>
    <s v="Kristina Vasikonytė"/>
    <x v="5"/>
    <x v="5"/>
    <n v="3"/>
    <x v="2550"/>
  </r>
  <r>
    <x v="4"/>
    <x v="0"/>
    <x v="6"/>
    <s v="Vita R  L"/>
    <x v="5"/>
    <x v="5"/>
    <n v="4"/>
    <x v="2551"/>
  </r>
  <r>
    <x v="4"/>
    <x v="0"/>
    <x v="6"/>
    <s v="Sigita Ba"/>
    <x v="4"/>
    <x v="4"/>
    <n v="5"/>
    <x v="2552"/>
  </r>
  <r>
    <x v="4"/>
    <x v="0"/>
    <x v="6"/>
    <s v="Rasma Jagintavičienė"/>
    <x v="5"/>
    <x v="5"/>
    <n v="5"/>
    <x v="2553"/>
  </r>
  <r>
    <x v="4"/>
    <x v="0"/>
    <x v="6"/>
    <s v="Linas LinasLinas"/>
    <x v="4"/>
    <x v="4"/>
    <n v="4"/>
    <x v="2554"/>
  </r>
  <r>
    <x v="4"/>
    <x v="0"/>
    <x v="6"/>
    <s v="Linas Rudys"/>
    <x v="5"/>
    <x v="5"/>
    <n v="5"/>
    <x v="2555"/>
  </r>
  <r>
    <x v="4"/>
    <x v="0"/>
    <x v="6"/>
    <s v="Paulius Martinaitis"/>
    <x v="4"/>
    <x v="4"/>
    <n v="5"/>
    <x v="2556"/>
  </r>
  <r>
    <x v="4"/>
    <x v="0"/>
    <x v="6"/>
    <s v="Irena Kuliesiene"/>
    <x v="4"/>
    <x v="4"/>
    <n v="4"/>
    <x v="2557"/>
  </r>
  <r>
    <x v="4"/>
    <x v="0"/>
    <x v="6"/>
    <s v="Modestas Nacevičius"/>
    <x v="5"/>
    <x v="5"/>
    <n v="4"/>
    <x v="2558"/>
  </r>
  <r>
    <x v="4"/>
    <x v="0"/>
    <x v="6"/>
    <s v="Kęstutis Tarasevičius"/>
    <x v="5"/>
    <x v="5"/>
    <n v="5"/>
    <x v="2559"/>
  </r>
  <r>
    <x v="4"/>
    <x v="0"/>
    <x v="6"/>
    <s v="gaidysism"/>
    <x v="10"/>
    <x v="10"/>
    <n v="3"/>
    <x v="2560"/>
  </r>
  <r>
    <x v="4"/>
    <x v="0"/>
    <x v="6"/>
    <s v="Rimantas Alijošius"/>
    <x v="5"/>
    <x v="5"/>
    <n v="4"/>
    <x v="2561"/>
  </r>
  <r>
    <x v="4"/>
    <x v="0"/>
    <x v="6"/>
    <s v="Gintautas Masaitis"/>
    <x v="4"/>
    <x v="4"/>
    <n v="5"/>
    <x v="2562"/>
  </r>
  <r>
    <x v="4"/>
    <x v="0"/>
    <x v="6"/>
    <s v="Gytis Gytis"/>
    <x v="5"/>
    <x v="5"/>
    <n v="5"/>
    <x v="2563"/>
  </r>
  <r>
    <x v="4"/>
    <x v="0"/>
    <x v="6"/>
    <s v="Marijus Rudzionis"/>
    <x v="5"/>
    <x v="5"/>
    <n v="4"/>
    <x v="2564"/>
  </r>
  <r>
    <x v="4"/>
    <x v="0"/>
    <x v="6"/>
    <s v="Lina Davicijonaitė"/>
    <x v="5"/>
    <x v="5"/>
    <n v="5"/>
    <x v="1920"/>
  </r>
  <r>
    <x v="4"/>
    <x v="0"/>
    <x v="6"/>
    <s v="Roma Aleksejeva"/>
    <x v="4"/>
    <x v="4"/>
    <n v="5"/>
    <x v="2565"/>
  </r>
  <r>
    <x v="4"/>
    <x v="0"/>
    <x v="6"/>
    <s v="Ramune Povilaityte"/>
    <x v="13"/>
    <x v="13"/>
    <n v="5"/>
    <x v="34"/>
  </r>
  <r>
    <x v="4"/>
    <x v="0"/>
    <x v="6"/>
    <s v="Lina Januleviciene"/>
    <x v="4"/>
    <x v="4"/>
    <n v="5"/>
    <x v="2566"/>
  </r>
  <r>
    <x v="4"/>
    <x v="0"/>
    <x v="6"/>
    <s v="Rimas Regimantas"/>
    <x v="5"/>
    <x v="5"/>
    <n v="5"/>
    <x v="1343"/>
  </r>
  <r>
    <x v="4"/>
    <x v="0"/>
    <x v="6"/>
    <s v="šarūnė liukineviciūtė"/>
    <x v="5"/>
    <x v="5"/>
    <n v="5"/>
    <x v="2567"/>
  </r>
  <r>
    <x v="4"/>
    <x v="0"/>
    <x v="6"/>
    <s v="Valdas Razbadauskas"/>
    <x v="4"/>
    <x v="4"/>
    <n v="3"/>
    <x v="2568"/>
  </r>
  <r>
    <x v="4"/>
    <x v="0"/>
    <x v="6"/>
    <s v="Vaidas Indriunas"/>
    <x v="5"/>
    <x v="5"/>
    <n v="1"/>
    <x v="2569"/>
  </r>
  <r>
    <x v="4"/>
    <x v="0"/>
    <x v="6"/>
    <s v="Andrius Nadvaravičius"/>
    <x v="5"/>
    <x v="5"/>
    <n v="5"/>
    <x v="1343"/>
  </r>
  <r>
    <x v="4"/>
    <x v="0"/>
    <x v="6"/>
    <s v="Rolandas Rolandas"/>
    <x v="4"/>
    <x v="4"/>
    <n v="4"/>
    <x v="2570"/>
  </r>
  <r>
    <x v="4"/>
    <x v="0"/>
    <x v="6"/>
    <s v="Ema Š "/>
    <x v="7"/>
    <x v="7"/>
    <n v="5"/>
    <x v="2571"/>
  </r>
  <r>
    <x v="4"/>
    <x v="0"/>
    <x v="6"/>
    <s v="Audrius Jankauskas"/>
    <x v="10"/>
    <x v="10"/>
    <n v="4"/>
    <x v="2572"/>
  </r>
  <r>
    <x v="4"/>
    <x v="0"/>
    <x v="6"/>
    <s v="Juozas Razanskas"/>
    <x v="7"/>
    <x v="7"/>
    <n v="5"/>
    <x v="2573"/>
  </r>
  <r>
    <x v="4"/>
    <x v="0"/>
    <x v="6"/>
    <s v="Robertas Benetis"/>
    <x v="7"/>
    <x v="7"/>
    <n v="5"/>
    <x v="2574"/>
  </r>
  <r>
    <x v="4"/>
    <x v="0"/>
    <x v="6"/>
    <s v="Vidmantas Gvazdauskas"/>
    <x v="1"/>
    <x v="1"/>
    <n v="5"/>
    <x v="2575"/>
  </r>
  <r>
    <x v="4"/>
    <x v="0"/>
    <x v="6"/>
    <s v="Edvinas Borneika"/>
    <x v="4"/>
    <x v="4"/>
    <n v="5"/>
    <x v="2576"/>
  </r>
  <r>
    <x v="4"/>
    <x v="0"/>
    <x v="6"/>
    <s v="Daina Kemeraitiene"/>
    <x v="7"/>
    <x v="7"/>
    <n v="5"/>
    <x v="2577"/>
  </r>
  <r>
    <x v="4"/>
    <x v="0"/>
    <x v="6"/>
    <s v="Tvarka Birstonas"/>
    <x v="5"/>
    <x v="5"/>
    <n v="5"/>
    <x v="2578"/>
  </r>
  <r>
    <x v="4"/>
    <x v="0"/>
    <x v="6"/>
    <s v="Kristina Parutėnie"/>
    <x v="7"/>
    <x v="7"/>
    <n v="5"/>
    <x v="1432"/>
  </r>
  <r>
    <x v="4"/>
    <x v="0"/>
    <x v="6"/>
    <s v="Daiva Kikienė"/>
    <x v="7"/>
    <x v="7"/>
    <n v="2"/>
    <x v="2579"/>
  </r>
  <r>
    <x v="4"/>
    <x v="0"/>
    <x v="6"/>
    <s v="Mindaugas Kaunietis"/>
    <x v="7"/>
    <x v="7"/>
    <n v="5"/>
    <x v="2580"/>
  </r>
  <r>
    <x v="4"/>
    <x v="0"/>
    <x v="6"/>
    <s v="Darius Antanas Garadauskas"/>
    <x v="4"/>
    <x v="4"/>
    <n v="2"/>
    <x v="2581"/>
  </r>
  <r>
    <x v="4"/>
    <x v="0"/>
    <x v="6"/>
    <s v="Mindaugas Banionis"/>
    <x v="4"/>
    <x v="4"/>
    <n v="5"/>
    <x v="2582"/>
  </r>
  <r>
    <x v="4"/>
    <x v="0"/>
    <x v="6"/>
    <s v="Ramunas Paulauskas"/>
    <x v="5"/>
    <x v="5"/>
    <n v="4"/>
    <x v="2583"/>
  </r>
  <r>
    <x v="4"/>
    <x v="0"/>
    <x v="6"/>
    <s v="Justinas Eidukevičius"/>
    <x v="7"/>
    <x v="7"/>
    <n v="5"/>
    <x v="2584"/>
  </r>
  <r>
    <x v="4"/>
    <x v="0"/>
    <x v="6"/>
    <s v="tadas tadas"/>
    <x v="4"/>
    <x v="4"/>
    <n v="1"/>
    <x v="2585"/>
  </r>
  <r>
    <x v="4"/>
    <x v="0"/>
    <x v="6"/>
    <s v="Donatas Pakalnis"/>
    <x v="5"/>
    <x v="5"/>
    <n v="5"/>
    <x v="2586"/>
  </r>
  <r>
    <x v="4"/>
    <x v="0"/>
    <x v="6"/>
    <s v="Linas Tamošiūnas"/>
    <x v="2"/>
    <x v="2"/>
    <n v="3"/>
    <x v="2587"/>
  </r>
  <r>
    <x v="4"/>
    <x v="0"/>
    <x v="6"/>
    <s v="Petras Lapenas"/>
    <x v="7"/>
    <x v="7"/>
    <n v="5"/>
    <x v="2588"/>
  </r>
  <r>
    <x v="4"/>
    <x v="0"/>
    <x v="6"/>
    <s v="Deividas Poderis"/>
    <x v="4"/>
    <x v="4"/>
    <n v="5"/>
    <x v="2589"/>
  </r>
  <r>
    <x v="4"/>
    <x v="0"/>
    <x v="6"/>
    <s v="Diana Pink"/>
    <x v="5"/>
    <x v="5"/>
    <n v="5"/>
    <x v="2590"/>
  </r>
  <r>
    <x v="4"/>
    <x v="0"/>
    <x v="6"/>
    <s v="giedrius paskauskas"/>
    <x v="4"/>
    <x v="4"/>
    <n v="1"/>
    <x v="2591"/>
  </r>
  <r>
    <x v="4"/>
    <x v="0"/>
    <x v="6"/>
    <s v="Deimante Juodzeviciute"/>
    <x v="7"/>
    <x v="7"/>
    <n v="5"/>
    <x v="1343"/>
  </r>
  <r>
    <x v="4"/>
    <x v="0"/>
    <x v="6"/>
    <s v="Ingrida l"/>
    <x v="0"/>
    <x v="0"/>
    <n v="5"/>
    <x v="220"/>
  </r>
  <r>
    <x v="4"/>
    <x v="0"/>
    <x v="6"/>
    <s v="Vaidotas Mikalauskas"/>
    <x v="7"/>
    <x v="7"/>
    <n v="5"/>
    <x v="2592"/>
  </r>
  <r>
    <x v="4"/>
    <x v="0"/>
    <x v="6"/>
    <s v="Gytis Januška"/>
    <x v="7"/>
    <x v="7"/>
    <n v="5"/>
    <x v="2593"/>
  </r>
  <r>
    <x v="4"/>
    <x v="0"/>
    <x v="6"/>
    <s v="Ingrida Mazuraite"/>
    <x v="7"/>
    <x v="7"/>
    <n v="3"/>
    <x v="2594"/>
  </r>
  <r>
    <x v="4"/>
    <x v="0"/>
    <x v="6"/>
    <s v="Eimutė Eimutėlljgffrrdrrfddr"/>
    <x v="5"/>
    <x v="5"/>
    <n v="5"/>
    <x v="2595"/>
  </r>
  <r>
    <x v="4"/>
    <x v="0"/>
    <x v="6"/>
    <s v="Darius Jusevičius"/>
    <x v="7"/>
    <x v="7"/>
    <n v="5"/>
    <x v="2596"/>
  </r>
  <r>
    <x v="4"/>
    <x v="0"/>
    <x v="6"/>
    <s v="Saulius Babilius"/>
    <x v="4"/>
    <x v="4"/>
    <n v="5"/>
    <x v="2597"/>
  </r>
  <r>
    <x v="4"/>
    <x v="0"/>
    <x v="6"/>
    <s v="Gudas G"/>
    <x v="5"/>
    <x v="5"/>
    <n v="5"/>
    <x v="2598"/>
  </r>
  <r>
    <x v="4"/>
    <x v="0"/>
    <x v="6"/>
    <s v="Linas Barzdaitis  Lioncius "/>
    <x v="4"/>
    <x v="4"/>
    <n v="5"/>
    <x v="2599"/>
  </r>
  <r>
    <x v="4"/>
    <x v="0"/>
    <x v="6"/>
    <s v="Gertrūda Sabulytė"/>
    <x v="8"/>
    <x v="8"/>
    <n v="5"/>
    <x v="2600"/>
  </r>
  <r>
    <x v="4"/>
    <x v="0"/>
    <x v="6"/>
    <s v="Tomas Stančikas"/>
    <x v="4"/>
    <x v="4"/>
    <n v="5"/>
    <x v="2601"/>
  </r>
  <r>
    <x v="4"/>
    <x v="0"/>
    <x v="6"/>
    <s v="Vyga Pranc"/>
    <x v="5"/>
    <x v="5"/>
    <n v="5"/>
    <x v="2602"/>
  </r>
  <r>
    <x v="4"/>
    <x v="0"/>
    <x v="6"/>
    <s v="Rasita Tumene"/>
    <x v="5"/>
    <x v="5"/>
    <n v="5"/>
    <x v="2603"/>
  </r>
  <r>
    <x v="4"/>
    <x v="0"/>
    <x v="6"/>
    <s v="Augustas Vaitkus"/>
    <x v="4"/>
    <x v="4"/>
    <n v="5"/>
    <x v="2604"/>
  </r>
  <r>
    <x v="4"/>
    <x v="0"/>
    <x v="6"/>
    <s v="Raimondas Aleknavičius"/>
    <x v="10"/>
    <x v="10"/>
    <n v="4"/>
    <x v="2605"/>
  </r>
  <r>
    <x v="4"/>
    <x v="0"/>
    <x v="6"/>
    <s v="Stanislovas Globys"/>
    <x v="5"/>
    <x v="5"/>
    <n v="3"/>
    <x v="2606"/>
  </r>
  <r>
    <x v="4"/>
    <x v="0"/>
    <x v="6"/>
    <s v="Giedrius Gunevicius"/>
    <x v="5"/>
    <x v="5"/>
    <n v="5"/>
    <x v="2607"/>
  </r>
  <r>
    <x v="4"/>
    <x v="0"/>
    <x v="6"/>
    <s v="Evelina Kaunietytė"/>
    <x v="4"/>
    <x v="4"/>
    <n v="5"/>
    <x v="2608"/>
  </r>
  <r>
    <x v="4"/>
    <x v="0"/>
    <x v="6"/>
    <s v="Gvidas B "/>
    <x v="5"/>
    <x v="5"/>
    <n v="5"/>
    <x v="2609"/>
  </r>
  <r>
    <x v="4"/>
    <x v="0"/>
    <x v="6"/>
    <s v="Virginija Taparauskienė"/>
    <x v="4"/>
    <x v="4"/>
    <n v="5"/>
    <x v="2610"/>
  </r>
  <r>
    <x v="4"/>
    <x v="0"/>
    <x v="6"/>
    <s v="Valentas Sutkus"/>
    <x v="10"/>
    <x v="10"/>
    <n v="3"/>
    <x v="2611"/>
  </r>
  <r>
    <x v="4"/>
    <x v="0"/>
    <x v="6"/>
    <s v="Donata Zabulionė"/>
    <x v="4"/>
    <x v="4"/>
    <n v="5"/>
    <x v="2612"/>
  </r>
  <r>
    <x v="4"/>
    <x v="0"/>
    <x v="6"/>
    <s v="Pavel Saveljev"/>
    <x v="4"/>
    <x v="4"/>
    <n v="5"/>
    <x v="2613"/>
  </r>
  <r>
    <x v="4"/>
    <x v="0"/>
    <x v="6"/>
    <s v="Danguolė Savickienė"/>
    <x v="5"/>
    <x v="5"/>
    <n v="5"/>
    <x v="2614"/>
  </r>
  <r>
    <x v="4"/>
    <x v="0"/>
    <x v="6"/>
    <s v="Sandra Mikaitiene"/>
    <x v="5"/>
    <x v="5"/>
    <n v="5"/>
    <x v="2615"/>
  </r>
  <r>
    <x v="4"/>
    <x v="0"/>
    <x v="6"/>
    <s v="Tomas Skabeikis"/>
    <x v="5"/>
    <x v="5"/>
    <n v="5"/>
    <x v="2616"/>
  </r>
  <r>
    <x v="4"/>
    <x v="0"/>
    <x v="6"/>
    <s v="Rūta Česonė"/>
    <x v="4"/>
    <x v="4"/>
    <n v="5"/>
    <x v="2617"/>
  </r>
  <r>
    <x v="4"/>
    <x v="0"/>
    <x v="6"/>
    <s v="Raimundas"/>
    <x v="5"/>
    <x v="5"/>
    <n v="5"/>
    <x v="2618"/>
  </r>
  <r>
    <x v="4"/>
    <x v="0"/>
    <x v="6"/>
    <s v="Gintaras DYFARTAS"/>
    <x v="4"/>
    <x v="4"/>
    <n v="5"/>
    <x v="2619"/>
  </r>
  <r>
    <x v="4"/>
    <x v="0"/>
    <x v="6"/>
    <s v="Mindaugas Juknevičius"/>
    <x v="5"/>
    <x v="5"/>
    <n v="5"/>
    <x v="2620"/>
  </r>
  <r>
    <x v="4"/>
    <x v="0"/>
    <x v="6"/>
    <s v="Raimondas Juozaitis"/>
    <x v="5"/>
    <x v="5"/>
    <n v="5"/>
    <x v="2621"/>
  </r>
  <r>
    <x v="4"/>
    <x v="0"/>
    <x v="6"/>
    <s v="Pijus Reinikovas"/>
    <x v="5"/>
    <x v="5"/>
    <n v="5"/>
    <x v="2622"/>
  </r>
  <r>
    <x v="4"/>
    <x v="0"/>
    <x v="6"/>
    <s v="Piotr Wnęk"/>
    <x v="5"/>
    <x v="5"/>
    <n v="5"/>
    <x v="34"/>
  </r>
  <r>
    <x v="4"/>
    <x v="0"/>
    <x v="6"/>
    <s v="Tauras Mažeika"/>
    <x v="7"/>
    <x v="7"/>
    <n v="3"/>
    <x v="2623"/>
  </r>
  <r>
    <x v="4"/>
    <x v="0"/>
    <x v="6"/>
    <s v="Vilius"/>
    <x v="4"/>
    <x v="4"/>
    <n v="4"/>
    <x v="2624"/>
  </r>
  <r>
    <x v="4"/>
    <x v="0"/>
    <x v="6"/>
    <s v="Marius Katilius"/>
    <x v="7"/>
    <x v="7"/>
    <n v="5"/>
    <x v="2625"/>
  </r>
  <r>
    <x v="4"/>
    <x v="0"/>
    <x v="6"/>
    <s v="Egidijus Jankevičius"/>
    <x v="7"/>
    <x v="7"/>
    <n v="5"/>
    <x v="2626"/>
  </r>
  <r>
    <x v="4"/>
    <x v="0"/>
    <x v="6"/>
    <s v="Saulius Zburma"/>
    <x v="7"/>
    <x v="7"/>
    <n v="5"/>
    <x v="34"/>
  </r>
  <r>
    <x v="4"/>
    <x v="0"/>
    <x v="6"/>
    <s v="Daiva Bartkienė"/>
    <x v="5"/>
    <x v="5"/>
    <n v="1"/>
    <x v="2627"/>
  </r>
  <r>
    <x v="4"/>
    <x v="0"/>
    <x v="6"/>
    <s v="Skirmantas Peciulaitis"/>
    <x v="5"/>
    <x v="5"/>
    <n v="2"/>
    <x v="2628"/>
  </r>
  <r>
    <x v="4"/>
    <x v="0"/>
    <x v="6"/>
    <s v="Modestas Nainys"/>
    <x v="5"/>
    <x v="5"/>
    <n v="5"/>
    <x v="2629"/>
  </r>
  <r>
    <x v="4"/>
    <x v="0"/>
    <x v="6"/>
    <s v="edita orentiene"/>
    <x v="2"/>
    <x v="2"/>
    <n v="3"/>
    <x v="2630"/>
  </r>
  <r>
    <x v="4"/>
    <x v="0"/>
    <x v="6"/>
    <s v="Deimantė Vaisiūnaitė"/>
    <x v="5"/>
    <x v="5"/>
    <n v="5"/>
    <x v="2631"/>
  </r>
  <r>
    <x v="4"/>
    <x v="0"/>
    <x v="6"/>
    <s v="Rimas Miseikis"/>
    <x v="5"/>
    <x v="5"/>
    <n v="5"/>
    <x v="2632"/>
  </r>
  <r>
    <x v="4"/>
    <x v="0"/>
    <x v="6"/>
    <s v="Irmantas Lasickas"/>
    <x v="4"/>
    <x v="4"/>
    <n v="4"/>
    <x v="2633"/>
  </r>
  <r>
    <x v="4"/>
    <x v="0"/>
    <x v="6"/>
    <s v="Tomas ha"/>
    <x v="13"/>
    <x v="13"/>
    <n v="5"/>
    <x v="1270"/>
  </r>
  <r>
    <x v="4"/>
    <x v="0"/>
    <x v="6"/>
    <s v="Šarūnas Černys"/>
    <x v="5"/>
    <x v="5"/>
    <n v="1"/>
    <x v="2634"/>
  </r>
  <r>
    <x v="4"/>
    <x v="0"/>
    <x v="6"/>
    <s v="Artūras Palkauskas"/>
    <x v="7"/>
    <x v="7"/>
    <n v="5"/>
    <x v="448"/>
  </r>
  <r>
    <x v="4"/>
    <x v="0"/>
    <x v="6"/>
    <s v="Lina Zakšauskienė"/>
    <x v="5"/>
    <x v="5"/>
    <n v="5"/>
    <x v="2635"/>
  </r>
  <r>
    <x v="4"/>
    <x v="0"/>
    <x v="6"/>
    <s v="Inesa Džervė"/>
    <x v="4"/>
    <x v="4"/>
    <n v="5"/>
    <x v="2636"/>
  </r>
  <r>
    <x v="4"/>
    <x v="0"/>
    <x v="6"/>
    <s v="Asta Pet "/>
    <x v="8"/>
    <x v="8"/>
    <n v="5"/>
    <x v="2637"/>
  </r>
  <r>
    <x v="4"/>
    <x v="0"/>
    <x v="6"/>
    <s v="Boika Boika"/>
    <x v="5"/>
    <x v="5"/>
    <n v="5"/>
    <x v="280"/>
  </r>
  <r>
    <x v="4"/>
    <x v="0"/>
    <x v="6"/>
    <s v="romualdas vanagaitis"/>
    <x v="4"/>
    <x v="4"/>
    <n v="5"/>
    <x v="2638"/>
  </r>
  <r>
    <x v="4"/>
    <x v="0"/>
    <x v="6"/>
    <s v="Zilvinas A "/>
    <x v="7"/>
    <x v="7"/>
    <n v="5"/>
    <x v="2639"/>
  </r>
  <r>
    <x v="4"/>
    <x v="0"/>
    <x v="6"/>
    <s v="Vaclovas Baranauskas"/>
    <x v="5"/>
    <x v="5"/>
    <n v="5"/>
    <x v="2640"/>
  </r>
  <r>
    <x v="4"/>
    <x v="0"/>
    <x v="6"/>
    <s v="Kestutis Markevicius"/>
    <x v="5"/>
    <x v="5"/>
    <n v="5"/>
    <x v="2641"/>
  </r>
  <r>
    <x v="4"/>
    <x v="0"/>
    <x v="6"/>
    <s v="Gintare Onusaitiene"/>
    <x v="5"/>
    <x v="5"/>
    <n v="5"/>
    <x v="2642"/>
  </r>
  <r>
    <x v="4"/>
    <x v="0"/>
    <x v="6"/>
    <s v="Santa Sadauskiene"/>
    <x v="4"/>
    <x v="4"/>
    <n v="5"/>
    <x v="2643"/>
  </r>
  <r>
    <x v="4"/>
    <x v="0"/>
    <x v="6"/>
    <s v="Audrius Paukstys"/>
    <x v="5"/>
    <x v="5"/>
    <n v="5"/>
    <x v="2644"/>
  </r>
  <r>
    <x v="4"/>
    <x v="0"/>
    <x v="6"/>
    <s v="Alvydas Buk"/>
    <x v="7"/>
    <x v="7"/>
    <n v="5"/>
    <x v="2645"/>
  </r>
  <r>
    <x v="4"/>
    <x v="0"/>
    <x v="6"/>
    <s v="Marius Atkociunas"/>
    <x v="7"/>
    <x v="7"/>
    <n v="5"/>
    <x v="2646"/>
  </r>
  <r>
    <x v="4"/>
    <x v="0"/>
    <x v="6"/>
    <s v="linas jasevicius"/>
    <x v="5"/>
    <x v="5"/>
    <n v="4"/>
    <x v="2647"/>
  </r>
  <r>
    <x v="4"/>
    <x v="0"/>
    <x v="6"/>
    <s v="Inrida Baranauskiene"/>
    <x v="4"/>
    <x v="4"/>
    <n v="5"/>
    <x v="2648"/>
  </r>
  <r>
    <x v="4"/>
    <x v="0"/>
    <x v="6"/>
    <s v="Tomas Girdžijauskas"/>
    <x v="5"/>
    <x v="5"/>
    <n v="5"/>
    <x v="2649"/>
  </r>
  <r>
    <x v="4"/>
    <x v="0"/>
    <x v="6"/>
    <s v="Iron Wolf  IronWolf "/>
    <x v="7"/>
    <x v="7"/>
    <n v="5"/>
    <x v="2650"/>
  </r>
  <r>
    <x v="4"/>
    <x v="0"/>
    <x v="6"/>
    <s v="Tatjana is googlo"/>
    <x v="4"/>
    <x v="4"/>
    <n v="5"/>
    <x v="2651"/>
  </r>
  <r>
    <x v="4"/>
    <x v="0"/>
    <x v="6"/>
    <s v="Aidinas Janionis"/>
    <x v="13"/>
    <x v="13"/>
    <n v="5"/>
    <x v="2652"/>
  </r>
  <r>
    <x v="4"/>
    <x v="0"/>
    <x v="6"/>
    <s v="sergiejus slisajevas slisajevas"/>
    <x v="1"/>
    <x v="1"/>
    <n v="2"/>
    <x v="2653"/>
  </r>
  <r>
    <x v="4"/>
    <x v="0"/>
    <x v="6"/>
    <s v="Virginija Kuršvietienė"/>
    <x v="5"/>
    <x v="5"/>
    <n v="5"/>
    <x v="2654"/>
  </r>
  <r>
    <x v="4"/>
    <x v="0"/>
    <x v="6"/>
    <s v="Birutė"/>
    <x v="16"/>
    <x v="16"/>
    <n v="5"/>
    <x v="2655"/>
  </r>
  <r>
    <x v="4"/>
    <x v="0"/>
    <x v="6"/>
    <s v="Saulius Girdzijauskas"/>
    <x v="5"/>
    <x v="5"/>
    <n v="5"/>
    <x v="2656"/>
  </r>
  <r>
    <x v="4"/>
    <x v="0"/>
    <x v="6"/>
    <s v="Aurelijus Paulauskas"/>
    <x v="7"/>
    <x v="7"/>
    <n v="5"/>
    <x v="1388"/>
  </r>
  <r>
    <x v="4"/>
    <x v="0"/>
    <x v="6"/>
    <s v="Evaldas Grunda"/>
    <x v="7"/>
    <x v="7"/>
    <n v="5"/>
    <x v="2657"/>
  </r>
  <r>
    <x v="4"/>
    <x v="0"/>
    <x v="6"/>
    <s v="Erika Valentinavičiūtė"/>
    <x v="5"/>
    <x v="5"/>
    <n v="5"/>
    <x v="2658"/>
  </r>
  <r>
    <x v="4"/>
    <x v="0"/>
    <x v="6"/>
    <s v="Михаил Беликов"/>
    <x v="7"/>
    <x v="7"/>
    <n v="5"/>
    <x v="2659"/>
  </r>
  <r>
    <x v="4"/>
    <x v="0"/>
    <x v="6"/>
    <s v="Thomas Tomas"/>
    <x v="7"/>
    <x v="7"/>
    <n v="5"/>
    <x v="2660"/>
  </r>
  <r>
    <x v="4"/>
    <x v="0"/>
    <x v="6"/>
    <s v="Nerijus"/>
    <x v="4"/>
    <x v="4"/>
    <n v="4"/>
    <x v="2661"/>
  </r>
  <r>
    <x v="4"/>
    <x v="0"/>
    <x v="6"/>
    <s v="Gintaras Palukaitis"/>
    <x v="4"/>
    <x v="4"/>
    <n v="3"/>
    <x v="2662"/>
  </r>
  <r>
    <x v="4"/>
    <x v="0"/>
    <x v="6"/>
    <s v="Liudmila Sergejeva"/>
    <x v="7"/>
    <x v="7"/>
    <n v="4"/>
    <x v="1394"/>
  </r>
  <r>
    <x v="4"/>
    <x v="0"/>
    <x v="6"/>
    <s v="ernestas savcukas"/>
    <x v="5"/>
    <x v="5"/>
    <n v="5"/>
    <x v="2663"/>
  </r>
  <r>
    <x v="4"/>
    <x v="0"/>
    <x v="6"/>
    <s v="Tomas B "/>
    <x v="7"/>
    <x v="7"/>
    <n v="5"/>
    <x v="2664"/>
  </r>
  <r>
    <x v="4"/>
    <x v="0"/>
    <x v="6"/>
    <s v="Vygandas Pliasas"/>
    <x v="4"/>
    <x v="4"/>
    <n v="5"/>
    <x v="2665"/>
  </r>
  <r>
    <x v="4"/>
    <x v="0"/>
    <x v="6"/>
    <s v="Svajunas Atgalainis"/>
    <x v="1"/>
    <x v="1"/>
    <n v="5"/>
    <x v="42"/>
  </r>
  <r>
    <x v="4"/>
    <x v="0"/>
    <x v="6"/>
    <s v="Saulius Kaunas"/>
    <x v="2"/>
    <x v="2"/>
    <n v="5"/>
    <x v="42"/>
  </r>
  <r>
    <x v="4"/>
    <x v="0"/>
    <x v="6"/>
    <s v="Rimvydas Šimaitis"/>
    <x v="4"/>
    <x v="4"/>
    <n v="4"/>
    <x v="2666"/>
  </r>
  <r>
    <x v="4"/>
    <x v="0"/>
    <x v="6"/>
    <s v="Inga Jaskovikiene"/>
    <x v="16"/>
    <x v="16"/>
    <n v="5"/>
    <x v="1946"/>
  </r>
  <r>
    <x v="4"/>
    <x v="0"/>
    <x v="6"/>
    <s v="Igorioh"/>
    <x v="5"/>
    <x v="5"/>
    <n v="4"/>
    <x v="2667"/>
  </r>
  <r>
    <x v="4"/>
    <x v="0"/>
    <x v="6"/>
    <s v="Aušra Šašlauskienė"/>
    <x v="8"/>
    <x v="8"/>
    <n v="5"/>
    <x v="2668"/>
  </r>
  <r>
    <x v="4"/>
    <x v="0"/>
    <x v="6"/>
    <s v="Milena Lapajienė"/>
    <x v="5"/>
    <x v="5"/>
    <n v="5"/>
    <x v="2614"/>
  </r>
  <r>
    <x v="4"/>
    <x v="0"/>
    <x v="6"/>
    <s v="Nerijus Trinka"/>
    <x v="5"/>
    <x v="5"/>
    <n v="4"/>
    <x v="2669"/>
  </r>
  <r>
    <x v="4"/>
    <x v="0"/>
    <x v="6"/>
    <s v="Vygandas Vilciauskas"/>
    <x v="5"/>
    <x v="5"/>
    <n v="4"/>
    <x v="2670"/>
  </r>
  <r>
    <x v="4"/>
    <x v="0"/>
    <x v="6"/>
    <s v="Paule Sulgiene"/>
    <x v="5"/>
    <x v="5"/>
    <n v="3"/>
    <x v="2671"/>
  </r>
  <r>
    <x v="4"/>
    <x v="0"/>
    <x v="6"/>
    <s v="spaghetti candy"/>
    <x v="4"/>
    <x v="4"/>
    <n v="5"/>
    <x v="2672"/>
  </r>
  <r>
    <x v="4"/>
    <x v="0"/>
    <x v="6"/>
    <s v="Jūratė Baužienė"/>
    <x v="7"/>
    <x v="7"/>
    <n v="1"/>
    <x v="2673"/>
  </r>
  <r>
    <x v="4"/>
    <x v="0"/>
    <x v="6"/>
    <s v="Saulius Janusaitis"/>
    <x v="4"/>
    <x v="4"/>
    <n v="5"/>
    <x v="2674"/>
  </r>
  <r>
    <x v="4"/>
    <x v="0"/>
    <x v="6"/>
    <s v="Ed garas kam"/>
    <x v="7"/>
    <x v="7"/>
    <n v="4"/>
    <x v="1388"/>
  </r>
  <r>
    <x v="4"/>
    <x v="0"/>
    <x v="6"/>
    <s v="Irma Mušinskytė"/>
    <x v="5"/>
    <x v="5"/>
    <n v="5"/>
    <x v="567"/>
  </r>
  <r>
    <x v="4"/>
    <x v="0"/>
    <x v="6"/>
    <s v="Remis Remio"/>
    <x v="7"/>
    <x v="7"/>
    <n v="5"/>
    <x v="2675"/>
  </r>
  <r>
    <x v="4"/>
    <x v="0"/>
    <x v="6"/>
    <s v="Ramunas Pleikis"/>
    <x v="4"/>
    <x v="4"/>
    <n v="5"/>
    <x v="2676"/>
  </r>
  <r>
    <x v="4"/>
    <x v="0"/>
    <x v="6"/>
    <s v="Paulius Majeris"/>
    <x v="4"/>
    <x v="4"/>
    <n v="5"/>
    <x v="2677"/>
  </r>
  <r>
    <x v="4"/>
    <x v="0"/>
    <x v="6"/>
    <s v="Petras Venckus"/>
    <x v="1"/>
    <x v="1"/>
    <n v="5"/>
    <x v="42"/>
  </r>
  <r>
    <x v="4"/>
    <x v="0"/>
    <x v="6"/>
    <s v="Dangeras Vegys"/>
    <x v="5"/>
    <x v="5"/>
    <n v="5"/>
    <x v="2678"/>
  </r>
  <r>
    <x v="4"/>
    <x v="0"/>
    <x v="6"/>
    <s v="Stasys Tarasevicius"/>
    <x v="16"/>
    <x v="16"/>
    <n v="5"/>
    <x v="434"/>
  </r>
  <r>
    <x v="4"/>
    <x v="0"/>
    <x v="6"/>
    <s v="Virginija Masiuliene"/>
    <x v="4"/>
    <x v="4"/>
    <n v="5"/>
    <x v="2679"/>
  </r>
  <r>
    <x v="4"/>
    <x v="0"/>
    <x v="6"/>
    <s v="Dainius Pivoras"/>
    <x v="16"/>
    <x v="16"/>
    <n v="4"/>
    <x v="42"/>
  </r>
  <r>
    <x v="4"/>
    <x v="0"/>
    <x v="6"/>
    <s v="Donatas Syka"/>
    <x v="5"/>
    <x v="5"/>
    <n v="5"/>
    <x v="34"/>
  </r>
  <r>
    <x v="4"/>
    <x v="0"/>
    <x v="6"/>
    <s v="DAINIUS LPKS"/>
    <x v="7"/>
    <x v="7"/>
    <n v="5"/>
    <x v="2680"/>
  </r>
  <r>
    <x v="4"/>
    <x v="0"/>
    <x v="6"/>
    <s v="Žydrūnas Narkevičius"/>
    <x v="4"/>
    <x v="4"/>
    <n v="4"/>
    <x v="2681"/>
  </r>
  <r>
    <x v="4"/>
    <x v="0"/>
    <x v="6"/>
    <s v="Diana Ruminiene"/>
    <x v="7"/>
    <x v="7"/>
    <n v="5"/>
    <x v="34"/>
  </r>
  <r>
    <x v="4"/>
    <x v="0"/>
    <x v="6"/>
    <s v="tadas sukelis"/>
    <x v="10"/>
    <x v="10"/>
    <n v="4"/>
    <x v="2682"/>
  </r>
  <r>
    <x v="4"/>
    <x v="0"/>
    <x v="6"/>
    <s v="Saulius Paulauskas"/>
    <x v="7"/>
    <x v="7"/>
    <n v="5"/>
    <x v="34"/>
  </r>
  <r>
    <x v="4"/>
    <x v="0"/>
    <x v="6"/>
    <s v="Gediminas Tomita"/>
    <x v="4"/>
    <x v="4"/>
    <n v="5"/>
    <x v="2683"/>
  </r>
  <r>
    <x v="4"/>
    <x v="0"/>
    <x v="6"/>
    <s v="Romas Mikšys"/>
    <x v="5"/>
    <x v="5"/>
    <n v="5"/>
    <x v="567"/>
  </r>
  <r>
    <x v="4"/>
    <x v="0"/>
    <x v="6"/>
    <s v="Laimutis Vaskevicius"/>
    <x v="4"/>
    <x v="4"/>
    <n v="5"/>
    <x v="2684"/>
  </r>
  <r>
    <x v="4"/>
    <x v="0"/>
    <x v="6"/>
    <s v="smailas liebe"/>
    <x v="4"/>
    <x v="4"/>
    <n v="5"/>
    <x v="2685"/>
  </r>
  <r>
    <x v="4"/>
    <x v="0"/>
    <x v="6"/>
    <s v="domas gee"/>
    <x v="5"/>
    <x v="5"/>
    <n v="4"/>
    <x v="2686"/>
  </r>
  <r>
    <x v="4"/>
    <x v="0"/>
    <x v="6"/>
    <s v="Čiūpra"/>
    <x v="4"/>
    <x v="4"/>
    <n v="4"/>
    <x v="2687"/>
  </r>
  <r>
    <x v="4"/>
    <x v="0"/>
    <x v="6"/>
    <s v="Kestutis Kęstutis"/>
    <x v="5"/>
    <x v="5"/>
    <n v="5"/>
    <x v="34"/>
  </r>
  <r>
    <x v="4"/>
    <x v="0"/>
    <x v="6"/>
    <s v="Vilmantas Ramonas"/>
    <x v="7"/>
    <x v="7"/>
    <n v="5"/>
    <x v="2688"/>
  </r>
  <r>
    <x v="4"/>
    <x v="0"/>
    <x v="6"/>
    <s v="Jonas Riauka"/>
    <x v="8"/>
    <x v="8"/>
    <n v="4"/>
    <x v="42"/>
  </r>
  <r>
    <x v="4"/>
    <x v="0"/>
    <x v="6"/>
    <s v="Olivija Barzdaitienė"/>
    <x v="4"/>
    <x v="4"/>
    <n v="5"/>
    <x v="534"/>
  </r>
  <r>
    <x v="4"/>
    <x v="0"/>
    <x v="6"/>
    <s v="Tomas Dambrauskas  Timuras "/>
    <x v="5"/>
    <x v="5"/>
    <n v="4"/>
    <x v="2689"/>
  </r>
  <r>
    <x v="4"/>
    <x v="0"/>
    <x v="6"/>
    <s v="Zita Mačiulaitytė"/>
    <x v="4"/>
    <x v="4"/>
    <n v="5"/>
    <x v="2690"/>
  </r>
  <r>
    <x v="4"/>
    <x v="0"/>
    <x v="6"/>
    <s v="Zilvinas Sinkevicius"/>
    <x v="5"/>
    <x v="5"/>
    <n v="1"/>
    <x v="2691"/>
  </r>
  <r>
    <x v="4"/>
    <x v="0"/>
    <x v="6"/>
    <s v="Liudvikas Bliudzius"/>
    <x v="4"/>
    <x v="4"/>
    <n v="5"/>
    <x v="2692"/>
  </r>
  <r>
    <x v="4"/>
    <x v="0"/>
    <x v="6"/>
    <s v="GFS"/>
    <x v="5"/>
    <x v="5"/>
    <n v="3"/>
    <x v="2693"/>
  </r>
  <r>
    <x v="4"/>
    <x v="0"/>
    <x v="6"/>
    <s v="Raimondas Čaikauskas"/>
    <x v="5"/>
    <x v="5"/>
    <n v="4"/>
    <x v="2694"/>
  </r>
  <r>
    <x v="4"/>
    <x v="0"/>
    <x v="6"/>
    <s v="Mergaitė Ta MergaitėBevardaitė"/>
    <x v="5"/>
    <x v="5"/>
    <n v="5"/>
    <x v="2695"/>
  </r>
  <r>
    <x v="4"/>
    <x v="0"/>
    <x v="6"/>
    <s v="Eglė Ukanienė"/>
    <x v="5"/>
    <x v="5"/>
    <n v="5"/>
    <x v="2696"/>
  </r>
  <r>
    <x v="4"/>
    <x v="0"/>
    <x v="6"/>
    <s v="Deivaras Varanavicius"/>
    <x v="4"/>
    <x v="4"/>
    <n v="4"/>
    <x v="1547"/>
  </r>
  <r>
    <x v="4"/>
    <x v="0"/>
    <x v="6"/>
    <s v="Jolanta Janušauskienė"/>
    <x v="3"/>
    <x v="3"/>
    <n v="5"/>
    <x v="2697"/>
  </r>
  <r>
    <x v="4"/>
    <x v="0"/>
    <x v="6"/>
    <s v="Augiiis"/>
    <x v="8"/>
    <x v="8"/>
    <n v="5"/>
    <x v="2698"/>
  </r>
  <r>
    <x v="4"/>
    <x v="0"/>
    <x v="6"/>
    <s v="Lina Krivickiene"/>
    <x v="5"/>
    <x v="5"/>
    <n v="5"/>
    <x v="2699"/>
  </r>
  <r>
    <x v="4"/>
    <x v="0"/>
    <x v="6"/>
    <s v="sivertas sivertas"/>
    <x v="10"/>
    <x v="10"/>
    <n v="3"/>
    <x v="2700"/>
  </r>
  <r>
    <x v="4"/>
    <x v="0"/>
    <x v="6"/>
    <s v="Vaidas Pupienis"/>
    <x v="5"/>
    <x v="5"/>
    <n v="5"/>
    <x v="2701"/>
  </r>
  <r>
    <x v="4"/>
    <x v="0"/>
    <x v="6"/>
    <s v="Anatolijus Laskovas"/>
    <x v="4"/>
    <x v="4"/>
    <n v="5"/>
    <x v="99"/>
  </r>
  <r>
    <x v="4"/>
    <x v="0"/>
    <x v="6"/>
    <s v="Vincas Paipelis"/>
    <x v="10"/>
    <x v="10"/>
    <n v="5"/>
    <x v="2702"/>
  </r>
  <r>
    <x v="4"/>
    <x v="0"/>
    <x v="6"/>
    <s v="Žydrūnas B"/>
    <x v="7"/>
    <x v="7"/>
    <n v="1"/>
    <x v="2703"/>
  </r>
  <r>
    <x v="4"/>
    <x v="0"/>
    <x v="6"/>
    <s v="Gediminas Baranauskas"/>
    <x v="5"/>
    <x v="5"/>
    <n v="5"/>
    <x v="2704"/>
  </r>
  <r>
    <x v="4"/>
    <x v="0"/>
    <x v="6"/>
    <s v="Giedrius Kvainskas"/>
    <x v="10"/>
    <x v="10"/>
    <n v="4"/>
    <x v="2705"/>
  </r>
  <r>
    <x v="4"/>
    <x v="0"/>
    <x v="6"/>
    <s v="Vaidotas Mikalauskas"/>
    <x v="5"/>
    <x v="5"/>
    <n v="5"/>
    <x v="2706"/>
  </r>
  <r>
    <x v="4"/>
    <x v="0"/>
    <x v="6"/>
    <s v="Deividas Rubinas"/>
    <x v="7"/>
    <x v="7"/>
    <n v="5"/>
    <x v="2707"/>
  </r>
  <r>
    <x v="4"/>
    <x v="0"/>
    <x v="6"/>
    <s v="Dainius Saulevicius"/>
    <x v="7"/>
    <x v="7"/>
    <n v="5"/>
    <x v="2708"/>
  </r>
  <r>
    <x v="4"/>
    <x v="0"/>
    <x v="6"/>
    <s v="Vaida Šinkarukė"/>
    <x v="7"/>
    <x v="7"/>
    <n v="5"/>
    <x v="2709"/>
  </r>
  <r>
    <x v="4"/>
    <x v="0"/>
    <x v="6"/>
    <s v="Arturas Bagurskas"/>
    <x v="5"/>
    <x v="5"/>
    <n v="4"/>
    <x v="2710"/>
  </r>
  <r>
    <x v="4"/>
    <x v="0"/>
    <x v="6"/>
    <s v="Vidmantas adomaitis"/>
    <x v="5"/>
    <x v="5"/>
    <n v="5"/>
    <x v="2711"/>
  </r>
  <r>
    <x v="4"/>
    <x v="0"/>
    <x v="6"/>
    <s v="Jolita Ditkeviciene"/>
    <x v="4"/>
    <x v="4"/>
    <n v="5"/>
    <x v="2712"/>
  </r>
  <r>
    <x v="4"/>
    <x v="0"/>
    <x v="6"/>
    <s v="Rosita Aleksandravičienė"/>
    <x v="2"/>
    <x v="2"/>
    <n v="5"/>
    <x v="42"/>
  </r>
  <r>
    <x v="4"/>
    <x v="0"/>
    <x v="6"/>
    <s v="Dalė Ž"/>
    <x v="10"/>
    <x v="10"/>
    <n v="5"/>
    <x v="2713"/>
  </r>
  <r>
    <x v="4"/>
    <x v="0"/>
    <x v="6"/>
    <s v="Jurgita Karmonienė"/>
    <x v="4"/>
    <x v="4"/>
    <n v="5"/>
    <x v="2714"/>
  </r>
  <r>
    <x v="4"/>
    <x v="0"/>
    <x v="6"/>
    <s v="Kazimieras Matusinskas"/>
    <x v="5"/>
    <x v="5"/>
    <n v="5"/>
    <x v="2715"/>
  </r>
  <r>
    <x v="4"/>
    <x v="0"/>
    <x v="6"/>
    <s v="Vaidas B"/>
    <x v="5"/>
    <x v="5"/>
    <n v="5"/>
    <x v="2716"/>
  </r>
  <r>
    <x v="4"/>
    <x v="0"/>
    <x v="6"/>
    <s v="Jaunius Juzėnas"/>
    <x v="8"/>
    <x v="8"/>
    <n v="5"/>
    <x v="2717"/>
  </r>
  <r>
    <x v="4"/>
    <x v="0"/>
    <x v="6"/>
    <s v="peliuke"/>
    <x v="5"/>
    <x v="5"/>
    <n v="5"/>
    <x v="2718"/>
  </r>
  <r>
    <x v="4"/>
    <x v="0"/>
    <x v="6"/>
    <s v="Saulius Jakutavicius"/>
    <x v="16"/>
    <x v="16"/>
    <n v="5"/>
    <x v="2719"/>
  </r>
  <r>
    <x v="4"/>
    <x v="0"/>
    <x v="6"/>
    <s v="Arturas Urbonavicius"/>
    <x v="5"/>
    <x v="5"/>
    <n v="5"/>
    <x v="220"/>
  </r>
  <r>
    <x v="4"/>
    <x v="0"/>
    <x v="6"/>
    <s v="Darius Bakutis"/>
    <x v="5"/>
    <x v="5"/>
    <n v="5"/>
    <x v="1849"/>
  </r>
  <r>
    <x v="4"/>
    <x v="0"/>
    <x v="6"/>
    <s v="Aidas Narbutas"/>
    <x v="3"/>
    <x v="3"/>
    <n v="5"/>
    <x v="2720"/>
  </r>
  <r>
    <x v="4"/>
    <x v="0"/>
    <x v="6"/>
    <s v="Arūnas Noreika"/>
    <x v="4"/>
    <x v="4"/>
    <n v="4"/>
    <x v="42"/>
  </r>
  <r>
    <x v="4"/>
    <x v="0"/>
    <x v="6"/>
    <s v="Mindaugas Motuzas"/>
    <x v="7"/>
    <x v="7"/>
    <n v="5"/>
    <x v="2709"/>
  </r>
  <r>
    <x v="4"/>
    <x v="0"/>
    <x v="6"/>
    <s v="Audrius A"/>
    <x v="4"/>
    <x v="4"/>
    <n v="5"/>
    <x v="2721"/>
  </r>
  <r>
    <x v="4"/>
    <x v="0"/>
    <x v="6"/>
    <s v="Raimundas Valasevicius"/>
    <x v="8"/>
    <x v="8"/>
    <n v="5"/>
    <x v="2722"/>
  </r>
  <r>
    <x v="4"/>
    <x v="0"/>
    <x v="6"/>
    <s v="Kristina Aseriskyte"/>
    <x v="7"/>
    <x v="7"/>
    <n v="5"/>
    <x v="2707"/>
  </r>
  <r>
    <x v="4"/>
    <x v="0"/>
    <x v="6"/>
    <s v="Tomas Černenko"/>
    <x v="4"/>
    <x v="4"/>
    <n v="5"/>
    <x v="2723"/>
  </r>
  <r>
    <x v="4"/>
    <x v="0"/>
    <x v="6"/>
    <s v="tomas piragius"/>
    <x v="5"/>
    <x v="5"/>
    <n v="5"/>
    <x v="2724"/>
  </r>
  <r>
    <x v="4"/>
    <x v="0"/>
    <x v="6"/>
    <s v="Nerijus Chmieliauskas"/>
    <x v="7"/>
    <x v="7"/>
    <n v="5"/>
    <x v="34"/>
  </r>
  <r>
    <x v="4"/>
    <x v="0"/>
    <x v="6"/>
    <s v="Robertas Taujenis"/>
    <x v="16"/>
    <x v="16"/>
    <n v="5"/>
    <x v="577"/>
  </r>
  <r>
    <x v="4"/>
    <x v="0"/>
    <x v="6"/>
    <s v="Ingrida Gedgaudienė"/>
    <x v="7"/>
    <x v="7"/>
    <n v="5"/>
    <x v="27"/>
  </r>
  <r>
    <x v="4"/>
    <x v="0"/>
    <x v="6"/>
    <s v="Dainius Valavičius"/>
    <x v="16"/>
    <x v="16"/>
    <n v="5"/>
    <x v="286"/>
  </r>
  <r>
    <x v="4"/>
    <x v="0"/>
    <x v="6"/>
    <s v="martynas r"/>
    <x v="5"/>
    <x v="5"/>
    <n v="5"/>
    <x v="2725"/>
  </r>
  <r>
    <x v="4"/>
    <x v="0"/>
    <x v="6"/>
    <s v="Gyne P"/>
    <x v="5"/>
    <x v="5"/>
    <n v="5"/>
    <x v="2726"/>
  </r>
  <r>
    <x v="4"/>
    <x v="0"/>
    <x v="6"/>
    <s v="monika l "/>
    <x v="4"/>
    <x v="4"/>
    <n v="5"/>
    <x v="2727"/>
  </r>
  <r>
    <x v="4"/>
    <x v="0"/>
    <x v="6"/>
    <s v="VALDAS ŠAKOČIUS"/>
    <x v="4"/>
    <x v="4"/>
    <n v="5"/>
    <x v="2728"/>
  </r>
  <r>
    <x v="4"/>
    <x v="0"/>
    <x v="6"/>
    <s v="Jonas Kaubrys"/>
    <x v="5"/>
    <x v="5"/>
    <n v="5"/>
    <x v="2729"/>
  </r>
  <r>
    <x v="4"/>
    <x v="0"/>
    <x v="6"/>
    <s v="Kristina Arlauskiene"/>
    <x v="7"/>
    <x v="7"/>
    <n v="5"/>
    <x v="917"/>
  </r>
  <r>
    <x v="4"/>
    <x v="0"/>
    <x v="6"/>
    <s v="Mindaugas Daukša"/>
    <x v="4"/>
    <x v="4"/>
    <n v="5"/>
    <x v="42"/>
  </r>
  <r>
    <x v="4"/>
    <x v="0"/>
    <x v="6"/>
    <s v="Eglė Ruseckaitė"/>
    <x v="5"/>
    <x v="5"/>
    <n v="4"/>
    <x v="2730"/>
  </r>
  <r>
    <x v="4"/>
    <x v="0"/>
    <x v="6"/>
    <s v="Irmantas Paura"/>
    <x v="4"/>
    <x v="4"/>
    <n v="5"/>
    <x v="2731"/>
  </r>
  <r>
    <x v="4"/>
    <x v="0"/>
    <x v="6"/>
    <s v="Raimondas Brunevicius"/>
    <x v="5"/>
    <x v="5"/>
    <n v="5"/>
    <x v="2732"/>
  </r>
  <r>
    <x v="4"/>
    <x v="0"/>
    <x v="6"/>
    <s v="Kastytis Karpavicius"/>
    <x v="7"/>
    <x v="7"/>
    <n v="5"/>
    <x v="220"/>
  </r>
  <r>
    <x v="4"/>
    <x v="0"/>
    <x v="6"/>
    <s v="Aurimas Dziaugys"/>
    <x v="5"/>
    <x v="5"/>
    <n v="5"/>
    <x v="27"/>
  </r>
  <r>
    <x v="4"/>
    <x v="0"/>
    <x v="6"/>
    <s v="Aušra Venienė"/>
    <x v="5"/>
    <x v="5"/>
    <n v="5"/>
    <x v="2733"/>
  </r>
  <r>
    <x v="4"/>
    <x v="0"/>
    <x v="6"/>
    <s v="Asta Pazeriene"/>
    <x v="5"/>
    <x v="5"/>
    <n v="5"/>
    <x v="1339"/>
  </r>
  <r>
    <x v="4"/>
    <x v="0"/>
    <x v="6"/>
    <s v="Edvardas D"/>
    <x v="5"/>
    <x v="5"/>
    <n v="3"/>
    <x v="1951"/>
  </r>
  <r>
    <x v="4"/>
    <x v="0"/>
    <x v="6"/>
    <s v="Mantas Čereška"/>
    <x v="5"/>
    <x v="5"/>
    <n v="5"/>
    <x v="2734"/>
  </r>
  <r>
    <x v="4"/>
    <x v="0"/>
    <x v="6"/>
    <s v="Zydrius Mizutavicius"/>
    <x v="4"/>
    <x v="4"/>
    <n v="5"/>
    <x v="42"/>
  </r>
  <r>
    <x v="4"/>
    <x v="0"/>
    <x v="6"/>
    <s v="Zita Zub"/>
    <x v="7"/>
    <x v="7"/>
    <n v="3"/>
    <x v="2735"/>
  </r>
  <r>
    <x v="4"/>
    <x v="0"/>
    <x v="6"/>
    <s v="Audrius P"/>
    <x v="5"/>
    <x v="5"/>
    <n v="5"/>
    <x v="2736"/>
  </r>
  <r>
    <x v="4"/>
    <x v="0"/>
    <x v="6"/>
    <s v="Liga Sena"/>
    <x v="10"/>
    <x v="10"/>
    <n v="5"/>
    <x v="2737"/>
  </r>
  <r>
    <x v="4"/>
    <x v="0"/>
    <x v="6"/>
    <s v="Remigijus Krapukaitis"/>
    <x v="4"/>
    <x v="4"/>
    <n v="5"/>
    <x v="2738"/>
  </r>
  <r>
    <x v="4"/>
    <x v="0"/>
    <x v="6"/>
    <s v="Tom Poto"/>
    <x v="7"/>
    <x v="7"/>
    <n v="1"/>
    <x v="2739"/>
  </r>
  <r>
    <x v="4"/>
    <x v="0"/>
    <x v="6"/>
    <s v="Remigijus Venys"/>
    <x v="4"/>
    <x v="4"/>
    <n v="5"/>
    <x v="42"/>
  </r>
  <r>
    <x v="4"/>
    <x v="0"/>
    <x v="6"/>
    <s v="Dainius R "/>
    <x v="4"/>
    <x v="4"/>
    <n v="5"/>
    <x v="2740"/>
  </r>
  <r>
    <x v="4"/>
    <x v="0"/>
    <x v="6"/>
    <s v="Arturas Kriksciokas"/>
    <x v="4"/>
    <x v="4"/>
    <n v="5"/>
    <x v="2741"/>
  </r>
  <r>
    <x v="4"/>
    <x v="0"/>
    <x v="6"/>
    <s v="Jonas Pupius"/>
    <x v="5"/>
    <x v="5"/>
    <n v="5"/>
    <x v="2742"/>
  </r>
  <r>
    <x v="4"/>
    <x v="0"/>
    <x v="6"/>
    <s v="Artūras Šalaševičius"/>
    <x v="5"/>
    <x v="5"/>
    <n v="4"/>
    <x v="2743"/>
  </r>
  <r>
    <x v="4"/>
    <x v="0"/>
    <x v="6"/>
    <s v="Ona Masiulienė"/>
    <x v="4"/>
    <x v="4"/>
    <n v="4"/>
    <x v="2744"/>
  </r>
  <r>
    <x v="4"/>
    <x v="0"/>
    <x v="6"/>
    <s v="Ovidijus Rimkus"/>
    <x v="4"/>
    <x v="4"/>
    <n v="5"/>
    <x v="2745"/>
  </r>
  <r>
    <x v="4"/>
    <x v="0"/>
    <x v="6"/>
    <s v="Darius Zubrickas"/>
    <x v="4"/>
    <x v="4"/>
    <n v="4"/>
    <x v="42"/>
  </r>
  <r>
    <x v="4"/>
    <x v="0"/>
    <x v="6"/>
    <s v="Virginijus Krutkevičius"/>
    <x v="4"/>
    <x v="4"/>
    <n v="5"/>
    <x v="2746"/>
  </r>
  <r>
    <x v="4"/>
    <x v="0"/>
    <x v="6"/>
    <s v="Kastytis Irgi"/>
    <x v="10"/>
    <x v="10"/>
    <n v="2"/>
    <x v="2747"/>
  </r>
  <r>
    <x v="4"/>
    <x v="0"/>
    <x v="6"/>
    <s v="Raimundas Bankauskas"/>
    <x v="5"/>
    <x v="5"/>
    <n v="2"/>
    <x v="2748"/>
  </r>
  <r>
    <x v="4"/>
    <x v="0"/>
    <x v="6"/>
    <s v="Karolina Šlinkšytė"/>
    <x v="7"/>
    <x v="7"/>
    <n v="5"/>
    <x v="2749"/>
  </r>
  <r>
    <x v="4"/>
    <x v="0"/>
    <x v="6"/>
    <s v="Kęstutis Kunigauskas"/>
    <x v="4"/>
    <x v="4"/>
    <n v="5"/>
    <x v="42"/>
  </r>
  <r>
    <x v="4"/>
    <x v="0"/>
    <x v="6"/>
    <s v="Raidas Frejus"/>
    <x v="7"/>
    <x v="7"/>
    <n v="5"/>
    <x v="25"/>
  </r>
  <r>
    <x v="4"/>
    <x v="0"/>
    <x v="6"/>
    <s v="Inga Ramonienė"/>
    <x v="7"/>
    <x v="7"/>
    <n v="5"/>
    <x v="2750"/>
  </r>
  <r>
    <x v="4"/>
    <x v="0"/>
    <x v="6"/>
    <s v="Romualdas Ragauskas"/>
    <x v="5"/>
    <x v="5"/>
    <n v="5"/>
    <x v="2751"/>
  </r>
  <r>
    <x v="4"/>
    <x v="0"/>
    <x v="6"/>
    <s v="Neringa Stončiuvienė"/>
    <x v="4"/>
    <x v="4"/>
    <n v="4"/>
    <x v="2752"/>
  </r>
  <r>
    <x v="4"/>
    <x v="0"/>
    <x v="6"/>
    <s v="Vaidas Galvanauskas"/>
    <x v="10"/>
    <x v="10"/>
    <n v="5"/>
    <x v="2753"/>
  </r>
  <r>
    <x v="4"/>
    <x v="0"/>
    <x v="6"/>
    <s v="Eimantas Paknys"/>
    <x v="4"/>
    <x v="4"/>
    <n v="5"/>
    <x v="1349"/>
  </r>
  <r>
    <x v="4"/>
    <x v="0"/>
    <x v="6"/>
    <s v="Birutė Skarupskienė"/>
    <x v="5"/>
    <x v="5"/>
    <n v="5"/>
    <x v="1432"/>
  </r>
  <r>
    <x v="4"/>
    <x v="0"/>
    <x v="6"/>
    <s v="Gedas Raguckas"/>
    <x v="8"/>
    <x v="8"/>
    <n v="4"/>
    <x v="534"/>
  </r>
  <r>
    <x v="4"/>
    <x v="0"/>
    <x v="6"/>
    <s v="Edvinas Osteika"/>
    <x v="4"/>
    <x v="4"/>
    <n v="5"/>
    <x v="2711"/>
  </r>
  <r>
    <x v="4"/>
    <x v="0"/>
    <x v="6"/>
    <s v="Evaldas V"/>
    <x v="5"/>
    <x v="5"/>
    <n v="4"/>
    <x v="2754"/>
  </r>
  <r>
    <x v="4"/>
    <x v="0"/>
    <x v="6"/>
    <s v="Andrius Ivaskevicius"/>
    <x v="16"/>
    <x v="16"/>
    <n v="5"/>
    <x v="220"/>
  </r>
  <r>
    <x v="4"/>
    <x v="0"/>
    <x v="6"/>
    <s v="Andrius Vasiliauskas"/>
    <x v="5"/>
    <x v="5"/>
    <n v="5"/>
    <x v="245"/>
  </r>
  <r>
    <x v="4"/>
    <x v="0"/>
    <x v="6"/>
    <s v="Arnoldas Kubiliūnas"/>
    <x v="5"/>
    <x v="5"/>
    <n v="5"/>
    <x v="220"/>
  </r>
  <r>
    <x v="4"/>
    <x v="0"/>
    <x v="6"/>
    <s v="regina jankauskienė"/>
    <x v="4"/>
    <x v="4"/>
    <n v="5"/>
    <x v="30"/>
  </r>
  <r>
    <x v="4"/>
    <x v="0"/>
    <x v="6"/>
    <s v="Karolis Bendzius"/>
    <x v="4"/>
    <x v="4"/>
    <n v="5"/>
    <x v="42"/>
  </r>
  <r>
    <x v="4"/>
    <x v="0"/>
    <x v="6"/>
    <s v="Jurijus Gudanavicius"/>
    <x v="5"/>
    <x v="5"/>
    <n v="5"/>
    <x v="280"/>
  </r>
  <r>
    <x v="4"/>
    <x v="0"/>
    <x v="6"/>
    <s v="Sarunas Barkauskas"/>
    <x v="4"/>
    <x v="4"/>
    <n v="5"/>
    <x v="2755"/>
  </r>
  <r>
    <x v="4"/>
    <x v="0"/>
    <x v="6"/>
    <s v="Zita Nesvarbu"/>
    <x v="4"/>
    <x v="4"/>
    <n v="4"/>
    <x v="2756"/>
  </r>
  <r>
    <x v="4"/>
    <x v="0"/>
    <x v="6"/>
    <s v="Grazvydas Petrauskas"/>
    <x v="7"/>
    <x v="7"/>
    <n v="1"/>
    <x v="2757"/>
  </r>
  <r>
    <x v="4"/>
    <x v="0"/>
    <x v="6"/>
    <s v="Edmundas Dainauskas"/>
    <x v="5"/>
    <x v="5"/>
    <n v="5"/>
    <x v="42"/>
  </r>
  <r>
    <x v="4"/>
    <x v="0"/>
    <x v="6"/>
    <s v="Povilas Vilimas"/>
    <x v="5"/>
    <x v="5"/>
    <n v="5"/>
    <x v="2758"/>
  </r>
  <r>
    <x v="4"/>
    <x v="0"/>
    <x v="6"/>
    <s v="Ineta Ineta"/>
    <x v="4"/>
    <x v="4"/>
    <n v="5"/>
    <x v="1366"/>
  </r>
  <r>
    <x v="4"/>
    <x v="0"/>
    <x v="6"/>
    <s v="Justina Vetaite"/>
    <x v="4"/>
    <x v="4"/>
    <n v="5"/>
    <x v="2759"/>
  </r>
  <r>
    <x v="4"/>
    <x v="0"/>
    <x v="6"/>
    <s v="Andrius Sakalys"/>
    <x v="5"/>
    <x v="5"/>
    <n v="1"/>
    <x v="2760"/>
  </r>
  <r>
    <x v="4"/>
    <x v="0"/>
    <x v="6"/>
    <s v="Greta Dunčikaitė"/>
    <x v="5"/>
    <x v="5"/>
    <n v="5"/>
    <x v="220"/>
  </r>
  <r>
    <x v="4"/>
    <x v="0"/>
    <x v="6"/>
    <s v="Arūnas Kleiza"/>
    <x v="5"/>
    <x v="5"/>
    <n v="5"/>
    <x v="290"/>
  </r>
  <r>
    <x v="4"/>
    <x v="0"/>
    <x v="6"/>
    <s v="Stasys Degutis"/>
    <x v="5"/>
    <x v="5"/>
    <n v="3"/>
    <x v="2761"/>
  </r>
  <r>
    <x v="4"/>
    <x v="0"/>
    <x v="6"/>
    <s v="Rimantas Butrimavičius"/>
    <x v="5"/>
    <x v="5"/>
    <n v="5"/>
    <x v="2762"/>
  </r>
  <r>
    <x v="4"/>
    <x v="0"/>
    <x v="6"/>
    <s v="Giedrius Imenavicius"/>
    <x v="3"/>
    <x v="3"/>
    <n v="4"/>
    <x v="2763"/>
  </r>
  <r>
    <x v="4"/>
    <x v="0"/>
    <x v="6"/>
    <s v="Andrius Čepulis"/>
    <x v="4"/>
    <x v="4"/>
    <n v="5"/>
    <x v="42"/>
  </r>
  <r>
    <x v="4"/>
    <x v="0"/>
    <x v="6"/>
    <s v="Žilvinas Kučinskas"/>
    <x v="7"/>
    <x v="7"/>
    <n v="5"/>
    <x v="42"/>
  </r>
  <r>
    <x v="4"/>
    <x v="0"/>
    <x v="6"/>
    <s v="Andrius Korolkovas"/>
    <x v="5"/>
    <x v="5"/>
    <n v="5"/>
    <x v="2764"/>
  </r>
  <r>
    <x v="4"/>
    <x v="0"/>
    <x v="6"/>
    <s v="Holida y Torevieja"/>
    <x v="1"/>
    <x v="1"/>
    <n v="5"/>
    <x v="2765"/>
  </r>
  <r>
    <x v="4"/>
    <x v="0"/>
    <x v="6"/>
    <s v="Ausra Peciulaitiene"/>
    <x v="5"/>
    <x v="5"/>
    <n v="3"/>
    <x v="2766"/>
  </r>
  <r>
    <x v="4"/>
    <x v="0"/>
    <x v="6"/>
    <s v="Rimvydas Seikuss"/>
    <x v="5"/>
    <x v="5"/>
    <n v="5"/>
    <x v="2767"/>
  </r>
  <r>
    <x v="4"/>
    <x v="0"/>
    <x v="6"/>
    <s v="Thomas Aukso"/>
    <x v="4"/>
    <x v="4"/>
    <n v="5"/>
    <x v="1983"/>
  </r>
  <r>
    <x v="4"/>
    <x v="0"/>
    <x v="6"/>
    <s v="Daiva Sulskiene"/>
    <x v="5"/>
    <x v="5"/>
    <n v="5"/>
    <x v="534"/>
  </r>
  <r>
    <x v="4"/>
    <x v="0"/>
    <x v="6"/>
    <s v="Edita Butkienė"/>
    <x v="5"/>
    <x v="5"/>
    <n v="5"/>
    <x v="42"/>
  </r>
  <r>
    <x v="4"/>
    <x v="0"/>
    <x v="6"/>
    <s v="Saulius Slavinskas"/>
    <x v="4"/>
    <x v="4"/>
    <n v="3"/>
    <x v="2768"/>
  </r>
  <r>
    <x v="4"/>
    <x v="0"/>
    <x v="6"/>
    <s v="Regina Baliūnevičienė"/>
    <x v="10"/>
    <x v="10"/>
    <n v="5"/>
    <x v="2769"/>
  </r>
  <r>
    <x v="4"/>
    <x v="0"/>
    <x v="6"/>
    <s v="Maryte Urmoniene"/>
    <x v="1"/>
    <x v="1"/>
    <n v="5"/>
    <x v="260"/>
  </r>
  <r>
    <x v="4"/>
    <x v="0"/>
    <x v="6"/>
    <s v="Tomas B "/>
    <x v="10"/>
    <x v="10"/>
    <n v="5"/>
    <x v="259"/>
  </r>
  <r>
    <x v="4"/>
    <x v="0"/>
    <x v="6"/>
    <s v="Vygantas Ceplinskas"/>
    <x v="5"/>
    <x v="5"/>
    <n v="5"/>
    <x v="34"/>
  </r>
  <r>
    <x v="4"/>
    <x v="0"/>
    <x v="6"/>
    <s v="Augustinas Bimbiris AnkeroTV"/>
    <x v="8"/>
    <x v="8"/>
    <n v="5"/>
    <x v="2770"/>
  </r>
  <r>
    <x v="4"/>
    <x v="0"/>
    <x v="6"/>
    <s v="Jovita Daniševičė"/>
    <x v="5"/>
    <x v="5"/>
    <n v="5"/>
    <x v="42"/>
  </r>
  <r>
    <x v="4"/>
    <x v="0"/>
    <x v="6"/>
    <s v="Rolandas Taparauskas"/>
    <x v="5"/>
    <x v="5"/>
    <n v="5"/>
    <x v="34"/>
  </r>
  <r>
    <x v="4"/>
    <x v="0"/>
    <x v="6"/>
    <s v="Vidmantė Kontautaitė"/>
    <x v="5"/>
    <x v="5"/>
    <n v="5"/>
    <x v="571"/>
  </r>
  <r>
    <x v="4"/>
    <x v="0"/>
    <x v="6"/>
    <s v="widmantukas Adomaitis"/>
    <x v="5"/>
    <x v="5"/>
    <n v="5"/>
    <x v="34"/>
  </r>
  <r>
    <x v="4"/>
    <x v="0"/>
    <x v="6"/>
    <s v="Donatas Narusevicius"/>
    <x v="5"/>
    <x v="5"/>
    <n v="2"/>
    <x v="2771"/>
  </r>
  <r>
    <x v="4"/>
    <x v="0"/>
    <x v="6"/>
    <s v="Greta R "/>
    <x v="5"/>
    <x v="5"/>
    <n v="5"/>
    <x v="2772"/>
  </r>
  <r>
    <x v="4"/>
    <x v="0"/>
    <x v="6"/>
    <s v="antanas padegimas"/>
    <x v="5"/>
    <x v="5"/>
    <n v="4"/>
    <x v="282"/>
  </r>
  <r>
    <x v="4"/>
    <x v="0"/>
    <x v="6"/>
    <s v="Tomas Te"/>
    <x v="4"/>
    <x v="4"/>
    <n v="5"/>
    <x v="260"/>
  </r>
  <r>
    <x v="4"/>
    <x v="0"/>
    <x v="6"/>
    <s v="Vaclovas Venclovas"/>
    <x v="8"/>
    <x v="8"/>
    <n v="5"/>
    <x v="2773"/>
  </r>
  <r>
    <x v="4"/>
    <x v="0"/>
    <x v="6"/>
    <s v="Mintautas Amankavicius"/>
    <x v="5"/>
    <x v="5"/>
    <n v="4"/>
    <x v="2774"/>
  </r>
  <r>
    <x v="4"/>
    <x v="0"/>
    <x v="6"/>
    <s v="Laimonas"/>
    <x v="5"/>
    <x v="5"/>
    <n v="5"/>
    <x v="2775"/>
  </r>
  <r>
    <x v="4"/>
    <x v="0"/>
    <x v="6"/>
    <s v="Mindaugas Pačėsa"/>
    <x v="16"/>
    <x v="16"/>
    <n v="5"/>
    <x v="1933"/>
  </r>
  <r>
    <x v="4"/>
    <x v="0"/>
    <x v="6"/>
    <s v="Paulius Gališanskis"/>
    <x v="5"/>
    <x v="5"/>
    <n v="1"/>
    <x v="2703"/>
  </r>
  <r>
    <x v="4"/>
    <x v="0"/>
    <x v="6"/>
    <s v="Sigitas Stelnionis"/>
    <x v="7"/>
    <x v="7"/>
    <n v="5"/>
    <x v="260"/>
  </r>
  <r>
    <x v="4"/>
    <x v="0"/>
    <x v="6"/>
    <s v="Gintautas Skonsmonas"/>
    <x v="10"/>
    <x v="10"/>
    <n v="5"/>
    <x v="27"/>
  </r>
  <r>
    <x v="4"/>
    <x v="0"/>
    <x v="6"/>
    <s v="Rytas Šablevičius"/>
    <x v="3"/>
    <x v="3"/>
    <n v="5"/>
    <x v="27"/>
  </r>
  <r>
    <x v="4"/>
    <x v="0"/>
    <x v="6"/>
    <s v="Gražina Preškaitienė"/>
    <x v="4"/>
    <x v="4"/>
    <n v="5"/>
    <x v="919"/>
  </r>
  <r>
    <x v="4"/>
    <x v="0"/>
    <x v="6"/>
    <s v="genovaite kazlauskiene"/>
    <x v="8"/>
    <x v="8"/>
    <n v="5"/>
    <x v="577"/>
  </r>
  <r>
    <x v="4"/>
    <x v="0"/>
    <x v="6"/>
    <s v="Paulius Krugliakovas"/>
    <x v="4"/>
    <x v="4"/>
    <n v="4"/>
    <x v="304"/>
  </r>
  <r>
    <x v="4"/>
    <x v="0"/>
    <x v="6"/>
    <s v="Aivaras Matjosaitis"/>
    <x v="4"/>
    <x v="4"/>
    <n v="5"/>
    <x v="27"/>
  </r>
  <r>
    <x v="4"/>
    <x v="0"/>
    <x v="6"/>
    <s v="Juozas Siautelys"/>
    <x v="4"/>
    <x v="4"/>
    <n v="5"/>
    <x v="2776"/>
  </r>
  <r>
    <x v="4"/>
    <x v="0"/>
    <x v="6"/>
    <s v="Kara Meja"/>
    <x v="5"/>
    <x v="5"/>
    <n v="5"/>
    <x v="2777"/>
  </r>
  <r>
    <x v="4"/>
    <x v="0"/>
    <x v="6"/>
    <s v="Gintautas Drakšas"/>
    <x v="4"/>
    <x v="4"/>
    <n v="5"/>
    <x v="1375"/>
  </r>
  <r>
    <x v="4"/>
    <x v="0"/>
    <x v="6"/>
    <s v="Kestuko traliukas Kestuko traliukas"/>
    <x v="4"/>
    <x v="4"/>
    <n v="5"/>
    <x v="45"/>
  </r>
  <r>
    <x v="4"/>
    <x v="0"/>
    <x v="6"/>
    <s v="marijus ribikauskas"/>
    <x v="4"/>
    <x v="4"/>
    <n v="5"/>
    <x v="290"/>
  </r>
  <r>
    <x v="4"/>
    <x v="0"/>
    <x v="6"/>
    <s v="Andrejus Artamonovas"/>
    <x v="4"/>
    <x v="4"/>
    <n v="4"/>
    <x v="34"/>
  </r>
  <r>
    <x v="4"/>
    <x v="0"/>
    <x v="6"/>
    <s v="Donatas"/>
    <x v="5"/>
    <x v="5"/>
    <n v="1"/>
    <x v="2778"/>
  </r>
  <r>
    <x v="4"/>
    <x v="0"/>
    <x v="6"/>
    <s v="Laimutė M"/>
    <x v="4"/>
    <x v="4"/>
    <n v="5"/>
    <x v="2779"/>
  </r>
  <r>
    <x v="4"/>
    <x v="0"/>
    <x v="6"/>
    <s v="Karolis Asadauskas"/>
    <x v="8"/>
    <x v="8"/>
    <n v="5"/>
    <x v="290"/>
  </r>
  <r>
    <x v="4"/>
    <x v="0"/>
    <x v="6"/>
    <s v="Dalia Prockiene"/>
    <x v="5"/>
    <x v="5"/>
    <n v="5"/>
    <x v="577"/>
  </r>
  <r>
    <x v="4"/>
    <x v="0"/>
    <x v="6"/>
    <s v="Darius Staškus"/>
    <x v="4"/>
    <x v="4"/>
    <n v="5"/>
    <x v="260"/>
  </r>
  <r>
    <x v="4"/>
    <x v="0"/>
    <x v="6"/>
    <s v="Arunas Petrauskas"/>
    <x v="4"/>
    <x v="4"/>
    <n v="4"/>
    <x v="269"/>
  </r>
  <r>
    <x v="4"/>
    <x v="0"/>
    <x v="6"/>
    <s v="Arturas Malyginas"/>
    <x v="2"/>
    <x v="2"/>
    <n v="5"/>
    <x v="31"/>
  </r>
  <r>
    <x v="4"/>
    <x v="0"/>
    <x v="6"/>
    <s v="Algirdas Skrickus"/>
    <x v="4"/>
    <x v="4"/>
    <n v="5"/>
    <x v="34"/>
  </r>
  <r>
    <x v="4"/>
    <x v="0"/>
    <x v="6"/>
    <s v="Mindux mindo"/>
    <x v="4"/>
    <x v="4"/>
    <n v="3"/>
    <x v="27"/>
  </r>
  <r>
    <x v="4"/>
    <x v="0"/>
    <x v="6"/>
    <s v="Rolandas"/>
    <x v="4"/>
    <x v="4"/>
    <n v="5"/>
    <x v="2780"/>
  </r>
  <r>
    <x v="4"/>
    <x v="0"/>
    <x v="6"/>
    <s v="Matas Adomulis"/>
    <x v="10"/>
    <x v="10"/>
    <n v="5"/>
    <x v="25"/>
  </r>
  <r>
    <x v="4"/>
    <x v="0"/>
    <x v="6"/>
    <s v="Kazimas A"/>
    <x v="4"/>
    <x v="4"/>
    <n v="5"/>
    <x v="220"/>
  </r>
  <r>
    <x v="4"/>
    <x v="0"/>
    <x v="6"/>
    <s v="Gytis Slavinskas"/>
    <x v="4"/>
    <x v="4"/>
    <n v="4"/>
    <x v="298"/>
  </r>
  <r>
    <x v="4"/>
    <x v="0"/>
    <x v="6"/>
    <s v="jonas kaubrys"/>
    <x v="16"/>
    <x v="16"/>
    <n v="5"/>
    <x v="2781"/>
  </r>
  <r>
    <x v="4"/>
    <x v="0"/>
    <x v="6"/>
    <s v="Remigijus Puodziulaitis"/>
    <x v="4"/>
    <x v="4"/>
    <n v="5"/>
    <x v="220"/>
  </r>
  <r>
    <x v="4"/>
    <x v="0"/>
    <x v="6"/>
    <s v="Andrius Jaugelavicius"/>
    <x v="4"/>
    <x v="4"/>
    <n v="5"/>
    <x v="31"/>
  </r>
  <r>
    <x v="4"/>
    <x v="0"/>
    <x v="6"/>
    <s v="Auksuolė Kudirkienė"/>
    <x v="5"/>
    <x v="5"/>
    <n v="5"/>
    <x v="2128"/>
  </r>
  <r>
    <x v="4"/>
    <x v="0"/>
    <x v="6"/>
    <s v="Saulius Rutkauskas"/>
    <x v="3"/>
    <x v="3"/>
    <n v="4"/>
    <x v="2782"/>
  </r>
  <r>
    <x v="4"/>
    <x v="0"/>
    <x v="6"/>
    <s v="Mindaugas Raila"/>
    <x v="5"/>
    <x v="5"/>
    <n v="5"/>
    <x v="2783"/>
  </r>
  <r>
    <x v="4"/>
    <x v="0"/>
    <x v="6"/>
    <s v="Elvyra Dveilytė"/>
    <x v="5"/>
    <x v="5"/>
    <n v="5"/>
    <x v="27"/>
  </r>
  <r>
    <x v="4"/>
    <x v="0"/>
    <x v="6"/>
    <s v="Aurelijus Zibuntas"/>
    <x v="5"/>
    <x v="5"/>
    <n v="5"/>
    <x v="276"/>
  </r>
  <r>
    <x v="4"/>
    <x v="0"/>
    <x v="6"/>
    <s v="Ina Bulat"/>
    <x v="5"/>
    <x v="5"/>
    <n v="5"/>
    <x v="42"/>
  </r>
  <r>
    <x v="4"/>
    <x v="0"/>
    <x v="6"/>
    <s v="Arturas Laurinaitis"/>
    <x v="5"/>
    <x v="5"/>
    <n v="2"/>
    <x v="2784"/>
  </r>
  <r>
    <x v="4"/>
    <x v="0"/>
    <x v="6"/>
    <s v="Vytautas Zilaitis"/>
    <x v="1"/>
    <x v="1"/>
    <n v="5"/>
    <x v="42"/>
  </r>
  <r>
    <x v="4"/>
    <x v="0"/>
    <x v="6"/>
    <s v="Amanda Bu"/>
    <x v="5"/>
    <x v="5"/>
    <n v="5"/>
    <x v="42"/>
  </r>
  <r>
    <x v="4"/>
    <x v="0"/>
    <x v="6"/>
    <s v="Vaidotas G"/>
    <x v="5"/>
    <x v="5"/>
    <n v="5"/>
    <x v="220"/>
  </r>
  <r>
    <x v="4"/>
    <x v="0"/>
    <x v="6"/>
    <s v="Sigutė Majauskienė"/>
    <x v="4"/>
    <x v="4"/>
    <n v="5"/>
    <x v="2033"/>
  </r>
  <r>
    <x v="4"/>
    <x v="0"/>
    <x v="6"/>
    <s v="Darius Jankauskas"/>
    <x v="5"/>
    <x v="5"/>
    <n v="3"/>
    <x v="2785"/>
  </r>
  <r>
    <x v="4"/>
    <x v="0"/>
    <x v="6"/>
    <s v="Vidmantas Gudelis"/>
    <x v="2"/>
    <x v="2"/>
    <n v="4"/>
    <x v="34"/>
  </r>
  <r>
    <x v="4"/>
    <x v="0"/>
    <x v="6"/>
    <s v="Mindaugas Vaizgela"/>
    <x v="5"/>
    <x v="5"/>
    <n v="5"/>
    <x v="27"/>
  </r>
  <r>
    <x v="4"/>
    <x v="0"/>
    <x v="6"/>
    <s v="Valerijus Z"/>
    <x v="5"/>
    <x v="5"/>
    <n v="5"/>
    <x v="2786"/>
  </r>
  <r>
    <x v="4"/>
    <x v="0"/>
    <x v="6"/>
    <s v="Sigis Česaitis"/>
    <x v="4"/>
    <x v="4"/>
    <n v="4"/>
    <x v="2033"/>
  </r>
  <r>
    <x v="4"/>
    <x v="0"/>
    <x v="6"/>
    <s v="Vilius Tuminauskas"/>
    <x v="4"/>
    <x v="4"/>
    <n v="5"/>
    <x v="220"/>
  </r>
  <r>
    <x v="4"/>
    <x v="0"/>
    <x v="6"/>
    <s v="PasAtuurikas Pasatu"/>
    <x v="7"/>
    <x v="7"/>
    <n v="1"/>
    <x v="273"/>
  </r>
  <r>
    <x v="4"/>
    <x v="0"/>
    <x v="6"/>
    <s v="Estela Gabrienė"/>
    <x v="5"/>
    <x v="5"/>
    <n v="5"/>
    <x v="2787"/>
  </r>
  <r>
    <x v="4"/>
    <x v="0"/>
    <x v="6"/>
    <s v="Juras Jankevičius"/>
    <x v="5"/>
    <x v="5"/>
    <n v="4"/>
    <x v="2788"/>
  </r>
  <r>
    <x v="4"/>
    <x v="0"/>
    <x v="6"/>
    <s v="Diva Taksi"/>
    <x v="7"/>
    <x v="7"/>
    <n v="5"/>
    <x v="2001"/>
  </r>
  <r>
    <x v="4"/>
    <x v="0"/>
    <x v="6"/>
    <s v="hbk193 h"/>
    <x v="7"/>
    <x v="7"/>
    <n v="5"/>
    <x v="260"/>
  </r>
  <r>
    <x v="4"/>
    <x v="0"/>
    <x v="6"/>
    <s v="Valdas Gylys"/>
    <x v="7"/>
    <x v="7"/>
    <n v="2"/>
    <x v="577"/>
  </r>
  <r>
    <x v="4"/>
    <x v="0"/>
    <x v="6"/>
    <s v="Leonas Jurgelaitis"/>
    <x v="7"/>
    <x v="7"/>
    <n v="5"/>
    <x v="260"/>
  </r>
  <r>
    <x v="4"/>
    <x v="0"/>
    <x v="6"/>
    <s v="Aistė Play"/>
    <x v="7"/>
    <x v="7"/>
    <n v="5"/>
    <x v="2789"/>
  </r>
  <r>
    <x v="4"/>
    <x v="0"/>
    <x v="6"/>
    <s v="Tadas M "/>
    <x v="7"/>
    <x v="7"/>
    <n v="5"/>
    <x v="920"/>
  </r>
  <r>
    <x v="4"/>
    <x v="0"/>
    <x v="6"/>
    <s v="Augustas Kazlauskas"/>
    <x v="7"/>
    <x v="7"/>
    <n v="5"/>
    <x v="2790"/>
  </r>
  <r>
    <x v="4"/>
    <x v="0"/>
    <x v="6"/>
    <s v="Gytis Sabaliauskas"/>
    <x v="7"/>
    <x v="7"/>
    <n v="5"/>
    <x v="31"/>
  </r>
  <r>
    <x v="4"/>
    <x v="0"/>
    <x v="6"/>
    <s v="Darius Jankauskas"/>
    <x v="2"/>
    <x v="2"/>
    <n v="5"/>
    <x v="161"/>
  </r>
  <r>
    <x v="4"/>
    <x v="0"/>
    <x v="6"/>
    <s v="Renata Ir Ko"/>
    <x v="5"/>
    <x v="5"/>
    <n v="5"/>
    <x v="220"/>
  </r>
  <r>
    <x v="4"/>
    <x v="0"/>
    <x v="6"/>
    <s v="Nerijus Žemaitis"/>
    <x v="5"/>
    <x v="5"/>
    <n v="4"/>
    <x v="220"/>
  </r>
  <r>
    <x v="4"/>
    <x v="0"/>
    <x v="6"/>
    <s v="Daiva Prosviroviene"/>
    <x v="5"/>
    <x v="5"/>
    <n v="5"/>
    <x v="42"/>
  </r>
  <r>
    <x v="4"/>
    <x v="0"/>
    <x v="6"/>
    <s v="Donatas Eigirdas"/>
    <x v="5"/>
    <x v="5"/>
    <n v="5"/>
    <x v="31"/>
  </r>
  <r>
    <x v="4"/>
    <x v="0"/>
    <x v="6"/>
    <s v="Eligijus Sarkus"/>
    <x v="5"/>
    <x v="5"/>
    <n v="5"/>
    <x v="577"/>
  </r>
  <r>
    <x v="4"/>
    <x v="0"/>
    <x v="6"/>
    <s v="Kestutis Levulis"/>
    <x v="7"/>
    <x v="7"/>
    <n v="5"/>
    <x v="260"/>
  </r>
  <r>
    <x v="4"/>
    <x v="0"/>
    <x v="6"/>
    <s v="eugenijus rusanovas"/>
    <x v="7"/>
    <x v="7"/>
    <n v="5"/>
    <x v="31"/>
  </r>
  <r>
    <x v="4"/>
    <x v="0"/>
    <x v="6"/>
    <s v="Audrius Augustinavičius"/>
    <x v="4"/>
    <x v="4"/>
    <n v="5"/>
    <x v="24"/>
  </r>
  <r>
    <x v="4"/>
    <x v="0"/>
    <x v="6"/>
    <s v="Julija Aleknienė"/>
    <x v="4"/>
    <x v="4"/>
    <n v="5"/>
    <x v="970"/>
  </r>
  <r>
    <x v="4"/>
    <x v="0"/>
    <x v="6"/>
    <s v="Renata Tamoševičienė"/>
    <x v="5"/>
    <x v="5"/>
    <n v="3"/>
    <x v="19"/>
  </r>
  <r>
    <x v="4"/>
    <x v="0"/>
    <x v="6"/>
    <s v="Kęstutis Matulevičius"/>
    <x v="5"/>
    <x v="5"/>
    <n v="5"/>
    <x v="434"/>
  </r>
  <r>
    <x v="4"/>
    <x v="0"/>
    <x v="6"/>
    <s v="Žilvinas Blinstrubas"/>
    <x v="5"/>
    <x v="5"/>
    <n v="4"/>
    <x v="273"/>
  </r>
  <r>
    <x v="4"/>
    <x v="0"/>
    <x v="6"/>
    <s v="Romualdas Vuicekas"/>
    <x v="5"/>
    <x v="5"/>
    <n v="5"/>
    <x v="577"/>
  </r>
  <r>
    <x v="4"/>
    <x v="0"/>
    <x v="6"/>
    <s v="Anton Makarov"/>
    <x v="5"/>
    <x v="5"/>
    <n v="5"/>
    <x v="577"/>
  </r>
  <r>
    <x v="4"/>
    <x v="0"/>
    <x v="6"/>
    <s v="Tomas Jakšys"/>
    <x v="5"/>
    <x v="5"/>
    <n v="5"/>
    <x v="577"/>
  </r>
  <r>
    <x v="4"/>
    <x v="0"/>
    <x v="6"/>
    <s v="Rimas Stankauskas"/>
    <x v="2"/>
    <x v="2"/>
    <n v="5"/>
    <x v="2791"/>
  </r>
  <r>
    <x v="4"/>
    <x v="0"/>
    <x v="6"/>
    <s v="lioncik lioncik"/>
    <x v="5"/>
    <x v="5"/>
    <n v="5"/>
    <x v="2792"/>
  </r>
  <r>
    <x v="4"/>
    <x v="0"/>
    <x v="6"/>
    <s v="Egidijus Kalinauskas"/>
    <x v="4"/>
    <x v="4"/>
    <n v="5"/>
    <x v="2793"/>
  </r>
  <r>
    <x v="4"/>
    <x v="0"/>
    <x v="6"/>
    <s v="Zydrunas Vaicaitis"/>
    <x v="4"/>
    <x v="4"/>
    <n v="4"/>
    <x v="250"/>
  </r>
  <r>
    <x v="4"/>
    <x v="0"/>
    <x v="6"/>
    <s v="A  Brasas"/>
    <x v="4"/>
    <x v="4"/>
    <n v="3"/>
    <x v="2794"/>
  </r>
  <r>
    <x v="4"/>
    <x v="0"/>
    <x v="6"/>
    <s v="Mindaugas Stravinskas  Ezoterikas "/>
    <x v="4"/>
    <x v="4"/>
    <n v="5"/>
    <x v="969"/>
  </r>
  <r>
    <x v="4"/>
    <x v="0"/>
    <x v="6"/>
    <s v="sarunas valatka"/>
    <x v="4"/>
    <x v="4"/>
    <n v="5"/>
    <x v="576"/>
  </r>
  <r>
    <x v="4"/>
    <x v="0"/>
    <x v="6"/>
    <s v="Nerijus Navickas"/>
    <x v="16"/>
    <x v="16"/>
    <n v="1"/>
    <x v="2795"/>
  </r>
  <r>
    <x v="4"/>
    <x v="0"/>
    <x v="6"/>
    <s v="Сережа Черепанов"/>
    <x v="13"/>
    <x v="13"/>
    <n v="4"/>
    <x v="2796"/>
  </r>
  <r>
    <x v="4"/>
    <x v="0"/>
    <x v="6"/>
    <s v="teresa"/>
    <x v="4"/>
    <x v="4"/>
    <n v="1"/>
    <x v="2797"/>
  </r>
  <r>
    <x v="4"/>
    <x v="0"/>
    <x v="6"/>
    <s v="Antanas D"/>
    <x v="4"/>
    <x v="4"/>
    <n v="5"/>
    <x v="2798"/>
  </r>
  <r>
    <x v="4"/>
    <x v="0"/>
    <x v="6"/>
    <s v="aka masalskis"/>
    <x v="4"/>
    <x v="4"/>
    <n v="5"/>
    <x v="2799"/>
  </r>
  <r>
    <x v="4"/>
    <x v="0"/>
    <x v="6"/>
    <s v="Lyudmyla Kaplunska"/>
    <x v="2"/>
    <x v="2"/>
    <n v="5"/>
    <x v="2800"/>
  </r>
  <r>
    <x v="4"/>
    <x v="0"/>
    <x v="6"/>
    <s v="Grazvydas Juzelskis"/>
    <x v="4"/>
    <x v="4"/>
    <n v="5"/>
    <x v="2801"/>
  </r>
  <r>
    <x v="4"/>
    <x v="0"/>
    <x v="6"/>
    <s v="Vaida Ragaišytė"/>
    <x v="4"/>
    <x v="4"/>
    <n v="3"/>
    <x v="2802"/>
  </r>
  <r>
    <x v="4"/>
    <x v="0"/>
    <x v="6"/>
    <s v="Tomas"/>
    <x v="4"/>
    <x v="4"/>
    <n v="5"/>
    <x v="2803"/>
  </r>
  <r>
    <x v="4"/>
    <x v="0"/>
    <x v="6"/>
    <s v="olga beloruskaja"/>
    <x v="1"/>
    <x v="1"/>
    <n v="5"/>
    <x v="2804"/>
  </r>
  <r>
    <x v="4"/>
    <x v="0"/>
    <x v="6"/>
    <s v="Dennis Vogelius"/>
    <x v="4"/>
    <x v="4"/>
    <n v="4"/>
    <x v="2805"/>
  </r>
  <r>
    <x v="4"/>
    <x v="0"/>
    <x v="6"/>
    <s v="ruu a"/>
    <x v="5"/>
    <x v="5"/>
    <n v="5"/>
    <x v="2806"/>
  </r>
  <r>
    <x v="4"/>
    <x v="0"/>
    <x v="6"/>
    <s v="Broniuks Antanuks"/>
    <x v="4"/>
    <x v="4"/>
    <n v="5"/>
    <x v="2807"/>
  </r>
  <r>
    <x v="4"/>
    <x v="0"/>
    <x v="6"/>
    <s v="Roman Soroka"/>
    <x v="1"/>
    <x v="1"/>
    <n v="4"/>
    <x v="2808"/>
  </r>
  <r>
    <x v="4"/>
    <x v="0"/>
    <x v="6"/>
    <s v="Domas Stukas"/>
    <x v="5"/>
    <x v="5"/>
    <n v="5"/>
    <x v="2809"/>
  </r>
  <r>
    <x v="4"/>
    <x v="0"/>
    <x v="6"/>
    <s v="Guntars Jarbuss"/>
    <x v="7"/>
    <x v="7"/>
    <n v="5"/>
    <x v="2810"/>
  </r>
  <r>
    <x v="4"/>
    <x v="0"/>
    <x v="6"/>
    <s v="Greta Šilinskienė"/>
    <x v="7"/>
    <x v="7"/>
    <n v="5"/>
    <x v="2811"/>
  </r>
  <r>
    <x v="4"/>
    <x v="0"/>
    <x v="6"/>
    <s v="Николай Загорский"/>
    <x v="5"/>
    <x v="5"/>
    <n v="5"/>
    <x v="2812"/>
  </r>
  <r>
    <x v="4"/>
    <x v="0"/>
    <x v="6"/>
    <s v="vladimiras salij"/>
    <x v="3"/>
    <x v="3"/>
    <n v="5"/>
    <x v="2813"/>
  </r>
  <r>
    <x v="4"/>
    <x v="0"/>
    <x v="6"/>
    <s v="Виталий Волдинкин"/>
    <x v="5"/>
    <x v="5"/>
    <n v="5"/>
    <x v="2814"/>
  </r>
  <r>
    <x v="4"/>
    <x v="0"/>
    <x v="6"/>
    <s v="Marius Paspirgelis"/>
    <x v="4"/>
    <x v="4"/>
    <n v="3"/>
    <x v="2815"/>
  </r>
  <r>
    <x v="4"/>
    <x v="0"/>
    <x v="6"/>
    <s v="Audrius Sungaila"/>
    <x v="5"/>
    <x v="5"/>
    <n v="3"/>
    <x v="2816"/>
  </r>
  <r>
    <x v="4"/>
    <x v="0"/>
    <x v="6"/>
    <s v="Степа Степа"/>
    <x v="7"/>
    <x v="7"/>
    <n v="5"/>
    <x v="2817"/>
  </r>
  <r>
    <x v="4"/>
    <x v="0"/>
    <x v="6"/>
    <s v="Kazimieras Butkus"/>
    <x v="7"/>
    <x v="7"/>
    <n v="5"/>
    <x v="2818"/>
  </r>
  <r>
    <x v="4"/>
    <x v="0"/>
    <x v="6"/>
    <s v="Juozas Usas"/>
    <x v="16"/>
    <x v="16"/>
    <n v="5"/>
    <x v="2819"/>
  </r>
  <r>
    <x v="4"/>
    <x v="0"/>
    <x v="6"/>
    <s v="Andrei Wasiliew"/>
    <x v="4"/>
    <x v="4"/>
    <n v="5"/>
    <x v="2820"/>
  </r>
  <r>
    <x v="4"/>
    <x v="0"/>
    <x v="6"/>
    <s v="Tadas Simkus"/>
    <x v="7"/>
    <x v="7"/>
    <n v="4"/>
    <x v="2821"/>
  </r>
  <r>
    <x v="4"/>
    <x v="0"/>
    <x v="6"/>
    <s v="Nader Ghanja"/>
    <x v="4"/>
    <x v="4"/>
    <n v="4"/>
    <x v="2822"/>
  </r>
  <r>
    <x v="4"/>
    <x v="0"/>
    <x v="6"/>
    <s v="Edvinas Sims"/>
    <x v="5"/>
    <x v="5"/>
    <n v="5"/>
    <x v="2823"/>
  </r>
  <r>
    <x v="4"/>
    <x v="0"/>
    <x v="6"/>
    <s v="Mohamed hasani"/>
    <x v="5"/>
    <x v="5"/>
    <n v="5"/>
    <x v="2824"/>
  </r>
  <r>
    <x v="4"/>
    <x v="0"/>
    <x v="6"/>
    <s v="Женя Стефанович"/>
    <x v="4"/>
    <x v="4"/>
    <n v="5"/>
    <x v="2825"/>
  </r>
  <r>
    <x v="4"/>
    <x v="0"/>
    <x v="6"/>
    <s v="Karolis Funkas"/>
    <x v="7"/>
    <x v="7"/>
    <n v="5"/>
    <x v="2826"/>
  </r>
  <r>
    <x v="4"/>
    <x v="0"/>
    <x v="6"/>
    <s v="Ruslan L "/>
    <x v="5"/>
    <x v="5"/>
    <n v="5"/>
    <x v="2827"/>
  </r>
  <r>
    <x v="4"/>
    <x v="0"/>
    <x v="6"/>
    <s v="Povilas Stonkus"/>
    <x v="4"/>
    <x v="4"/>
    <n v="4"/>
    <x v="2828"/>
  </r>
  <r>
    <x v="4"/>
    <x v="0"/>
    <x v="6"/>
    <s v="ZER0 Н0ЛЬ"/>
    <x v="5"/>
    <x v="5"/>
    <n v="5"/>
    <x v="2829"/>
  </r>
  <r>
    <x v="4"/>
    <x v="0"/>
    <x v="6"/>
    <s v="Remis Mikas"/>
    <x v="7"/>
    <x v="7"/>
    <n v="5"/>
    <x v="2830"/>
  </r>
  <r>
    <x v="4"/>
    <x v="0"/>
    <x v="6"/>
    <s v="Garga Melis"/>
    <x v="5"/>
    <x v="5"/>
    <n v="5"/>
    <x v="2831"/>
  </r>
  <r>
    <x v="4"/>
    <x v="0"/>
    <x v="6"/>
    <s v="Kristina G "/>
    <x v="15"/>
    <x v="15"/>
    <n v="1"/>
    <x v="2832"/>
  </r>
  <r>
    <x v="4"/>
    <x v="0"/>
    <x v="6"/>
    <s v="Toni S"/>
    <x v="7"/>
    <x v="7"/>
    <n v="5"/>
    <x v="2833"/>
  </r>
  <r>
    <x v="4"/>
    <x v="0"/>
    <x v="6"/>
    <s v="Draakmens"/>
    <x v="7"/>
    <x v="7"/>
    <n v="3"/>
    <x v="2834"/>
  </r>
  <r>
    <x v="4"/>
    <x v="0"/>
    <x v="6"/>
    <s v="Jonas Kalinauskas"/>
    <x v="7"/>
    <x v="7"/>
    <n v="5"/>
    <x v="2835"/>
  </r>
  <r>
    <x v="4"/>
    <x v="0"/>
    <x v="6"/>
    <s v="Ayhan Tasci"/>
    <x v="4"/>
    <x v="4"/>
    <n v="1"/>
    <x v="2836"/>
  </r>
  <r>
    <x v="4"/>
    <x v="0"/>
    <x v="6"/>
    <s v="Петр Лапицкий"/>
    <x v="5"/>
    <x v="5"/>
    <n v="5"/>
    <x v="2837"/>
  </r>
  <r>
    <x v="4"/>
    <x v="0"/>
    <x v="6"/>
    <s v="Paulius Žaliaduonis"/>
    <x v="13"/>
    <x v="13"/>
    <n v="4"/>
    <x v="2838"/>
  </r>
  <r>
    <x v="4"/>
    <x v="0"/>
    <x v="6"/>
    <s v="Android Droidas"/>
    <x v="5"/>
    <x v="5"/>
    <n v="4"/>
    <x v="2839"/>
  </r>
  <r>
    <x v="4"/>
    <x v="0"/>
    <x v="6"/>
    <s v="Tatiana S"/>
    <x v="4"/>
    <x v="4"/>
    <n v="4"/>
    <x v="2840"/>
  </r>
  <r>
    <x v="4"/>
    <x v="0"/>
    <x v="6"/>
    <s v="Laura nnn"/>
    <x v="4"/>
    <x v="4"/>
    <n v="5"/>
    <x v="2841"/>
  </r>
  <r>
    <x v="4"/>
    <x v="0"/>
    <x v="6"/>
    <s v="Darius Trumbeckas"/>
    <x v="16"/>
    <x v="16"/>
    <n v="5"/>
    <x v="2842"/>
  </r>
  <r>
    <x v="4"/>
    <x v="0"/>
    <x v="6"/>
    <s v="Arcius Bartilas"/>
    <x v="3"/>
    <x v="3"/>
    <n v="5"/>
    <x v="341"/>
  </r>
  <r>
    <x v="4"/>
    <x v="0"/>
    <x v="6"/>
    <s v="KESTUTIS NORKUS"/>
    <x v="4"/>
    <x v="4"/>
    <n v="5"/>
    <x v="2843"/>
  </r>
  <r>
    <x v="4"/>
    <x v="0"/>
    <x v="6"/>
    <s v="Aidas Kazakevicius"/>
    <x v="4"/>
    <x v="4"/>
    <n v="5"/>
    <x v="2844"/>
  </r>
  <r>
    <x v="4"/>
    <x v="0"/>
    <x v="6"/>
    <s v="Arvydas S"/>
    <x v="4"/>
    <x v="4"/>
    <n v="5"/>
    <x v="2845"/>
  </r>
  <r>
    <x v="4"/>
    <x v="0"/>
    <x v="6"/>
    <s v="Martin Binisevicius"/>
    <x v="5"/>
    <x v="5"/>
    <n v="4"/>
    <x v="2846"/>
  </r>
  <r>
    <x v="4"/>
    <x v="0"/>
    <x v="6"/>
    <s v="Stanislav Kotsulim"/>
    <x v="7"/>
    <x v="7"/>
    <n v="5"/>
    <x v="2847"/>
  </r>
  <r>
    <x v="4"/>
    <x v="0"/>
    <x v="6"/>
    <s v="Gatis Ermanis Andrins"/>
    <x v="7"/>
    <x v="7"/>
    <n v="4"/>
    <x v="2848"/>
  </r>
  <r>
    <x v="4"/>
    <x v="0"/>
    <x v="6"/>
    <s v="Andrei Rudy"/>
    <x v="7"/>
    <x v="7"/>
    <n v="5"/>
    <x v="2849"/>
  </r>
  <r>
    <x v="4"/>
    <x v="0"/>
    <x v="6"/>
    <s v="Benas Andriusaitis"/>
    <x v="4"/>
    <x v="4"/>
    <n v="5"/>
    <x v="2850"/>
  </r>
  <r>
    <x v="4"/>
    <x v="0"/>
    <x v="6"/>
    <s v="Marko Kakkori"/>
    <x v="7"/>
    <x v="7"/>
    <n v="4"/>
    <x v="2851"/>
  </r>
  <r>
    <x v="4"/>
    <x v="0"/>
    <x v="6"/>
    <s v="Deividas Matulevicius"/>
    <x v="5"/>
    <x v="5"/>
    <n v="4"/>
    <x v="2852"/>
  </r>
  <r>
    <x v="4"/>
    <x v="0"/>
    <x v="6"/>
    <s v="Daiva Jursiene"/>
    <x v="2"/>
    <x v="2"/>
    <n v="5"/>
    <x v="2853"/>
  </r>
  <r>
    <x v="4"/>
    <x v="0"/>
    <x v="6"/>
    <s v="Aija Smite"/>
    <x v="3"/>
    <x v="3"/>
    <n v="4"/>
    <x v="2854"/>
  </r>
  <r>
    <x v="4"/>
    <x v="0"/>
    <x v="6"/>
    <s v="игорь бех"/>
    <x v="7"/>
    <x v="7"/>
    <n v="5"/>
    <x v="2855"/>
  </r>
  <r>
    <x v="4"/>
    <x v="0"/>
    <x v="6"/>
    <s v="Arnoldas Zaveckas"/>
    <x v="14"/>
    <x v="14"/>
    <n v="5"/>
    <x v="260"/>
  </r>
  <r>
    <x v="4"/>
    <x v="0"/>
    <x v="6"/>
    <s v="Arthur"/>
    <x v="7"/>
    <x v="7"/>
    <n v="5"/>
    <x v="2856"/>
  </r>
  <r>
    <x v="4"/>
    <x v="0"/>
    <x v="6"/>
    <s v="Paulius Vilcinskas"/>
    <x v="5"/>
    <x v="5"/>
    <n v="5"/>
    <x v="2857"/>
  </r>
  <r>
    <x v="4"/>
    <x v="0"/>
    <x v="6"/>
    <s v="Ainis Jankauskas"/>
    <x v="5"/>
    <x v="5"/>
    <n v="5"/>
    <x v="2858"/>
  </r>
  <r>
    <x v="4"/>
    <x v="0"/>
    <x v="6"/>
    <s v="Александр Буйницкий"/>
    <x v="5"/>
    <x v="5"/>
    <n v="3"/>
    <x v="2859"/>
  </r>
  <r>
    <x v="4"/>
    <x v="0"/>
    <x v="6"/>
    <s v="Tomasz Saj"/>
    <x v="5"/>
    <x v="5"/>
    <n v="5"/>
    <x v="2860"/>
  </r>
  <r>
    <x v="4"/>
    <x v="0"/>
    <x v="6"/>
    <s v="Tomas Petravicius"/>
    <x v="10"/>
    <x v="10"/>
    <n v="5"/>
    <x v="2861"/>
  </r>
  <r>
    <x v="4"/>
    <x v="0"/>
    <x v="6"/>
    <s v="алексей амбразевич"/>
    <x v="8"/>
    <x v="8"/>
    <n v="5"/>
    <x v="2862"/>
  </r>
  <r>
    <x v="4"/>
    <x v="0"/>
    <x v="6"/>
    <s v="Marcius Buc"/>
    <x v="4"/>
    <x v="4"/>
    <n v="5"/>
    <x v="42"/>
  </r>
  <r>
    <x v="4"/>
    <x v="0"/>
    <x v="6"/>
    <s v="Neringa"/>
    <x v="10"/>
    <x v="10"/>
    <n v="5"/>
    <x v="27"/>
  </r>
  <r>
    <x v="4"/>
    <x v="0"/>
    <x v="6"/>
    <s v="Andrius Lasevicius"/>
    <x v="5"/>
    <x v="5"/>
    <n v="5"/>
    <x v="2863"/>
  </r>
  <r>
    <x v="4"/>
    <x v="0"/>
    <x v="6"/>
    <s v="Edvardas"/>
    <x v="1"/>
    <x v="1"/>
    <n v="4"/>
    <x v="2864"/>
  </r>
  <r>
    <x v="4"/>
    <x v="0"/>
    <x v="6"/>
    <s v="Justas Nominaitis"/>
    <x v="7"/>
    <x v="7"/>
    <n v="5"/>
    <x v="2865"/>
  </r>
  <r>
    <x v="4"/>
    <x v="0"/>
    <x v="6"/>
    <s v="Alexander Kuchur"/>
    <x v="5"/>
    <x v="5"/>
    <n v="5"/>
    <x v="42"/>
  </r>
  <r>
    <x v="4"/>
    <x v="0"/>
    <x v="6"/>
    <s v="Samsung J5"/>
    <x v="4"/>
    <x v="4"/>
    <n v="5"/>
    <x v="2866"/>
  </r>
  <r>
    <x v="4"/>
    <x v="0"/>
    <x v="6"/>
    <s v="ArunisJ"/>
    <x v="1"/>
    <x v="1"/>
    <n v="5"/>
    <x v="2867"/>
  </r>
  <r>
    <x v="4"/>
    <x v="0"/>
    <x v="6"/>
    <s v="KHW Thomas"/>
    <x v="4"/>
    <x v="4"/>
    <n v="1"/>
    <x v="673"/>
  </r>
  <r>
    <x v="4"/>
    <x v="0"/>
    <x v="6"/>
    <s v="Robertas Uldukis"/>
    <x v="5"/>
    <x v="5"/>
    <n v="5"/>
    <x v="2868"/>
  </r>
  <r>
    <x v="4"/>
    <x v="0"/>
    <x v="6"/>
    <s v="Sergei Pangsepp"/>
    <x v="4"/>
    <x v="4"/>
    <n v="5"/>
    <x v="2869"/>
  </r>
  <r>
    <x v="4"/>
    <x v="0"/>
    <x v="6"/>
    <s v="Nomeda Sarapiniene"/>
    <x v="7"/>
    <x v="7"/>
    <n v="5"/>
    <x v="42"/>
  </r>
  <r>
    <x v="4"/>
    <x v="0"/>
    <x v="6"/>
    <s v="MBV 0302"/>
    <x v="5"/>
    <x v="5"/>
    <n v="5"/>
    <x v="2870"/>
  </r>
  <r>
    <x v="4"/>
    <x v="0"/>
    <x v="6"/>
    <s v="Herbert M"/>
    <x v="4"/>
    <x v="4"/>
    <n v="5"/>
    <x v="2871"/>
  </r>
  <r>
    <x v="4"/>
    <x v="0"/>
    <x v="6"/>
    <s v="MrTheZeron"/>
    <x v="4"/>
    <x v="4"/>
    <n v="3"/>
    <x v="2872"/>
  </r>
  <r>
    <x v="4"/>
    <x v="0"/>
    <x v="6"/>
    <s v="Алексей Толкачёв"/>
    <x v="5"/>
    <x v="5"/>
    <n v="5"/>
    <x v="2873"/>
  </r>
  <r>
    <x v="4"/>
    <x v="0"/>
    <x v="6"/>
    <s v="Vit Vit"/>
    <x v="4"/>
    <x v="4"/>
    <n v="5"/>
    <x v="1343"/>
  </r>
  <r>
    <x v="4"/>
    <x v="0"/>
    <x v="6"/>
    <s v="Brigis"/>
    <x v="5"/>
    <x v="5"/>
    <n v="3"/>
    <x v="2874"/>
  </r>
  <r>
    <x v="4"/>
    <x v="0"/>
    <x v="6"/>
    <s v="Giedrė Platkūnienė"/>
    <x v="7"/>
    <x v="7"/>
    <n v="5"/>
    <x v="42"/>
  </r>
  <r>
    <x v="4"/>
    <x v="0"/>
    <x v="6"/>
    <s v="Sergejus Lamanosovas"/>
    <x v="4"/>
    <x v="4"/>
    <n v="5"/>
    <x v="290"/>
  </r>
  <r>
    <x v="4"/>
    <x v="0"/>
    <x v="6"/>
    <s v="Paulius Varnagiris"/>
    <x v="4"/>
    <x v="4"/>
    <n v="5"/>
    <x v="2875"/>
  </r>
  <r>
    <x v="4"/>
    <x v="0"/>
    <x v="6"/>
    <s v="Tbigas Tamazas"/>
    <x v="4"/>
    <x v="4"/>
    <n v="5"/>
    <x v="45"/>
  </r>
  <r>
    <x v="4"/>
    <x v="0"/>
    <x v="6"/>
    <s v="Marius Česnakas"/>
    <x v="4"/>
    <x v="4"/>
    <n v="5"/>
    <x v="45"/>
  </r>
  <r>
    <x v="4"/>
    <x v="0"/>
    <x v="6"/>
    <s v="Aleksandr Shishkin"/>
    <x v="4"/>
    <x v="4"/>
    <n v="5"/>
    <x v="2876"/>
  </r>
  <r>
    <x v="4"/>
    <x v="0"/>
    <x v="6"/>
    <s v="Hex Fox"/>
    <x v="7"/>
    <x v="7"/>
    <n v="4"/>
    <x v="2877"/>
  </r>
  <r>
    <x v="4"/>
    <x v="0"/>
    <x v="6"/>
    <s v="Edma Nera"/>
    <x v="4"/>
    <x v="4"/>
    <n v="5"/>
    <x v="45"/>
  </r>
  <r>
    <x v="4"/>
    <x v="0"/>
    <x v="6"/>
    <s v="Zurab Sopromadze"/>
    <x v="4"/>
    <x v="4"/>
    <n v="5"/>
    <x v="45"/>
  </r>
  <r>
    <x v="4"/>
    <x v="0"/>
    <x v="6"/>
    <s v="Senis senevichiuz"/>
    <x v="7"/>
    <x v="7"/>
    <n v="5"/>
    <x v="2878"/>
  </r>
  <r>
    <x v="4"/>
    <x v="0"/>
    <x v="6"/>
    <s v="Jurgita Blazeviciute"/>
    <x v="4"/>
    <x v="4"/>
    <n v="5"/>
    <x v="42"/>
  </r>
  <r>
    <x v="4"/>
    <x v="0"/>
    <x v="6"/>
    <s v="Rolandas Morkūnas"/>
    <x v="4"/>
    <x v="4"/>
    <n v="5"/>
    <x v="2879"/>
  </r>
  <r>
    <x v="4"/>
    <x v="0"/>
    <x v="6"/>
    <s v="Ricardas Grizevicius"/>
    <x v="4"/>
    <x v="4"/>
    <n v="5"/>
    <x v="45"/>
  </r>
  <r>
    <x v="4"/>
    <x v="0"/>
    <x v="6"/>
    <s v="Arūnas M "/>
    <x v="5"/>
    <x v="5"/>
    <n v="4"/>
    <x v="42"/>
  </r>
  <r>
    <x v="4"/>
    <x v="0"/>
    <x v="6"/>
    <s v="Gediminas Cyzius"/>
    <x v="10"/>
    <x v="10"/>
    <n v="5"/>
    <x v="2880"/>
  </r>
  <r>
    <x v="4"/>
    <x v="0"/>
    <x v="6"/>
    <s v="Valdas Tamaševičius"/>
    <x v="4"/>
    <x v="4"/>
    <n v="5"/>
    <x v="45"/>
  </r>
  <r>
    <x v="4"/>
    <x v="0"/>
    <x v="6"/>
    <s v="Vitalii Деркач"/>
    <x v="4"/>
    <x v="4"/>
    <n v="5"/>
    <x v="260"/>
  </r>
  <r>
    <x v="4"/>
    <x v="0"/>
    <x v="6"/>
    <s v="Laurynas B"/>
    <x v="4"/>
    <x v="4"/>
    <n v="5"/>
    <x v="2124"/>
  </r>
  <r>
    <x v="4"/>
    <x v="0"/>
    <x v="6"/>
    <s v="Oleksandr Sydorchuk"/>
    <x v="4"/>
    <x v="4"/>
    <n v="3"/>
    <x v="45"/>
  </r>
  <r>
    <x v="4"/>
    <x v="0"/>
    <x v="6"/>
    <s v="Raudonikas"/>
    <x v="4"/>
    <x v="4"/>
    <n v="5"/>
    <x v="45"/>
  </r>
  <r>
    <x v="4"/>
    <x v="0"/>
    <x v="6"/>
    <s v="Олександр Гуца"/>
    <x v="5"/>
    <x v="5"/>
    <n v="5"/>
    <x v="2881"/>
  </r>
  <r>
    <x v="4"/>
    <x v="0"/>
    <x v="6"/>
    <s v="Visada Nulis"/>
    <x v="4"/>
    <x v="4"/>
    <n v="5"/>
    <x v="2882"/>
  </r>
  <r>
    <x v="4"/>
    <x v="0"/>
    <x v="6"/>
    <s v="Skirmante Kujalaviciene"/>
    <x v="7"/>
    <x v="7"/>
    <n v="5"/>
    <x v="42"/>
  </r>
  <r>
    <x v="4"/>
    <x v="0"/>
    <x v="6"/>
    <s v="Aušra P "/>
    <x v="7"/>
    <x v="7"/>
    <n v="5"/>
    <x v="42"/>
  </r>
  <r>
    <x v="4"/>
    <x v="0"/>
    <x v="6"/>
    <s v="Mindaugas"/>
    <x v="5"/>
    <x v="5"/>
    <n v="5"/>
    <x v="341"/>
  </r>
  <r>
    <x v="4"/>
    <x v="0"/>
    <x v="6"/>
    <s v="Jonas Marcinkus"/>
    <x v="5"/>
    <x v="5"/>
    <n v="5"/>
    <x v="2883"/>
  </r>
  <r>
    <x v="4"/>
    <x v="0"/>
    <x v="6"/>
    <s v="Gintaras gintukas"/>
    <x v="7"/>
    <x v="7"/>
    <n v="5"/>
    <x v="42"/>
  </r>
  <r>
    <x v="4"/>
    <x v="0"/>
    <x v="6"/>
    <s v="Igor Mazur"/>
    <x v="4"/>
    <x v="4"/>
    <n v="5"/>
    <x v="2884"/>
  </r>
  <r>
    <x v="4"/>
    <x v="0"/>
    <x v="6"/>
    <s v="Jurgita Petronienė"/>
    <x v="7"/>
    <x v="7"/>
    <n v="5"/>
    <x v="42"/>
  </r>
  <r>
    <x v="4"/>
    <x v="0"/>
    <x v="6"/>
    <s v="mano K"/>
    <x v="7"/>
    <x v="7"/>
    <n v="5"/>
    <x v="341"/>
  </r>
  <r>
    <x v="4"/>
    <x v="0"/>
    <x v="6"/>
    <s v="KESTUTIS MACIULAITIS"/>
    <x v="7"/>
    <x v="7"/>
    <n v="1"/>
    <x v="2885"/>
  </r>
  <r>
    <x v="4"/>
    <x v="0"/>
    <x v="6"/>
    <s v="Darius Rytmetis"/>
    <x v="4"/>
    <x v="4"/>
    <n v="5"/>
    <x v="45"/>
  </r>
  <r>
    <x v="4"/>
    <x v="0"/>
    <x v="6"/>
    <s v="Mindaugas V"/>
    <x v="4"/>
    <x v="4"/>
    <n v="4"/>
    <x v="218"/>
  </r>
  <r>
    <x v="4"/>
    <x v="0"/>
    <x v="6"/>
    <s v="Gintaras Jokubaitis"/>
    <x v="5"/>
    <x v="5"/>
    <n v="5"/>
    <x v="2886"/>
  </r>
  <r>
    <x v="4"/>
    <x v="0"/>
    <x v="6"/>
    <s v="Kauno Fotografas"/>
    <x v="5"/>
    <x v="5"/>
    <n v="5"/>
    <x v="42"/>
  </r>
  <r>
    <x v="4"/>
    <x v="0"/>
    <x v="6"/>
    <s v="Greta Mey"/>
    <x v="10"/>
    <x v="10"/>
    <n v="5"/>
    <x v="42"/>
  </r>
  <r>
    <x v="4"/>
    <x v="0"/>
    <x v="6"/>
    <s v="Sergejs Jasinskis"/>
    <x v="4"/>
    <x v="4"/>
    <n v="5"/>
    <x v="2887"/>
  </r>
  <r>
    <x v="4"/>
    <x v="0"/>
    <x v="6"/>
    <s v="Tango P "/>
    <x v="7"/>
    <x v="7"/>
    <n v="5"/>
    <x v="2888"/>
  </r>
  <r>
    <x v="4"/>
    <x v="0"/>
    <x v="6"/>
    <s v="Vidmantas Diržius"/>
    <x v="5"/>
    <x v="5"/>
    <n v="4"/>
    <x v="45"/>
  </r>
  <r>
    <x v="4"/>
    <x v="0"/>
    <x v="6"/>
    <s v="RudaMeshka"/>
    <x v="5"/>
    <x v="5"/>
    <n v="5"/>
    <x v="45"/>
  </r>
  <r>
    <x v="4"/>
    <x v="0"/>
    <x v="6"/>
    <s v="Aidas Servaitis"/>
    <x v="7"/>
    <x v="7"/>
    <n v="5"/>
    <x v="45"/>
  </r>
  <r>
    <x v="4"/>
    <x v="0"/>
    <x v="6"/>
    <s v="Edmundas Kalasunas"/>
    <x v="7"/>
    <x v="7"/>
    <n v="5"/>
    <x v="45"/>
  </r>
  <r>
    <x v="4"/>
    <x v="0"/>
    <x v="6"/>
    <s v="Viktorija Berdnikova"/>
    <x v="5"/>
    <x v="5"/>
    <n v="5"/>
    <x v="2889"/>
  </r>
  <r>
    <x v="4"/>
    <x v="0"/>
    <x v="6"/>
    <s v="Egis Egis"/>
    <x v="16"/>
    <x v="16"/>
    <n v="5"/>
    <x v="341"/>
  </r>
  <r>
    <x v="4"/>
    <x v="0"/>
    <x v="6"/>
    <s v="Marius Babinskas"/>
    <x v="3"/>
    <x v="3"/>
    <n v="5"/>
    <x v="2890"/>
  </r>
  <r>
    <x v="4"/>
    <x v="0"/>
    <x v="6"/>
    <s v="Arunas Arunis"/>
    <x v="7"/>
    <x v="7"/>
    <n v="5"/>
    <x v="45"/>
  </r>
  <r>
    <x v="4"/>
    <x v="0"/>
    <x v="6"/>
    <s v="rolandas g"/>
    <x v="7"/>
    <x v="7"/>
    <n v="5"/>
    <x v="260"/>
  </r>
  <r>
    <x v="4"/>
    <x v="0"/>
    <x v="6"/>
    <s v="TheOmfgorz"/>
    <x v="5"/>
    <x v="5"/>
    <n v="5"/>
    <x v="2891"/>
  </r>
  <r>
    <x v="4"/>
    <x v="0"/>
    <x v="6"/>
    <s v="Павел Тарасевич"/>
    <x v="5"/>
    <x v="5"/>
    <n v="5"/>
    <x v="220"/>
  </r>
  <r>
    <x v="4"/>
    <x v="0"/>
    <x v="6"/>
    <s v="rsiepa"/>
    <x v="5"/>
    <x v="5"/>
    <n v="4"/>
    <x v="45"/>
  </r>
  <r>
    <x v="4"/>
    <x v="0"/>
    <x v="6"/>
    <s v="Rimutis Petraška"/>
    <x v="5"/>
    <x v="5"/>
    <n v="5"/>
    <x v="45"/>
  </r>
  <r>
    <x v="4"/>
    <x v="0"/>
    <x v="6"/>
    <s v="R  I "/>
    <x v="5"/>
    <x v="5"/>
    <n v="5"/>
    <x v="341"/>
  </r>
  <r>
    <x v="4"/>
    <x v="0"/>
    <x v="6"/>
    <s v="Aleksandras Lopucha"/>
    <x v="7"/>
    <x v="7"/>
    <n v="5"/>
    <x v="341"/>
  </r>
  <r>
    <x v="4"/>
    <x v="0"/>
    <x v="6"/>
    <s v="Virginija Zelviene"/>
    <x v="7"/>
    <x v="7"/>
    <n v="5"/>
    <x v="341"/>
  </r>
  <r>
    <x v="4"/>
    <x v="0"/>
    <x v="6"/>
    <s v="Alb Šad"/>
    <x v="7"/>
    <x v="7"/>
    <n v="5"/>
    <x v="341"/>
  </r>
  <r>
    <x v="4"/>
    <x v="0"/>
    <x v="6"/>
    <s v="Vilma Žiedelienė"/>
    <x v="5"/>
    <x v="5"/>
    <n v="5"/>
    <x v="341"/>
  </r>
  <r>
    <x v="4"/>
    <x v="0"/>
    <x v="6"/>
    <s v="Edvardas Šlėgus"/>
    <x v="5"/>
    <x v="5"/>
    <n v="5"/>
    <x v="341"/>
  </r>
  <r>
    <x v="4"/>
    <x v="0"/>
    <x v="6"/>
    <s v="Tadas Bladžinauskas"/>
    <x v="4"/>
    <x v="4"/>
    <n v="5"/>
    <x v="42"/>
  </r>
  <r>
    <x v="4"/>
    <x v="0"/>
    <x v="6"/>
    <s v="Egidijus Kerinas"/>
    <x v="4"/>
    <x v="4"/>
    <n v="5"/>
    <x v="42"/>
  </r>
  <r>
    <x v="4"/>
    <x v="0"/>
    <x v="6"/>
    <s v="Deimis Taranda"/>
    <x v="5"/>
    <x v="5"/>
    <n v="5"/>
    <x v="42"/>
  </r>
  <r>
    <x v="4"/>
    <x v="0"/>
    <x v="6"/>
    <s v="Vytautas Elsteris"/>
    <x v="8"/>
    <x v="8"/>
    <n v="4"/>
    <x v="42"/>
  </r>
  <r>
    <x v="4"/>
    <x v="0"/>
    <x v="6"/>
    <s v="Tomas Drevininkaitis"/>
    <x v="3"/>
    <x v="3"/>
    <n v="5"/>
    <x v="42"/>
  </r>
  <r>
    <x v="4"/>
    <x v="0"/>
    <x v="6"/>
    <s v="Sandra Kryževičienė"/>
    <x v="4"/>
    <x v="4"/>
    <n v="5"/>
    <x v="42"/>
  </r>
  <r>
    <x v="4"/>
    <x v="0"/>
    <x v="6"/>
    <s v="Arvydas"/>
    <x v="1"/>
    <x v="1"/>
    <n v="5"/>
    <x v="42"/>
  </r>
  <r>
    <x v="4"/>
    <x v="0"/>
    <x v="6"/>
    <s v="Andrius Rebždys"/>
    <x v="2"/>
    <x v="2"/>
    <n v="4"/>
    <x v="42"/>
  </r>
  <r>
    <x v="4"/>
    <x v="0"/>
    <x v="6"/>
    <s v="Vilmantas B"/>
    <x v="8"/>
    <x v="8"/>
    <n v="4"/>
    <x v="42"/>
  </r>
  <r>
    <x v="4"/>
    <x v="0"/>
    <x v="6"/>
    <s v="Asta Biliene"/>
    <x v="16"/>
    <x v="16"/>
    <n v="5"/>
    <x v="42"/>
  </r>
  <r>
    <x v="4"/>
    <x v="0"/>
    <x v="6"/>
    <s v="ausra janciuniene"/>
    <x v="4"/>
    <x v="4"/>
    <n v="5"/>
    <x v="42"/>
  </r>
  <r>
    <x v="4"/>
    <x v="0"/>
    <x v="6"/>
    <s v="Ivars Vasilis"/>
    <x v="2"/>
    <x v="2"/>
    <n v="4"/>
    <x v="42"/>
  </r>
  <r>
    <x v="4"/>
    <x v="0"/>
    <x v="6"/>
    <s v="Austėja Baltrušaitytė"/>
    <x v="16"/>
    <x v="16"/>
    <n v="5"/>
    <x v="42"/>
  </r>
  <r>
    <x v="4"/>
    <x v="0"/>
    <x v="6"/>
    <s v="Tomas Janusauskas"/>
    <x v="16"/>
    <x v="16"/>
    <n v="3"/>
    <x v="42"/>
  </r>
  <r>
    <x v="4"/>
    <x v="0"/>
    <x v="6"/>
    <s v="Eddie Zuba"/>
    <x v="1"/>
    <x v="1"/>
    <n v="5"/>
    <x v="42"/>
  </r>
  <r>
    <x v="4"/>
    <x v="0"/>
    <x v="6"/>
    <s v="Algirdas Statkevicius"/>
    <x v="4"/>
    <x v="4"/>
    <n v="4"/>
    <x v="42"/>
  </r>
  <r>
    <x v="4"/>
    <x v="0"/>
    <x v="6"/>
    <s v="Laima Lisauskiene"/>
    <x v="4"/>
    <x v="4"/>
    <n v="4"/>
    <x v="42"/>
  </r>
  <r>
    <x v="4"/>
    <x v="0"/>
    <x v="6"/>
    <s v="Gintaras Miliauskas"/>
    <x v="4"/>
    <x v="4"/>
    <n v="5"/>
    <x v="42"/>
  </r>
  <r>
    <x v="4"/>
    <x v="0"/>
    <x v="6"/>
    <s v="Aurelijus Nazelskis"/>
    <x v="8"/>
    <x v="8"/>
    <n v="4"/>
    <x v="42"/>
  </r>
  <r>
    <x v="4"/>
    <x v="0"/>
    <x v="6"/>
    <s v="Justina Šulcė"/>
    <x v="5"/>
    <x v="5"/>
    <n v="5"/>
    <x v="42"/>
  </r>
  <r>
    <x v="4"/>
    <x v="0"/>
    <x v="6"/>
    <s v="Marija Bubnovskyte"/>
    <x v="10"/>
    <x v="10"/>
    <n v="5"/>
    <x v="42"/>
  </r>
  <r>
    <x v="4"/>
    <x v="0"/>
    <x v="6"/>
    <s v="Gediminas Z"/>
    <x v="4"/>
    <x v="4"/>
    <n v="5"/>
    <x v="42"/>
  </r>
  <r>
    <x v="4"/>
    <x v="0"/>
    <x v="6"/>
    <s v="Violeta Belevičiūtė"/>
    <x v="4"/>
    <x v="4"/>
    <n v="5"/>
    <x v="42"/>
  </r>
  <r>
    <x v="4"/>
    <x v="0"/>
    <x v="6"/>
    <s v="Juste Ulinskaite"/>
    <x v="4"/>
    <x v="4"/>
    <n v="5"/>
    <x v="42"/>
  </r>
  <r>
    <x v="4"/>
    <x v="0"/>
    <x v="6"/>
    <s v="hongyun l"/>
    <x v="8"/>
    <x v="8"/>
    <n v="4"/>
    <x v="42"/>
  </r>
  <r>
    <x v="4"/>
    <x v="0"/>
    <x v="6"/>
    <s v="lijana boženkovienė"/>
    <x v="4"/>
    <x v="4"/>
    <n v="5"/>
    <x v="42"/>
  </r>
  <r>
    <x v="4"/>
    <x v="0"/>
    <x v="6"/>
    <s v="Airidas D"/>
    <x v="4"/>
    <x v="4"/>
    <n v="1"/>
    <x v="42"/>
  </r>
  <r>
    <x v="4"/>
    <x v="0"/>
    <x v="6"/>
    <s v="migle sadauskaite"/>
    <x v="4"/>
    <x v="4"/>
    <n v="5"/>
    <x v="42"/>
  </r>
  <r>
    <x v="4"/>
    <x v="0"/>
    <x v="6"/>
    <s v="Žydrūnas Zaveckas"/>
    <x v="4"/>
    <x v="4"/>
    <n v="5"/>
    <x v="42"/>
  </r>
  <r>
    <x v="4"/>
    <x v="0"/>
    <x v="6"/>
    <s v="Simona P"/>
    <x v="1"/>
    <x v="1"/>
    <n v="4"/>
    <x v="42"/>
  </r>
  <r>
    <x v="4"/>
    <x v="0"/>
    <x v="6"/>
    <s v="Gabriele M"/>
    <x v="4"/>
    <x v="4"/>
    <n v="5"/>
    <x v="42"/>
  </r>
  <r>
    <x v="4"/>
    <x v="0"/>
    <x v="6"/>
    <s v="Robert Pietrzak"/>
    <x v="4"/>
    <x v="4"/>
    <n v="4"/>
    <x v="42"/>
  </r>
  <r>
    <x v="4"/>
    <x v="0"/>
    <x v="6"/>
    <s v="Paulius Majauskas"/>
    <x v="8"/>
    <x v="8"/>
    <n v="5"/>
    <x v="42"/>
  </r>
  <r>
    <x v="4"/>
    <x v="0"/>
    <x v="6"/>
    <s v="Julius M "/>
    <x v="5"/>
    <x v="5"/>
    <n v="4"/>
    <x v="42"/>
  </r>
  <r>
    <x v="4"/>
    <x v="0"/>
    <x v="6"/>
    <s v="Aleksandras Cibulskis"/>
    <x v="4"/>
    <x v="4"/>
    <n v="4"/>
    <x v="42"/>
  </r>
  <r>
    <x v="4"/>
    <x v="0"/>
    <x v="6"/>
    <s v="Rita Ritute"/>
    <x v="10"/>
    <x v="10"/>
    <n v="5"/>
    <x v="42"/>
  </r>
  <r>
    <x v="4"/>
    <x v="0"/>
    <x v="6"/>
    <s v="Gediminas Račkauskas"/>
    <x v="5"/>
    <x v="5"/>
    <n v="5"/>
    <x v="42"/>
  </r>
  <r>
    <x v="4"/>
    <x v="0"/>
    <x v="6"/>
    <s v="Vaida Raklevičiūtė"/>
    <x v="4"/>
    <x v="4"/>
    <n v="3"/>
    <x v="42"/>
  </r>
  <r>
    <x v="4"/>
    <x v="0"/>
    <x v="6"/>
    <s v="Donatas lazauskas"/>
    <x v="16"/>
    <x v="16"/>
    <n v="5"/>
    <x v="42"/>
  </r>
  <r>
    <x v="4"/>
    <x v="0"/>
    <x v="6"/>
    <s v="Sigita Paskeviciene"/>
    <x v="2"/>
    <x v="2"/>
    <n v="3"/>
    <x v="42"/>
  </r>
  <r>
    <x v="4"/>
    <x v="0"/>
    <x v="6"/>
    <s v="Renata Zickiene"/>
    <x v="4"/>
    <x v="4"/>
    <n v="5"/>
    <x v="42"/>
  </r>
  <r>
    <x v="4"/>
    <x v="0"/>
    <x v="6"/>
    <s v="Simonas G"/>
    <x v="16"/>
    <x v="16"/>
    <n v="4"/>
    <x v="42"/>
  </r>
  <r>
    <x v="4"/>
    <x v="0"/>
    <x v="6"/>
    <s v="Linas Tarnauskas"/>
    <x v="4"/>
    <x v="4"/>
    <n v="3"/>
    <x v="42"/>
  </r>
  <r>
    <x v="4"/>
    <x v="0"/>
    <x v="6"/>
    <s v="Rasa Gud"/>
    <x v="4"/>
    <x v="4"/>
    <n v="5"/>
    <x v="42"/>
  </r>
  <r>
    <x v="4"/>
    <x v="0"/>
    <x v="6"/>
    <s v="Gedas Mikelskas"/>
    <x v="10"/>
    <x v="10"/>
    <n v="3"/>
    <x v="42"/>
  </r>
  <r>
    <x v="4"/>
    <x v="0"/>
    <x v="6"/>
    <s v="Jowita Gylyte"/>
    <x v="2"/>
    <x v="2"/>
    <n v="5"/>
    <x v="42"/>
  </r>
  <r>
    <x v="4"/>
    <x v="0"/>
    <x v="6"/>
    <s v="Guste Jasaityte"/>
    <x v="4"/>
    <x v="4"/>
    <n v="3"/>
    <x v="42"/>
  </r>
  <r>
    <x v="4"/>
    <x v="0"/>
    <x v="6"/>
    <s v="Raimuzas"/>
    <x v="3"/>
    <x v="3"/>
    <n v="4"/>
    <x v="42"/>
  </r>
  <r>
    <x v="4"/>
    <x v="0"/>
    <x v="6"/>
    <s v="Diana Lukoseviciene"/>
    <x v="16"/>
    <x v="16"/>
    <n v="5"/>
    <x v="42"/>
  </r>
  <r>
    <x v="4"/>
    <x v="0"/>
    <x v="6"/>
    <s v="Genadijus Mos"/>
    <x v="4"/>
    <x v="4"/>
    <n v="5"/>
    <x v="42"/>
  </r>
  <r>
    <x v="4"/>
    <x v="0"/>
    <x v="6"/>
    <s v="Linas Lešinskas"/>
    <x v="16"/>
    <x v="16"/>
    <n v="5"/>
    <x v="42"/>
  </r>
  <r>
    <x v="4"/>
    <x v="0"/>
    <x v="6"/>
    <s v="Veta Ja"/>
    <x v="4"/>
    <x v="4"/>
    <n v="5"/>
    <x v="42"/>
  </r>
  <r>
    <x v="4"/>
    <x v="0"/>
    <x v="6"/>
    <s v="Minvydas Grigas"/>
    <x v="5"/>
    <x v="5"/>
    <n v="5"/>
    <x v="42"/>
  </r>
  <r>
    <x v="4"/>
    <x v="0"/>
    <x v="6"/>
    <s v="audrius nimsas"/>
    <x v="4"/>
    <x v="4"/>
    <n v="4"/>
    <x v="42"/>
  </r>
  <r>
    <x v="4"/>
    <x v="0"/>
    <x v="6"/>
    <s v="Laima Kazakauskienė"/>
    <x v="4"/>
    <x v="4"/>
    <n v="5"/>
    <x v="42"/>
  </r>
  <r>
    <x v="4"/>
    <x v="0"/>
    <x v="6"/>
    <s v="Ruta Klumbiene"/>
    <x v="8"/>
    <x v="8"/>
    <n v="5"/>
    <x v="42"/>
  </r>
  <r>
    <x v="4"/>
    <x v="0"/>
    <x v="6"/>
    <s v="Jolita Levickienė"/>
    <x v="4"/>
    <x v="4"/>
    <n v="5"/>
    <x v="42"/>
  </r>
  <r>
    <x v="4"/>
    <x v="0"/>
    <x v="6"/>
    <s v="Tomas Vizgaitis"/>
    <x v="4"/>
    <x v="4"/>
    <n v="5"/>
    <x v="42"/>
  </r>
  <r>
    <x v="4"/>
    <x v="0"/>
    <x v="6"/>
    <s v="Aidas Morkunas"/>
    <x v="4"/>
    <x v="4"/>
    <n v="5"/>
    <x v="42"/>
  </r>
  <r>
    <x v="4"/>
    <x v="0"/>
    <x v="6"/>
    <s v="darius vekteris"/>
    <x v="4"/>
    <x v="4"/>
    <n v="5"/>
    <x v="42"/>
  </r>
  <r>
    <x v="4"/>
    <x v="0"/>
    <x v="6"/>
    <s v="Дмитрий Сид"/>
    <x v="4"/>
    <x v="4"/>
    <n v="5"/>
    <x v="42"/>
  </r>
  <r>
    <x v="4"/>
    <x v="0"/>
    <x v="6"/>
    <s v="Rytis Nevera"/>
    <x v="4"/>
    <x v="4"/>
    <n v="5"/>
    <x v="42"/>
  </r>
  <r>
    <x v="4"/>
    <x v="0"/>
    <x v="6"/>
    <s v="Paulius Paulenas"/>
    <x v="3"/>
    <x v="3"/>
    <n v="4"/>
    <x v="42"/>
  </r>
  <r>
    <x v="4"/>
    <x v="0"/>
    <x v="6"/>
    <s v="Arturas Gopinas"/>
    <x v="16"/>
    <x v="16"/>
    <n v="5"/>
    <x v="42"/>
  </r>
  <r>
    <x v="4"/>
    <x v="0"/>
    <x v="6"/>
    <s v="Žilvinas Rudzevičius"/>
    <x v="4"/>
    <x v="4"/>
    <n v="5"/>
    <x v="42"/>
  </r>
  <r>
    <x v="4"/>
    <x v="0"/>
    <x v="6"/>
    <s v="Aurimas Driskius"/>
    <x v="4"/>
    <x v="4"/>
    <n v="5"/>
    <x v="42"/>
  </r>
  <r>
    <x v="4"/>
    <x v="0"/>
    <x v="6"/>
    <s v="Laimute Kliucevicienie"/>
    <x v="13"/>
    <x v="13"/>
    <n v="5"/>
    <x v="42"/>
  </r>
  <r>
    <x v="4"/>
    <x v="0"/>
    <x v="6"/>
    <s v="W M"/>
    <x v="4"/>
    <x v="4"/>
    <n v="5"/>
    <x v="42"/>
  </r>
  <r>
    <x v="4"/>
    <x v="0"/>
    <x v="6"/>
    <s v="Inga Buinauskienė"/>
    <x v="4"/>
    <x v="4"/>
    <n v="4"/>
    <x v="42"/>
  </r>
  <r>
    <x v="4"/>
    <x v="0"/>
    <x v="6"/>
    <s v="Aleksej Smirnov"/>
    <x v="4"/>
    <x v="4"/>
    <n v="5"/>
    <x v="42"/>
  </r>
  <r>
    <x v="4"/>
    <x v="0"/>
    <x v="6"/>
    <s v="Danguole Pempė"/>
    <x v="4"/>
    <x v="4"/>
    <n v="5"/>
    <x v="42"/>
  </r>
  <r>
    <x v="4"/>
    <x v="0"/>
    <x v="6"/>
    <s v="Rolandas Sukys"/>
    <x v="16"/>
    <x v="16"/>
    <n v="5"/>
    <x v="42"/>
  </r>
  <r>
    <x v="4"/>
    <x v="0"/>
    <x v="6"/>
    <s v="Aušra"/>
    <x v="4"/>
    <x v="4"/>
    <n v="5"/>
    <x v="42"/>
  </r>
  <r>
    <x v="4"/>
    <x v="0"/>
    <x v="6"/>
    <s v="Tomas Šikšnius"/>
    <x v="4"/>
    <x v="4"/>
    <n v="3"/>
    <x v="42"/>
  </r>
  <r>
    <x v="4"/>
    <x v="0"/>
    <x v="6"/>
    <s v="Паша Ратников"/>
    <x v="13"/>
    <x v="13"/>
    <n v="5"/>
    <x v="42"/>
  </r>
  <r>
    <x v="4"/>
    <x v="0"/>
    <x v="6"/>
    <s v="Viktor Isaev"/>
    <x v="13"/>
    <x v="13"/>
    <n v="5"/>
    <x v="42"/>
  </r>
  <r>
    <x v="4"/>
    <x v="0"/>
    <x v="6"/>
    <s v="Irena Šmidtienė"/>
    <x v="4"/>
    <x v="4"/>
    <n v="5"/>
    <x v="42"/>
  </r>
  <r>
    <x v="4"/>
    <x v="0"/>
    <x v="6"/>
    <s v="Rasius Luckus"/>
    <x v="4"/>
    <x v="4"/>
    <n v="3"/>
    <x v="42"/>
  </r>
  <r>
    <x v="4"/>
    <x v="0"/>
    <x v="6"/>
    <s v="Mindaugas Kabašinskas"/>
    <x v="10"/>
    <x v="10"/>
    <n v="5"/>
    <x v="42"/>
  </r>
  <r>
    <x v="4"/>
    <x v="0"/>
    <x v="6"/>
    <s v="arturas ilgys"/>
    <x v="4"/>
    <x v="4"/>
    <n v="5"/>
    <x v="42"/>
  </r>
  <r>
    <x v="4"/>
    <x v="0"/>
    <x v="6"/>
    <s v="Simona Marg"/>
    <x v="4"/>
    <x v="4"/>
    <n v="5"/>
    <x v="42"/>
  </r>
  <r>
    <x v="4"/>
    <x v="0"/>
    <x v="6"/>
    <s v="Tomas G "/>
    <x v="4"/>
    <x v="4"/>
    <n v="5"/>
    <x v="42"/>
  </r>
  <r>
    <x v="4"/>
    <x v="0"/>
    <x v="6"/>
    <s v="Jurate Balkuviene"/>
    <x v="10"/>
    <x v="10"/>
    <n v="5"/>
    <x v="42"/>
  </r>
  <r>
    <x v="4"/>
    <x v="0"/>
    <x v="6"/>
    <s v="andrius18 M"/>
    <x v="10"/>
    <x v="10"/>
    <n v="5"/>
    <x v="42"/>
  </r>
  <r>
    <x v="4"/>
    <x v="0"/>
    <x v="6"/>
    <s v="Sigita Žuklijienė"/>
    <x v="16"/>
    <x v="16"/>
    <n v="5"/>
    <x v="42"/>
  </r>
  <r>
    <x v="4"/>
    <x v="0"/>
    <x v="6"/>
    <s v="spookyluk"/>
    <x v="5"/>
    <x v="5"/>
    <n v="5"/>
    <x v="42"/>
  </r>
  <r>
    <x v="4"/>
    <x v="0"/>
    <x v="6"/>
    <s v="Tomas Janusauskas"/>
    <x v="4"/>
    <x v="4"/>
    <n v="5"/>
    <x v="42"/>
  </r>
  <r>
    <x v="4"/>
    <x v="0"/>
    <x v="6"/>
    <s v="Gediminas Urbonavicius"/>
    <x v="14"/>
    <x v="14"/>
    <n v="5"/>
    <x v="42"/>
  </r>
  <r>
    <x v="4"/>
    <x v="0"/>
    <x v="6"/>
    <s v="Augustinas Kazla"/>
    <x v="13"/>
    <x v="13"/>
    <n v="4"/>
    <x v="42"/>
  </r>
  <r>
    <x v="4"/>
    <x v="0"/>
    <x v="6"/>
    <s v="Marius Koženiauskas"/>
    <x v="1"/>
    <x v="1"/>
    <n v="5"/>
    <x v="42"/>
  </r>
  <r>
    <x v="4"/>
    <x v="0"/>
    <x v="6"/>
    <s v="Audrius Cerniauskas"/>
    <x v="4"/>
    <x v="4"/>
    <n v="4"/>
    <x v="42"/>
  </r>
  <r>
    <x v="4"/>
    <x v="0"/>
    <x v="6"/>
    <s v="Gediminas Balevičius"/>
    <x v="3"/>
    <x v="3"/>
    <n v="3"/>
    <x v="42"/>
  </r>
  <r>
    <x v="4"/>
    <x v="0"/>
    <x v="6"/>
    <s v="Greta Laurutė"/>
    <x v="5"/>
    <x v="5"/>
    <n v="4"/>
    <x v="42"/>
  </r>
  <r>
    <x v="4"/>
    <x v="0"/>
    <x v="6"/>
    <s v="Marijus Vilciauskas"/>
    <x v="5"/>
    <x v="5"/>
    <n v="5"/>
    <x v="42"/>
  </r>
  <r>
    <x v="4"/>
    <x v="0"/>
    <x v="6"/>
    <s v="Gabija Vitaitė"/>
    <x v="4"/>
    <x v="4"/>
    <n v="5"/>
    <x v="42"/>
  </r>
  <r>
    <x v="4"/>
    <x v="0"/>
    <x v="6"/>
    <s v="Audrius Varankinas"/>
    <x v="2"/>
    <x v="2"/>
    <n v="5"/>
    <x v="42"/>
  </r>
  <r>
    <x v="4"/>
    <x v="0"/>
    <x v="6"/>
    <s v="Valdas Žiūraitis"/>
    <x v="8"/>
    <x v="8"/>
    <n v="5"/>
    <x v="42"/>
  </r>
  <r>
    <x v="4"/>
    <x v="0"/>
    <x v="6"/>
    <s v="Vykintė Jaciūtė"/>
    <x v="4"/>
    <x v="4"/>
    <n v="3"/>
    <x v="42"/>
  </r>
  <r>
    <x v="4"/>
    <x v="0"/>
    <x v="6"/>
    <s v="Dainius  "/>
    <x v="4"/>
    <x v="4"/>
    <n v="4"/>
    <x v="42"/>
  </r>
  <r>
    <x v="4"/>
    <x v="0"/>
    <x v="6"/>
    <s v="Gediminas Kvietkauskas"/>
    <x v="4"/>
    <x v="4"/>
    <n v="5"/>
    <x v="42"/>
  </r>
  <r>
    <x v="4"/>
    <x v="0"/>
    <x v="6"/>
    <s v="saulius petrenas"/>
    <x v="4"/>
    <x v="4"/>
    <n v="5"/>
    <x v="42"/>
  </r>
  <r>
    <x v="4"/>
    <x v="0"/>
    <x v="6"/>
    <s v="Ramune Macijauskaite"/>
    <x v="4"/>
    <x v="4"/>
    <n v="4"/>
    <x v="42"/>
  </r>
  <r>
    <x v="4"/>
    <x v="0"/>
    <x v="6"/>
    <s v="Александр Муленков"/>
    <x v="16"/>
    <x v="16"/>
    <n v="5"/>
    <x v="42"/>
  </r>
  <r>
    <x v="4"/>
    <x v="0"/>
    <x v="6"/>
    <s v="Gediminas Sabaliauskas"/>
    <x v="2"/>
    <x v="2"/>
    <n v="1"/>
    <x v="42"/>
  </r>
  <r>
    <x v="4"/>
    <x v="0"/>
    <x v="6"/>
    <s v="Judita Sereikatė"/>
    <x v="4"/>
    <x v="4"/>
    <n v="5"/>
    <x v="42"/>
  </r>
  <r>
    <x v="4"/>
    <x v="0"/>
    <x v="6"/>
    <s v="Modestas Jasaitis"/>
    <x v="4"/>
    <x v="4"/>
    <n v="5"/>
    <x v="42"/>
  </r>
  <r>
    <x v="4"/>
    <x v="0"/>
    <x v="6"/>
    <s v="Saulius Povilauskas"/>
    <x v="16"/>
    <x v="16"/>
    <n v="5"/>
    <x v="42"/>
  </r>
  <r>
    <x v="4"/>
    <x v="0"/>
    <x v="6"/>
    <s v="daiva kaušilaitė"/>
    <x v="4"/>
    <x v="4"/>
    <n v="5"/>
    <x v="42"/>
  </r>
  <r>
    <x v="4"/>
    <x v="0"/>
    <x v="6"/>
    <s v="Neringa Anuseviciute"/>
    <x v="16"/>
    <x v="16"/>
    <n v="5"/>
    <x v="42"/>
  </r>
  <r>
    <x v="4"/>
    <x v="0"/>
    <x v="6"/>
    <s v="Zydrunas Kreimeris"/>
    <x v="4"/>
    <x v="4"/>
    <n v="4"/>
    <x v="42"/>
  </r>
  <r>
    <x v="4"/>
    <x v="0"/>
    <x v="6"/>
    <s v="Gintarė Mažylytė"/>
    <x v="5"/>
    <x v="5"/>
    <n v="5"/>
    <x v="42"/>
  </r>
  <r>
    <x v="4"/>
    <x v="0"/>
    <x v="6"/>
    <s v="Vaidas Dubosas"/>
    <x v="13"/>
    <x v="13"/>
    <n v="5"/>
    <x v="42"/>
  </r>
  <r>
    <x v="4"/>
    <x v="0"/>
    <x v="6"/>
    <s v="Valdas Baltrusis"/>
    <x v="4"/>
    <x v="4"/>
    <n v="5"/>
    <x v="42"/>
  </r>
  <r>
    <x v="4"/>
    <x v="0"/>
    <x v="6"/>
    <s v="Evaldas Povilaitis"/>
    <x v="4"/>
    <x v="4"/>
    <n v="5"/>
    <x v="42"/>
  </r>
  <r>
    <x v="4"/>
    <x v="0"/>
    <x v="6"/>
    <s v="Alfonsas Gailevičius"/>
    <x v="4"/>
    <x v="4"/>
    <n v="5"/>
    <x v="42"/>
  </r>
  <r>
    <x v="4"/>
    <x v="0"/>
    <x v="6"/>
    <s v="Tadas Gesaitis"/>
    <x v="5"/>
    <x v="5"/>
    <n v="5"/>
    <x v="42"/>
  </r>
  <r>
    <x v="4"/>
    <x v="0"/>
    <x v="6"/>
    <s v="Laurynas M"/>
    <x v="3"/>
    <x v="3"/>
    <n v="3"/>
    <x v="42"/>
  </r>
  <r>
    <x v="4"/>
    <x v="0"/>
    <x v="6"/>
    <s v="Gabija"/>
    <x v="4"/>
    <x v="4"/>
    <n v="5"/>
    <x v="42"/>
  </r>
  <r>
    <x v="4"/>
    <x v="0"/>
    <x v="6"/>
    <s v="Andrius Labunskas"/>
    <x v="5"/>
    <x v="5"/>
    <n v="5"/>
    <x v="42"/>
  </r>
  <r>
    <x v="4"/>
    <x v="0"/>
    <x v="6"/>
    <s v="vaiva vaiva"/>
    <x v="4"/>
    <x v="4"/>
    <n v="5"/>
    <x v="42"/>
  </r>
  <r>
    <x v="4"/>
    <x v="0"/>
    <x v="6"/>
    <s v="Daiva Jonylienė"/>
    <x v="4"/>
    <x v="4"/>
    <n v="5"/>
    <x v="42"/>
  </r>
  <r>
    <x v="4"/>
    <x v="0"/>
    <x v="6"/>
    <s v="Arvydas Sematonis"/>
    <x v="10"/>
    <x v="10"/>
    <n v="5"/>
    <x v="42"/>
  </r>
  <r>
    <x v="4"/>
    <x v="0"/>
    <x v="6"/>
    <s v="Gintaras Alosevičius"/>
    <x v="16"/>
    <x v="16"/>
    <n v="5"/>
    <x v="42"/>
  </r>
  <r>
    <x v="4"/>
    <x v="0"/>
    <x v="6"/>
    <s v="Aivaras"/>
    <x v="4"/>
    <x v="4"/>
    <n v="4"/>
    <x v="42"/>
  </r>
  <r>
    <x v="4"/>
    <x v="0"/>
    <x v="6"/>
    <s v="Baranas Ali"/>
    <x v="3"/>
    <x v="3"/>
    <n v="4"/>
    <x v="42"/>
  </r>
  <r>
    <x v="4"/>
    <x v="0"/>
    <x v="6"/>
    <s v="Egle Bendaravičiūtė"/>
    <x v="14"/>
    <x v="14"/>
    <n v="4"/>
    <x v="42"/>
  </r>
  <r>
    <x v="4"/>
    <x v="0"/>
    <x v="6"/>
    <s v="Saulius Mazas"/>
    <x v="4"/>
    <x v="4"/>
    <n v="3"/>
    <x v="42"/>
  </r>
  <r>
    <x v="4"/>
    <x v="0"/>
    <x v="6"/>
    <s v="Dainius Vaitkevicius"/>
    <x v="13"/>
    <x v="13"/>
    <n v="4"/>
    <x v="42"/>
  </r>
  <r>
    <x v="4"/>
    <x v="0"/>
    <x v="6"/>
    <s v="Raimundas Ratkevicius"/>
    <x v="4"/>
    <x v="4"/>
    <n v="4"/>
    <x v="42"/>
  </r>
  <r>
    <x v="4"/>
    <x v="0"/>
    <x v="6"/>
    <s v="Mindaugas Kvederys"/>
    <x v="4"/>
    <x v="4"/>
    <n v="5"/>
    <x v="42"/>
  </r>
  <r>
    <x v="4"/>
    <x v="0"/>
    <x v="6"/>
    <s v="Austėja Sasnauskaitė"/>
    <x v="2"/>
    <x v="2"/>
    <n v="5"/>
    <x v="42"/>
  </r>
  <r>
    <x v="4"/>
    <x v="0"/>
    <x v="6"/>
    <s v="Marijus K"/>
    <x v="4"/>
    <x v="4"/>
    <n v="4"/>
    <x v="42"/>
  </r>
  <r>
    <x v="4"/>
    <x v="0"/>
    <x v="6"/>
    <s v="Augustas  Vait "/>
    <x v="4"/>
    <x v="4"/>
    <n v="4"/>
    <x v="42"/>
  </r>
  <r>
    <x v="4"/>
    <x v="0"/>
    <x v="6"/>
    <s v="Paulius Ragaišis"/>
    <x v="4"/>
    <x v="4"/>
    <n v="5"/>
    <x v="42"/>
  </r>
  <r>
    <x v="4"/>
    <x v="0"/>
    <x v="6"/>
    <s v="majana seikauskiene"/>
    <x v="4"/>
    <x v="4"/>
    <n v="1"/>
    <x v="42"/>
  </r>
  <r>
    <x v="4"/>
    <x v="0"/>
    <x v="6"/>
    <s v="RYTIS ŽEMAITAITIS"/>
    <x v="4"/>
    <x v="4"/>
    <n v="4"/>
    <x v="42"/>
  </r>
  <r>
    <x v="4"/>
    <x v="0"/>
    <x v="6"/>
    <s v="Lina Karalienė"/>
    <x v="16"/>
    <x v="16"/>
    <n v="5"/>
    <x v="42"/>
  </r>
  <r>
    <x v="4"/>
    <x v="0"/>
    <x v="6"/>
    <s v="Mindaugas R "/>
    <x v="4"/>
    <x v="4"/>
    <n v="4"/>
    <x v="42"/>
  </r>
  <r>
    <x v="4"/>
    <x v="0"/>
    <x v="6"/>
    <s v="Alius Paslaptis"/>
    <x v="5"/>
    <x v="5"/>
    <n v="5"/>
    <x v="42"/>
  </r>
  <r>
    <x v="4"/>
    <x v="0"/>
    <x v="6"/>
    <s v="Nijole Laukuva"/>
    <x v="4"/>
    <x v="4"/>
    <n v="5"/>
    <x v="42"/>
  </r>
  <r>
    <x v="4"/>
    <x v="0"/>
    <x v="6"/>
    <s v="Stasys Grigoraitis"/>
    <x v="5"/>
    <x v="5"/>
    <n v="5"/>
    <x v="42"/>
  </r>
  <r>
    <x v="4"/>
    <x v="0"/>
    <x v="6"/>
    <s v="bufer"/>
    <x v="4"/>
    <x v="4"/>
    <n v="4"/>
    <x v="42"/>
  </r>
  <r>
    <x v="4"/>
    <x v="0"/>
    <x v="6"/>
    <s v="Rasa Brokaitė"/>
    <x v="4"/>
    <x v="4"/>
    <n v="5"/>
    <x v="42"/>
  </r>
  <r>
    <x v="4"/>
    <x v="0"/>
    <x v="6"/>
    <s v="Raimundas Kurmanavičius"/>
    <x v="4"/>
    <x v="4"/>
    <n v="5"/>
    <x v="42"/>
  </r>
  <r>
    <x v="4"/>
    <x v="0"/>
    <x v="6"/>
    <s v="Eugenijus Kuzminas"/>
    <x v="4"/>
    <x v="4"/>
    <n v="5"/>
    <x v="42"/>
  </r>
  <r>
    <x v="4"/>
    <x v="0"/>
    <x v="6"/>
    <s v="Rolandas Rolandauskas"/>
    <x v="10"/>
    <x v="10"/>
    <n v="5"/>
    <x v="42"/>
  </r>
  <r>
    <x v="4"/>
    <x v="0"/>
    <x v="6"/>
    <s v="Augustina Bareikienė"/>
    <x v="4"/>
    <x v="4"/>
    <n v="5"/>
    <x v="42"/>
  </r>
  <r>
    <x v="4"/>
    <x v="0"/>
    <x v="6"/>
    <s v="Justas Žemaitis"/>
    <x v="4"/>
    <x v="4"/>
    <n v="5"/>
    <x v="42"/>
  </r>
  <r>
    <x v="4"/>
    <x v="0"/>
    <x v="6"/>
    <s v="Ingrida Danilevičiūtė"/>
    <x v="4"/>
    <x v="4"/>
    <n v="5"/>
    <x v="42"/>
  </r>
  <r>
    <x v="4"/>
    <x v="0"/>
    <x v="6"/>
    <s v="Erne"/>
    <x v="4"/>
    <x v="4"/>
    <n v="4"/>
    <x v="42"/>
  </r>
  <r>
    <x v="4"/>
    <x v="0"/>
    <x v="6"/>
    <s v="Živilė Drevinskaitė"/>
    <x v="2"/>
    <x v="2"/>
    <n v="5"/>
    <x v="42"/>
  </r>
  <r>
    <x v="4"/>
    <x v="0"/>
    <x v="6"/>
    <s v="Žydrunas Valukonis"/>
    <x v="5"/>
    <x v="5"/>
    <n v="5"/>
    <x v="42"/>
  </r>
  <r>
    <x v="4"/>
    <x v="0"/>
    <x v="6"/>
    <s v="Arturas"/>
    <x v="13"/>
    <x v="13"/>
    <n v="4"/>
    <x v="42"/>
  </r>
  <r>
    <x v="4"/>
    <x v="0"/>
    <x v="6"/>
    <s v="XTeam Gt"/>
    <x v="4"/>
    <x v="4"/>
    <n v="5"/>
    <x v="42"/>
  </r>
  <r>
    <x v="4"/>
    <x v="0"/>
    <x v="6"/>
    <s v="Rytis Sirvinskas"/>
    <x v="4"/>
    <x v="4"/>
    <n v="5"/>
    <x v="42"/>
  </r>
  <r>
    <x v="4"/>
    <x v="0"/>
    <x v="6"/>
    <s v="Arminas Ta"/>
    <x v="10"/>
    <x v="10"/>
    <n v="5"/>
    <x v="42"/>
  </r>
  <r>
    <x v="4"/>
    <x v="0"/>
    <x v="6"/>
    <s v="Vidmantas Navickas"/>
    <x v="4"/>
    <x v="4"/>
    <n v="5"/>
    <x v="42"/>
  </r>
  <r>
    <x v="4"/>
    <x v="0"/>
    <x v="6"/>
    <s v="Gracijus Sup"/>
    <x v="4"/>
    <x v="4"/>
    <n v="4"/>
    <x v="42"/>
  </r>
  <r>
    <x v="4"/>
    <x v="0"/>
    <x v="6"/>
    <s v="Edgaras"/>
    <x v="10"/>
    <x v="10"/>
    <n v="5"/>
    <x v="42"/>
  </r>
  <r>
    <x v="4"/>
    <x v="0"/>
    <x v="6"/>
    <s v="Mindaugas Vebauskas"/>
    <x v="16"/>
    <x v="16"/>
    <n v="5"/>
    <x v="42"/>
  </r>
  <r>
    <x v="4"/>
    <x v="0"/>
    <x v="6"/>
    <s v="Rimas genionis"/>
    <x v="16"/>
    <x v="16"/>
    <n v="4"/>
    <x v="42"/>
  </r>
  <r>
    <x v="4"/>
    <x v="0"/>
    <x v="6"/>
    <s v="Darijus Gilaitis"/>
    <x v="2"/>
    <x v="2"/>
    <n v="5"/>
    <x v="42"/>
  </r>
  <r>
    <x v="4"/>
    <x v="0"/>
    <x v="6"/>
    <s v="Dainoras S "/>
    <x v="4"/>
    <x v="4"/>
    <n v="5"/>
    <x v="42"/>
  </r>
  <r>
    <x v="4"/>
    <x v="0"/>
    <x v="6"/>
    <s v="San Spad"/>
    <x v="4"/>
    <x v="4"/>
    <n v="5"/>
    <x v="42"/>
  </r>
  <r>
    <x v="4"/>
    <x v="0"/>
    <x v="6"/>
    <s v="Aleksas"/>
    <x v="2"/>
    <x v="2"/>
    <n v="4"/>
    <x v="42"/>
  </r>
  <r>
    <x v="4"/>
    <x v="0"/>
    <x v="6"/>
    <s v="Algis Baliukonis"/>
    <x v="3"/>
    <x v="3"/>
    <n v="4"/>
    <x v="42"/>
  </r>
  <r>
    <x v="4"/>
    <x v="0"/>
    <x v="6"/>
    <s v="Benita Sebeckienė"/>
    <x v="2"/>
    <x v="2"/>
    <n v="4"/>
    <x v="42"/>
  </r>
  <r>
    <x v="4"/>
    <x v="0"/>
    <x v="6"/>
    <s v="Renatas Zibortas"/>
    <x v="10"/>
    <x v="10"/>
    <n v="4"/>
    <x v="42"/>
  </r>
  <r>
    <x v="4"/>
    <x v="0"/>
    <x v="6"/>
    <s v="Svaras Doleris"/>
    <x v="4"/>
    <x v="4"/>
    <n v="5"/>
    <x v="42"/>
  </r>
  <r>
    <x v="4"/>
    <x v="0"/>
    <x v="6"/>
    <s v="Edgaras Daniliauskas"/>
    <x v="4"/>
    <x v="4"/>
    <n v="5"/>
    <x v="42"/>
  </r>
  <r>
    <x v="4"/>
    <x v="0"/>
    <x v="6"/>
    <s v="Ina Jureviciene"/>
    <x v="4"/>
    <x v="4"/>
    <n v="5"/>
    <x v="42"/>
  </r>
  <r>
    <x v="4"/>
    <x v="0"/>
    <x v="6"/>
    <s v="Kęstutis A "/>
    <x v="4"/>
    <x v="4"/>
    <n v="5"/>
    <x v="42"/>
  </r>
  <r>
    <x v="4"/>
    <x v="0"/>
    <x v="6"/>
    <s v="Romas Stanynas"/>
    <x v="4"/>
    <x v="4"/>
    <n v="5"/>
    <x v="42"/>
  </r>
  <r>
    <x v="4"/>
    <x v="0"/>
    <x v="6"/>
    <s v="EdgarasKat"/>
    <x v="4"/>
    <x v="4"/>
    <n v="5"/>
    <x v="42"/>
  </r>
  <r>
    <x v="4"/>
    <x v="0"/>
    <x v="6"/>
    <s v="Rimas Januševicius"/>
    <x v="4"/>
    <x v="4"/>
    <n v="5"/>
    <x v="42"/>
  </r>
  <r>
    <x v="4"/>
    <x v="0"/>
    <x v="6"/>
    <s v="Aleksandras Stasiukaitis"/>
    <x v="8"/>
    <x v="8"/>
    <n v="5"/>
    <x v="42"/>
  </r>
  <r>
    <x v="4"/>
    <x v="0"/>
    <x v="6"/>
    <s v="Romas M"/>
    <x v="4"/>
    <x v="4"/>
    <n v="5"/>
    <x v="42"/>
  </r>
  <r>
    <x v="4"/>
    <x v="0"/>
    <x v="6"/>
    <s v="martynas paulauskas"/>
    <x v="4"/>
    <x v="4"/>
    <n v="4"/>
    <x v="42"/>
  </r>
  <r>
    <x v="4"/>
    <x v="0"/>
    <x v="6"/>
    <s v="Tomas Tomas"/>
    <x v="4"/>
    <x v="4"/>
    <n v="1"/>
    <x v="42"/>
  </r>
  <r>
    <x v="4"/>
    <x v="0"/>
    <x v="6"/>
    <s v="Meile Lodiene"/>
    <x v="5"/>
    <x v="5"/>
    <n v="5"/>
    <x v="42"/>
  </r>
  <r>
    <x v="4"/>
    <x v="0"/>
    <x v="6"/>
    <s v="Nerijus Kukcinavičius"/>
    <x v="2"/>
    <x v="2"/>
    <n v="5"/>
    <x v="42"/>
  </r>
  <r>
    <x v="4"/>
    <x v="0"/>
    <x v="6"/>
    <s v="Justinas Pempė"/>
    <x v="4"/>
    <x v="4"/>
    <n v="5"/>
    <x v="42"/>
  </r>
  <r>
    <x v="4"/>
    <x v="0"/>
    <x v="6"/>
    <s v="Tadas Mikstavicius"/>
    <x v="8"/>
    <x v="8"/>
    <n v="5"/>
    <x v="42"/>
  </r>
  <r>
    <x v="4"/>
    <x v="0"/>
    <x v="6"/>
    <s v="Ema Dovydaitytė"/>
    <x v="3"/>
    <x v="3"/>
    <n v="5"/>
    <x v="42"/>
  </r>
  <r>
    <x v="4"/>
    <x v="0"/>
    <x v="6"/>
    <s v="Igoris Demidovichius"/>
    <x v="4"/>
    <x v="4"/>
    <n v="5"/>
    <x v="42"/>
  </r>
  <r>
    <x v="4"/>
    <x v="0"/>
    <x v="6"/>
    <s v="DanasPro"/>
    <x v="2"/>
    <x v="2"/>
    <n v="5"/>
    <x v="42"/>
  </r>
  <r>
    <x v="4"/>
    <x v="0"/>
    <x v="6"/>
    <s v="Marius Žmurikas"/>
    <x v="2"/>
    <x v="2"/>
    <n v="5"/>
    <x v="42"/>
  </r>
  <r>
    <x v="4"/>
    <x v="0"/>
    <x v="6"/>
    <s v="Jurgina U"/>
    <x v="2"/>
    <x v="2"/>
    <n v="5"/>
    <x v="42"/>
  </r>
  <r>
    <x v="4"/>
    <x v="0"/>
    <x v="6"/>
    <s v="Blaivus Girtuoklis"/>
    <x v="5"/>
    <x v="5"/>
    <n v="5"/>
    <x v="42"/>
  </r>
  <r>
    <x v="4"/>
    <x v="0"/>
    <x v="6"/>
    <s v="Rima Misiunaite"/>
    <x v="13"/>
    <x v="13"/>
    <n v="4"/>
    <x v="42"/>
  </r>
  <r>
    <x v="4"/>
    <x v="0"/>
    <x v="6"/>
    <s v="Vytasmm Mikis"/>
    <x v="5"/>
    <x v="5"/>
    <n v="5"/>
    <x v="42"/>
  </r>
  <r>
    <x v="4"/>
    <x v="0"/>
    <x v="6"/>
    <s v="Vidas Paliulionis"/>
    <x v="8"/>
    <x v="8"/>
    <n v="5"/>
    <x v="42"/>
  </r>
  <r>
    <x v="4"/>
    <x v="0"/>
    <x v="6"/>
    <s v="Vilma Kondrotiene"/>
    <x v="5"/>
    <x v="5"/>
    <n v="5"/>
    <x v="42"/>
  </r>
  <r>
    <x v="4"/>
    <x v="0"/>
    <x v="6"/>
    <s v="Augis Mal"/>
    <x v="3"/>
    <x v="3"/>
    <n v="3"/>
    <x v="42"/>
  </r>
  <r>
    <x v="4"/>
    <x v="0"/>
    <x v="6"/>
    <s v="Algirdas Abromavicius"/>
    <x v="4"/>
    <x v="4"/>
    <n v="5"/>
    <x v="42"/>
  </r>
  <r>
    <x v="4"/>
    <x v="0"/>
    <x v="6"/>
    <s v="Algis Čepelė"/>
    <x v="4"/>
    <x v="4"/>
    <n v="5"/>
    <x v="42"/>
  </r>
  <r>
    <x v="4"/>
    <x v="0"/>
    <x v="6"/>
    <s v="Vaidas Stankevičius"/>
    <x v="4"/>
    <x v="4"/>
    <n v="5"/>
    <x v="42"/>
  </r>
  <r>
    <x v="4"/>
    <x v="0"/>
    <x v="6"/>
    <s v="Vytautas Bukauskas"/>
    <x v="3"/>
    <x v="3"/>
    <n v="5"/>
    <x v="42"/>
  </r>
  <r>
    <x v="4"/>
    <x v="0"/>
    <x v="6"/>
    <s v="Karolis Ambrazas"/>
    <x v="4"/>
    <x v="4"/>
    <n v="4"/>
    <x v="42"/>
  </r>
  <r>
    <x v="4"/>
    <x v="0"/>
    <x v="6"/>
    <s v="Roberta Brigienė"/>
    <x v="4"/>
    <x v="4"/>
    <n v="5"/>
    <x v="42"/>
  </r>
  <r>
    <x v="4"/>
    <x v="0"/>
    <x v="6"/>
    <s v="Lena Mustafiniene"/>
    <x v="2"/>
    <x v="2"/>
    <n v="5"/>
    <x v="42"/>
  </r>
  <r>
    <x v="4"/>
    <x v="0"/>
    <x v="6"/>
    <s v="Gytis Mikšta"/>
    <x v="4"/>
    <x v="4"/>
    <n v="5"/>
    <x v="42"/>
  </r>
  <r>
    <x v="4"/>
    <x v="0"/>
    <x v="6"/>
    <s v="Vitalija Murauskaite Šaban"/>
    <x v="5"/>
    <x v="5"/>
    <n v="5"/>
    <x v="42"/>
  </r>
  <r>
    <x v="4"/>
    <x v="0"/>
    <x v="6"/>
    <s v="Donatas Agintas"/>
    <x v="10"/>
    <x v="10"/>
    <n v="5"/>
    <x v="42"/>
  </r>
  <r>
    <x v="4"/>
    <x v="0"/>
    <x v="6"/>
    <s v="Valda Stada"/>
    <x v="1"/>
    <x v="1"/>
    <n v="5"/>
    <x v="42"/>
  </r>
  <r>
    <x v="4"/>
    <x v="0"/>
    <x v="6"/>
    <s v="Ieva Urbonaitė"/>
    <x v="4"/>
    <x v="4"/>
    <n v="5"/>
    <x v="42"/>
  </r>
  <r>
    <x v="4"/>
    <x v="0"/>
    <x v="6"/>
    <s v="Bomzas Bomzelis"/>
    <x v="4"/>
    <x v="4"/>
    <n v="5"/>
    <x v="42"/>
  </r>
  <r>
    <x v="4"/>
    <x v="0"/>
    <x v="6"/>
    <s v="Algirdas Tiešys"/>
    <x v="10"/>
    <x v="10"/>
    <n v="5"/>
    <x v="42"/>
  </r>
  <r>
    <x v="4"/>
    <x v="0"/>
    <x v="6"/>
    <s v="VAIKU TV"/>
    <x v="4"/>
    <x v="4"/>
    <n v="4"/>
    <x v="42"/>
  </r>
  <r>
    <x v="4"/>
    <x v="0"/>
    <x v="6"/>
    <s v="Saulius Astrauskas"/>
    <x v="4"/>
    <x v="4"/>
    <n v="5"/>
    <x v="42"/>
  </r>
  <r>
    <x v="4"/>
    <x v="0"/>
    <x v="6"/>
    <s v="R P"/>
    <x v="4"/>
    <x v="4"/>
    <n v="4"/>
    <x v="42"/>
  </r>
  <r>
    <x v="4"/>
    <x v="0"/>
    <x v="6"/>
    <s v="Ramūnas Demendžiūnas"/>
    <x v="4"/>
    <x v="4"/>
    <n v="5"/>
    <x v="42"/>
  </r>
  <r>
    <x v="4"/>
    <x v="0"/>
    <x v="6"/>
    <s v="Rasa vaitkaitienė"/>
    <x v="4"/>
    <x v="4"/>
    <n v="5"/>
    <x v="42"/>
  </r>
  <r>
    <x v="4"/>
    <x v="0"/>
    <x v="6"/>
    <s v="Ramunas Rizauskas"/>
    <x v="5"/>
    <x v="5"/>
    <n v="5"/>
    <x v="42"/>
  </r>
  <r>
    <x v="4"/>
    <x v="0"/>
    <x v="6"/>
    <s v="renata kazlauskiene"/>
    <x v="5"/>
    <x v="5"/>
    <n v="5"/>
    <x v="42"/>
  </r>
  <r>
    <x v="4"/>
    <x v="0"/>
    <x v="6"/>
    <s v="Marius Kiselys"/>
    <x v="4"/>
    <x v="4"/>
    <n v="4"/>
    <x v="42"/>
  </r>
  <r>
    <x v="4"/>
    <x v="0"/>
    <x v="6"/>
    <s v="jurgita paulaityte"/>
    <x v="4"/>
    <x v="4"/>
    <n v="5"/>
    <x v="42"/>
  </r>
  <r>
    <x v="4"/>
    <x v="0"/>
    <x v="6"/>
    <s v="Ka Kl  LY "/>
    <x v="4"/>
    <x v="4"/>
    <n v="4"/>
    <x v="42"/>
  </r>
  <r>
    <x v="4"/>
    <x v="0"/>
    <x v="6"/>
    <s v="Ruta Mankauskiene"/>
    <x v="3"/>
    <x v="3"/>
    <n v="5"/>
    <x v="42"/>
  </r>
  <r>
    <x v="4"/>
    <x v="0"/>
    <x v="6"/>
    <s v="Arnoldas"/>
    <x v="4"/>
    <x v="4"/>
    <n v="5"/>
    <x v="42"/>
  </r>
  <r>
    <x v="4"/>
    <x v="0"/>
    <x v="6"/>
    <s v="Diana Ups"/>
    <x v="4"/>
    <x v="4"/>
    <n v="5"/>
    <x v="42"/>
  </r>
  <r>
    <x v="4"/>
    <x v="0"/>
    <x v="6"/>
    <s v="Sofija Rasa Kusaite"/>
    <x v="16"/>
    <x v="16"/>
    <n v="5"/>
    <x v="42"/>
  </r>
  <r>
    <x v="4"/>
    <x v="0"/>
    <x v="6"/>
    <s v="Ashera Boo"/>
    <x v="11"/>
    <x v="11"/>
    <n v="5"/>
    <x v="42"/>
  </r>
  <r>
    <x v="4"/>
    <x v="0"/>
    <x v="6"/>
    <s v="Erikas V "/>
    <x v="8"/>
    <x v="8"/>
    <n v="5"/>
    <x v="42"/>
  </r>
  <r>
    <x v="4"/>
    <x v="0"/>
    <x v="6"/>
    <s v="Virgilijus Batjanas"/>
    <x v="8"/>
    <x v="8"/>
    <n v="4"/>
    <x v="42"/>
  </r>
  <r>
    <x v="4"/>
    <x v="0"/>
    <x v="6"/>
    <s v="Romas Ambrasas"/>
    <x v="4"/>
    <x v="4"/>
    <n v="4"/>
    <x v="42"/>
  </r>
  <r>
    <x v="4"/>
    <x v="0"/>
    <x v="6"/>
    <s v="Kristina Kasparaviciene"/>
    <x v="4"/>
    <x v="4"/>
    <n v="5"/>
    <x v="42"/>
  </r>
  <r>
    <x v="4"/>
    <x v="0"/>
    <x v="6"/>
    <s v="Valdas Petravicius"/>
    <x v="10"/>
    <x v="10"/>
    <n v="5"/>
    <x v="42"/>
  </r>
  <r>
    <x v="4"/>
    <x v="0"/>
    <x v="6"/>
    <s v="Ruta Minikeviciene"/>
    <x v="3"/>
    <x v="3"/>
    <n v="5"/>
    <x v="42"/>
  </r>
  <r>
    <x v="4"/>
    <x v="0"/>
    <x v="6"/>
    <s v="甲虫ジャスティン"/>
    <x v="5"/>
    <x v="5"/>
    <n v="5"/>
    <x v="42"/>
  </r>
  <r>
    <x v="4"/>
    <x v="0"/>
    <x v="6"/>
    <s v="Gediminas017"/>
    <x v="2"/>
    <x v="2"/>
    <n v="5"/>
    <x v="42"/>
  </r>
  <r>
    <x v="4"/>
    <x v="0"/>
    <x v="6"/>
    <s v="Modestas Leskauskas"/>
    <x v="4"/>
    <x v="4"/>
    <n v="4"/>
    <x v="42"/>
  </r>
  <r>
    <x v="4"/>
    <x v="0"/>
    <x v="6"/>
    <s v="Arturas Danilevicius"/>
    <x v="4"/>
    <x v="4"/>
    <n v="5"/>
    <x v="42"/>
  </r>
  <r>
    <x v="4"/>
    <x v="0"/>
    <x v="6"/>
    <s v="Skirmantas Juraška"/>
    <x v="4"/>
    <x v="4"/>
    <n v="5"/>
    <x v="42"/>
  </r>
  <r>
    <x v="4"/>
    <x v="0"/>
    <x v="6"/>
    <s v="Skaidrutė Vidūnienė"/>
    <x v="16"/>
    <x v="16"/>
    <n v="5"/>
    <x v="42"/>
  </r>
  <r>
    <x v="4"/>
    <x v="0"/>
    <x v="6"/>
    <s v="Arunas Gurskis"/>
    <x v="3"/>
    <x v="3"/>
    <n v="5"/>
    <x v="42"/>
  </r>
  <r>
    <x v="4"/>
    <x v="0"/>
    <x v="6"/>
    <s v="Grazina grv"/>
    <x v="4"/>
    <x v="4"/>
    <n v="5"/>
    <x v="42"/>
  </r>
  <r>
    <x v="4"/>
    <x v="0"/>
    <x v="6"/>
    <s v="Bernhard Draxler"/>
    <x v="4"/>
    <x v="4"/>
    <n v="4"/>
    <x v="42"/>
  </r>
  <r>
    <x v="4"/>
    <x v="0"/>
    <x v="6"/>
    <s v="Andrius Buska"/>
    <x v="5"/>
    <x v="5"/>
    <n v="5"/>
    <x v="42"/>
  </r>
  <r>
    <x v="4"/>
    <x v="0"/>
    <x v="6"/>
    <s v="Austeja Kumpaityte"/>
    <x v="5"/>
    <x v="5"/>
    <n v="4"/>
    <x v="42"/>
  </r>
  <r>
    <x v="4"/>
    <x v="0"/>
    <x v="6"/>
    <s v="Tautvydas Ščerbavičius"/>
    <x v="4"/>
    <x v="4"/>
    <n v="5"/>
    <x v="42"/>
  </r>
  <r>
    <x v="4"/>
    <x v="0"/>
    <x v="6"/>
    <s v="Rėjus Petronis"/>
    <x v="4"/>
    <x v="4"/>
    <n v="5"/>
    <x v="42"/>
  </r>
  <r>
    <x v="4"/>
    <x v="0"/>
    <x v="6"/>
    <s v="Jurgita Jurgita"/>
    <x v="4"/>
    <x v="4"/>
    <n v="5"/>
    <x v="42"/>
  </r>
  <r>
    <x v="4"/>
    <x v="0"/>
    <x v="6"/>
    <s v="Valdas Rameika"/>
    <x v="10"/>
    <x v="10"/>
    <n v="5"/>
    <x v="42"/>
  </r>
  <r>
    <x v="4"/>
    <x v="0"/>
    <x v="6"/>
    <s v="Arūnas Umbrasas"/>
    <x v="4"/>
    <x v="4"/>
    <n v="3"/>
    <x v="42"/>
  </r>
  <r>
    <x v="4"/>
    <x v="0"/>
    <x v="6"/>
    <s v="Jolandas"/>
    <x v="4"/>
    <x v="4"/>
    <n v="3"/>
    <x v="42"/>
  </r>
  <r>
    <x v="4"/>
    <x v="0"/>
    <x v="6"/>
    <s v="Milda Ambrasūnienė"/>
    <x v="4"/>
    <x v="4"/>
    <n v="5"/>
    <x v="42"/>
  </r>
  <r>
    <x v="4"/>
    <x v="0"/>
    <x v="6"/>
    <s v="Donatas P "/>
    <x v="3"/>
    <x v="3"/>
    <n v="5"/>
    <x v="42"/>
  </r>
  <r>
    <x v="4"/>
    <x v="0"/>
    <x v="6"/>
    <s v="Kestutis Z"/>
    <x v="4"/>
    <x v="4"/>
    <n v="4"/>
    <x v="42"/>
  </r>
  <r>
    <x v="4"/>
    <x v="0"/>
    <x v="6"/>
    <s v="Inga Jurgelioniene"/>
    <x v="4"/>
    <x v="4"/>
    <n v="5"/>
    <x v="42"/>
  </r>
  <r>
    <x v="4"/>
    <x v="0"/>
    <x v="6"/>
    <s v="Irmantas Skindaravičius"/>
    <x v="5"/>
    <x v="5"/>
    <n v="4"/>
    <x v="42"/>
  </r>
  <r>
    <x v="4"/>
    <x v="0"/>
    <x v="6"/>
    <s v="HikeTheGamer 22"/>
    <x v="4"/>
    <x v="4"/>
    <n v="1"/>
    <x v="42"/>
  </r>
  <r>
    <x v="4"/>
    <x v="0"/>
    <x v="6"/>
    <s v="Gintautas Karvelis"/>
    <x v="4"/>
    <x v="4"/>
    <n v="4"/>
    <x v="42"/>
  </r>
  <r>
    <x v="4"/>
    <x v="0"/>
    <x v="6"/>
    <s v="Remigijus Jančiukas"/>
    <x v="2"/>
    <x v="2"/>
    <n v="4"/>
    <x v="42"/>
  </r>
  <r>
    <x v="4"/>
    <x v="0"/>
    <x v="6"/>
    <s v="Gediminas Marčiulionis"/>
    <x v="4"/>
    <x v="4"/>
    <n v="4"/>
    <x v="42"/>
  </r>
  <r>
    <x v="4"/>
    <x v="0"/>
    <x v="6"/>
    <s v="Gytis Talalas"/>
    <x v="3"/>
    <x v="3"/>
    <n v="5"/>
    <x v="42"/>
  </r>
  <r>
    <x v="4"/>
    <x v="0"/>
    <x v="6"/>
    <s v="Evelina Stašauskaitė"/>
    <x v="4"/>
    <x v="4"/>
    <n v="5"/>
    <x v="42"/>
  </r>
  <r>
    <x v="4"/>
    <x v="0"/>
    <x v="6"/>
    <s v="Nerijus Nerijus"/>
    <x v="4"/>
    <x v="4"/>
    <n v="4"/>
    <x v="42"/>
  </r>
  <r>
    <x v="4"/>
    <x v="0"/>
    <x v="6"/>
    <s v="Ruta Viktor"/>
    <x v="3"/>
    <x v="3"/>
    <n v="5"/>
    <x v="42"/>
  </r>
  <r>
    <x v="4"/>
    <x v="0"/>
    <x v="6"/>
    <s v="Giedrius J"/>
    <x v="4"/>
    <x v="4"/>
    <n v="5"/>
    <x v="42"/>
  </r>
  <r>
    <x v="4"/>
    <x v="0"/>
    <x v="6"/>
    <s v="Dovydas Sirtautas"/>
    <x v="4"/>
    <x v="4"/>
    <n v="1"/>
    <x v="42"/>
  </r>
  <r>
    <x v="4"/>
    <x v="0"/>
    <x v="6"/>
    <s v="Sigitas stankevičius"/>
    <x v="4"/>
    <x v="4"/>
    <n v="5"/>
    <x v="42"/>
  </r>
  <r>
    <x v="4"/>
    <x v="0"/>
    <x v="6"/>
    <s v="Svajunas Svajunas"/>
    <x v="4"/>
    <x v="4"/>
    <n v="5"/>
    <x v="42"/>
  </r>
  <r>
    <x v="4"/>
    <x v="0"/>
    <x v="6"/>
    <s v="Ramunas Valceckas"/>
    <x v="13"/>
    <x v="13"/>
    <n v="5"/>
    <x v="42"/>
  </r>
  <r>
    <x v="4"/>
    <x v="0"/>
    <x v="6"/>
    <s v="Ernestas Silkaitis"/>
    <x v="1"/>
    <x v="1"/>
    <n v="4"/>
    <x v="42"/>
  </r>
  <r>
    <x v="4"/>
    <x v="0"/>
    <x v="6"/>
    <s v="Robertas Valiunas"/>
    <x v="2"/>
    <x v="2"/>
    <n v="1"/>
    <x v="42"/>
  </r>
  <r>
    <x v="4"/>
    <x v="0"/>
    <x v="6"/>
    <s v="henrita capiene"/>
    <x v="2"/>
    <x v="2"/>
    <n v="4"/>
    <x v="42"/>
  </r>
  <r>
    <x v="4"/>
    <x v="0"/>
    <x v="6"/>
    <s v="Dovilė Košiubaitė"/>
    <x v="4"/>
    <x v="4"/>
    <n v="5"/>
    <x v="42"/>
  </r>
  <r>
    <x v="4"/>
    <x v="0"/>
    <x v="6"/>
    <s v="Vytautas Buividas"/>
    <x v="4"/>
    <x v="4"/>
    <n v="5"/>
    <x v="42"/>
  </r>
  <r>
    <x v="4"/>
    <x v="0"/>
    <x v="6"/>
    <s v="Daiva Brovko Aleksandravičienė"/>
    <x v="4"/>
    <x v="4"/>
    <n v="5"/>
    <x v="42"/>
  </r>
  <r>
    <x v="4"/>
    <x v="0"/>
    <x v="6"/>
    <s v="Aleks Buinitski"/>
    <x v="2"/>
    <x v="2"/>
    <n v="4"/>
    <x v="42"/>
  </r>
  <r>
    <x v="4"/>
    <x v="0"/>
    <x v="6"/>
    <s v="Mantas Kilimonis"/>
    <x v="2"/>
    <x v="2"/>
    <n v="5"/>
    <x v="42"/>
  </r>
  <r>
    <x v="4"/>
    <x v="0"/>
    <x v="6"/>
    <s v="Lena M"/>
    <x v="2"/>
    <x v="2"/>
    <n v="5"/>
    <x v="42"/>
  </r>
  <r>
    <x v="4"/>
    <x v="0"/>
    <x v="6"/>
    <s v="Jovita Rastenė"/>
    <x v="13"/>
    <x v="13"/>
    <n v="5"/>
    <x v="42"/>
  </r>
  <r>
    <x v="4"/>
    <x v="0"/>
    <x v="6"/>
    <s v="Jurgita Jagačanskė"/>
    <x v="2"/>
    <x v="2"/>
    <n v="3"/>
    <x v="42"/>
  </r>
  <r>
    <x v="4"/>
    <x v="0"/>
    <x v="6"/>
    <s v="Raimondas Samajauskas"/>
    <x v="4"/>
    <x v="4"/>
    <n v="4"/>
    <x v="42"/>
  </r>
  <r>
    <x v="4"/>
    <x v="0"/>
    <x v="6"/>
    <s v="Saulius Rudaitis"/>
    <x v="4"/>
    <x v="4"/>
    <n v="5"/>
    <x v="42"/>
  </r>
  <r>
    <x v="4"/>
    <x v="0"/>
    <x v="6"/>
    <s v="Gintaras Jonuska"/>
    <x v="2"/>
    <x v="2"/>
    <n v="4"/>
    <x v="42"/>
  </r>
  <r>
    <x v="4"/>
    <x v="0"/>
    <x v="6"/>
    <s v="Augis Mal"/>
    <x v="1"/>
    <x v="1"/>
    <n v="4"/>
    <x v="42"/>
  </r>
  <r>
    <x v="4"/>
    <x v="0"/>
    <x v="6"/>
    <s v="Ruslanas"/>
    <x v="2"/>
    <x v="2"/>
    <n v="4"/>
    <x v="42"/>
  </r>
  <r>
    <x v="4"/>
    <x v="0"/>
    <x v="6"/>
    <s v="Tomas Venckauskas"/>
    <x v="4"/>
    <x v="4"/>
    <n v="3"/>
    <x v="42"/>
  </r>
  <r>
    <x v="4"/>
    <x v="0"/>
    <x v="6"/>
    <s v="Rimantas Žagunis"/>
    <x v="2"/>
    <x v="2"/>
    <n v="5"/>
    <x v="42"/>
  </r>
  <r>
    <x v="4"/>
    <x v="0"/>
    <x v="6"/>
    <s v="dalce ramunele"/>
    <x v="2"/>
    <x v="2"/>
    <n v="5"/>
    <x v="42"/>
  </r>
  <r>
    <x v="4"/>
    <x v="0"/>
    <x v="6"/>
    <s v="Татьяна Митина"/>
    <x v="4"/>
    <x v="4"/>
    <n v="4"/>
    <x v="42"/>
  </r>
  <r>
    <x v="4"/>
    <x v="0"/>
    <x v="6"/>
    <s v="Руслан Герус"/>
    <x v="4"/>
    <x v="4"/>
    <n v="4"/>
    <x v="42"/>
  </r>
  <r>
    <x v="4"/>
    <x v="0"/>
    <x v="6"/>
    <s v="Lina Melkūnienė"/>
    <x v="4"/>
    <x v="4"/>
    <n v="5"/>
    <x v="42"/>
  </r>
  <r>
    <x v="4"/>
    <x v="0"/>
    <x v="6"/>
    <s v="Kęstutis Ragelskis"/>
    <x v="2"/>
    <x v="2"/>
    <n v="4"/>
    <x v="42"/>
  </r>
  <r>
    <x v="4"/>
    <x v="0"/>
    <x v="6"/>
    <s v="Jovita Lineviciute"/>
    <x v="3"/>
    <x v="3"/>
    <n v="5"/>
    <x v="42"/>
  </r>
  <r>
    <x v="4"/>
    <x v="0"/>
    <x v="6"/>
    <s v="Remigijus Venslova"/>
    <x v="4"/>
    <x v="4"/>
    <n v="5"/>
    <x v="42"/>
  </r>
  <r>
    <x v="4"/>
    <x v="0"/>
    <x v="6"/>
    <s v="Edvinas Stankaitis"/>
    <x v="4"/>
    <x v="4"/>
    <n v="5"/>
    <x v="42"/>
  </r>
  <r>
    <x v="4"/>
    <x v="0"/>
    <x v="6"/>
    <s v="ingrida kutriene"/>
    <x v="3"/>
    <x v="3"/>
    <n v="5"/>
    <x v="42"/>
  </r>
  <r>
    <x v="4"/>
    <x v="0"/>
    <x v="6"/>
    <s v="Alberto Valuckas"/>
    <x v="4"/>
    <x v="4"/>
    <n v="5"/>
    <x v="42"/>
  </r>
  <r>
    <x v="2"/>
    <x v="0"/>
    <x v="7"/>
    <s v="Paulius Jankūnas"/>
    <x v="14"/>
    <x v="14"/>
    <n v="5"/>
    <x v="2892"/>
  </r>
  <r>
    <x v="2"/>
    <x v="0"/>
    <x v="7"/>
    <s v="Erika"/>
    <x v="11"/>
    <x v="11"/>
    <n v="1"/>
    <x v="2893"/>
  </r>
  <r>
    <x v="2"/>
    <x v="0"/>
    <x v="7"/>
    <s v="Gintare Ty "/>
    <x v="16"/>
    <x v="16"/>
    <n v="1"/>
    <x v="2894"/>
  </r>
  <r>
    <x v="2"/>
    <x v="0"/>
    <x v="7"/>
    <s v="Das Vai"/>
    <x v="8"/>
    <x v="8"/>
    <n v="5"/>
    <x v="2895"/>
  </r>
  <r>
    <x v="2"/>
    <x v="0"/>
    <x v="7"/>
    <s v="Zydrunas Paskevicius"/>
    <x v="13"/>
    <x v="13"/>
    <n v="1"/>
    <x v="2896"/>
  </r>
  <r>
    <x v="2"/>
    <x v="0"/>
    <x v="7"/>
    <s v="Algirdas KAČIULIS"/>
    <x v="4"/>
    <x v="4"/>
    <n v="5"/>
    <x v="2897"/>
  </r>
  <r>
    <x v="2"/>
    <x v="0"/>
    <x v="7"/>
    <s v="Danute Pokstiene"/>
    <x v="5"/>
    <x v="5"/>
    <n v="5"/>
    <x v="2898"/>
  </r>
  <r>
    <x v="2"/>
    <x v="0"/>
    <x v="7"/>
    <s v="Marius Alionis"/>
    <x v="14"/>
    <x v="14"/>
    <n v="5"/>
    <x v="2899"/>
  </r>
  <r>
    <x v="2"/>
    <x v="0"/>
    <x v="7"/>
    <s v="Ernestas Valikonis"/>
    <x v="14"/>
    <x v="14"/>
    <n v="5"/>
    <x v="2900"/>
  </r>
  <r>
    <x v="2"/>
    <x v="0"/>
    <x v="7"/>
    <s v="Audrius Kaselis"/>
    <x v="15"/>
    <x v="15"/>
    <n v="3"/>
    <x v="2901"/>
  </r>
  <r>
    <x v="2"/>
    <x v="0"/>
    <x v="7"/>
    <s v="Artūras Stulpinas"/>
    <x v="0"/>
    <x v="0"/>
    <n v="5"/>
    <x v="2902"/>
  </r>
  <r>
    <x v="2"/>
    <x v="0"/>
    <x v="7"/>
    <s v="Jovita Dirdienė"/>
    <x v="16"/>
    <x v="16"/>
    <n v="4"/>
    <x v="2903"/>
  </r>
  <r>
    <x v="2"/>
    <x v="0"/>
    <x v="7"/>
    <s v="Saulius S "/>
    <x v="14"/>
    <x v="14"/>
    <n v="4"/>
    <x v="2904"/>
  </r>
  <r>
    <x v="2"/>
    <x v="0"/>
    <x v="7"/>
    <s v="Anatolijus Laskovas"/>
    <x v="13"/>
    <x v="13"/>
    <n v="1"/>
    <x v="2905"/>
  </r>
  <r>
    <x v="2"/>
    <x v="0"/>
    <x v="7"/>
    <s v="Svajūnas Tiknius"/>
    <x v="15"/>
    <x v="15"/>
    <n v="5"/>
    <x v="2906"/>
  </r>
  <r>
    <x v="2"/>
    <x v="0"/>
    <x v="7"/>
    <s v="Mindaugas Garnionis"/>
    <x v="12"/>
    <x v="12"/>
    <n v="2"/>
    <x v="2907"/>
  </r>
  <r>
    <x v="2"/>
    <x v="0"/>
    <x v="7"/>
    <s v="Rita Simanaviciene"/>
    <x v="12"/>
    <x v="12"/>
    <n v="5"/>
    <x v="2908"/>
  </r>
  <r>
    <x v="2"/>
    <x v="0"/>
    <x v="7"/>
    <s v="Raimondas Aleknavicius"/>
    <x v="12"/>
    <x v="12"/>
    <n v="3"/>
    <x v="2909"/>
  </r>
  <r>
    <x v="2"/>
    <x v="0"/>
    <x v="7"/>
    <s v="Raimondas Aleknavičius"/>
    <x v="12"/>
    <x v="12"/>
    <n v="3"/>
    <x v="2910"/>
  </r>
  <r>
    <x v="2"/>
    <x v="0"/>
    <x v="7"/>
    <s v="saulius sauliukas"/>
    <x v="14"/>
    <x v="14"/>
    <n v="5"/>
    <x v="2911"/>
  </r>
  <r>
    <x v="2"/>
    <x v="0"/>
    <x v="7"/>
    <s v="Dusmenis"/>
    <x v="14"/>
    <x v="14"/>
    <n v="2"/>
    <x v="2912"/>
  </r>
  <r>
    <x v="2"/>
    <x v="0"/>
    <x v="7"/>
    <s v="Aneta Stebuliauskaite"/>
    <x v="10"/>
    <x v="10"/>
    <n v="1"/>
    <x v="2913"/>
  </r>
  <r>
    <x v="2"/>
    <x v="0"/>
    <x v="7"/>
    <s v="Honorata Kaireviciene"/>
    <x v="10"/>
    <x v="10"/>
    <n v="5"/>
    <x v="2914"/>
  </r>
  <r>
    <x v="2"/>
    <x v="0"/>
    <x v="7"/>
    <s v="Vaidotas Sankauskas"/>
    <x v="0"/>
    <x v="0"/>
    <n v="5"/>
    <x v="2915"/>
  </r>
  <r>
    <x v="2"/>
    <x v="0"/>
    <x v="7"/>
    <s v="Aurimas Sokolovskis"/>
    <x v="3"/>
    <x v="3"/>
    <n v="5"/>
    <x v="894"/>
  </r>
  <r>
    <x v="2"/>
    <x v="0"/>
    <x v="7"/>
    <s v="Remigijus Girdzius"/>
    <x v="2"/>
    <x v="2"/>
    <n v="4"/>
    <x v="2916"/>
  </r>
  <r>
    <x v="2"/>
    <x v="0"/>
    <x v="7"/>
    <s v="Sandra Varatinskienė"/>
    <x v="4"/>
    <x v="4"/>
    <n v="5"/>
    <x v="2917"/>
  </r>
  <r>
    <x v="2"/>
    <x v="0"/>
    <x v="7"/>
    <s v="Donata Kružikaitė"/>
    <x v="15"/>
    <x v="15"/>
    <n v="5"/>
    <x v="2918"/>
  </r>
  <r>
    <x v="2"/>
    <x v="0"/>
    <x v="7"/>
    <s v="Lina Mocke"/>
    <x v="12"/>
    <x v="12"/>
    <n v="5"/>
    <x v="2919"/>
  </r>
  <r>
    <x v="2"/>
    <x v="0"/>
    <x v="7"/>
    <s v="edita orentiene"/>
    <x v="2"/>
    <x v="2"/>
    <n v="1"/>
    <x v="2920"/>
  </r>
  <r>
    <x v="2"/>
    <x v="0"/>
    <x v="7"/>
    <s v="Jurgita Mickeviciute"/>
    <x v="8"/>
    <x v="8"/>
    <n v="5"/>
    <x v="2921"/>
  </r>
  <r>
    <x v="2"/>
    <x v="0"/>
    <x v="7"/>
    <s v="Saulius Čižauskas"/>
    <x v="11"/>
    <x v="11"/>
    <n v="5"/>
    <x v="2922"/>
  </r>
  <r>
    <x v="2"/>
    <x v="0"/>
    <x v="7"/>
    <s v="Igorioh"/>
    <x v="17"/>
    <x v="17"/>
    <n v="4"/>
    <x v="2923"/>
  </r>
  <r>
    <x v="2"/>
    <x v="0"/>
    <x v="7"/>
    <s v="Arminas Eidukaitis"/>
    <x v="25"/>
    <x v="25"/>
    <n v="4"/>
    <x v="2924"/>
  </r>
  <r>
    <x v="2"/>
    <x v="0"/>
    <x v="7"/>
    <s v="Tadas Rutkauskas"/>
    <x v="12"/>
    <x v="12"/>
    <n v="5"/>
    <x v="2925"/>
  </r>
  <r>
    <x v="2"/>
    <x v="0"/>
    <x v="7"/>
    <s v="Rasa Navickiene"/>
    <x v="8"/>
    <x v="8"/>
    <n v="1"/>
    <x v="2926"/>
  </r>
  <r>
    <x v="2"/>
    <x v="0"/>
    <x v="7"/>
    <s v="girmantas1"/>
    <x v="4"/>
    <x v="4"/>
    <n v="4"/>
    <x v="2927"/>
  </r>
  <r>
    <x v="2"/>
    <x v="0"/>
    <x v="7"/>
    <s v="Daiva Demeniene"/>
    <x v="5"/>
    <x v="5"/>
    <n v="4"/>
    <x v="2928"/>
  </r>
  <r>
    <x v="2"/>
    <x v="0"/>
    <x v="7"/>
    <s v="Augis Okmianskas"/>
    <x v="5"/>
    <x v="5"/>
    <n v="4"/>
    <x v="2929"/>
  </r>
  <r>
    <x v="2"/>
    <x v="0"/>
    <x v="7"/>
    <s v="monika s l"/>
    <x v="3"/>
    <x v="3"/>
    <n v="3"/>
    <x v="2930"/>
  </r>
  <r>
    <x v="2"/>
    <x v="0"/>
    <x v="7"/>
    <s v="Nerijus Augustaitis"/>
    <x v="4"/>
    <x v="4"/>
    <n v="1"/>
    <x v="2931"/>
  </r>
  <r>
    <x v="2"/>
    <x v="0"/>
    <x v="7"/>
    <s v="Vladimiras Pavlovas  vovanas "/>
    <x v="14"/>
    <x v="14"/>
    <n v="3"/>
    <x v="2932"/>
  </r>
  <r>
    <x v="2"/>
    <x v="0"/>
    <x v="7"/>
    <s v="Juozas"/>
    <x v="4"/>
    <x v="4"/>
    <n v="3"/>
    <x v="2933"/>
  </r>
  <r>
    <x v="2"/>
    <x v="0"/>
    <x v="7"/>
    <s v="Irena Pininaitė"/>
    <x v="6"/>
    <x v="6"/>
    <n v="4"/>
    <x v="2934"/>
  </r>
  <r>
    <x v="2"/>
    <x v="0"/>
    <x v="7"/>
    <s v="manilas"/>
    <x v="4"/>
    <x v="4"/>
    <n v="5"/>
    <x v="2935"/>
  </r>
  <r>
    <x v="2"/>
    <x v="0"/>
    <x v="7"/>
    <s v="Irusim Kaunas"/>
    <x v="14"/>
    <x v="14"/>
    <n v="5"/>
    <x v="2936"/>
  </r>
  <r>
    <x v="2"/>
    <x v="0"/>
    <x v="7"/>
    <s v="Dalia Kasperavičienė"/>
    <x v="4"/>
    <x v="4"/>
    <n v="2"/>
    <x v="2937"/>
  </r>
  <r>
    <x v="2"/>
    <x v="0"/>
    <x v="7"/>
    <s v="Vilius Simanavičius"/>
    <x v="12"/>
    <x v="12"/>
    <n v="4"/>
    <x v="2938"/>
  </r>
  <r>
    <x v="2"/>
    <x v="0"/>
    <x v="7"/>
    <s v="Gabrielė Surblytė"/>
    <x v="4"/>
    <x v="4"/>
    <n v="3"/>
    <x v="2939"/>
  </r>
  <r>
    <x v="2"/>
    <x v="0"/>
    <x v="7"/>
    <s v="Martynas R "/>
    <x v="4"/>
    <x v="4"/>
    <n v="3"/>
    <x v="2940"/>
  </r>
  <r>
    <x v="2"/>
    <x v="0"/>
    <x v="7"/>
    <s v="Antanas Maurinas"/>
    <x v="5"/>
    <x v="5"/>
    <n v="1"/>
    <x v="2941"/>
  </r>
  <r>
    <x v="2"/>
    <x v="0"/>
    <x v="7"/>
    <s v="antanas ant"/>
    <x v="3"/>
    <x v="3"/>
    <n v="4"/>
    <x v="2942"/>
  </r>
  <r>
    <x v="2"/>
    <x v="0"/>
    <x v="7"/>
    <s v="Darius Jablonskis"/>
    <x v="5"/>
    <x v="5"/>
    <n v="4"/>
    <x v="2943"/>
  </r>
  <r>
    <x v="2"/>
    <x v="0"/>
    <x v="7"/>
    <s v="Žydrūnas Narkevičius"/>
    <x v="18"/>
    <x v="18"/>
    <n v="4"/>
    <x v="2944"/>
  </r>
  <r>
    <x v="2"/>
    <x v="0"/>
    <x v="7"/>
    <s v="Arvydas Šveikauskas"/>
    <x v="4"/>
    <x v="4"/>
    <n v="4"/>
    <x v="2945"/>
  </r>
  <r>
    <x v="2"/>
    <x v="0"/>
    <x v="7"/>
    <s v="Rolanda Po"/>
    <x v="4"/>
    <x v="4"/>
    <n v="5"/>
    <x v="2946"/>
  </r>
  <r>
    <x v="2"/>
    <x v="0"/>
    <x v="7"/>
    <s v="Vaidas Kisonas"/>
    <x v="2"/>
    <x v="2"/>
    <n v="5"/>
    <x v="2947"/>
  </r>
  <r>
    <x v="2"/>
    <x v="0"/>
    <x v="7"/>
    <s v="evaldas rarivanas"/>
    <x v="15"/>
    <x v="15"/>
    <n v="5"/>
    <x v="2948"/>
  </r>
  <r>
    <x v="2"/>
    <x v="0"/>
    <x v="7"/>
    <s v="Vitalijus Kalvinskas"/>
    <x v="16"/>
    <x v="16"/>
    <n v="1"/>
    <x v="2949"/>
  </r>
  <r>
    <x v="2"/>
    <x v="0"/>
    <x v="7"/>
    <s v="Vytautas Greblikas"/>
    <x v="3"/>
    <x v="3"/>
    <n v="5"/>
    <x v="2950"/>
  </r>
  <r>
    <x v="2"/>
    <x v="0"/>
    <x v="7"/>
    <s v="ramunas sejonas"/>
    <x v="4"/>
    <x v="4"/>
    <n v="3"/>
    <x v="2951"/>
  </r>
  <r>
    <x v="2"/>
    <x v="0"/>
    <x v="7"/>
    <s v="Ramunas Gečys"/>
    <x v="4"/>
    <x v="4"/>
    <n v="5"/>
    <x v="2952"/>
  </r>
  <r>
    <x v="2"/>
    <x v="0"/>
    <x v="7"/>
    <s v="Ernestas Janulčikas"/>
    <x v="12"/>
    <x v="12"/>
    <n v="4"/>
    <x v="2953"/>
  </r>
  <r>
    <x v="2"/>
    <x v="0"/>
    <x v="7"/>
    <s v="Baranas Ali"/>
    <x v="3"/>
    <x v="3"/>
    <n v="2"/>
    <x v="2954"/>
  </r>
  <r>
    <x v="2"/>
    <x v="0"/>
    <x v="7"/>
    <s v="Ramune Stuopeliene"/>
    <x v="12"/>
    <x v="12"/>
    <n v="5"/>
    <x v="2955"/>
  </r>
  <r>
    <x v="2"/>
    <x v="0"/>
    <x v="7"/>
    <s v="Sarunas B "/>
    <x v="4"/>
    <x v="4"/>
    <n v="5"/>
    <x v="2956"/>
  </r>
  <r>
    <x v="2"/>
    <x v="0"/>
    <x v="7"/>
    <s v="Audronė Alaunė"/>
    <x v="3"/>
    <x v="3"/>
    <n v="5"/>
    <x v="2957"/>
  </r>
  <r>
    <x v="2"/>
    <x v="0"/>
    <x v="7"/>
    <s v="Leografas audijus"/>
    <x v="4"/>
    <x v="4"/>
    <n v="2"/>
    <x v="2958"/>
  </r>
  <r>
    <x v="2"/>
    <x v="0"/>
    <x v="7"/>
    <s v="Paulius Paulius"/>
    <x v="6"/>
    <x v="6"/>
    <n v="5"/>
    <x v="2959"/>
  </r>
  <r>
    <x v="2"/>
    <x v="0"/>
    <x v="7"/>
    <s v="Kestutis Vaidelis"/>
    <x v="5"/>
    <x v="5"/>
    <n v="3"/>
    <x v="2960"/>
  </r>
  <r>
    <x v="2"/>
    <x v="0"/>
    <x v="7"/>
    <s v="Julius Sipaila"/>
    <x v="4"/>
    <x v="4"/>
    <n v="5"/>
    <x v="2961"/>
  </r>
  <r>
    <x v="2"/>
    <x v="0"/>
    <x v="7"/>
    <s v="Vidmantas Mykolaitis"/>
    <x v="4"/>
    <x v="4"/>
    <n v="4"/>
    <x v="2962"/>
  </r>
  <r>
    <x v="2"/>
    <x v="0"/>
    <x v="7"/>
    <s v="Evaldeelis A"/>
    <x v="3"/>
    <x v="3"/>
    <n v="5"/>
    <x v="2963"/>
  </r>
  <r>
    <x v="2"/>
    <x v="0"/>
    <x v="7"/>
    <s v="Gabija Barauskaite"/>
    <x v="4"/>
    <x v="4"/>
    <n v="2"/>
    <x v="2964"/>
  </r>
  <r>
    <x v="2"/>
    <x v="0"/>
    <x v="7"/>
    <s v="Mindaugas   "/>
    <x v="6"/>
    <x v="6"/>
    <n v="2"/>
    <x v="2965"/>
  </r>
  <r>
    <x v="2"/>
    <x v="0"/>
    <x v="7"/>
    <s v="Lina Ze"/>
    <x v="8"/>
    <x v="8"/>
    <n v="5"/>
    <x v="2966"/>
  </r>
  <r>
    <x v="2"/>
    <x v="0"/>
    <x v="7"/>
    <s v="Aurimas Ko"/>
    <x v="10"/>
    <x v="10"/>
    <n v="4"/>
    <x v="2967"/>
  </r>
  <r>
    <x v="2"/>
    <x v="0"/>
    <x v="7"/>
    <s v="regina blaziulioniene"/>
    <x v="4"/>
    <x v="4"/>
    <n v="1"/>
    <x v="2968"/>
  </r>
  <r>
    <x v="2"/>
    <x v="0"/>
    <x v="7"/>
    <s v="Kestutis Kukliauskas"/>
    <x v="3"/>
    <x v="3"/>
    <n v="4"/>
    <x v="2969"/>
  </r>
  <r>
    <x v="2"/>
    <x v="0"/>
    <x v="7"/>
    <s v="Gintaras Banišauskas"/>
    <x v="7"/>
    <x v="7"/>
    <n v="1"/>
    <x v="2970"/>
  </r>
  <r>
    <x v="2"/>
    <x v="0"/>
    <x v="7"/>
    <s v="Rolandas Totilas"/>
    <x v="4"/>
    <x v="4"/>
    <n v="1"/>
    <x v="2971"/>
  </r>
  <r>
    <x v="2"/>
    <x v="0"/>
    <x v="7"/>
    <s v="Андрей Герин"/>
    <x v="12"/>
    <x v="12"/>
    <n v="5"/>
    <x v="2972"/>
  </r>
  <r>
    <x v="2"/>
    <x v="0"/>
    <x v="7"/>
    <s v="Arvydas Kazakevičius"/>
    <x v="7"/>
    <x v="7"/>
    <n v="5"/>
    <x v="2973"/>
  </r>
  <r>
    <x v="2"/>
    <x v="0"/>
    <x v="7"/>
    <s v="Arunas  "/>
    <x v="5"/>
    <x v="5"/>
    <n v="4"/>
    <x v="2974"/>
  </r>
  <r>
    <x v="2"/>
    <x v="0"/>
    <x v="7"/>
    <s v="Marius Kiselys"/>
    <x v="6"/>
    <x v="6"/>
    <n v="4"/>
    <x v="2975"/>
  </r>
  <r>
    <x v="2"/>
    <x v="0"/>
    <x v="7"/>
    <s v="Vidmantas Urbonas"/>
    <x v="14"/>
    <x v="14"/>
    <n v="2"/>
    <x v="2976"/>
  </r>
  <r>
    <x v="2"/>
    <x v="0"/>
    <x v="7"/>
    <s v="Darius Ivanauskas"/>
    <x v="5"/>
    <x v="5"/>
    <n v="3"/>
    <x v="2977"/>
  </r>
  <r>
    <x v="2"/>
    <x v="0"/>
    <x v="7"/>
    <s v="Donatas Pranevicius"/>
    <x v="3"/>
    <x v="3"/>
    <n v="5"/>
    <x v="2978"/>
  </r>
  <r>
    <x v="2"/>
    <x v="0"/>
    <x v="7"/>
    <s v="Darius Brundza"/>
    <x v="5"/>
    <x v="5"/>
    <n v="1"/>
    <x v="2979"/>
  </r>
  <r>
    <x v="2"/>
    <x v="0"/>
    <x v="7"/>
    <s v="alfredas simonavicius"/>
    <x v="5"/>
    <x v="5"/>
    <n v="1"/>
    <x v="2980"/>
  </r>
  <r>
    <x v="2"/>
    <x v="0"/>
    <x v="7"/>
    <s v="Edgaras Cervonenko"/>
    <x v="18"/>
    <x v="18"/>
    <n v="5"/>
    <x v="2981"/>
  </r>
  <r>
    <x v="2"/>
    <x v="0"/>
    <x v="7"/>
    <s v="Vytautas Gargasas"/>
    <x v="6"/>
    <x v="6"/>
    <n v="2"/>
    <x v="2982"/>
  </r>
  <r>
    <x v="2"/>
    <x v="0"/>
    <x v="7"/>
    <s v="Mindaugas Stravinskas  Ezoterikas "/>
    <x v="4"/>
    <x v="4"/>
    <n v="1"/>
    <x v="2983"/>
  </r>
  <r>
    <x v="2"/>
    <x v="0"/>
    <x v="7"/>
    <s v="Bronius Griesius"/>
    <x v="1"/>
    <x v="1"/>
    <n v="5"/>
    <x v="2984"/>
  </r>
  <r>
    <x v="2"/>
    <x v="0"/>
    <x v="7"/>
    <s v="Vytautas Šilkaitis"/>
    <x v="5"/>
    <x v="5"/>
    <n v="2"/>
    <x v="2985"/>
  </r>
  <r>
    <x v="2"/>
    <x v="0"/>
    <x v="7"/>
    <s v="Audrius Raudeliūnas"/>
    <x v="7"/>
    <x v="7"/>
    <n v="1"/>
    <x v="2986"/>
  </r>
  <r>
    <x v="2"/>
    <x v="0"/>
    <x v="7"/>
    <s v="Eugenijus Buskovas"/>
    <x v="7"/>
    <x v="7"/>
    <n v="4"/>
    <x v="2987"/>
  </r>
  <r>
    <x v="2"/>
    <x v="0"/>
    <x v="7"/>
    <s v="Dalia Eidėnaitė"/>
    <x v="4"/>
    <x v="4"/>
    <n v="4"/>
    <x v="2988"/>
  </r>
  <r>
    <x v="2"/>
    <x v="0"/>
    <x v="7"/>
    <s v="beligra"/>
    <x v="5"/>
    <x v="5"/>
    <n v="1"/>
    <x v="2989"/>
  </r>
  <r>
    <x v="2"/>
    <x v="0"/>
    <x v="7"/>
    <s v="Henrikas Montvila"/>
    <x v="15"/>
    <x v="15"/>
    <n v="5"/>
    <x v="2990"/>
  </r>
  <r>
    <x v="2"/>
    <x v="0"/>
    <x v="7"/>
    <s v="Robertas Baleisis"/>
    <x v="8"/>
    <x v="8"/>
    <n v="3"/>
    <x v="2991"/>
  </r>
  <r>
    <x v="2"/>
    <x v="0"/>
    <x v="7"/>
    <s v="Ilona Ignatavičienė"/>
    <x v="10"/>
    <x v="10"/>
    <n v="5"/>
    <x v="2992"/>
  </r>
  <r>
    <x v="2"/>
    <x v="0"/>
    <x v="7"/>
    <s v="Raimundas"/>
    <x v="0"/>
    <x v="0"/>
    <n v="3"/>
    <x v="2993"/>
  </r>
  <r>
    <x v="2"/>
    <x v="0"/>
    <x v="7"/>
    <s v="Sarunas Gelbuda"/>
    <x v="4"/>
    <x v="4"/>
    <n v="1"/>
    <x v="2994"/>
  </r>
  <r>
    <x v="2"/>
    <x v="0"/>
    <x v="7"/>
    <s v="Donatas J "/>
    <x v="14"/>
    <x v="14"/>
    <n v="4"/>
    <x v="2995"/>
  </r>
  <r>
    <x v="2"/>
    <x v="0"/>
    <x v="7"/>
    <s v="Daumantas Ivanauskas"/>
    <x v="7"/>
    <x v="7"/>
    <n v="5"/>
    <x v="2996"/>
  </r>
  <r>
    <x v="2"/>
    <x v="0"/>
    <x v="7"/>
    <s v="Povilas Sidaravičius"/>
    <x v="26"/>
    <x v="26"/>
    <n v="2"/>
    <x v="2997"/>
  </r>
  <r>
    <x v="2"/>
    <x v="0"/>
    <x v="7"/>
    <s v="Laura S "/>
    <x v="7"/>
    <x v="7"/>
    <n v="5"/>
    <x v="2998"/>
  </r>
  <r>
    <x v="2"/>
    <x v="0"/>
    <x v="7"/>
    <s v="Žygimantas Ragauskas"/>
    <x v="4"/>
    <x v="4"/>
    <n v="1"/>
    <x v="2999"/>
  </r>
  <r>
    <x v="2"/>
    <x v="0"/>
    <x v="7"/>
    <s v="Dovydas Širmulis"/>
    <x v="4"/>
    <x v="4"/>
    <n v="3"/>
    <x v="3000"/>
  </r>
  <r>
    <x v="2"/>
    <x v="0"/>
    <x v="7"/>
    <s v="Aras Puodziukynas"/>
    <x v="6"/>
    <x v="6"/>
    <n v="4"/>
    <x v="3001"/>
  </r>
  <r>
    <x v="2"/>
    <x v="0"/>
    <x v="7"/>
    <s v="Zuikis FenXas"/>
    <x v="5"/>
    <x v="5"/>
    <n v="5"/>
    <x v="3002"/>
  </r>
  <r>
    <x v="2"/>
    <x v="0"/>
    <x v="7"/>
    <s v="Vaida Kameneckienė"/>
    <x v="6"/>
    <x v="6"/>
    <n v="5"/>
    <x v="3003"/>
  </r>
  <r>
    <x v="2"/>
    <x v="0"/>
    <x v="7"/>
    <s v="Laima"/>
    <x v="2"/>
    <x v="2"/>
    <n v="2"/>
    <x v="3004"/>
  </r>
  <r>
    <x v="2"/>
    <x v="0"/>
    <x v="7"/>
    <s v="Vytautas Vainauskas"/>
    <x v="7"/>
    <x v="7"/>
    <n v="1"/>
    <x v="3005"/>
  </r>
  <r>
    <x v="2"/>
    <x v="0"/>
    <x v="7"/>
    <s v="Vidas Grinaveckas"/>
    <x v="4"/>
    <x v="4"/>
    <n v="1"/>
    <x v="3006"/>
  </r>
  <r>
    <x v="2"/>
    <x v="0"/>
    <x v="7"/>
    <s v="Jonas"/>
    <x v="4"/>
    <x v="4"/>
    <n v="1"/>
    <x v="3007"/>
  </r>
  <r>
    <x v="2"/>
    <x v="0"/>
    <x v="7"/>
    <s v="Antanas Šarakojis"/>
    <x v="10"/>
    <x v="10"/>
    <n v="4"/>
    <x v="3008"/>
  </r>
  <r>
    <x v="2"/>
    <x v="0"/>
    <x v="7"/>
    <s v="Renata Ivoskiene"/>
    <x v="7"/>
    <x v="7"/>
    <n v="4"/>
    <x v="3009"/>
  </r>
  <r>
    <x v="2"/>
    <x v="0"/>
    <x v="7"/>
    <s v="Tomas Toleikis"/>
    <x v="7"/>
    <x v="7"/>
    <n v="5"/>
    <x v="3010"/>
  </r>
  <r>
    <x v="2"/>
    <x v="0"/>
    <x v="7"/>
    <s v="Daiva Jursiene"/>
    <x v="15"/>
    <x v="15"/>
    <n v="5"/>
    <x v="3011"/>
  </r>
  <r>
    <x v="2"/>
    <x v="0"/>
    <x v="7"/>
    <s v="Monika Gurskyte"/>
    <x v="7"/>
    <x v="7"/>
    <n v="5"/>
    <x v="3012"/>
  </r>
  <r>
    <x v="2"/>
    <x v="0"/>
    <x v="7"/>
    <s v="Rolandas Rolandas"/>
    <x v="4"/>
    <x v="4"/>
    <n v="4"/>
    <x v="3013"/>
  </r>
  <r>
    <x v="2"/>
    <x v="0"/>
    <x v="7"/>
    <s v="Tetis Tetukas"/>
    <x v="5"/>
    <x v="5"/>
    <n v="4"/>
    <x v="3014"/>
  </r>
  <r>
    <x v="2"/>
    <x v="0"/>
    <x v="7"/>
    <s v="Edita Urbonienė"/>
    <x v="4"/>
    <x v="4"/>
    <n v="5"/>
    <x v="3015"/>
  </r>
  <r>
    <x v="2"/>
    <x v="0"/>
    <x v="7"/>
    <s v="Romas Alekna"/>
    <x v="7"/>
    <x v="7"/>
    <n v="5"/>
    <x v="3016"/>
  </r>
  <r>
    <x v="2"/>
    <x v="0"/>
    <x v="7"/>
    <s v="Jolanta Dauksiene"/>
    <x v="18"/>
    <x v="18"/>
    <n v="5"/>
    <x v="3017"/>
  </r>
  <r>
    <x v="2"/>
    <x v="0"/>
    <x v="7"/>
    <s v="Romas Andriuškevičius"/>
    <x v="4"/>
    <x v="4"/>
    <n v="5"/>
    <x v="3018"/>
  </r>
  <r>
    <x v="2"/>
    <x v="0"/>
    <x v="7"/>
    <s v="Aliona Lionina"/>
    <x v="5"/>
    <x v="5"/>
    <n v="5"/>
    <x v="3019"/>
  </r>
  <r>
    <x v="2"/>
    <x v="0"/>
    <x v="7"/>
    <s v="Algita Veronika Jakštienė"/>
    <x v="4"/>
    <x v="4"/>
    <n v="5"/>
    <x v="3020"/>
  </r>
  <r>
    <x v="2"/>
    <x v="0"/>
    <x v="7"/>
    <s v="Juozas Januskevicius"/>
    <x v="7"/>
    <x v="7"/>
    <n v="4"/>
    <x v="3021"/>
  </r>
  <r>
    <x v="2"/>
    <x v="0"/>
    <x v="7"/>
    <s v="Vaidas Cernelis"/>
    <x v="13"/>
    <x v="13"/>
    <n v="5"/>
    <x v="3022"/>
  </r>
  <r>
    <x v="2"/>
    <x v="0"/>
    <x v="7"/>
    <s v="Virgis S "/>
    <x v="5"/>
    <x v="5"/>
    <n v="5"/>
    <x v="3023"/>
  </r>
  <r>
    <x v="2"/>
    <x v="0"/>
    <x v="7"/>
    <s v="Irena59 Telefon"/>
    <x v="7"/>
    <x v="7"/>
    <n v="5"/>
    <x v="3024"/>
  </r>
  <r>
    <x v="2"/>
    <x v="0"/>
    <x v="7"/>
    <s v="Tesora metal detectors"/>
    <x v="7"/>
    <x v="7"/>
    <n v="4"/>
    <x v="3025"/>
  </r>
  <r>
    <x v="2"/>
    <x v="0"/>
    <x v="7"/>
    <s v="Deividas Jankūnas"/>
    <x v="7"/>
    <x v="7"/>
    <n v="5"/>
    <x v="3026"/>
  </r>
  <r>
    <x v="2"/>
    <x v="0"/>
    <x v="7"/>
    <s v="Jurate Len"/>
    <x v="7"/>
    <x v="7"/>
    <n v="2"/>
    <x v="3027"/>
  </r>
  <r>
    <x v="2"/>
    <x v="0"/>
    <x v="7"/>
    <s v="Tomas Stančikas"/>
    <x v="12"/>
    <x v="12"/>
    <n v="3"/>
    <x v="42"/>
  </r>
  <r>
    <x v="2"/>
    <x v="0"/>
    <x v="7"/>
    <s v="jonas kaubrys"/>
    <x v="16"/>
    <x v="16"/>
    <n v="5"/>
    <x v="3028"/>
  </r>
  <r>
    <x v="2"/>
    <x v="0"/>
    <x v="7"/>
    <s v="Zofija Zubavičienė  Sofija "/>
    <x v="4"/>
    <x v="4"/>
    <n v="5"/>
    <x v="3029"/>
  </r>
  <r>
    <x v="2"/>
    <x v="0"/>
    <x v="7"/>
    <s v="greta alekseiko"/>
    <x v="7"/>
    <x v="7"/>
    <n v="4"/>
    <x v="3030"/>
  </r>
  <r>
    <x v="2"/>
    <x v="0"/>
    <x v="7"/>
    <s v="Lina Kepezinskiene"/>
    <x v="4"/>
    <x v="4"/>
    <n v="5"/>
    <x v="3031"/>
  </r>
  <r>
    <x v="2"/>
    <x v="0"/>
    <x v="7"/>
    <s v="vytenis gircys"/>
    <x v="4"/>
    <x v="4"/>
    <n v="4"/>
    <x v="3032"/>
  </r>
  <r>
    <x v="2"/>
    <x v="0"/>
    <x v="7"/>
    <s v="Elektro technikas"/>
    <x v="6"/>
    <x v="6"/>
    <n v="2"/>
    <x v="3033"/>
  </r>
  <r>
    <x v="2"/>
    <x v="0"/>
    <x v="7"/>
    <s v="Earth Sky"/>
    <x v="4"/>
    <x v="4"/>
    <n v="5"/>
    <x v="3034"/>
  </r>
  <r>
    <x v="2"/>
    <x v="0"/>
    <x v="7"/>
    <s v="Justina Lisauskaitė"/>
    <x v="5"/>
    <x v="5"/>
    <n v="2"/>
    <x v="3035"/>
  </r>
  <r>
    <x v="2"/>
    <x v="0"/>
    <x v="7"/>
    <s v="Android Droidas"/>
    <x v="7"/>
    <x v="7"/>
    <n v="5"/>
    <x v="3036"/>
  </r>
  <r>
    <x v="2"/>
    <x v="0"/>
    <x v="7"/>
    <s v="R A video"/>
    <x v="7"/>
    <x v="7"/>
    <n v="5"/>
    <x v="3037"/>
  </r>
  <r>
    <x v="2"/>
    <x v="0"/>
    <x v="7"/>
    <s v="Laurynas Pultinavičius  PuLTis "/>
    <x v="6"/>
    <x v="6"/>
    <n v="1"/>
    <x v="3038"/>
  </r>
  <r>
    <x v="2"/>
    <x v="0"/>
    <x v="7"/>
    <s v="vilnerka"/>
    <x v="7"/>
    <x v="7"/>
    <n v="5"/>
    <x v="3039"/>
  </r>
  <r>
    <x v="2"/>
    <x v="0"/>
    <x v="7"/>
    <s v="Regina Zukauskiene"/>
    <x v="7"/>
    <x v="7"/>
    <n v="3"/>
    <x v="3040"/>
  </r>
  <r>
    <x v="2"/>
    <x v="0"/>
    <x v="7"/>
    <s v="Giedryla Kairys"/>
    <x v="7"/>
    <x v="7"/>
    <n v="1"/>
    <x v="3041"/>
  </r>
  <r>
    <x v="2"/>
    <x v="0"/>
    <x v="7"/>
    <s v="Bronius U "/>
    <x v="5"/>
    <x v="5"/>
    <n v="2"/>
    <x v="3042"/>
  </r>
  <r>
    <x v="2"/>
    <x v="0"/>
    <x v="7"/>
    <s v="Gintautas Drakšas"/>
    <x v="5"/>
    <x v="5"/>
    <n v="2"/>
    <x v="3043"/>
  </r>
  <r>
    <x v="2"/>
    <x v="0"/>
    <x v="7"/>
    <s v="Alex g"/>
    <x v="12"/>
    <x v="12"/>
    <n v="5"/>
    <x v="3044"/>
  </r>
  <r>
    <x v="2"/>
    <x v="0"/>
    <x v="7"/>
    <s v="Gintautas Mačiulskas"/>
    <x v="4"/>
    <x v="4"/>
    <n v="3"/>
    <x v="3045"/>
  </r>
  <r>
    <x v="2"/>
    <x v="0"/>
    <x v="7"/>
    <s v="Valerijus Maslianikas"/>
    <x v="26"/>
    <x v="26"/>
    <n v="1"/>
    <x v="3046"/>
  </r>
  <r>
    <x v="2"/>
    <x v="0"/>
    <x v="7"/>
    <s v="Rasa Pantelejeva"/>
    <x v="5"/>
    <x v="5"/>
    <n v="5"/>
    <x v="3047"/>
  </r>
  <r>
    <x v="2"/>
    <x v="0"/>
    <x v="7"/>
    <s v="Petras"/>
    <x v="6"/>
    <x v="6"/>
    <n v="2"/>
    <x v="3048"/>
  </r>
  <r>
    <x v="2"/>
    <x v="0"/>
    <x v="7"/>
    <s v="gintautas deltuvas"/>
    <x v="4"/>
    <x v="4"/>
    <n v="3"/>
    <x v="3049"/>
  </r>
  <r>
    <x v="2"/>
    <x v="0"/>
    <x v="7"/>
    <s v="Mano Telefonas"/>
    <x v="7"/>
    <x v="7"/>
    <n v="3"/>
    <x v="3050"/>
  </r>
  <r>
    <x v="2"/>
    <x v="0"/>
    <x v="7"/>
    <s v="jolanta supranova"/>
    <x v="4"/>
    <x v="4"/>
    <n v="5"/>
    <x v="3051"/>
  </r>
  <r>
    <x v="2"/>
    <x v="0"/>
    <x v="7"/>
    <s v="Simonas Balčius"/>
    <x v="21"/>
    <x v="21"/>
    <n v="3"/>
    <x v="3052"/>
  </r>
  <r>
    <x v="2"/>
    <x v="0"/>
    <x v="7"/>
    <s v="Ruta Giedraityte"/>
    <x v="7"/>
    <x v="7"/>
    <n v="3"/>
    <x v="3053"/>
  </r>
  <r>
    <x v="2"/>
    <x v="0"/>
    <x v="7"/>
    <s v="Mantas D"/>
    <x v="4"/>
    <x v="4"/>
    <n v="2"/>
    <x v="3054"/>
  </r>
  <r>
    <x v="2"/>
    <x v="0"/>
    <x v="7"/>
    <s v="Saidas Brunko  Saidero "/>
    <x v="4"/>
    <x v="4"/>
    <n v="4"/>
    <x v="3055"/>
  </r>
  <r>
    <x v="2"/>
    <x v="0"/>
    <x v="7"/>
    <s v="Egle Petkeviciute"/>
    <x v="4"/>
    <x v="4"/>
    <n v="5"/>
    <x v="3056"/>
  </r>
  <r>
    <x v="2"/>
    <x v="0"/>
    <x v="7"/>
    <s v="Algirdas Tamulis"/>
    <x v="7"/>
    <x v="7"/>
    <n v="5"/>
    <x v="3057"/>
  </r>
  <r>
    <x v="2"/>
    <x v="0"/>
    <x v="7"/>
    <s v="Gintaras Senulis"/>
    <x v="5"/>
    <x v="5"/>
    <n v="1"/>
    <x v="3058"/>
  </r>
  <r>
    <x v="2"/>
    <x v="0"/>
    <x v="7"/>
    <s v="rimantas supronas"/>
    <x v="7"/>
    <x v="7"/>
    <n v="4"/>
    <x v="3059"/>
  </r>
  <r>
    <x v="2"/>
    <x v="0"/>
    <x v="7"/>
    <s v="saulius a"/>
    <x v="4"/>
    <x v="4"/>
    <n v="1"/>
    <x v="3060"/>
  </r>
  <r>
    <x v="2"/>
    <x v="0"/>
    <x v="7"/>
    <s v="Albertas stabačinskas"/>
    <x v="13"/>
    <x v="13"/>
    <n v="5"/>
    <x v="267"/>
  </r>
  <r>
    <x v="2"/>
    <x v="0"/>
    <x v="7"/>
    <s v="tautvydas97"/>
    <x v="4"/>
    <x v="4"/>
    <n v="5"/>
    <x v="3061"/>
  </r>
  <r>
    <x v="2"/>
    <x v="0"/>
    <x v="7"/>
    <s v="Daiva Koženiauskaitė"/>
    <x v="7"/>
    <x v="7"/>
    <n v="3"/>
    <x v="3062"/>
  </r>
  <r>
    <x v="2"/>
    <x v="0"/>
    <x v="7"/>
    <s v="TOMAS VERSECKAS"/>
    <x v="4"/>
    <x v="4"/>
    <n v="5"/>
    <x v="3063"/>
  </r>
  <r>
    <x v="2"/>
    <x v="0"/>
    <x v="7"/>
    <s v="Dalia Tamkeviciene"/>
    <x v="5"/>
    <x v="5"/>
    <n v="3"/>
    <x v="3064"/>
  </r>
  <r>
    <x v="2"/>
    <x v="0"/>
    <x v="7"/>
    <s v="Raimundas Bankauskas"/>
    <x v="6"/>
    <x v="6"/>
    <n v="3"/>
    <x v="3065"/>
  </r>
  <r>
    <x v="2"/>
    <x v="0"/>
    <x v="7"/>
    <s v="Simona Tara"/>
    <x v="5"/>
    <x v="5"/>
    <n v="1"/>
    <x v="3066"/>
  </r>
  <r>
    <x v="2"/>
    <x v="0"/>
    <x v="7"/>
    <s v="Arturas V"/>
    <x v="6"/>
    <x v="6"/>
    <n v="3"/>
    <x v="3067"/>
  </r>
  <r>
    <x v="2"/>
    <x v="0"/>
    <x v="7"/>
    <s v="Tomas G "/>
    <x v="15"/>
    <x v="15"/>
    <n v="5"/>
    <x v="42"/>
  </r>
  <r>
    <x v="2"/>
    <x v="0"/>
    <x v="7"/>
    <s v="Vida Meskelyte"/>
    <x v="4"/>
    <x v="4"/>
    <n v="4"/>
    <x v="3068"/>
  </r>
  <r>
    <x v="2"/>
    <x v="0"/>
    <x v="7"/>
    <s v="Valdas Dzedaravicius"/>
    <x v="3"/>
    <x v="3"/>
    <n v="5"/>
    <x v="3069"/>
  </r>
  <r>
    <x v="2"/>
    <x v="0"/>
    <x v="7"/>
    <s v="Osvis"/>
    <x v="9"/>
    <x v="9"/>
    <n v="5"/>
    <x v="3070"/>
  </r>
  <r>
    <x v="2"/>
    <x v="0"/>
    <x v="7"/>
    <s v="vilma luksiene"/>
    <x v="5"/>
    <x v="5"/>
    <n v="5"/>
    <x v="3071"/>
  </r>
  <r>
    <x v="2"/>
    <x v="0"/>
    <x v="7"/>
    <s v="Modestas Qm"/>
    <x v="6"/>
    <x v="6"/>
    <n v="1"/>
    <x v="3072"/>
  </r>
  <r>
    <x v="2"/>
    <x v="0"/>
    <x v="7"/>
    <s v="Ramas Janas"/>
    <x v="6"/>
    <x v="6"/>
    <n v="4"/>
    <x v="3073"/>
  </r>
  <r>
    <x v="2"/>
    <x v="0"/>
    <x v="7"/>
    <s v="Viktorija M"/>
    <x v="5"/>
    <x v="5"/>
    <n v="5"/>
    <x v="3074"/>
  </r>
  <r>
    <x v="2"/>
    <x v="0"/>
    <x v="7"/>
    <s v="Žilvinas Butkus"/>
    <x v="5"/>
    <x v="5"/>
    <n v="3"/>
    <x v="3075"/>
  </r>
  <r>
    <x v="2"/>
    <x v="0"/>
    <x v="7"/>
    <s v="Ausra Incirauskaite"/>
    <x v="4"/>
    <x v="4"/>
    <n v="5"/>
    <x v="3076"/>
  </r>
  <r>
    <x v="2"/>
    <x v="0"/>
    <x v="7"/>
    <s v="Rolandas Baranauskas"/>
    <x v="6"/>
    <x v="6"/>
    <n v="4"/>
    <x v="3077"/>
  </r>
  <r>
    <x v="2"/>
    <x v="0"/>
    <x v="7"/>
    <s v="Laura Stepanavičienė"/>
    <x v="5"/>
    <x v="5"/>
    <n v="4"/>
    <x v="3078"/>
  </r>
  <r>
    <x v="2"/>
    <x v="0"/>
    <x v="7"/>
    <s v="Dale Cironkiene"/>
    <x v="7"/>
    <x v="7"/>
    <n v="3"/>
    <x v="3079"/>
  </r>
  <r>
    <x v="2"/>
    <x v="0"/>
    <x v="7"/>
    <s v="Vilius Karalius"/>
    <x v="5"/>
    <x v="5"/>
    <n v="3"/>
    <x v="3080"/>
  </r>
  <r>
    <x v="2"/>
    <x v="0"/>
    <x v="7"/>
    <s v="Jūratė Karpovienė"/>
    <x v="7"/>
    <x v="7"/>
    <n v="4"/>
    <x v="3081"/>
  </r>
  <r>
    <x v="2"/>
    <x v="0"/>
    <x v="7"/>
    <s v="Egidijus Alksnevicius"/>
    <x v="4"/>
    <x v="4"/>
    <n v="4"/>
    <x v="3082"/>
  </r>
  <r>
    <x v="2"/>
    <x v="0"/>
    <x v="7"/>
    <s v="Gražina Rafanaviciene"/>
    <x v="5"/>
    <x v="5"/>
    <n v="3"/>
    <x v="3083"/>
  </r>
  <r>
    <x v="2"/>
    <x v="0"/>
    <x v="7"/>
    <s v="Gintaras Gintas"/>
    <x v="4"/>
    <x v="4"/>
    <n v="5"/>
    <x v="3084"/>
  </r>
  <r>
    <x v="2"/>
    <x v="0"/>
    <x v="7"/>
    <s v="Eligijus Samoska"/>
    <x v="5"/>
    <x v="5"/>
    <n v="4"/>
    <x v="3085"/>
  </r>
  <r>
    <x v="2"/>
    <x v="0"/>
    <x v="7"/>
    <s v="Živilė Jakubauskaitė"/>
    <x v="6"/>
    <x v="6"/>
    <n v="4"/>
    <x v="3086"/>
  </r>
  <r>
    <x v="2"/>
    <x v="0"/>
    <x v="7"/>
    <s v="Julius Bezaras"/>
    <x v="6"/>
    <x v="6"/>
    <n v="4"/>
    <x v="3087"/>
  </r>
  <r>
    <x v="2"/>
    <x v="0"/>
    <x v="7"/>
    <s v="Reda Mo"/>
    <x v="6"/>
    <x v="6"/>
    <n v="1"/>
    <x v="3088"/>
  </r>
  <r>
    <x v="2"/>
    <x v="0"/>
    <x v="7"/>
    <s v="Bomzpakis Bomzas"/>
    <x v="5"/>
    <x v="5"/>
    <n v="3"/>
    <x v="3089"/>
  </r>
  <r>
    <x v="2"/>
    <x v="0"/>
    <x v="7"/>
    <s v="Flintas Lokvudas"/>
    <x v="5"/>
    <x v="5"/>
    <n v="1"/>
    <x v="3090"/>
  </r>
  <r>
    <x v="2"/>
    <x v="0"/>
    <x v="7"/>
    <s v="Antonas Zuravliovas"/>
    <x v="7"/>
    <x v="7"/>
    <n v="1"/>
    <x v="3091"/>
  </r>
  <r>
    <x v="2"/>
    <x v="0"/>
    <x v="7"/>
    <s v="Laimutė M"/>
    <x v="6"/>
    <x v="6"/>
    <n v="4"/>
    <x v="3092"/>
  </r>
  <r>
    <x v="2"/>
    <x v="0"/>
    <x v="7"/>
    <s v="Preservative Factory"/>
    <x v="5"/>
    <x v="5"/>
    <n v="1"/>
    <x v="3093"/>
  </r>
  <r>
    <x v="2"/>
    <x v="0"/>
    <x v="7"/>
    <s v="Ramunas Morozas"/>
    <x v="6"/>
    <x v="6"/>
    <n v="1"/>
    <x v="3094"/>
  </r>
  <r>
    <x v="2"/>
    <x v="0"/>
    <x v="7"/>
    <s v="Irma Lukseviciute"/>
    <x v="7"/>
    <x v="7"/>
    <n v="5"/>
    <x v="3095"/>
  </r>
  <r>
    <x v="2"/>
    <x v="0"/>
    <x v="7"/>
    <s v="Gerda B"/>
    <x v="5"/>
    <x v="5"/>
    <n v="5"/>
    <x v="3096"/>
  </r>
  <r>
    <x v="2"/>
    <x v="0"/>
    <x v="7"/>
    <s v="Arūnas Nemeikšis"/>
    <x v="4"/>
    <x v="4"/>
    <n v="5"/>
    <x v="3097"/>
  </r>
  <r>
    <x v="2"/>
    <x v="0"/>
    <x v="7"/>
    <s v="Laimis Neverdauskis"/>
    <x v="5"/>
    <x v="5"/>
    <n v="4"/>
    <x v="3098"/>
  </r>
  <r>
    <x v="2"/>
    <x v="0"/>
    <x v="7"/>
    <s v="saulius vedeika"/>
    <x v="5"/>
    <x v="5"/>
    <n v="5"/>
    <x v="3099"/>
  </r>
  <r>
    <x v="2"/>
    <x v="0"/>
    <x v="7"/>
    <s v="Saulius Matulaitis"/>
    <x v="7"/>
    <x v="7"/>
    <n v="2"/>
    <x v="3100"/>
  </r>
  <r>
    <x v="2"/>
    <x v="0"/>
    <x v="7"/>
    <s v="Ruta  "/>
    <x v="5"/>
    <x v="5"/>
    <n v="4"/>
    <x v="3101"/>
  </r>
  <r>
    <x v="2"/>
    <x v="0"/>
    <x v="7"/>
    <s v="Arturas Kin"/>
    <x v="4"/>
    <x v="4"/>
    <n v="5"/>
    <x v="3102"/>
  </r>
  <r>
    <x v="2"/>
    <x v="0"/>
    <x v="7"/>
    <s v="Arturas Strolys"/>
    <x v="10"/>
    <x v="10"/>
    <n v="5"/>
    <x v="3103"/>
  </r>
  <r>
    <x v="2"/>
    <x v="0"/>
    <x v="7"/>
    <s v="Danutė Navašinskienė"/>
    <x v="8"/>
    <x v="8"/>
    <n v="5"/>
    <x v="3104"/>
  </r>
  <r>
    <x v="2"/>
    <x v="0"/>
    <x v="7"/>
    <s v="Grazvydas Petraska"/>
    <x v="7"/>
    <x v="7"/>
    <n v="4"/>
    <x v="3105"/>
  </r>
  <r>
    <x v="2"/>
    <x v="0"/>
    <x v="7"/>
    <s v="Vygandas Vilciauskas"/>
    <x v="4"/>
    <x v="4"/>
    <n v="3"/>
    <x v="3106"/>
  </r>
  <r>
    <x v="2"/>
    <x v="0"/>
    <x v="7"/>
    <s v="Rolandas Jasilionis"/>
    <x v="7"/>
    <x v="7"/>
    <n v="5"/>
    <x v="3107"/>
  </r>
  <r>
    <x v="2"/>
    <x v="0"/>
    <x v="7"/>
    <s v="Jurga Kavaliuniene"/>
    <x v="4"/>
    <x v="4"/>
    <n v="5"/>
    <x v="3108"/>
  </r>
  <r>
    <x v="2"/>
    <x v="0"/>
    <x v="7"/>
    <s v="Jolanta Vengaliene"/>
    <x v="6"/>
    <x v="6"/>
    <n v="5"/>
    <x v="3109"/>
  </r>
  <r>
    <x v="2"/>
    <x v="0"/>
    <x v="7"/>
    <s v="Reda Ramonienė"/>
    <x v="7"/>
    <x v="7"/>
    <n v="3"/>
    <x v="3110"/>
  </r>
  <r>
    <x v="2"/>
    <x v="0"/>
    <x v="7"/>
    <s v="Audrius Jankauskas"/>
    <x v="10"/>
    <x v="10"/>
    <n v="5"/>
    <x v="3111"/>
  </r>
  <r>
    <x v="2"/>
    <x v="0"/>
    <x v="7"/>
    <s v="Edita Kačerauskienė"/>
    <x v="6"/>
    <x v="6"/>
    <n v="5"/>
    <x v="3112"/>
  </r>
  <r>
    <x v="2"/>
    <x v="0"/>
    <x v="7"/>
    <s v="Ramunas Nekrasas"/>
    <x v="7"/>
    <x v="7"/>
    <n v="3"/>
    <x v="3113"/>
  </r>
  <r>
    <x v="2"/>
    <x v="0"/>
    <x v="7"/>
    <s v="Mindaugas Juknevičius"/>
    <x v="6"/>
    <x v="6"/>
    <n v="3"/>
    <x v="3114"/>
  </r>
  <r>
    <x v="2"/>
    <x v="0"/>
    <x v="7"/>
    <s v="Gintaras Griskonis"/>
    <x v="7"/>
    <x v="7"/>
    <n v="5"/>
    <x v="3115"/>
  </r>
  <r>
    <x v="2"/>
    <x v="0"/>
    <x v="7"/>
    <s v="Ramune Peculaitiene"/>
    <x v="5"/>
    <x v="5"/>
    <n v="5"/>
    <x v="3116"/>
  </r>
  <r>
    <x v="2"/>
    <x v="0"/>
    <x v="7"/>
    <s v="Gintas Misevičius"/>
    <x v="7"/>
    <x v="7"/>
    <n v="5"/>
    <x v="3117"/>
  </r>
  <r>
    <x v="2"/>
    <x v="0"/>
    <x v="7"/>
    <s v="Otonis Dainys"/>
    <x v="7"/>
    <x v="7"/>
    <n v="3"/>
    <x v="3118"/>
  </r>
  <r>
    <x v="2"/>
    <x v="0"/>
    <x v="7"/>
    <s v="Elmantas Bitcheris"/>
    <x v="5"/>
    <x v="5"/>
    <n v="4"/>
    <x v="3119"/>
  </r>
  <r>
    <x v="2"/>
    <x v="0"/>
    <x v="7"/>
    <s v="Dalia ir Virginijus Juškevičiai"/>
    <x v="7"/>
    <x v="7"/>
    <n v="5"/>
    <x v="3120"/>
  </r>
  <r>
    <x v="2"/>
    <x v="0"/>
    <x v="7"/>
    <s v="Rasa Bruziene"/>
    <x v="4"/>
    <x v="4"/>
    <n v="5"/>
    <x v="3121"/>
  </r>
  <r>
    <x v="2"/>
    <x v="0"/>
    <x v="7"/>
    <s v="Žydrūnas Žižys"/>
    <x v="6"/>
    <x v="6"/>
    <n v="1"/>
    <x v="3122"/>
  </r>
  <r>
    <x v="2"/>
    <x v="0"/>
    <x v="7"/>
    <s v="Albinas Paliakas"/>
    <x v="7"/>
    <x v="7"/>
    <n v="1"/>
    <x v="3123"/>
  </r>
  <r>
    <x v="2"/>
    <x v="0"/>
    <x v="7"/>
    <s v="Andrius Amelynas"/>
    <x v="7"/>
    <x v="7"/>
    <n v="3"/>
    <x v="3124"/>
  </r>
  <r>
    <x v="2"/>
    <x v="0"/>
    <x v="7"/>
    <s v="Romka Bereika"/>
    <x v="7"/>
    <x v="7"/>
    <n v="4"/>
    <x v="3125"/>
  </r>
  <r>
    <x v="2"/>
    <x v="0"/>
    <x v="7"/>
    <s v="Kestutis Atkocevicius"/>
    <x v="5"/>
    <x v="5"/>
    <n v="5"/>
    <x v="3126"/>
  </r>
  <r>
    <x v="2"/>
    <x v="0"/>
    <x v="7"/>
    <s v="Martynas Janulevicius"/>
    <x v="5"/>
    <x v="5"/>
    <n v="1"/>
    <x v="3127"/>
  </r>
  <r>
    <x v="2"/>
    <x v="0"/>
    <x v="7"/>
    <s v="Mindaugas Masaitis"/>
    <x v="6"/>
    <x v="6"/>
    <n v="1"/>
    <x v="3128"/>
  </r>
  <r>
    <x v="2"/>
    <x v="0"/>
    <x v="7"/>
    <s v="Arturas Kubilius"/>
    <x v="10"/>
    <x v="10"/>
    <n v="5"/>
    <x v="3129"/>
  </r>
  <r>
    <x v="2"/>
    <x v="0"/>
    <x v="7"/>
    <s v="Jolanta Jančiukienė"/>
    <x v="7"/>
    <x v="7"/>
    <n v="5"/>
    <x v="3130"/>
  </r>
  <r>
    <x v="2"/>
    <x v="0"/>
    <x v="7"/>
    <s v="Zozzi Candles"/>
    <x v="7"/>
    <x v="7"/>
    <n v="5"/>
    <x v="3131"/>
  </r>
  <r>
    <x v="2"/>
    <x v="0"/>
    <x v="7"/>
    <s v="Ingrida Televiciene"/>
    <x v="0"/>
    <x v="0"/>
    <n v="5"/>
    <x v="3132"/>
  </r>
  <r>
    <x v="2"/>
    <x v="0"/>
    <x v="7"/>
    <s v="Sandra Endziulienė"/>
    <x v="7"/>
    <x v="7"/>
    <n v="4"/>
    <x v="3133"/>
  </r>
  <r>
    <x v="2"/>
    <x v="0"/>
    <x v="7"/>
    <s v="Aurimas Ulbinas"/>
    <x v="6"/>
    <x v="6"/>
    <n v="2"/>
    <x v="3134"/>
  </r>
  <r>
    <x v="2"/>
    <x v="0"/>
    <x v="7"/>
    <s v="Awa Waw"/>
    <x v="7"/>
    <x v="7"/>
    <n v="4"/>
    <x v="3135"/>
  </r>
  <r>
    <x v="2"/>
    <x v="0"/>
    <x v="7"/>
    <s v="Eglė Š "/>
    <x v="7"/>
    <x v="7"/>
    <n v="3"/>
    <x v="3136"/>
  </r>
  <r>
    <x v="2"/>
    <x v="0"/>
    <x v="7"/>
    <s v="Vitalijus Kozlovas"/>
    <x v="5"/>
    <x v="5"/>
    <n v="3"/>
    <x v="3137"/>
  </r>
  <r>
    <x v="2"/>
    <x v="0"/>
    <x v="7"/>
    <s v="Tautvydas Ščerbavičius"/>
    <x v="4"/>
    <x v="4"/>
    <n v="5"/>
    <x v="3138"/>
  </r>
  <r>
    <x v="2"/>
    <x v="0"/>
    <x v="7"/>
    <s v="Jonas Baika"/>
    <x v="7"/>
    <x v="7"/>
    <n v="1"/>
    <x v="3139"/>
  </r>
  <r>
    <x v="2"/>
    <x v="0"/>
    <x v="7"/>
    <s v="Nerijus Podskocimas"/>
    <x v="7"/>
    <x v="7"/>
    <n v="5"/>
    <x v="3140"/>
  </r>
  <r>
    <x v="2"/>
    <x v="0"/>
    <x v="7"/>
    <s v="jonas venclova"/>
    <x v="4"/>
    <x v="4"/>
    <n v="5"/>
    <x v="3141"/>
  </r>
  <r>
    <x v="2"/>
    <x v="0"/>
    <x v="7"/>
    <s v="Ramute Ramute"/>
    <x v="5"/>
    <x v="5"/>
    <n v="4"/>
    <x v="3142"/>
  </r>
  <r>
    <x v="2"/>
    <x v="0"/>
    <x v="7"/>
    <s v="Valdas Čeponis"/>
    <x v="7"/>
    <x v="7"/>
    <n v="3"/>
    <x v="3143"/>
  </r>
  <r>
    <x v="2"/>
    <x v="0"/>
    <x v="7"/>
    <s v="Saulius Ka"/>
    <x v="6"/>
    <x v="6"/>
    <n v="4"/>
    <x v="3144"/>
  </r>
  <r>
    <x v="2"/>
    <x v="0"/>
    <x v="7"/>
    <s v="Tomas Janusauskas"/>
    <x v="7"/>
    <x v="7"/>
    <n v="5"/>
    <x v="3145"/>
  </r>
  <r>
    <x v="2"/>
    <x v="0"/>
    <x v="7"/>
    <s v="Ežys Danguje"/>
    <x v="8"/>
    <x v="8"/>
    <n v="1"/>
    <x v="3146"/>
  </r>
  <r>
    <x v="2"/>
    <x v="0"/>
    <x v="7"/>
    <s v="Meilutė Gudeliauskienė"/>
    <x v="5"/>
    <x v="5"/>
    <n v="5"/>
    <x v="3147"/>
  </r>
  <r>
    <x v="2"/>
    <x v="0"/>
    <x v="7"/>
    <s v="Paulius Petrovas"/>
    <x v="14"/>
    <x v="14"/>
    <n v="4"/>
    <x v="3148"/>
  </r>
  <r>
    <x v="2"/>
    <x v="0"/>
    <x v="7"/>
    <s v="Rimantas Juočys"/>
    <x v="4"/>
    <x v="4"/>
    <n v="5"/>
    <x v="3149"/>
  </r>
  <r>
    <x v="2"/>
    <x v="0"/>
    <x v="7"/>
    <s v="Julius Krištapaitis"/>
    <x v="4"/>
    <x v="4"/>
    <n v="4"/>
    <x v="3150"/>
  </r>
  <r>
    <x v="2"/>
    <x v="0"/>
    <x v="7"/>
    <s v="MS S"/>
    <x v="7"/>
    <x v="7"/>
    <n v="5"/>
    <x v="3151"/>
  </r>
  <r>
    <x v="2"/>
    <x v="0"/>
    <x v="7"/>
    <s v="Audrius Butkus"/>
    <x v="5"/>
    <x v="5"/>
    <n v="5"/>
    <x v="3152"/>
  </r>
  <r>
    <x v="2"/>
    <x v="0"/>
    <x v="7"/>
    <s v="Tom Soto"/>
    <x v="7"/>
    <x v="7"/>
    <n v="5"/>
    <x v="3153"/>
  </r>
  <r>
    <x v="2"/>
    <x v="0"/>
    <x v="7"/>
    <s v="Asta Grigauskaite"/>
    <x v="5"/>
    <x v="5"/>
    <n v="5"/>
    <x v="3154"/>
  </r>
  <r>
    <x v="2"/>
    <x v="0"/>
    <x v="7"/>
    <s v="Imantas Palšauskas"/>
    <x v="0"/>
    <x v="0"/>
    <n v="4"/>
    <x v="3155"/>
  </r>
  <r>
    <x v="2"/>
    <x v="0"/>
    <x v="7"/>
    <s v="ruslanas zelenkovas"/>
    <x v="7"/>
    <x v="7"/>
    <n v="3"/>
    <x v="3156"/>
  </r>
  <r>
    <x v="2"/>
    <x v="0"/>
    <x v="7"/>
    <s v="Jolita Kamarauskiene"/>
    <x v="15"/>
    <x v="15"/>
    <n v="5"/>
    <x v="34"/>
  </r>
  <r>
    <x v="2"/>
    <x v="0"/>
    <x v="7"/>
    <s v="Nerijus Ciurinskas"/>
    <x v="7"/>
    <x v="7"/>
    <n v="5"/>
    <x v="3157"/>
  </r>
  <r>
    <x v="2"/>
    <x v="0"/>
    <x v="7"/>
    <s v="Neringa Radziunaite"/>
    <x v="5"/>
    <x v="5"/>
    <n v="5"/>
    <x v="3158"/>
  </r>
  <r>
    <x v="2"/>
    <x v="0"/>
    <x v="7"/>
    <s v="Vaida bubliauskienė"/>
    <x v="5"/>
    <x v="5"/>
    <n v="4"/>
    <x v="3159"/>
  </r>
  <r>
    <x v="2"/>
    <x v="0"/>
    <x v="7"/>
    <s v="Stėja Urni"/>
    <x v="7"/>
    <x v="7"/>
    <n v="5"/>
    <x v="3160"/>
  </r>
  <r>
    <x v="2"/>
    <x v="0"/>
    <x v="7"/>
    <s v="Živilė Vasiliauskė"/>
    <x v="7"/>
    <x v="7"/>
    <n v="5"/>
    <x v="3161"/>
  </r>
  <r>
    <x v="2"/>
    <x v="0"/>
    <x v="7"/>
    <s v="Vitalijus Liutkus"/>
    <x v="7"/>
    <x v="7"/>
    <n v="4"/>
    <x v="3162"/>
  </r>
  <r>
    <x v="2"/>
    <x v="0"/>
    <x v="7"/>
    <s v="Juras Jankevičius"/>
    <x v="5"/>
    <x v="5"/>
    <n v="4"/>
    <x v="3163"/>
  </r>
  <r>
    <x v="2"/>
    <x v="0"/>
    <x v="7"/>
    <s v="Gintas"/>
    <x v="7"/>
    <x v="7"/>
    <n v="5"/>
    <x v="3164"/>
  </r>
  <r>
    <x v="2"/>
    <x v="0"/>
    <x v="7"/>
    <s v="renata kuodiene"/>
    <x v="4"/>
    <x v="4"/>
    <n v="5"/>
    <x v="3165"/>
  </r>
  <r>
    <x v="2"/>
    <x v="0"/>
    <x v="7"/>
    <s v="Priekabos Baltic"/>
    <x v="7"/>
    <x v="7"/>
    <n v="1"/>
    <x v="3166"/>
  </r>
  <r>
    <x v="2"/>
    <x v="0"/>
    <x v="7"/>
    <s v="Vaidotas Banys"/>
    <x v="8"/>
    <x v="8"/>
    <n v="5"/>
    <x v="3167"/>
  </r>
  <r>
    <x v="2"/>
    <x v="0"/>
    <x v="7"/>
    <s v="Arthuras Jurevichius"/>
    <x v="5"/>
    <x v="5"/>
    <n v="1"/>
    <x v="3168"/>
  </r>
  <r>
    <x v="2"/>
    <x v="0"/>
    <x v="7"/>
    <s v="Eigirdas Dauksys"/>
    <x v="2"/>
    <x v="2"/>
    <n v="5"/>
    <x v="3169"/>
  </r>
  <r>
    <x v="2"/>
    <x v="0"/>
    <x v="7"/>
    <s v="Vaidas Balsys"/>
    <x v="6"/>
    <x v="6"/>
    <n v="4"/>
    <x v="3170"/>
  </r>
  <r>
    <x v="2"/>
    <x v="0"/>
    <x v="7"/>
    <s v="Rytis Nacevicius"/>
    <x v="12"/>
    <x v="12"/>
    <n v="5"/>
    <x v="572"/>
  </r>
  <r>
    <x v="2"/>
    <x v="0"/>
    <x v="7"/>
    <s v="Jony John"/>
    <x v="6"/>
    <x v="6"/>
    <n v="3"/>
    <x v="3171"/>
  </r>
  <r>
    <x v="2"/>
    <x v="0"/>
    <x v="7"/>
    <s v="Greta Polikaitytė"/>
    <x v="5"/>
    <x v="5"/>
    <n v="1"/>
    <x v="3172"/>
  </r>
  <r>
    <x v="2"/>
    <x v="0"/>
    <x v="7"/>
    <s v="Liudvikas Jagučanskis"/>
    <x v="7"/>
    <x v="7"/>
    <n v="1"/>
    <x v="3173"/>
  </r>
  <r>
    <x v="2"/>
    <x v="0"/>
    <x v="7"/>
    <s v="Rolandas Jurksys"/>
    <x v="4"/>
    <x v="4"/>
    <n v="4"/>
    <x v="3174"/>
  </r>
  <r>
    <x v="2"/>
    <x v="0"/>
    <x v="7"/>
    <s v="Gytis A"/>
    <x v="21"/>
    <x v="21"/>
    <n v="4"/>
    <x v="3175"/>
  </r>
  <r>
    <x v="2"/>
    <x v="0"/>
    <x v="7"/>
    <s v="Vaida Busleviciute"/>
    <x v="7"/>
    <x v="7"/>
    <n v="5"/>
    <x v="3176"/>
  </r>
  <r>
    <x v="2"/>
    <x v="0"/>
    <x v="7"/>
    <s v="Saulius Karaliunas"/>
    <x v="7"/>
    <x v="7"/>
    <n v="1"/>
    <x v="3177"/>
  </r>
  <r>
    <x v="2"/>
    <x v="0"/>
    <x v="7"/>
    <s v="Svajus Dvylis"/>
    <x v="7"/>
    <x v="7"/>
    <n v="1"/>
    <x v="3178"/>
  </r>
  <r>
    <x v="2"/>
    <x v="0"/>
    <x v="7"/>
    <s v="Albina Lipinskiene"/>
    <x v="4"/>
    <x v="4"/>
    <n v="2"/>
    <x v="3179"/>
  </r>
  <r>
    <x v="2"/>
    <x v="0"/>
    <x v="7"/>
    <s v="andrius banionis"/>
    <x v="7"/>
    <x v="7"/>
    <n v="2"/>
    <x v="3180"/>
  </r>
  <r>
    <x v="2"/>
    <x v="0"/>
    <x v="7"/>
    <s v="Rolandas Pridotkas"/>
    <x v="6"/>
    <x v="6"/>
    <n v="1"/>
    <x v="3181"/>
  </r>
  <r>
    <x v="2"/>
    <x v="0"/>
    <x v="7"/>
    <s v="Rachat Voiture"/>
    <x v="5"/>
    <x v="5"/>
    <n v="1"/>
    <x v="3182"/>
  </r>
  <r>
    <x v="2"/>
    <x v="0"/>
    <x v="7"/>
    <s v="Eimutė Eimutėlljgffrrdrrfddr"/>
    <x v="7"/>
    <x v="7"/>
    <n v="5"/>
    <x v="3183"/>
  </r>
  <r>
    <x v="2"/>
    <x v="0"/>
    <x v="7"/>
    <s v="Andrius Mikulinas"/>
    <x v="7"/>
    <x v="7"/>
    <n v="4"/>
    <x v="3184"/>
  </r>
  <r>
    <x v="2"/>
    <x v="0"/>
    <x v="7"/>
    <s v="Angele Petrauskiene"/>
    <x v="2"/>
    <x v="2"/>
    <n v="5"/>
    <x v="3185"/>
  </r>
  <r>
    <x v="2"/>
    <x v="0"/>
    <x v="7"/>
    <s v="Kristina Šilingienė"/>
    <x v="0"/>
    <x v="0"/>
    <n v="5"/>
    <x v="3186"/>
  </r>
  <r>
    <x v="2"/>
    <x v="0"/>
    <x v="7"/>
    <s v="Simona Pušinskaitė"/>
    <x v="4"/>
    <x v="4"/>
    <n v="5"/>
    <x v="3187"/>
  </r>
  <r>
    <x v="2"/>
    <x v="0"/>
    <x v="7"/>
    <s v="Grazvydas Bs"/>
    <x v="6"/>
    <x v="6"/>
    <n v="3"/>
    <x v="3188"/>
  </r>
  <r>
    <x v="2"/>
    <x v="0"/>
    <x v="7"/>
    <s v="Remigijus Q"/>
    <x v="4"/>
    <x v="4"/>
    <n v="1"/>
    <x v="3189"/>
  </r>
  <r>
    <x v="2"/>
    <x v="0"/>
    <x v="7"/>
    <s v="Raminta Zelenkovienė"/>
    <x v="7"/>
    <x v="7"/>
    <n v="4"/>
    <x v="3190"/>
  </r>
  <r>
    <x v="2"/>
    <x v="0"/>
    <x v="7"/>
    <s v="Ic Zin"/>
    <x v="7"/>
    <x v="7"/>
    <n v="5"/>
    <x v="3191"/>
  </r>
  <r>
    <x v="2"/>
    <x v="0"/>
    <x v="7"/>
    <s v="Raimis Šapras"/>
    <x v="4"/>
    <x v="4"/>
    <n v="5"/>
    <x v="3192"/>
  </r>
  <r>
    <x v="2"/>
    <x v="0"/>
    <x v="7"/>
    <s v="Dovile Vengaliene"/>
    <x v="7"/>
    <x v="7"/>
    <n v="3"/>
    <x v="3193"/>
  </r>
  <r>
    <x v="2"/>
    <x v="0"/>
    <x v="7"/>
    <s v="Dainius Valavičius"/>
    <x v="15"/>
    <x v="15"/>
    <n v="5"/>
    <x v="260"/>
  </r>
  <r>
    <x v="2"/>
    <x v="0"/>
    <x v="7"/>
    <s v="Emilė Laurinaitytė"/>
    <x v="13"/>
    <x v="13"/>
    <n v="5"/>
    <x v="917"/>
  </r>
  <r>
    <x v="2"/>
    <x v="0"/>
    <x v="7"/>
    <s v="Bartasius Viktoras"/>
    <x v="4"/>
    <x v="4"/>
    <n v="5"/>
    <x v="3194"/>
  </r>
  <r>
    <x v="2"/>
    <x v="0"/>
    <x v="7"/>
    <s v="Gražvydas Petraška"/>
    <x v="7"/>
    <x v="7"/>
    <n v="4"/>
    <x v="3195"/>
  </r>
  <r>
    <x v="2"/>
    <x v="0"/>
    <x v="7"/>
    <s v="Pranas N"/>
    <x v="7"/>
    <x v="7"/>
    <n v="2"/>
    <x v="3196"/>
  </r>
  <r>
    <x v="2"/>
    <x v="0"/>
    <x v="7"/>
    <s v="Rytis Šabanauskas"/>
    <x v="7"/>
    <x v="7"/>
    <n v="4"/>
    <x v="3197"/>
  </r>
  <r>
    <x v="2"/>
    <x v="0"/>
    <x v="7"/>
    <s v="Saulius Raskelis"/>
    <x v="6"/>
    <x v="6"/>
    <n v="1"/>
    <x v="3198"/>
  </r>
  <r>
    <x v="2"/>
    <x v="0"/>
    <x v="7"/>
    <s v="Raimonda Urboniene"/>
    <x v="15"/>
    <x v="15"/>
    <n v="5"/>
    <x v="3199"/>
  </r>
  <r>
    <x v="2"/>
    <x v="0"/>
    <x v="7"/>
    <s v="Genovaitė B "/>
    <x v="5"/>
    <x v="5"/>
    <n v="5"/>
    <x v="3200"/>
  </r>
  <r>
    <x v="2"/>
    <x v="0"/>
    <x v="7"/>
    <s v="jjarnas"/>
    <x v="7"/>
    <x v="7"/>
    <n v="5"/>
    <x v="3201"/>
  </r>
  <r>
    <x v="2"/>
    <x v="0"/>
    <x v="7"/>
    <s v="See Me Last _"/>
    <x v="7"/>
    <x v="7"/>
    <n v="5"/>
    <x v="3202"/>
  </r>
  <r>
    <x v="2"/>
    <x v="0"/>
    <x v="7"/>
    <s v="Gytis Niekas"/>
    <x v="5"/>
    <x v="5"/>
    <n v="4"/>
    <x v="3203"/>
  </r>
  <r>
    <x v="2"/>
    <x v="0"/>
    <x v="7"/>
    <s v="Rolandas Polomitas"/>
    <x v="7"/>
    <x v="7"/>
    <n v="5"/>
    <x v="3204"/>
  </r>
  <r>
    <x v="2"/>
    <x v="0"/>
    <x v="7"/>
    <s v="Žydrūnas Bundonis"/>
    <x v="7"/>
    <x v="7"/>
    <n v="3"/>
    <x v="3205"/>
  </r>
  <r>
    <x v="2"/>
    <x v="0"/>
    <x v="7"/>
    <s v="Augustė Remeikaitė"/>
    <x v="5"/>
    <x v="5"/>
    <n v="5"/>
    <x v="3206"/>
  </r>
  <r>
    <x v="2"/>
    <x v="0"/>
    <x v="7"/>
    <s v="Saulius V"/>
    <x v="7"/>
    <x v="7"/>
    <n v="4"/>
    <x v="3207"/>
  </r>
  <r>
    <x v="2"/>
    <x v="0"/>
    <x v="7"/>
    <s v="Greta Alekseiko"/>
    <x v="5"/>
    <x v="5"/>
    <n v="5"/>
    <x v="3208"/>
  </r>
  <r>
    <x v="2"/>
    <x v="0"/>
    <x v="7"/>
    <s v="Robertas Kuliešius"/>
    <x v="7"/>
    <x v="7"/>
    <n v="5"/>
    <x v="3209"/>
  </r>
  <r>
    <x v="2"/>
    <x v="0"/>
    <x v="7"/>
    <s v="Nerijus Radišauskas"/>
    <x v="7"/>
    <x v="7"/>
    <n v="1"/>
    <x v="3210"/>
  </r>
  <r>
    <x v="2"/>
    <x v="0"/>
    <x v="7"/>
    <s v="Vitalijus Šaveliovas"/>
    <x v="7"/>
    <x v="7"/>
    <n v="1"/>
    <x v="3211"/>
  </r>
  <r>
    <x v="2"/>
    <x v="0"/>
    <x v="7"/>
    <s v="Karolis"/>
    <x v="5"/>
    <x v="5"/>
    <n v="4"/>
    <x v="3212"/>
  </r>
  <r>
    <x v="2"/>
    <x v="0"/>
    <x v="7"/>
    <s v="stefanija kaupaitiene"/>
    <x v="5"/>
    <x v="5"/>
    <n v="5"/>
    <x v="3213"/>
  </r>
  <r>
    <x v="2"/>
    <x v="0"/>
    <x v="7"/>
    <s v="Artūras Špucis"/>
    <x v="5"/>
    <x v="5"/>
    <n v="4"/>
    <x v="3214"/>
  </r>
  <r>
    <x v="2"/>
    <x v="0"/>
    <x v="7"/>
    <s v="Rūta Drūta"/>
    <x v="4"/>
    <x v="4"/>
    <n v="5"/>
    <x v="3215"/>
  </r>
  <r>
    <x v="2"/>
    <x v="0"/>
    <x v="7"/>
    <s v="Edita Butkienė"/>
    <x v="5"/>
    <x v="5"/>
    <n v="5"/>
    <x v="3216"/>
  </r>
  <r>
    <x v="2"/>
    <x v="0"/>
    <x v="7"/>
    <s v="Eligijus Greviškis"/>
    <x v="2"/>
    <x v="2"/>
    <n v="5"/>
    <x v="3217"/>
  </r>
  <r>
    <x v="2"/>
    <x v="0"/>
    <x v="7"/>
    <s v="Eligijus Anilionis"/>
    <x v="7"/>
    <x v="7"/>
    <n v="5"/>
    <x v="3218"/>
  </r>
  <r>
    <x v="2"/>
    <x v="0"/>
    <x v="7"/>
    <s v="valdas vazgys"/>
    <x v="5"/>
    <x v="5"/>
    <n v="1"/>
    <x v="3219"/>
  </r>
  <r>
    <x v="2"/>
    <x v="0"/>
    <x v="7"/>
    <s v="Oswauk M"/>
    <x v="7"/>
    <x v="7"/>
    <n v="4"/>
    <x v="3220"/>
  </r>
  <r>
    <x v="2"/>
    <x v="0"/>
    <x v="7"/>
    <s v="jurgita povilaityte"/>
    <x v="7"/>
    <x v="7"/>
    <n v="5"/>
    <x v="3221"/>
  </r>
  <r>
    <x v="2"/>
    <x v="0"/>
    <x v="7"/>
    <s v="Vygandas Vilciauskas"/>
    <x v="5"/>
    <x v="5"/>
    <n v="2"/>
    <x v="3222"/>
  </r>
  <r>
    <x v="2"/>
    <x v="0"/>
    <x v="7"/>
    <s v="Egle Z"/>
    <x v="7"/>
    <x v="7"/>
    <n v="5"/>
    <x v="3223"/>
  </r>
  <r>
    <x v="2"/>
    <x v="0"/>
    <x v="7"/>
    <s v="Agnė Čeponytė"/>
    <x v="7"/>
    <x v="7"/>
    <n v="5"/>
    <x v="3224"/>
  </r>
  <r>
    <x v="2"/>
    <x v="0"/>
    <x v="7"/>
    <s v="Darius Ribinskas"/>
    <x v="6"/>
    <x v="6"/>
    <n v="4"/>
    <x v="3225"/>
  </r>
  <r>
    <x v="2"/>
    <x v="0"/>
    <x v="7"/>
    <s v="Vilma Žiedelienė"/>
    <x v="7"/>
    <x v="7"/>
    <n v="4"/>
    <x v="3226"/>
  </r>
  <r>
    <x v="2"/>
    <x v="0"/>
    <x v="7"/>
    <s v="R Barvainis"/>
    <x v="5"/>
    <x v="5"/>
    <n v="5"/>
    <x v="3227"/>
  </r>
  <r>
    <x v="2"/>
    <x v="0"/>
    <x v="7"/>
    <s v="Daiva Ruseckienė"/>
    <x v="6"/>
    <x v="6"/>
    <n v="5"/>
    <x v="3228"/>
  </r>
  <r>
    <x v="2"/>
    <x v="0"/>
    <x v="7"/>
    <s v="so nata"/>
    <x v="6"/>
    <x v="6"/>
    <n v="5"/>
    <x v="3229"/>
  </r>
  <r>
    <x v="2"/>
    <x v="0"/>
    <x v="7"/>
    <s v="Jùrate Kuzmina"/>
    <x v="7"/>
    <x v="7"/>
    <n v="5"/>
    <x v="3230"/>
  </r>
  <r>
    <x v="2"/>
    <x v="0"/>
    <x v="7"/>
    <s v="Edgaras Ra"/>
    <x v="5"/>
    <x v="5"/>
    <n v="1"/>
    <x v="3231"/>
  </r>
  <r>
    <x v="2"/>
    <x v="0"/>
    <x v="7"/>
    <s v="Arvydas Ragauskas"/>
    <x v="6"/>
    <x v="6"/>
    <n v="4"/>
    <x v="3232"/>
  </r>
  <r>
    <x v="2"/>
    <x v="0"/>
    <x v="7"/>
    <s v="Kestutis Slavinskas"/>
    <x v="6"/>
    <x v="6"/>
    <n v="3"/>
    <x v="3233"/>
  </r>
  <r>
    <x v="2"/>
    <x v="0"/>
    <x v="7"/>
    <s v="Martynas B "/>
    <x v="4"/>
    <x v="4"/>
    <n v="5"/>
    <x v="3234"/>
  </r>
  <r>
    <x v="2"/>
    <x v="0"/>
    <x v="7"/>
    <s v="Darius Darius"/>
    <x v="7"/>
    <x v="7"/>
    <n v="3"/>
    <x v="3235"/>
  </r>
  <r>
    <x v="2"/>
    <x v="0"/>
    <x v="7"/>
    <s v="Rita Akelaityte"/>
    <x v="7"/>
    <x v="7"/>
    <n v="5"/>
    <x v="3236"/>
  </r>
  <r>
    <x v="2"/>
    <x v="0"/>
    <x v="7"/>
    <s v="Lukas Gataveckas"/>
    <x v="7"/>
    <x v="7"/>
    <n v="2"/>
    <x v="3237"/>
  </r>
  <r>
    <x v="2"/>
    <x v="0"/>
    <x v="7"/>
    <s v="Skirma Smalioriene"/>
    <x v="4"/>
    <x v="4"/>
    <n v="5"/>
    <x v="3238"/>
  </r>
  <r>
    <x v="2"/>
    <x v="0"/>
    <x v="7"/>
    <s v="Aldona Aldona"/>
    <x v="7"/>
    <x v="7"/>
    <n v="1"/>
    <x v="3239"/>
  </r>
  <r>
    <x v="2"/>
    <x v="0"/>
    <x v="7"/>
    <s v="Rimutis Maciulaitis"/>
    <x v="5"/>
    <x v="5"/>
    <n v="5"/>
    <x v="3240"/>
  </r>
  <r>
    <x v="2"/>
    <x v="0"/>
    <x v="7"/>
    <s v="Neringa Siaurusevičė"/>
    <x v="4"/>
    <x v="4"/>
    <n v="1"/>
    <x v="3241"/>
  </r>
  <r>
    <x v="2"/>
    <x v="0"/>
    <x v="7"/>
    <s v="Dovile Remeikaite"/>
    <x v="5"/>
    <x v="5"/>
    <n v="5"/>
    <x v="3242"/>
  </r>
  <r>
    <x v="2"/>
    <x v="0"/>
    <x v="7"/>
    <s v="Mantas Krivickas"/>
    <x v="4"/>
    <x v="4"/>
    <n v="5"/>
    <x v="3243"/>
  </r>
  <r>
    <x v="2"/>
    <x v="0"/>
    <x v="7"/>
    <s v="Jurgis Azarevicius"/>
    <x v="15"/>
    <x v="15"/>
    <n v="5"/>
    <x v="3244"/>
  </r>
  <r>
    <x v="2"/>
    <x v="0"/>
    <x v="7"/>
    <s v="Arunas Kavaliunas"/>
    <x v="7"/>
    <x v="7"/>
    <n v="4"/>
    <x v="3245"/>
  </r>
  <r>
    <x v="2"/>
    <x v="0"/>
    <x v="7"/>
    <s v="D S"/>
    <x v="7"/>
    <x v="7"/>
    <n v="5"/>
    <x v="3246"/>
  </r>
  <r>
    <x v="2"/>
    <x v="0"/>
    <x v="7"/>
    <s v="Rolandas Augutis"/>
    <x v="5"/>
    <x v="5"/>
    <n v="4"/>
    <x v="3247"/>
  </r>
  <r>
    <x v="2"/>
    <x v="0"/>
    <x v="7"/>
    <s v="Egidijus Gedvilas"/>
    <x v="5"/>
    <x v="5"/>
    <n v="5"/>
    <x v="3248"/>
  </r>
  <r>
    <x v="2"/>
    <x v="0"/>
    <x v="7"/>
    <s v="Janina Chvacoviene"/>
    <x v="5"/>
    <x v="5"/>
    <n v="4"/>
    <x v="3249"/>
  </r>
  <r>
    <x v="2"/>
    <x v="0"/>
    <x v="7"/>
    <s v="Saulius Leščinskas"/>
    <x v="7"/>
    <x v="7"/>
    <n v="3"/>
    <x v="3250"/>
  </r>
  <r>
    <x v="2"/>
    <x v="0"/>
    <x v="7"/>
    <s v="Gvidas L"/>
    <x v="5"/>
    <x v="5"/>
    <n v="1"/>
    <x v="3251"/>
  </r>
  <r>
    <x v="2"/>
    <x v="0"/>
    <x v="7"/>
    <s v="Marius Ivanauskas"/>
    <x v="6"/>
    <x v="6"/>
    <n v="5"/>
    <x v="3252"/>
  </r>
  <r>
    <x v="2"/>
    <x v="0"/>
    <x v="7"/>
    <s v="Virm J"/>
    <x v="13"/>
    <x v="13"/>
    <n v="5"/>
    <x v="954"/>
  </r>
  <r>
    <x v="2"/>
    <x v="0"/>
    <x v="7"/>
    <s v="Snaiguolė Ambraziūnienė"/>
    <x v="4"/>
    <x v="4"/>
    <n v="5"/>
    <x v="3253"/>
  </r>
  <r>
    <x v="2"/>
    <x v="0"/>
    <x v="7"/>
    <s v="Saulius Jakelaitis"/>
    <x v="4"/>
    <x v="4"/>
    <n v="1"/>
    <x v="3254"/>
  </r>
  <r>
    <x v="2"/>
    <x v="0"/>
    <x v="7"/>
    <s v="Audronė Misiukonienė"/>
    <x v="7"/>
    <x v="7"/>
    <n v="5"/>
    <x v="3255"/>
  </r>
  <r>
    <x v="2"/>
    <x v="0"/>
    <x v="7"/>
    <s v="saulius riauka"/>
    <x v="6"/>
    <x v="6"/>
    <n v="5"/>
    <x v="3256"/>
  </r>
  <r>
    <x v="2"/>
    <x v="0"/>
    <x v="7"/>
    <s v="Vytautas Kuneika"/>
    <x v="4"/>
    <x v="4"/>
    <n v="5"/>
    <x v="3257"/>
  </r>
  <r>
    <x v="2"/>
    <x v="0"/>
    <x v="7"/>
    <s v="Cook Dominator"/>
    <x v="5"/>
    <x v="5"/>
    <n v="5"/>
    <x v="3258"/>
  </r>
  <r>
    <x v="2"/>
    <x v="0"/>
    <x v="7"/>
    <s v="Tomas Cvilikas"/>
    <x v="7"/>
    <x v="7"/>
    <n v="3"/>
    <x v="3259"/>
  </r>
  <r>
    <x v="2"/>
    <x v="0"/>
    <x v="7"/>
    <s v="Ovidija Undzenaite"/>
    <x v="4"/>
    <x v="4"/>
    <n v="3"/>
    <x v="3260"/>
  </r>
  <r>
    <x v="2"/>
    <x v="0"/>
    <x v="7"/>
    <s v="Radvilė Guntarskienė"/>
    <x v="2"/>
    <x v="2"/>
    <n v="3"/>
    <x v="3261"/>
  </r>
  <r>
    <x v="2"/>
    <x v="0"/>
    <x v="7"/>
    <s v="Edmundas A"/>
    <x v="7"/>
    <x v="7"/>
    <n v="3"/>
    <x v="3262"/>
  </r>
  <r>
    <x v="2"/>
    <x v="0"/>
    <x v="7"/>
    <s v="VALDAS ŠAKOČIUS"/>
    <x v="6"/>
    <x v="6"/>
    <n v="5"/>
    <x v="3263"/>
  </r>
  <r>
    <x v="2"/>
    <x v="0"/>
    <x v="7"/>
    <s v="Andrejus Ivascenko"/>
    <x v="7"/>
    <x v="7"/>
    <n v="1"/>
    <x v="3264"/>
  </r>
  <r>
    <x v="2"/>
    <x v="0"/>
    <x v="7"/>
    <s v="Ingrida Markeviciene"/>
    <x v="5"/>
    <x v="5"/>
    <n v="5"/>
    <x v="3265"/>
  </r>
  <r>
    <x v="2"/>
    <x v="0"/>
    <x v="7"/>
    <s v="Rolandas Rolandauskas"/>
    <x v="5"/>
    <x v="5"/>
    <n v="4"/>
    <x v="3266"/>
  </r>
  <r>
    <x v="2"/>
    <x v="0"/>
    <x v="7"/>
    <s v="Loreta Sapokiene"/>
    <x v="4"/>
    <x v="4"/>
    <n v="4"/>
    <x v="3267"/>
  </r>
  <r>
    <x v="2"/>
    <x v="0"/>
    <x v="7"/>
    <s v="Nerijus Gabinaitis"/>
    <x v="4"/>
    <x v="4"/>
    <n v="5"/>
    <x v="3268"/>
  </r>
  <r>
    <x v="2"/>
    <x v="0"/>
    <x v="7"/>
    <s v="Vilma Kr "/>
    <x v="6"/>
    <x v="6"/>
    <n v="2"/>
    <x v="3269"/>
  </r>
  <r>
    <x v="2"/>
    <x v="0"/>
    <x v="7"/>
    <s v="Rita Kisieliene"/>
    <x v="7"/>
    <x v="7"/>
    <n v="4"/>
    <x v="3270"/>
  </r>
  <r>
    <x v="2"/>
    <x v="0"/>
    <x v="7"/>
    <s v="Jonas Siska"/>
    <x v="1"/>
    <x v="1"/>
    <n v="5"/>
    <x v="3271"/>
  </r>
  <r>
    <x v="2"/>
    <x v="0"/>
    <x v="7"/>
    <s v="Aurimas SIBIRSKAS"/>
    <x v="7"/>
    <x v="7"/>
    <n v="5"/>
    <x v="3272"/>
  </r>
  <r>
    <x v="2"/>
    <x v="0"/>
    <x v="7"/>
    <s v="Airina Juškienė"/>
    <x v="3"/>
    <x v="3"/>
    <n v="3"/>
    <x v="42"/>
  </r>
  <r>
    <x v="2"/>
    <x v="0"/>
    <x v="7"/>
    <s v="Robertas Mirinas"/>
    <x v="4"/>
    <x v="4"/>
    <n v="5"/>
    <x v="3273"/>
  </r>
  <r>
    <x v="2"/>
    <x v="0"/>
    <x v="7"/>
    <s v="Vidmantas Baltrėnas"/>
    <x v="4"/>
    <x v="4"/>
    <n v="5"/>
    <x v="3274"/>
  </r>
  <r>
    <x v="2"/>
    <x v="0"/>
    <x v="7"/>
    <s v="Tadas Bružas"/>
    <x v="7"/>
    <x v="7"/>
    <n v="5"/>
    <x v="3275"/>
  </r>
  <r>
    <x v="2"/>
    <x v="0"/>
    <x v="7"/>
    <s v="Rasa Nareckė"/>
    <x v="5"/>
    <x v="5"/>
    <n v="3"/>
    <x v="3276"/>
  </r>
  <r>
    <x v="2"/>
    <x v="0"/>
    <x v="7"/>
    <s v="Žilvinas Barauskas"/>
    <x v="7"/>
    <x v="7"/>
    <n v="5"/>
    <x v="3277"/>
  </r>
  <r>
    <x v="2"/>
    <x v="0"/>
    <x v="7"/>
    <s v="Mindaugas Bobinas"/>
    <x v="7"/>
    <x v="7"/>
    <n v="1"/>
    <x v="3278"/>
  </r>
  <r>
    <x v="2"/>
    <x v="0"/>
    <x v="7"/>
    <s v="Mindaugas Garnionis"/>
    <x v="4"/>
    <x v="4"/>
    <n v="5"/>
    <x v="3279"/>
  </r>
  <r>
    <x v="2"/>
    <x v="0"/>
    <x v="7"/>
    <s v="Romanas Aleksandrovas"/>
    <x v="7"/>
    <x v="7"/>
    <n v="5"/>
    <x v="3280"/>
  </r>
  <r>
    <x v="2"/>
    <x v="0"/>
    <x v="7"/>
    <s v="Aušra Venienė"/>
    <x v="5"/>
    <x v="5"/>
    <n v="5"/>
    <x v="3281"/>
  </r>
  <r>
    <x v="2"/>
    <x v="0"/>
    <x v="7"/>
    <s v="Vaida Baltaduonyte"/>
    <x v="5"/>
    <x v="5"/>
    <n v="4"/>
    <x v="3282"/>
  </r>
  <r>
    <x v="2"/>
    <x v="0"/>
    <x v="7"/>
    <s v="Valdas Petkevicius"/>
    <x v="4"/>
    <x v="4"/>
    <n v="4"/>
    <x v="3283"/>
  </r>
  <r>
    <x v="2"/>
    <x v="0"/>
    <x v="7"/>
    <s v="Rīngauds Žemaitis"/>
    <x v="4"/>
    <x v="4"/>
    <n v="5"/>
    <x v="534"/>
  </r>
  <r>
    <x v="2"/>
    <x v="0"/>
    <x v="7"/>
    <s v="Raimund Sungaila"/>
    <x v="7"/>
    <x v="7"/>
    <n v="5"/>
    <x v="3284"/>
  </r>
  <r>
    <x v="2"/>
    <x v="0"/>
    <x v="7"/>
    <s v="LevasOn"/>
    <x v="5"/>
    <x v="5"/>
    <n v="2"/>
    <x v="3285"/>
  </r>
  <r>
    <x v="2"/>
    <x v="0"/>
    <x v="7"/>
    <s v="Kristina Gu"/>
    <x v="5"/>
    <x v="5"/>
    <n v="5"/>
    <x v="3286"/>
  </r>
  <r>
    <x v="2"/>
    <x v="0"/>
    <x v="7"/>
    <s v="Tadas Kunigelis"/>
    <x v="7"/>
    <x v="7"/>
    <n v="4"/>
    <x v="3287"/>
  </r>
  <r>
    <x v="2"/>
    <x v="0"/>
    <x v="7"/>
    <s v="evaldas bubliauskas"/>
    <x v="7"/>
    <x v="7"/>
    <n v="1"/>
    <x v="3288"/>
  </r>
  <r>
    <x v="2"/>
    <x v="0"/>
    <x v="7"/>
    <s v="Vilijus Krasauskas"/>
    <x v="10"/>
    <x v="10"/>
    <n v="5"/>
    <x v="3289"/>
  </r>
  <r>
    <x v="2"/>
    <x v="0"/>
    <x v="7"/>
    <s v="Ruslanas Kulešas"/>
    <x v="4"/>
    <x v="4"/>
    <n v="1"/>
    <x v="3290"/>
  </r>
  <r>
    <x v="2"/>
    <x v="0"/>
    <x v="7"/>
    <s v="Sarunas Aukstaitis"/>
    <x v="5"/>
    <x v="5"/>
    <n v="3"/>
    <x v="3291"/>
  </r>
  <r>
    <x v="2"/>
    <x v="0"/>
    <x v="7"/>
    <s v="Olegas Stankevičius"/>
    <x v="7"/>
    <x v="7"/>
    <n v="5"/>
    <x v="3292"/>
  </r>
  <r>
    <x v="2"/>
    <x v="0"/>
    <x v="7"/>
    <s v="Irena Kuliesiene"/>
    <x v="4"/>
    <x v="4"/>
    <n v="4"/>
    <x v="42"/>
  </r>
  <r>
    <x v="2"/>
    <x v="0"/>
    <x v="7"/>
    <s v="Vidmantas Babiliauskas"/>
    <x v="22"/>
    <x v="22"/>
    <n v="5"/>
    <x v="3293"/>
  </r>
  <r>
    <x v="2"/>
    <x v="0"/>
    <x v="7"/>
    <s v="Gintaras Naujokaitis"/>
    <x v="5"/>
    <x v="5"/>
    <n v="4"/>
    <x v="3294"/>
  </r>
  <r>
    <x v="2"/>
    <x v="0"/>
    <x v="7"/>
    <s v="Zigmas Grabis"/>
    <x v="6"/>
    <x v="6"/>
    <n v="3"/>
    <x v="3295"/>
  </r>
  <r>
    <x v="2"/>
    <x v="0"/>
    <x v="7"/>
    <s v="Mari jonas"/>
    <x v="7"/>
    <x v="7"/>
    <n v="4"/>
    <x v="3296"/>
  </r>
  <r>
    <x v="2"/>
    <x v="0"/>
    <x v="7"/>
    <s v="Matas Baltrimavičius"/>
    <x v="11"/>
    <x v="11"/>
    <n v="5"/>
    <x v="970"/>
  </r>
  <r>
    <x v="2"/>
    <x v="0"/>
    <x v="7"/>
    <s v="Masinos Vairuotojas"/>
    <x v="7"/>
    <x v="7"/>
    <n v="1"/>
    <x v="3297"/>
  </r>
  <r>
    <x v="2"/>
    <x v="0"/>
    <x v="7"/>
    <s v="Raimundas Grižas"/>
    <x v="1"/>
    <x v="1"/>
    <n v="5"/>
    <x v="42"/>
  </r>
  <r>
    <x v="2"/>
    <x v="0"/>
    <x v="7"/>
    <s v="Vida Sutkaitiene"/>
    <x v="7"/>
    <x v="7"/>
    <n v="5"/>
    <x v="3298"/>
  </r>
  <r>
    <x v="2"/>
    <x v="0"/>
    <x v="7"/>
    <s v="Linas Jokubauskis"/>
    <x v="7"/>
    <x v="7"/>
    <n v="2"/>
    <x v="3299"/>
  </r>
  <r>
    <x v="2"/>
    <x v="0"/>
    <x v="7"/>
    <s v="rytis l"/>
    <x v="7"/>
    <x v="7"/>
    <n v="1"/>
    <x v="3300"/>
  </r>
  <r>
    <x v="2"/>
    <x v="0"/>
    <x v="7"/>
    <s v="Rimas Buta"/>
    <x v="6"/>
    <x v="6"/>
    <n v="4"/>
    <x v="3301"/>
  </r>
  <r>
    <x v="2"/>
    <x v="0"/>
    <x v="7"/>
    <s v="Jurate Sargiuniene"/>
    <x v="7"/>
    <x v="7"/>
    <n v="5"/>
    <x v="3302"/>
  </r>
  <r>
    <x v="2"/>
    <x v="0"/>
    <x v="7"/>
    <s v="Xwelyn"/>
    <x v="14"/>
    <x v="14"/>
    <n v="4"/>
    <x v="3303"/>
  </r>
  <r>
    <x v="2"/>
    <x v="0"/>
    <x v="7"/>
    <s v="Tadas Žukauskas"/>
    <x v="5"/>
    <x v="5"/>
    <n v="5"/>
    <x v="3304"/>
  </r>
  <r>
    <x v="2"/>
    <x v="0"/>
    <x v="7"/>
    <s v="darius darius"/>
    <x v="21"/>
    <x v="21"/>
    <n v="5"/>
    <x v="3305"/>
  </r>
  <r>
    <x v="2"/>
    <x v="0"/>
    <x v="7"/>
    <s v="Rimas Miseikis"/>
    <x v="5"/>
    <x v="5"/>
    <n v="4"/>
    <x v="3306"/>
  </r>
  <r>
    <x v="2"/>
    <x v="0"/>
    <x v="7"/>
    <s v="Danute Kasiuleviciene"/>
    <x v="4"/>
    <x v="4"/>
    <n v="5"/>
    <x v="3307"/>
  </r>
  <r>
    <x v="2"/>
    <x v="0"/>
    <x v="7"/>
    <s v="Audrius"/>
    <x v="6"/>
    <x v="6"/>
    <n v="4"/>
    <x v="3308"/>
  </r>
  <r>
    <x v="2"/>
    <x v="0"/>
    <x v="7"/>
    <s v="Vidmantas Juska"/>
    <x v="4"/>
    <x v="4"/>
    <n v="5"/>
    <x v="3309"/>
  </r>
  <r>
    <x v="2"/>
    <x v="0"/>
    <x v="7"/>
    <s v="Vincas Paipelis"/>
    <x v="4"/>
    <x v="4"/>
    <n v="5"/>
    <x v="3310"/>
  </r>
  <r>
    <x v="2"/>
    <x v="0"/>
    <x v="7"/>
    <s v="Ingrida Bakevičienė"/>
    <x v="5"/>
    <x v="5"/>
    <n v="4"/>
    <x v="3311"/>
  </r>
  <r>
    <x v="2"/>
    <x v="0"/>
    <x v="7"/>
    <s v="Cyborg GB"/>
    <x v="6"/>
    <x v="6"/>
    <n v="4"/>
    <x v="3312"/>
  </r>
  <r>
    <x v="2"/>
    <x v="0"/>
    <x v="7"/>
    <s v="Vi Lius"/>
    <x v="6"/>
    <x v="6"/>
    <n v="5"/>
    <x v="3313"/>
  </r>
  <r>
    <x v="2"/>
    <x v="0"/>
    <x v="7"/>
    <s v="Michailas Alfimovas"/>
    <x v="7"/>
    <x v="7"/>
    <n v="5"/>
    <x v="3314"/>
  </r>
  <r>
    <x v="2"/>
    <x v="0"/>
    <x v="7"/>
    <s v="Nida Paskeviciene"/>
    <x v="7"/>
    <x v="7"/>
    <n v="1"/>
    <x v="3315"/>
  </r>
  <r>
    <x v="2"/>
    <x v="0"/>
    <x v="7"/>
    <s v="Ramida Senavaityte"/>
    <x v="7"/>
    <x v="7"/>
    <n v="5"/>
    <x v="3316"/>
  </r>
  <r>
    <x v="2"/>
    <x v="0"/>
    <x v="7"/>
    <s v="Dainius Eidukevičius"/>
    <x v="4"/>
    <x v="4"/>
    <n v="4"/>
    <x v="3317"/>
  </r>
  <r>
    <x v="2"/>
    <x v="0"/>
    <x v="7"/>
    <s v="Aiva Navickaite"/>
    <x v="7"/>
    <x v="7"/>
    <n v="5"/>
    <x v="3318"/>
  </r>
  <r>
    <x v="2"/>
    <x v="0"/>
    <x v="7"/>
    <s v="Neringa Zavadzkiene"/>
    <x v="7"/>
    <x v="7"/>
    <n v="5"/>
    <x v="3319"/>
  </r>
  <r>
    <x v="2"/>
    <x v="0"/>
    <x v="7"/>
    <s v="Ausra Peciulaitiene"/>
    <x v="4"/>
    <x v="4"/>
    <n v="5"/>
    <x v="954"/>
  </r>
  <r>
    <x v="2"/>
    <x v="0"/>
    <x v="7"/>
    <s v="Gintaras Petkauskas"/>
    <x v="7"/>
    <x v="7"/>
    <n v="5"/>
    <x v="3320"/>
  </r>
  <r>
    <x v="2"/>
    <x v="0"/>
    <x v="7"/>
    <s v="Andrius Grabauskas"/>
    <x v="5"/>
    <x v="5"/>
    <n v="2"/>
    <x v="3321"/>
  </r>
  <r>
    <x v="2"/>
    <x v="0"/>
    <x v="7"/>
    <s v="Skaistė Lukoševičienė"/>
    <x v="7"/>
    <x v="7"/>
    <n v="3"/>
    <x v="3322"/>
  </r>
  <r>
    <x v="2"/>
    <x v="0"/>
    <x v="7"/>
    <s v="Gintautas Masaitis"/>
    <x v="16"/>
    <x v="16"/>
    <n v="5"/>
    <x v="3323"/>
  </r>
  <r>
    <x v="2"/>
    <x v="0"/>
    <x v="7"/>
    <s v="Gintautas Cuprikas"/>
    <x v="4"/>
    <x v="4"/>
    <n v="5"/>
    <x v="3324"/>
  </r>
  <r>
    <x v="2"/>
    <x v="0"/>
    <x v="7"/>
    <s v="Lionė Bivainienė"/>
    <x v="4"/>
    <x v="4"/>
    <n v="5"/>
    <x v="3325"/>
  </r>
  <r>
    <x v="2"/>
    <x v="0"/>
    <x v="7"/>
    <s v="Maryna Maskalenka"/>
    <x v="6"/>
    <x v="6"/>
    <n v="5"/>
    <x v="3326"/>
  </r>
  <r>
    <x v="2"/>
    <x v="0"/>
    <x v="7"/>
    <s v="Žydrūnas Tarasevičius"/>
    <x v="3"/>
    <x v="3"/>
    <n v="4"/>
    <x v="3327"/>
  </r>
  <r>
    <x v="2"/>
    <x v="0"/>
    <x v="7"/>
    <s v="Viktoras Orlovas"/>
    <x v="7"/>
    <x v="7"/>
    <n v="5"/>
    <x v="3328"/>
  </r>
  <r>
    <x v="2"/>
    <x v="0"/>
    <x v="7"/>
    <s v="MrLabirintas"/>
    <x v="7"/>
    <x v="7"/>
    <n v="5"/>
    <x v="3329"/>
  </r>
  <r>
    <x v="2"/>
    <x v="0"/>
    <x v="7"/>
    <s v="Darius Linge"/>
    <x v="10"/>
    <x v="10"/>
    <n v="5"/>
    <x v="534"/>
  </r>
  <r>
    <x v="2"/>
    <x v="0"/>
    <x v="7"/>
    <s v="Vytautas Malinauskas"/>
    <x v="6"/>
    <x v="6"/>
    <n v="5"/>
    <x v="3330"/>
  </r>
  <r>
    <x v="2"/>
    <x v="0"/>
    <x v="7"/>
    <s v="Lukas Petrauskas"/>
    <x v="7"/>
    <x v="7"/>
    <n v="5"/>
    <x v="3331"/>
  </r>
  <r>
    <x v="2"/>
    <x v="0"/>
    <x v="7"/>
    <s v="Ramunas Morozas"/>
    <x v="5"/>
    <x v="5"/>
    <n v="1"/>
    <x v="3332"/>
  </r>
  <r>
    <x v="2"/>
    <x v="0"/>
    <x v="7"/>
    <s v="Gražina Preškaitienė"/>
    <x v="4"/>
    <x v="4"/>
    <n v="5"/>
    <x v="3333"/>
  </r>
  <r>
    <x v="2"/>
    <x v="0"/>
    <x v="7"/>
    <s v="Vygandas Orentas"/>
    <x v="5"/>
    <x v="5"/>
    <n v="5"/>
    <x v="3334"/>
  </r>
  <r>
    <x v="2"/>
    <x v="0"/>
    <x v="7"/>
    <s v="Sarunas Barkauskas"/>
    <x v="7"/>
    <x v="7"/>
    <n v="5"/>
    <x v="3335"/>
  </r>
  <r>
    <x v="2"/>
    <x v="0"/>
    <x v="7"/>
    <s v="Vytautas Stuogys"/>
    <x v="7"/>
    <x v="7"/>
    <n v="5"/>
    <x v="3336"/>
  </r>
  <r>
    <x v="2"/>
    <x v="0"/>
    <x v="7"/>
    <s v="G D"/>
    <x v="12"/>
    <x v="12"/>
    <n v="5"/>
    <x v="969"/>
  </r>
  <r>
    <x v="2"/>
    <x v="0"/>
    <x v="7"/>
    <s v="Tomas Puodziukynas"/>
    <x v="7"/>
    <x v="7"/>
    <n v="3"/>
    <x v="3337"/>
  </r>
  <r>
    <x v="2"/>
    <x v="0"/>
    <x v="7"/>
    <s v="Saulius Sarpas"/>
    <x v="3"/>
    <x v="3"/>
    <n v="3"/>
    <x v="3338"/>
  </r>
  <r>
    <x v="2"/>
    <x v="0"/>
    <x v="7"/>
    <s v="Mangirdas Aniulis"/>
    <x v="7"/>
    <x v="7"/>
    <n v="5"/>
    <x v="3339"/>
  </r>
  <r>
    <x v="2"/>
    <x v="0"/>
    <x v="7"/>
    <s v="Arturas Zeniauskas"/>
    <x v="7"/>
    <x v="7"/>
    <n v="5"/>
    <x v="3340"/>
  </r>
  <r>
    <x v="2"/>
    <x v="0"/>
    <x v="7"/>
    <s v="RG71"/>
    <x v="2"/>
    <x v="2"/>
    <n v="4"/>
    <x v="42"/>
  </r>
  <r>
    <x v="2"/>
    <x v="0"/>
    <x v="7"/>
    <s v="Pirmas Kąsnis"/>
    <x v="6"/>
    <x v="6"/>
    <n v="1"/>
    <x v="3341"/>
  </r>
  <r>
    <x v="2"/>
    <x v="0"/>
    <x v="7"/>
    <s v="Saulius Riauka Saulius"/>
    <x v="6"/>
    <x v="6"/>
    <n v="4"/>
    <x v="3342"/>
  </r>
  <r>
    <x v="2"/>
    <x v="0"/>
    <x v="7"/>
    <s v="Linas Putelis"/>
    <x v="7"/>
    <x v="7"/>
    <n v="4"/>
    <x v="3343"/>
  </r>
  <r>
    <x v="2"/>
    <x v="0"/>
    <x v="7"/>
    <s v="Arunas Giedraitis"/>
    <x v="4"/>
    <x v="4"/>
    <n v="5"/>
    <x v="3344"/>
  </r>
  <r>
    <x v="2"/>
    <x v="0"/>
    <x v="7"/>
    <s v="Tomas Mikelionis"/>
    <x v="6"/>
    <x v="6"/>
    <n v="1"/>
    <x v="3345"/>
  </r>
  <r>
    <x v="2"/>
    <x v="0"/>
    <x v="7"/>
    <s v="Virginijus B"/>
    <x v="6"/>
    <x v="6"/>
    <n v="5"/>
    <x v="3346"/>
  </r>
  <r>
    <x v="2"/>
    <x v="0"/>
    <x v="7"/>
    <s v="evaldas valinskis"/>
    <x v="7"/>
    <x v="7"/>
    <n v="1"/>
    <x v="3347"/>
  </r>
  <r>
    <x v="2"/>
    <x v="0"/>
    <x v="7"/>
    <s v="Indrė Žukauskaitė"/>
    <x v="3"/>
    <x v="3"/>
    <n v="5"/>
    <x v="3348"/>
  </r>
  <r>
    <x v="2"/>
    <x v="0"/>
    <x v="7"/>
    <s v="Haris Hariukas"/>
    <x v="7"/>
    <x v="7"/>
    <n v="5"/>
    <x v="3349"/>
  </r>
  <r>
    <x v="2"/>
    <x v="0"/>
    <x v="7"/>
    <s v="šarūnė liukineviciūtė"/>
    <x v="5"/>
    <x v="5"/>
    <n v="4"/>
    <x v="3350"/>
  </r>
  <r>
    <x v="2"/>
    <x v="0"/>
    <x v="7"/>
    <s v="Virginija Lukoševičienė"/>
    <x v="5"/>
    <x v="5"/>
    <n v="4"/>
    <x v="3351"/>
  </r>
  <r>
    <x v="2"/>
    <x v="0"/>
    <x v="7"/>
    <s v="Vainoras Liutvinas"/>
    <x v="5"/>
    <x v="5"/>
    <n v="5"/>
    <x v="3352"/>
  </r>
  <r>
    <x v="2"/>
    <x v="0"/>
    <x v="7"/>
    <s v="Stase Mykolaitiene"/>
    <x v="7"/>
    <x v="7"/>
    <n v="3"/>
    <x v="3353"/>
  </r>
  <r>
    <x v="2"/>
    <x v="0"/>
    <x v="7"/>
    <s v="Birute G "/>
    <x v="7"/>
    <x v="7"/>
    <n v="5"/>
    <x v="3354"/>
  </r>
  <r>
    <x v="2"/>
    <x v="0"/>
    <x v="7"/>
    <s v="Indre M"/>
    <x v="7"/>
    <x v="7"/>
    <n v="1"/>
    <x v="3355"/>
  </r>
  <r>
    <x v="2"/>
    <x v="0"/>
    <x v="7"/>
    <s v="nerijus urbaitis"/>
    <x v="7"/>
    <x v="7"/>
    <n v="5"/>
    <x v="3356"/>
  </r>
  <r>
    <x v="2"/>
    <x v="0"/>
    <x v="7"/>
    <s v="Vladimir"/>
    <x v="5"/>
    <x v="5"/>
    <n v="5"/>
    <x v="3357"/>
  </r>
  <r>
    <x v="2"/>
    <x v="0"/>
    <x v="7"/>
    <s v="aivaras st"/>
    <x v="4"/>
    <x v="4"/>
    <n v="5"/>
    <x v="3358"/>
  </r>
  <r>
    <x v="2"/>
    <x v="0"/>
    <x v="7"/>
    <s v="Antanas Narus"/>
    <x v="7"/>
    <x v="7"/>
    <n v="1"/>
    <x v="3359"/>
  </r>
  <r>
    <x v="2"/>
    <x v="0"/>
    <x v="7"/>
    <s v="Linas Narbutas"/>
    <x v="7"/>
    <x v="7"/>
    <n v="5"/>
    <x v="3360"/>
  </r>
  <r>
    <x v="2"/>
    <x v="0"/>
    <x v="7"/>
    <s v="Ricardas Grizevicius"/>
    <x v="13"/>
    <x v="13"/>
    <n v="5"/>
    <x v="99"/>
  </r>
  <r>
    <x v="2"/>
    <x v="0"/>
    <x v="7"/>
    <s v="Gintautas Petraitis"/>
    <x v="5"/>
    <x v="5"/>
    <n v="1"/>
    <x v="3361"/>
  </r>
  <r>
    <x v="2"/>
    <x v="0"/>
    <x v="7"/>
    <s v="Valdas Valatavicius"/>
    <x v="6"/>
    <x v="6"/>
    <n v="5"/>
    <x v="3362"/>
  </r>
  <r>
    <x v="2"/>
    <x v="0"/>
    <x v="7"/>
    <s v="andrius Grajauskas"/>
    <x v="5"/>
    <x v="5"/>
    <n v="5"/>
    <x v="3363"/>
  </r>
  <r>
    <x v="2"/>
    <x v="0"/>
    <x v="7"/>
    <s v="Tedis"/>
    <x v="2"/>
    <x v="2"/>
    <n v="4"/>
    <x v="3364"/>
  </r>
  <r>
    <x v="2"/>
    <x v="0"/>
    <x v="7"/>
    <s v="Andrius Ališauskas"/>
    <x v="6"/>
    <x v="6"/>
    <n v="5"/>
    <x v="239"/>
  </r>
  <r>
    <x v="2"/>
    <x v="0"/>
    <x v="7"/>
    <s v="Danute Sabaliauskiene"/>
    <x v="5"/>
    <x v="5"/>
    <n v="4"/>
    <x v="3365"/>
  </r>
  <r>
    <x v="2"/>
    <x v="0"/>
    <x v="7"/>
    <s v="Elenutė M"/>
    <x v="5"/>
    <x v="5"/>
    <n v="5"/>
    <x v="3366"/>
  </r>
  <r>
    <x v="2"/>
    <x v="0"/>
    <x v="7"/>
    <s v="joks jokevičius"/>
    <x v="7"/>
    <x v="7"/>
    <n v="5"/>
    <x v="3367"/>
  </r>
  <r>
    <x v="2"/>
    <x v="0"/>
    <x v="7"/>
    <s v="Arvydas Živulinskas"/>
    <x v="4"/>
    <x v="4"/>
    <n v="5"/>
    <x v="3368"/>
  </r>
  <r>
    <x v="2"/>
    <x v="0"/>
    <x v="7"/>
    <s v="mankim studio"/>
    <x v="4"/>
    <x v="4"/>
    <n v="5"/>
    <x v="1547"/>
  </r>
  <r>
    <x v="2"/>
    <x v="0"/>
    <x v="7"/>
    <s v="Vicont de Braželon  Du Ma "/>
    <x v="7"/>
    <x v="7"/>
    <n v="3"/>
    <x v="3369"/>
  </r>
  <r>
    <x v="2"/>
    <x v="0"/>
    <x v="7"/>
    <s v="Evaldas Kunevicius"/>
    <x v="7"/>
    <x v="7"/>
    <n v="4"/>
    <x v="3370"/>
  </r>
  <r>
    <x v="2"/>
    <x v="0"/>
    <x v="7"/>
    <s v="Zydrune Tamasauske"/>
    <x v="5"/>
    <x v="5"/>
    <n v="3"/>
    <x v="3371"/>
  </r>
  <r>
    <x v="2"/>
    <x v="0"/>
    <x v="7"/>
    <s v="Ke Mat"/>
    <x v="7"/>
    <x v="7"/>
    <n v="1"/>
    <x v="3372"/>
  </r>
  <r>
    <x v="2"/>
    <x v="0"/>
    <x v="7"/>
    <s v="Andrius Lazauskas"/>
    <x v="7"/>
    <x v="7"/>
    <n v="5"/>
    <x v="3373"/>
  </r>
  <r>
    <x v="2"/>
    <x v="0"/>
    <x v="7"/>
    <s v="Ingrida Grajauskienė"/>
    <x v="6"/>
    <x v="6"/>
    <n v="5"/>
    <x v="3374"/>
  </r>
  <r>
    <x v="2"/>
    <x v="0"/>
    <x v="7"/>
    <s v="rOKas"/>
    <x v="14"/>
    <x v="14"/>
    <n v="5"/>
    <x v="3375"/>
  </r>
  <r>
    <x v="2"/>
    <x v="0"/>
    <x v="7"/>
    <s v="Loreta Aušra"/>
    <x v="7"/>
    <x v="7"/>
    <n v="5"/>
    <x v="3376"/>
  </r>
  <r>
    <x v="2"/>
    <x v="0"/>
    <x v="7"/>
    <s v="black star"/>
    <x v="7"/>
    <x v="7"/>
    <n v="5"/>
    <x v="3377"/>
  </r>
  <r>
    <x v="2"/>
    <x v="0"/>
    <x v="7"/>
    <s v="asta milciuviene"/>
    <x v="9"/>
    <x v="9"/>
    <n v="4"/>
    <x v="3378"/>
  </r>
  <r>
    <x v="2"/>
    <x v="0"/>
    <x v="7"/>
    <s v="Jolanta devokaityte karaskiene"/>
    <x v="7"/>
    <x v="7"/>
    <n v="5"/>
    <x v="3379"/>
  </r>
  <r>
    <x v="2"/>
    <x v="0"/>
    <x v="7"/>
    <s v="Žilvinas Rudzevičius"/>
    <x v="4"/>
    <x v="4"/>
    <n v="5"/>
    <x v="3380"/>
  </r>
  <r>
    <x v="2"/>
    <x v="0"/>
    <x v="7"/>
    <s v="Alexas M "/>
    <x v="7"/>
    <x v="7"/>
    <n v="1"/>
    <x v="3381"/>
  </r>
  <r>
    <x v="2"/>
    <x v="0"/>
    <x v="7"/>
    <s v="Justina Bandzevičienė"/>
    <x v="7"/>
    <x v="7"/>
    <n v="5"/>
    <x v="1463"/>
  </r>
  <r>
    <x v="2"/>
    <x v="0"/>
    <x v="7"/>
    <s v="Sandra Poškaitė"/>
    <x v="7"/>
    <x v="7"/>
    <n v="1"/>
    <x v="3382"/>
  </r>
  <r>
    <x v="2"/>
    <x v="0"/>
    <x v="7"/>
    <s v="Marius Ivanikovas"/>
    <x v="4"/>
    <x v="4"/>
    <n v="5"/>
    <x v="42"/>
  </r>
  <r>
    <x v="2"/>
    <x v="0"/>
    <x v="7"/>
    <s v="Remis Remio"/>
    <x v="7"/>
    <x v="7"/>
    <n v="5"/>
    <x v="3383"/>
  </r>
  <r>
    <x v="2"/>
    <x v="0"/>
    <x v="7"/>
    <s v="Antanas Stanevičius"/>
    <x v="4"/>
    <x v="4"/>
    <n v="5"/>
    <x v="42"/>
  </r>
  <r>
    <x v="2"/>
    <x v="0"/>
    <x v="7"/>
    <s v="Juozas Usas"/>
    <x v="7"/>
    <x v="7"/>
    <n v="5"/>
    <x v="3384"/>
  </r>
  <r>
    <x v="2"/>
    <x v="0"/>
    <x v="7"/>
    <s v="Tomas Karpavicius"/>
    <x v="2"/>
    <x v="2"/>
    <n v="5"/>
    <x v="31"/>
  </r>
  <r>
    <x v="2"/>
    <x v="0"/>
    <x v="7"/>
    <s v="Vitas Miliauskas"/>
    <x v="5"/>
    <x v="5"/>
    <n v="5"/>
    <x v="3385"/>
  </r>
  <r>
    <x v="2"/>
    <x v="0"/>
    <x v="7"/>
    <s v="minivan 4x4"/>
    <x v="5"/>
    <x v="5"/>
    <n v="4"/>
    <x v="3386"/>
  </r>
  <r>
    <x v="2"/>
    <x v="0"/>
    <x v="7"/>
    <s v="Aurimas Subačius"/>
    <x v="7"/>
    <x v="7"/>
    <n v="5"/>
    <x v="3387"/>
  </r>
  <r>
    <x v="2"/>
    <x v="0"/>
    <x v="7"/>
    <s v="Vilius"/>
    <x v="12"/>
    <x v="12"/>
    <n v="4"/>
    <x v="3388"/>
  </r>
  <r>
    <x v="2"/>
    <x v="0"/>
    <x v="7"/>
    <s v="Aloyzas Venckus"/>
    <x v="7"/>
    <x v="7"/>
    <n v="1"/>
    <x v="3389"/>
  </r>
  <r>
    <x v="2"/>
    <x v="0"/>
    <x v="7"/>
    <s v="Ausra Rutkauskiene"/>
    <x v="6"/>
    <x v="6"/>
    <n v="4"/>
    <x v="3390"/>
  </r>
  <r>
    <x v="2"/>
    <x v="0"/>
    <x v="7"/>
    <s v="Robertas Olšvangas"/>
    <x v="6"/>
    <x v="6"/>
    <n v="4"/>
    <x v="3391"/>
  </r>
  <r>
    <x v="2"/>
    <x v="0"/>
    <x v="7"/>
    <s v="egiz karpa"/>
    <x v="6"/>
    <x v="6"/>
    <n v="4"/>
    <x v="3392"/>
  </r>
  <r>
    <x v="2"/>
    <x v="0"/>
    <x v="7"/>
    <s v="Jurij Motyliov"/>
    <x v="7"/>
    <x v="7"/>
    <n v="4"/>
    <x v="3393"/>
  </r>
  <r>
    <x v="2"/>
    <x v="0"/>
    <x v="7"/>
    <s v="Fantastic"/>
    <x v="4"/>
    <x v="4"/>
    <n v="4"/>
    <x v="567"/>
  </r>
  <r>
    <x v="2"/>
    <x v="0"/>
    <x v="7"/>
    <s v="ip p"/>
    <x v="7"/>
    <x v="7"/>
    <n v="3"/>
    <x v="3394"/>
  </r>
  <r>
    <x v="2"/>
    <x v="0"/>
    <x v="7"/>
    <s v="Artūras Ruzgys"/>
    <x v="5"/>
    <x v="5"/>
    <n v="5"/>
    <x v="567"/>
  </r>
  <r>
    <x v="2"/>
    <x v="0"/>
    <x v="7"/>
    <s v="Sandra Vogt"/>
    <x v="7"/>
    <x v="7"/>
    <n v="3"/>
    <x v="3395"/>
  </r>
  <r>
    <x v="2"/>
    <x v="0"/>
    <x v="7"/>
    <s v="Andrius Tyla"/>
    <x v="7"/>
    <x v="7"/>
    <n v="5"/>
    <x v="3396"/>
  </r>
  <r>
    <x v="2"/>
    <x v="0"/>
    <x v="7"/>
    <s v="Asta Pupšiene"/>
    <x v="7"/>
    <x v="7"/>
    <n v="5"/>
    <x v="3397"/>
  </r>
  <r>
    <x v="2"/>
    <x v="0"/>
    <x v="7"/>
    <s v="Viktorija E"/>
    <x v="8"/>
    <x v="8"/>
    <n v="5"/>
    <x v="1373"/>
  </r>
  <r>
    <x v="2"/>
    <x v="0"/>
    <x v="7"/>
    <s v="Foto Foto"/>
    <x v="5"/>
    <x v="5"/>
    <n v="5"/>
    <x v="3398"/>
  </r>
  <r>
    <x v="2"/>
    <x v="0"/>
    <x v="7"/>
    <s v="Arūnas Bendžius"/>
    <x v="4"/>
    <x v="4"/>
    <n v="4"/>
    <x v="3399"/>
  </r>
  <r>
    <x v="2"/>
    <x v="0"/>
    <x v="7"/>
    <s v="tomas m"/>
    <x v="5"/>
    <x v="5"/>
    <n v="4"/>
    <x v="42"/>
  </r>
  <r>
    <x v="2"/>
    <x v="0"/>
    <x v="7"/>
    <s v="Daina Z "/>
    <x v="5"/>
    <x v="5"/>
    <n v="1"/>
    <x v="3400"/>
  </r>
  <r>
    <x v="2"/>
    <x v="0"/>
    <x v="7"/>
    <s v="renata dabasinskiene"/>
    <x v="4"/>
    <x v="4"/>
    <n v="5"/>
    <x v="259"/>
  </r>
  <r>
    <x v="2"/>
    <x v="0"/>
    <x v="7"/>
    <s v="Mantas Čepononis"/>
    <x v="7"/>
    <x v="7"/>
    <n v="4"/>
    <x v="3401"/>
  </r>
  <r>
    <x v="2"/>
    <x v="0"/>
    <x v="7"/>
    <s v="Saulius Alijošius"/>
    <x v="14"/>
    <x v="14"/>
    <n v="5"/>
    <x v="3402"/>
  </r>
  <r>
    <x v="2"/>
    <x v="0"/>
    <x v="7"/>
    <s v="Aiste Gagiškytė"/>
    <x v="7"/>
    <x v="7"/>
    <n v="5"/>
    <x v="3403"/>
  </r>
  <r>
    <x v="2"/>
    <x v="0"/>
    <x v="7"/>
    <s v="Monika Skirgailaite"/>
    <x v="6"/>
    <x v="6"/>
    <n v="4"/>
    <x v="3404"/>
  </r>
  <r>
    <x v="2"/>
    <x v="0"/>
    <x v="7"/>
    <s v="Paulius Gasiunas"/>
    <x v="5"/>
    <x v="5"/>
    <n v="4"/>
    <x v="3405"/>
  </r>
  <r>
    <x v="2"/>
    <x v="0"/>
    <x v="7"/>
    <s v="Saulius Paulauskas"/>
    <x v="6"/>
    <x v="6"/>
    <n v="1"/>
    <x v="3406"/>
  </r>
  <r>
    <x v="2"/>
    <x v="0"/>
    <x v="7"/>
    <s v="Arnas Čeponis"/>
    <x v="7"/>
    <x v="7"/>
    <n v="5"/>
    <x v="3407"/>
  </r>
  <r>
    <x v="2"/>
    <x v="0"/>
    <x v="7"/>
    <s v="Dainius Banionis"/>
    <x v="5"/>
    <x v="5"/>
    <n v="5"/>
    <x v="3408"/>
  </r>
  <r>
    <x v="2"/>
    <x v="0"/>
    <x v="7"/>
    <s v="Nerijus Jasevičius"/>
    <x v="5"/>
    <x v="5"/>
    <n v="4"/>
    <x v="1547"/>
  </r>
  <r>
    <x v="2"/>
    <x v="0"/>
    <x v="7"/>
    <s v="Giedrius Urbanavičius"/>
    <x v="9"/>
    <x v="9"/>
    <n v="3"/>
    <x v="3409"/>
  </r>
  <r>
    <x v="2"/>
    <x v="0"/>
    <x v="7"/>
    <s v="Ramūnas Kasiulevičius"/>
    <x v="5"/>
    <x v="5"/>
    <n v="4"/>
    <x v="3410"/>
  </r>
  <r>
    <x v="2"/>
    <x v="0"/>
    <x v="7"/>
    <s v="Rūta Smaidžiūnaitė"/>
    <x v="4"/>
    <x v="4"/>
    <n v="5"/>
    <x v="42"/>
  </r>
  <r>
    <x v="2"/>
    <x v="0"/>
    <x v="7"/>
    <s v="Romualdas Kačinskas"/>
    <x v="5"/>
    <x v="5"/>
    <n v="4"/>
    <x v="3411"/>
  </r>
  <r>
    <x v="2"/>
    <x v="0"/>
    <x v="7"/>
    <s v="Augustas Butkus"/>
    <x v="4"/>
    <x v="4"/>
    <n v="4"/>
    <x v="3412"/>
  </r>
  <r>
    <x v="2"/>
    <x v="0"/>
    <x v="7"/>
    <s v="Aidas Narbutas"/>
    <x v="5"/>
    <x v="5"/>
    <n v="2"/>
    <x v="3413"/>
  </r>
  <r>
    <x v="2"/>
    <x v="0"/>
    <x v="7"/>
    <s v="Laura Kričinienė"/>
    <x v="4"/>
    <x v="4"/>
    <n v="5"/>
    <x v="42"/>
  </r>
  <r>
    <x v="2"/>
    <x v="0"/>
    <x v="7"/>
    <s v="Jurgita Palšauskienė"/>
    <x v="5"/>
    <x v="5"/>
    <n v="5"/>
    <x v="560"/>
  </r>
  <r>
    <x v="2"/>
    <x v="0"/>
    <x v="7"/>
    <s v="leja 77"/>
    <x v="4"/>
    <x v="4"/>
    <n v="5"/>
    <x v="3414"/>
  </r>
  <r>
    <x v="2"/>
    <x v="0"/>
    <x v="7"/>
    <s v="Saya"/>
    <x v="4"/>
    <x v="4"/>
    <n v="5"/>
    <x v="3415"/>
  </r>
  <r>
    <x v="2"/>
    <x v="0"/>
    <x v="7"/>
    <s v="Nerijus B"/>
    <x v="7"/>
    <x v="7"/>
    <n v="5"/>
    <x v="3416"/>
  </r>
  <r>
    <x v="2"/>
    <x v="0"/>
    <x v="7"/>
    <s v="Vidutis Rut"/>
    <x v="5"/>
    <x v="5"/>
    <n v="5"/>
    <x v="3417"/>
  </r>
  <r>
    <x v="2"/>
    <x v="0"/>
    <x v="7"/>
    <s v="mindaugas pocevicius"/>
    <x v="4"/>
    <x v="4"/>
    <n v="5"/>
    <x v="42"/>
  </r>
  <r>
    <x v="2"/>
    <x v="0"/>
    <x v="7"/>
    <s v="Tom Tomson"/>
    <x v="6"/>
    <x v="6"/>
    <n v="3"/>
    <x v="3418"/>
  </r>
  <r>
    <x v="2"/>
    <x v="0"/>
    <x v="7"/>
    <s v="Kęstutis Kunigauskas"/>
    <x v="4"/>
    <x v="4"/>
    <n v="5"/>
    <x v="3419"/>
  </r>
  <r>
    <x v="2"/>
    <x v="0"/>
    <x v="7"/>
    <s v="Vaidotas G"/>
    <x v="7"/>
    <x v="7"/>
    <n v="3"/>
    <x v="3420"/>
  </r>
  <r>
    <x v="2"/>
    <x v="0"/>
    <x v="7"/>
    <s v="Jonas Tuskevicius"/>
    <x v="7"/>
    <x v="7"/>
    <n v="3"/>
    <x v="567"/>
  </r>
  <r>
    <x v="2"/>
    <x v="0"/>
    <x v="7"/>
    <s v="Gediminas Baranauskas"/>
    <x v="7"/>
    <x v="7"/>
    <n v="4"/>
    <x v="3421"/>
  </r>
  <r>
    <x v="2"/>
    <x v="0"/>
    <x v="7"/>
    <s v="Snieguole Cirgelyte"/>
    <x v="7"/>
    <x v="7"/>
    <n v="4"/>
    <x v="3422"/>
  </r>
  <r>
    <x v="2"/>
    <x v="0"/>
    <x v="7"/>
    <s v="kestas butkus"/>
    <x v="3"/>
    <x v="3"/>
    <n v="5"/>
    <x v="276"/>
  </r>
  <r>
    <x v="2"/>
    <x v="0"/>
    <x v="7"/>
    <s v="Saulius Rimidis"/>
    <x v="5"/>
    <x v="5"/>
    <n v="5"/>
    <x v="3423"/>
  </r>
  <r>
    <x v="2"/>
    <x v="0"/>
    <x v="7"/>
    <s v="Per Geras"/>
    <x v="6"/>
    <x v="6"/>
    <n v="5"/>
    <x v="3424"/>
  </r>
  <r>
    <x v="2"/>
    <x v="0"/>
    <x v="7"/>
    <s v="ONA ALIONIENĖ"/>
    <x v="8"/>
    <x v="8"/>
    <n v="5"/>
    <x v="3425"/>
  </r>
  <r>
    <x v="2"/>
    <x v="0"/>
    <x v="7"/>
    <s v="Modest G"/>
    <x v="9"/>
    <x v="9"/>
    <n v="5"/>
    <x v="3426"/>
  </r>
  <r>
    <x v="2"/>
    <x v="0"/>
    <x v="7"/>
    <s v="Ramunas Chorosilovas"/>
    <x v="6"/>
    <x v="6"/>
    <n v="4"/>
    <x v="3427"/>
  </r>
  <r>
    <x v="2"/>
    <x v="0"/>
    <x v="7"/>
    <s v="BlueDino"/>
    <x v="5"/>
    <x v="5"/>
    <n v="5"/>
    <x v="3428"/>
  </r>
  <r>
    <x v="2"/>
    <x v="0"/>
    <x v="7"/>
    <s v="Renatas Danilevicius"/>
    <x v="2"/>
    <x v="2"/>
    <n v="5"/>
    <x v="3429"/>
  </r>
  <r>
    <x v="2"/>
    <x v="0"/>
    <x v="7"/>
    <s v="Audrius Vasiliauskas"/>
    <x v="6"/>
    <x v="6"/>
    <n v="5"/>
    <x v="3430"/>
  </r>
  <r>
    <x v="2"/>
    <x v="0"/>
    <x v="7"/>
    <s v="Eimantas Kazlauskas"/>
    <x v="5"/>
    <x v="5"/>
    <n v="5"/>
    <x v="1547"/>
  </r>
  <r>
    <x v="2"/>
    <x v="0"/>
    <x v="7"/>
    <s v="Žiema Sausas"/>
    <x v="4"/>
    <x v="4"/>
    <n v="5"/>
    <x v="3431"/>
  </r>
  <r>
    <x v="2"/>
    <x v="0"/>
    <x v="7"/>
    <s v="snipas103"/>
    <x v="7"/>
    <x v="7"/>
    <n v="5"/>
    <x v="3432"/>
  </r>
  <r>
    <x v="2"/>
    <x v="0"/>
    <x v="7"/>
    <s v="Vytenis Kondrasas"/>
    <x v="5"/>
    <x v="5"/>
    <n v="1"/>
    <x v="3433"/>
  </r>
  <r>
    <x v="2"/>
    <x v="0"/>
    <x v="7"/>
    <s v="Tomas Eitutis"/>
    <x v="6"/>
    <x v="6"/>
    <n v="4"/>
    <x v="3434"/>
  </r>
  <r>
    <x v="2"/>
    <x v="0"/>
    <x v="7"/>
    <s v="Alanas Buinickas"/>
    <x v="7"/>
    <x v="7"/>
    <n v="5"/>
    <x v="3435"/>
  </r>
  <r>
    <x v="2"/>
    <x v="0"/>
    <x v="7"/>
    <s v="Arturas Simkevicius"/>
    <x v="21"/>
    <x v="21"/>
    <n v="4"/>
    <x v="3436"/>
  </r>
  <r>
    <x v="2"/>
    <x v="0"/>
    <x v="7"/>
    <s v="Antanas Skarupskas"/>
    <x v="5"/>
    <x v="5"/>
    <n v="5"/>
    <x v="3437"/>
  </r>
  <r>
    <x v="2"/>
    <x v="0"/>
    <x v="7"/>
    <s v="Touhbcf Hveehn"/>
    <x v="6"/>
    <x v="6"/>
    <n v="1"/>
    <x v="3438"/>
  </r>
  <r>
    <x v="2"/>
    <x v="0"/>
    <x v="7"/>
    <s v="Rolandas Daugėla"/>
    <x v="6"/>
    <x v="6"/>
    <n v="1"/>
    <x v="3439"/>
  </r>
  <r>
    <x v="2"/>
    <x v="0"/>
    <x v="7"/>
    <s v="Mykolas Baranauskas"/>
    <x v="6"/>
    <x v="6"/>
    <n v="5"/>
    <x v="3440"/>
  </r>
  <r>
    <x v="2"/>
    <x v="0"/>
    <x v="7"/>
    <s v="Ruslanas Komarovas"/>
    <x v="7"/>
    <x v="7"/>
    <n v="5"/>
    <x v="3441"/>
  </r>
  <r>
    <x v="2"/>
    <x v="0"/>
    <x v="7"/>
    <s v="Remigijus"/>
    <x v="8"/>
    <x v="8"/>
    <n v="1"/>
    <x v="3442"/>
  </r>
  <r>
    <x v="2"/>
    <x v="0"/>
    <x v="7"/>
    <s v="Kestas Honda"/>
    <x v="4"/>
    <x v="4"/>
    <n v="5"/>
    <x v="3443"/>
  </r>
  <r>
    <x v="2"/>
    <x v="0"/>
    <x v="7"/>
    <s v="Eglė Jasaitytė"/>
    <x v="5"/>
    <x v="5"/>
    <n v="5"/>
    <x v="3444"/>
  </r>
  <r>
    <x v="2"/>
    <x v="0"/>
    <x v="7"/>
    <s v="ERIKAS MIKUCKAS"/>
    <x v="4"/>
    <x v="4"/>
    <n v="4"/>
    <x v="1915"/>
  </r>
  <r>
    <x v="2"/>
    <x v="0"/>
    <x v="7"/>
    <s v="Sigitas Kuras"/>
    <x v="4"/>
    <x v="4"/>
    <n v="5"/>
    <x v="3445"/>
  </r>
  <r>
    <x v="2"/>
    <x v="0"/>
    <x v="7"/>
    <s v="Svetlana Pankova"/>
    <x v="14"/>
    <x v="14"/>
    <n v="5"/>
    <x v="250"/>
  </r>
  <r>
    <x v="2"/>
    <x v="0"/>
    <x v="7"/>
    <s v="rasa beliajeviene"/>
    <x v="5"/>
    <x v="5"/>
    <n v="5"/>
    <x v="567"/>
  </r>
  <r>
    <x v="2"/>
    <x v="0"/>
    <x v="7"/>
    <s v="Mindaugas cekas"/>
    <x v="5"/>
    <x v="5"/>
    <n v="5"/>
    <x v="3446"/>
  </r>
  <r>
    <x v="2"/>
    <x v="0"/>
    <x v="7"/>
    <s v="Kristina Bajaruniene"/>
    <x v="5"/>
    <x v="5"/>
    <n v="5"/>
    <x v="3447"/>
  </r>
  <r>
    <x v="2"/>
    <x v="0"/>
    <x v="7"/>
    <s v="Aurika Dautartiene"/>
    <x v="4"/>
    <x v="4"/>
    <n v="5"/>
    <x v="3448"/>
  </r>
  <r>
    <x v="2"/>
    <x v="0"/>
    <x v="7"/>
    <s v="Ugnius Skorupskas"/>
    <x v="4"/>
    <x v="4"/>
    <n v="5"/>
    <x v="3449"/>
  </r>
  <r>
    <x v="2"/>
    <x v="0"/>
    <x v="7"/>
    <s v="Viktoras I "/>
    <x v="7"/>
    <x v="7"/>
    <n v="4"/>
    <x v="3450"/>
  </r>
  <r>
    <x v="2"/>
    <x v="0"/>
    <x v="7"/>
    <s v="kastytis mockus"/>
    <x v="3"/>
    <x v="3"/>
    <n v="4"/>
    <x v="45"/>
  </r>
  <r>
    <x v="2"/>
    <x v="0"/>
    <x v="7"/>
    <s v="Rasa Miseckiene"/>
    <x v="7"/>
    <x v="7"/>
    <n v="5"/>
    <x v="3451"/>
  </r>
  <r>
    <x v="2"/>
    <x v="0"/>
    <x v="7"/>
    <s v="Eimantas Paknys"/>
    <x v="4"/>
    <x v="4"/>
    <n v="5"/>
    <x v="42"/>
  </r>
  <r>
    <x v="2"/>
    <x v="0"/>
    <x v="7"/>
    <s v="Virgis Virgelis"/>
    <x v="3"/>
    <x v="3"/>
    <n v="5"/>
    <x v="3452"/>
  </r>
  <r>
    <x v="2"/>
    <x v="0"/>
    <x v="7"/>
    <s v="Mindaugas1963 Mindaugas0718"/>
    <x v="5"/>
    <x v="5"/>
    <n v="4"/>
    <x v="3453"/>
  </r>
  <r>
    <x v="2"/>
    <x v="0"/>
    <x v="7"/>
    <s v="Eugenijus Ambrazas"/>
    <x v="7"/>
    <x v="7"/>
    <n v="3"/>
    <x v="3454"/>
  </r>
  <r>
    <x v="2"/>
    <x v="0"/>
    <x v="7"/>
    <s v="Benas Kalvaitis"/>
    <x v="4"/>
    <x v="4"/>
    <n v="3"/>
    <x v="3455"/>
  </r>
  <r>
    <x v="2"/>
    <x v="0"/>
    <x v="7"/>
    <s v="Almantas Buinickas"/>
    <x v="5"/>
    <x v="5"/>
    <n v="5"/>
    <x v="3456"/>
  </r>
  <r>
    <x v="2"/>
    <x v="0"/>
    <x v="7"/>
    <s v="Petras Ulevičius"/>
    <x v="5"/>
    <x v="5"/>
    <n v="5"/>
    <x v="3457"/>
  </r>
  <r>
    <x v="2"/>
    <x v="0"/>
    <x v="7"/>
    <s v="Daiva P"/>
    <x v="6"/>
    <x v="6"/>
    <n v="4"/>
    <x v="3458"/>
  </r>
  <r>
    <x v="2"/>
    <x v="0"/>
    <x v="7"/>
    <s v="Mantas Rocys"/>
    <x v="6"/>
    <x v="6"/>
    <n v="5"/>
    <x v="3459"/>
  </r>
  <r>
    <x v="2"/>
    <x v="0"/>
    <x v="7"/>
    <s v="Gintautas Drąsutis"/>
    <x v="4"/>
    <x v="4"/>
    <n v="4"/>
    <x v="42"/>
  </r>
  <r>
    <x v="2"/>
    <x v="0"/>
    <x v="7"/>
    <s v="Virginija Kalneliene"/>
    <x v="4"/>
    <x v="4"/>
    <n v="5"/>
    <x v="219"/>
  </r>
  <r>
    <x v="2"/>
    <x v="0"/>
    <x v="7"/>
    <s v="Ernestas Januskevicius"/>
    <x v="7"/>
    <x v="7"/>
    <n v="5"/>
    <x v="3460"/>
  </r>
  <r>
    <x v="2"/>
    <x v="0"/>
    <x v="7"/>
    <s v="Gene M"/>
    <x v="7"/>
    <x v="7"/>
    <n v="5"/>
    <x v="3461"/>
  </r>
  <r>
    <x v="2"/>
    <x v="0"/>
    <x v="7"/>
    <s v="Darius B "/>
    <x v="7"/>
    <x v="7"/>
    <n v="5"/>
    <x v="42"/>
  </r>
  <r>
    <x v="2"/>
    <x v="0"/>
    <x v="7"/>
    <s v="Vilmantas Ramonas"/>
    <x v="21"/>
    <x v="21"/>
    <n v="3"/>
    <x v="3462"/>
  </r>
  <r>
    <x v="2"/>
    <x v="0"/>
    <x v="7"/>
    <s v="Lukas Navickas"/>
    <x v="7"/>
    <x v="7"/>
    <n v="3"/>
    <x v="3463"/>
  </r>
  <r>
    <x v="2"/>
    <x v="0"/>
    <x v="7"/>
    <s v="Tomas"/>
    <x v="7"/>
    <x v="7"/>
    <n v="4"/>
    <x v="3464"/>
  </r>
  <r>
    <x v="2"/>
    <x v="0"/>
    <x v="7"/>
    <s v="Inga Žilinskė"/>
    <x v="7"/>
    <x v="7"/>
    <n v="5"/>
    <x v="3465"/>
  </r>
  <r>
    <x v="2"/>
    <x v="0"/>
    <x v="7"/>
    <s v="Ričardas Bendžiūnas"/>
    <x v="5"/>
    <x v="5"/>
    <n v="1"/>
    <x v="3466"/>
  </r>
  <r>
    <x v="2"/>
    <x v="0"/>
    <x v="7"/>
    <s v="Ingr Bud"/>
    <x v="6"/>
    <x v="6"/>
    <n v="5"/>
    <x v="3467"/>
  </r>
  <r>
    <x v="2"/>
    <x v="0"/>
    <x v="7"/>
    <s v="Dainius Švenčionis"/>
    <x v="7"/>
    <x v="7"/>
    <n v="4"/>
    <x v="3468"/>
  </r>
  <r>
    <x v="2"/>
    <x v="0"/>
    <x v="7"/>
    <s v="Danguole Busko"/>
    <x v="6"/>
    <x v="6"/>
    <n v="4"/>
    <x v="3469"/>
  </r>
  <r>
    <x v="2"/>
    <x v="0"/>
    <x v="7"/>
    <s v="Mindaugas Matas"/>
    <x v="10"/>
    <x v="10"/>
    <n v="5"/>
    <x v="290"/>
  </r>
  <r>
    <x v="2"/>
    <x v="0"/>
    <x v="7"/>
    <s v="vytautas valteris"/>
    <x v="4"/>
    <x v="4"/>
    <n v="1"/>
    <x v="3470"/>
  </r>
  <r>
    <x v="2"/>
    <x v="0"/>
    <x v="7"/>
    <s v="Adas Bohas"/>
    <x v="5"/>
    <x v="5"/>
    <n v="5"/>
    <x v="3471"/>
  </r>
  <r>
    <x v="2"/>
    <x v="0"/>
    <x v="7"/>
    <s v="Nijolė Meškienė"/>
    <x v="7"/>
    <x v="7"/>
    <n v="5"/>
    <x v="3472"/>
  </r>
  <r>
    <x v="2"/>
    <x v="0"/>
    <x v="7"/>
    <s v="Kęstutis Tarasevičius"/>
    <x v="5"/>
    <x v="5"/>
    <n v="3"/>
    <x v="3473"/>
  </r>
  <r>
    <x v="2"/>
    <x v="0"/>
    <x v="7"/>
    <s v="Mindux mindo"/>
    <x v="7"/>
    <x v="7"/>
    <n v="2"/>
    <x v="3474"/>
  </r>
  <r>
    <x v="2"/>
    <x v="0"/>
    <x v="7"/>
    <s v="Jūratė Sarapienė"/>
    <x v="7"/>
    <x v="7"/>
    <n v="3"/>
    <x v="3475"/>
  </r>
  <r>
    <x v="2"/>
    <x v="0"/>
    <x v="7"/>
    <s v="Valdas Bičkauskas"/>
    <x v="7"/>
    <x v="7"/>
    <n v="5"/>
    <x v="1273"/>
  </r>
  <r>
    <x v="2"/>
    <x v="0"/>
    <x v="7"/>
    <s v="Darius Povilaitis"/>
    <x v="4"/>
    <x v="4"/>
    <n v="5"/>
    <x v="3476"/>
  </r>
  <r>
    <x v="2"/>
    <x v="0"/>
    <x v="7"/>
    <s v="Darius Mlečka"/>
    <x v="21"/>
    <x v="21"/>
    <n v="1"/>
    <x v="3477"/>
  </r>
  <r>
    <x v="2"/>
    <x v="0"/>
    <x v="7"/>
    <s v="Tadas Balkelis"/>
    <x v="6"/>
    <x v="6"/>
    <n v="1"/>
    <x v="3478"/>
  </r>
  <r>
    <x v="2"/>
    <x v="0"/>
    <x v="7"/>
    <s v="Arūnas Noreika"/>
    <x v="4"/>
    <x v="4"/>
    <n v="4"/>
    <x v="3479"/>
  </r>
  <r>
    <x v="2"/>
    <x v="0"/>
    <x v="7"/>
    <s v="Giedrius Gylys"/>
    <x v="5"/>
    <x v="5"/>
    <n v="3"/>
    <x v="3480"/>
  </r>
  <r>
    <x v="2"/>
    <x v="0"/>
    <x v="7"/>
    <s v="Jonas Ramoška"/>
    <x v="7"/>
    <x v="7"/>
    <n v="5"/>
    <x v="3481"/>
  </r>
  <r>
    <x v="2"/>
    <x v="0"/>
    <x v="7"/>
    <s v="Algis Petraitis"/>
    <x v="5"/>
    <x v="5"/>
    <n v="2"/>
    <x v="3482"/>
  </r>
  <r>
    <x v="2"/>
    <x v="0"/>
    <x v="7"/>
    <s v="beveik"/>
    <x v="7"/>
    <x v="7"/>
    <n v="3"/>
    <x v="3483"/>
  </r>
  <r>
    <x v="2"/>
    <x v="0"/>
    <x v="7"/>
    <s v="Vitalijus Lazovskich"/>
    <x v="7"/>
    <x v="7"/>
    <n v="5"/>
    <x v="3484"/>
  </r>
  <r>
    <x v="2"/>
    <x v="0"/>
    <x v="7"/>
    <s v="Gintaras gintukas"/>
    <x v="7"/>
    <x v="7"/>
    <n v="4"/>
    <x v="3485"/>
  </r>
  <r>
    <x v="2"/>
    <x v="0"/>
    <x v="7"/>
    <s v="Vitalija Liutkeviciene"/>
    <x v="7"/>
    <x v="7"/>
    <n v="5"/>
    <x v="3486"/>
  </r>
  <r>
    <x v="2"/>
    <x v="0"/>
    <x v="7"/>
    <s v="Edita Mikuckiene"/>
    <x v="5"/>
    <x v="5"/>
    <n v="4"/>
    <x v="540"/>
  </r>
  <r>
    <x v="2"/>
    <x v="0"/>
    <x v="7"/>
    <s v="Ausra Gofmaniene"/>
    <x v="7"/>
    <x v="7"/>
    <n v="5"/>
    <x v="558"/>
  </r>
  <r>
    <x v="2"/>
    <x v="0"/>
    <x v="7"/>
    <s v="Ar Ka"/>
    <x v="7"/>
    <x v="7"/>
    <n v="5"/>
    <x v="3487"/>
  </r>
  <r>
    <x v="2"/>
    <x v="0"/>
    <x v="7"/>
    <s v="Jūratė"/>
    <x v="6"/>
    <x v="6"/>
    <n v="5"/>
    <x v="567"/>
  </r>
  <r>
    <x v="2"/>
    <x v="0"/>
    <x v="7"/>
    <s v="Arvydas Andrulionis"/>
    <x v="4"/>
    <x v="4"/>
    <n v="5"/>
    <x v="3488"/>
  </r>
  <r>
    <x v="2"/>
    <x v="0"/>
    <x v="7"/>
    <s v="Valentina Kuncaitis"/>
    <x v="7"/>
    <x v="7"/>
    <n v="5"/>
    <x v="3489"/>
  </r>
  <r>
    <x v="2"/>
    <x v="0"/>
    <x v="7"/>
    <s v="Linas Papstaitis"/>
    <x v="6"/>
    <x v="6"/>
    <n v="3"/>
    <x v="3490"/>
  </r>
  <r>
    <x v="2"/>
    <x v="0"/>
    <x v="7"/>
    <s v="Albina Pranskevičienė"/>
    <x v="6"/>
    <x v="6"/>
    <n v="4"/>
    <x v="3491"/>
  </r>
  <r>
    <x v="2"/>
    <x v="0"/>
    <x v="7"/>
    <s v="Gediminas Petraitis"/>
    <x v="7"/>
    <x v="7"/>
    <n v="5"/>
    <x v="3492"/>
  </r>
  <r>
    <x v="2"/>
    <x v="0"/>
    <x v="7"/>
    <s v="vytautas loda"/>
    <x v="6"/>
    <x v="6"/>
    <n v="4"/>
    <x v="1547"/>
  </r>
  <r>
    <x v="2"/>
    <x v="0"/>
    <x v="7"/>
    <s v="Mindaugas Kaunietis"/>
    <x v="6"/>
    <x v="6"/>
    <n v="4"/>
    <x v="567"/>
  </r>
  <r>
    <x v="2"/>
    <x v="0"/>
    <x v="7"/>
    <s v="Defis DJI"/>
    <x v="5"/>
    <x v="5"/>
    <n v="5"/>
    <x v="3493"/>
  </r>
  <r>
    <x v="2"/>
    <x v="0"/>
    <x v="7"/>
    <s v="Ina Kuktelionienė"/>
    <x v="6"/>
    <x v="6"/>
    <n v="5"/>
    <x v="3494"/>
  </r>
  <r>
    <x v="2"/>
    <x v="0"/>
    <x v="7"/>
    <s v="Marius Mirošničenko"/>
    <x v="7"/>
    <x v="7"/>
    <n v="3"/>
    <x v="3495"/>
  </r>
  <r>
    <x v="2"/>
    <x v="0"/>
    <x v="7"/>
    <s v="Laurynas M"/>
    <x v="6"/>
    <x v="6"/>
    <n v="3"/>
    <x v="3496"/>
  </r>
  <r>
    <x v="2"/>
    <x v="0"/>
    <x v="7"/>
    <s v="Rūta Sadauskienė"/>
    <x v="5"/>
    <x v="5"/>
    <n v="2"/>
    <x v="252"/>
  </r>
  <r>
    <x v="2"/>
    <x v="0"/>
    <x v="7"/>
    <s v="diana cekauskiene"/>
    <x v="7"/>
    <x v="7"/>
    <n v="5"/>
    <x v="3497"/>
  </r>
  <r>
    <x v="2"/>
    <x v="0"/>
    <x v="7"/>
    <s v="Judita Bakaityte"/>
    <x v="5"/>
    <x v="5"/>
    <n v="5"/>
    <x v="3498"/>
  </r>
  <r>
    <x v="2"/>
    <x v="0"/>
    <x v="7"/>
    <s v="Seržas I"/>
    <x v="5"/>
    <x v="5"/>
    <n v="4"/>
    <x v="3499"/>
  </r>
  <r>
    <x v="2"/>
    <x v="0"/>
    <x v="7"/>
    <s v="Audrius Jankunas"/>
    <x v="4"/>
    <x v="4"/>
    <n v="5"/>
    <x v="3500"/>
  </r>
  <r>
    <x v="2"/>
    <x v="0"/>
    <x v="7"/>
    <s v="Tomas M"/>
    <x v="7"/>
    <x v="7"/>
    <n v="3"/>
    <x v="3501"/>
  </r>
  <r>
    <x v="2"/>
    <x v="0"/>
    <x v="7"/>
    <s v="Aurelijus Auris"/>
    <x v="7"/>
    <x v="7"/>
    <n v="5"/>
    <x v="540"/>
  </r>
  <r>
    <x v="2"/>
    <x v="0"/>
    <x v="7"/>
    <s v="Padgornas Mantas"/>
    <x v="7"/>
    <x v="7"/>
    <n v="4"/>
    <x v="894"/>
  </r>
  <r>
    <x v="2"/>
    <x v="0"/>
    <x v="7"/>
    <s v="Rasa Malsolarija"/>
    <x v="4"/>
    <x v="4"/>
    <n v="5"/>
    <x v="3502"/>
  </r>
  <r>
    <x v="2"/>
    <x v="0"/>
    <x v="7"/>
    <s v="Jonas Puodžiukynas"/>
    <x v="7"/>
    <x v="7"/>
    <n v="4"/>
    <x v="1983"/>
  </r>
  <r>
    <x v="2"/>
    <x v="0"/>
    <x v="7"/>
    <s v="Karolis Vansevičius"/>
    <x v="4"/>
    <x v="4"/>
    <n v="1"/>
    <x v="3503"/>
  </r>
  <r>
    <x v="2"/>
    <x v="0"/>
    <x v="7"/>
    <s v="Grazvydas Petrauskas"/>
    <x v="7"/>
    <x v="7"/>
    <n v="4"/>
    <x v="3504"/>
  </r>
  <r>
    <x v="2"/>
    <x v="0"/>
    <x v="7"/>
    <s v="Ernestas Darulis"/>
    <x v="4"/>
    <x v="4"/>
    <n v="5"/>
    <x v="3505"/>
  </r>
  <r>
    <x v="2"/>
    <x v="0"/>
    <x v="7"/>
    <s v="Edmundas Daukna"/>
    <x v="6"/>
    <x v="6"/>
    <n v="4"/>
    <x v="3506"/>
  </r>
  <r>
    <x v="2"/>
    <x v="0"/>
    <x v="7"/>
    <s v="Arturas Sidlauskas"/>
    <x v="4"/>
    <x v="4"/>
    <n v="1"/>
    <x v="284"/>
  </r>
  <r>
    <x v="2"/>
    <x v="0"/>
    <x v="7"/>
    <s v="neringa uleviciute"/>
    <x v="5"/>
    <x v="5"/>
    <n v="5"/>
    <x v="42"/>
  </r>
  <r>
    <x v="2"/>
    <x v="0"/>
    <x v="7"/>
    <s v="Ausra Lenkauskiene"/>
    <x v="4"/>
    <x v="4"/>
    <n v="5"/>
    <x v="3507"/>
  </r>
  <r>
    <x v="2"/>
    <x v="0"/>
    <x v="7"/>
    <s v="Dmitrijus Juskauskas"/>
    <x v="6"/>
    <x v="6"/>
    <n v="5"/>
    <x v="3508"/>
  </r>
  <r>
    <x v="2"/>
    <x v="0"/>
    <x v="7"/>
    <s v="Artūras Stasiulaitis"/>
    <x v="5"/>
    <x v="5"/>
    <n v="5"/>
    <x v="3509"/>
  </r>
  <r>
    <x v="2"/>
    <x v="0"/>
    <x v="7"/>
    <s v="grazinukassss"/>
    <x v="7"/>
    <x v="7"/>
    <n v="5"/>
    <x v="3510"/>
  </r>
  <r>
    <x v="2"/>
    <x v="0"/>
    <x v="7"/>
    <s v="Zydrunas Vaicaitis"/>
    <x v="17"/>
    <x v="17"/>
    <n v="3"/>
    <x v="99"/>
  </r>
  <r>
    <x v="2"/>
    <x v="0"/>
    <x v="7"/>
    <s v="arunas matulevicius"/>
    <x v="4"/>
    <x v="4"/>
    <n v="5"/>
    <x v="603"/>
  </r>
  <r>
    <x v="2"/>
    <x v="0"/>
    <x v="7"/>
    <s v="Dainius Paulauskas"/>
    <x v="4"/>
    <x v="4"/>
    <n v="4"/>
    <x v="19"/>
  </r>
  <r>
    <x v="2"/>
    <x v="0"/>
    <x v="7"/>
    <s v="killerisnc"/>
    <x v="6"/>
    <x v="6"/>
    <n v="5"/>
    <x v="3511"/>
  </r>
  <r>
    <x v="2"/>
    <x v="0"/>
    <x v="7"/>
    <s v="aidas usevicius"/>
    <x v="10"/>
    <x v="10"/>
    <n v="3"/>
    <x v="3512"/>
  </r>
  <r>
    <x v="2"/>
    <x v="0"/>
    <x v="7"/>
    <s v="Linas S"/>
    <x v="7"/>
    <x v="7"/>
    <n v="5"/>
    <x v="3513"/>
  </r>
  <r>
    <x v="2"/>
    <x v="0"/>
    <x v="7"/>
    <s v="Šarūnas Karūnaitis"/>
    <x v="12"/>
    <x v="12"/>
    <n v="5"/>
    <x v="3514"/>
  </r>
  <r>
    <x v="2"/>
    <x v="0"/>
    <x v="7"/>
    <s v="Olegas Ogorodovas"/>
    <x v="4"/>
    <x v="4"/>
    <n v="5"/>
    <x v="3515"/>
  </r>
  <r>
    <x v="2"/>
    <x v="0"/>
    <x v="7"/>
    <s v="Gražina Griciene"/>
    <x v="7"/>
    <x v="7"/>
    <n v="5"/>
    <x v="3516"/>
  </r>
  <r>
    <x v="2"/>
    <x v="0"/>
    <x v="7"/>
    <s v="Vytautas Zovė"/>
    <x v="7"/>
    <x v="7"/>
    <n v="5"/>
    <x v="1343"/>
  </r>
  <r>
    <x v="2"/>
    <x v="0"/>
    <x v="7"/>
    <s v="Matas 16"/>
    <x v="5"/>
    <x v="5"/>
    <n v="5"/>
    <x v="434"/>
  </r>
  <r>
    <x v="2"/>
    <x v="0"/>
    <x v="7"/>
    <s v="Arunas Vaitkevicius"/>
    <x v="4"/>
    <x v="4"/>
    <n v="5"/>
    <x v="31"/>
  </r>
  <r>
    <x v="2"/>
    <x v="0"/>
    <x v="7"/>
    <s v="Mantas Serksnas"/>
    <x v="5"/>
    <x v="5"/>
    <n v="4"/>
    <x v="2001"/>
  </r>
  <r>
    <x v="2"/>
    <x v="0"/>
    <x v="7"/>
    <s v="StylisticLietuva Zivile"/>
    <x v="4"/>
    <x v="4"/>
    <n v="5"/>
    <x v="3517"/>
  </r>
  <r>
    <x v="2"/>
    <x v="0"/>
    <x v="7"/>
    <s v="Stasys Kazanavičius"/>
    <x v="5"/>
    <x v="5"/>
    <n v="4"/>
    <x v="3518"/>
  </r>
  <r>
    <x v="2"/>
    <x v="0"/>
    <x v="7"/>
    <s v="Martynas Gavenavicius"/>
    <x v="5"/>
    <x v="5"/>
    <n v="1"/>
    <x v="3519"/>
  </r>
  <r>
    <x v="2"/>
    <x v="0"/>
    <x v="7"/>
    <s v="vytautas maciulevicius"/>
    <x v="7"/>
    <x v="7"/>
    <n v="1"/>
    <x v="3520"/>
  </r>
  <r>
    <x v="2"/>
    <x v="0"/>
    <x v="7"/>
    <s v="Andrius Kačionas"/>
    <x v="5"/>
    <x v="5"/>
    <n v="3"/>
    <x v="3521"/>
  </r>
  <r>
    <x v="2"/>
    <x v="0"/>
    <x v="7"/>
    <s v="andrius pantelejevas"/>
    <x v="4"/>
    <x v="4"/>
    <n v="5"/>
    <x v="2749"/>
  </r>
  <r>
    <x v="2"/>
    <x v="0"/>
    <x v="7"/>
    <s v="Daiva Kaminskienė"/>
    <x v="7"/>
    <x v="7"/>
    <n v="2"/>
    <x v="3522"/>
  </r>
  <r>
    <x v="2"/>
    <x v="0"/>
    <x v="7"/>
    <s v="Stanislovas Bredelis"/>
    <x v="4"/>
    <x v="4"/>
    <n v="5"/>
    <x v="29"/>
  </r>
  <r>
    <x v="2"/>
    <x v="0"/>
    <x v="7"/>
    <s v="andrius v"/>
    <x v="7"/>
    <x v="7"/>
    <n v="5"/>
    <x v="3523"/>
  </r>
  <r>
    <x v="2"/>
    <x v="0"/>
    <x v="7"/>
    <s v="Ramunas Milcius"/>
    <x v="6"/>
    <x v="6"/>
    <n v="5"/>
    <x v="3524"/>
  </r>
  <r>
    <x v="2"/>
    <x v="0"/>
    <x v="7"/>
    <s v="Zilvinas Smigelskas"/>
    <x v="5"/>
    <x v="5"/>
    <n v="5"/>
    <x v="3525"/>
  </r>
  <r>
    <x v="2"/>
    <x v="0"/>
    <x v="7"/>
    <s v="robertas arlauskas"/>
    <x v="6"/>
    <x v="6"/>
    <n v="5"/>
    <x v="3526"/>
  </r>
  <r>
    <x v="2"/>
    <x v="0"/>
    <x v="7"/>
    <s v="Ernestas Ivanauskas"/>
    <x v="17"/>
    <x v="17"/>
    <n v="5"/>
    <x v="260"/>
  </r>
  <r>
    <x v="2"/>
    <x v="0"/>
    <x v="7"/>
    <s v="Julius Krašauskas"/>
    <x v="7"/>
    <x v="7"/>
    <n v="3"/>
    <x v="3527"/>
  </r>
  <r>
    <x v="2"/>
    <x v="0"/>
    <x v="7"/>
    <s v="Irinejus Marmakas"/>
    <x v="6"/>
    <x v="6"/>
    <n v="4"/>
    <x v="2731"/>
  </r>
  <r>
    <x v="2"/>
    <x v="0"/>
    <x v="7"/>
    <s v="Ricardas Lukasevicius"/>
    <x v="7"/>
    <x v="7"/>
    <n v="1"/>
    <x v="3528"/>
  </r>
  <r>
    <x v="2"/>
    <x v="0"/>
    <x v="7"/>
    <s v="Svetlana Vaiciukyniene"/>
    <x v="7"/>
    <x v="7"/>
    <n v="5"/>
    <x v="2501"/>
  </r>
  <r>
    <x v="2"/>
    <x v="0"/>
    <x v="7"/>
    <s v="Virginija Savickiene"/>
    <x v="7"/>
    <x v="7"/>
    <n v="5"/>
    <x v="219"/>
  </r>
  <r>
    <x v="2"/>
    <x v="0"/>
    <x v="7"/>
    <s v="NARI MANAS"/>
    <x v="5"/>
    <x v="5"/>
    <n v="5"/>
    <x v="3529"/>
  </r>
  <r>
    <x v="2"/>
    <x v="0"/>
    <x v="7"/>
    <s v="Saulius Jakelaitis"/>
    <x v="7"/>
    <x v="7"/>
    <n v="5"/>
    <x v="3530"/>
  </r>
  <r>
    <x v="2"/>
    <x v="0"/>
    <x v="7"/>
    <s v="Rokas Jasonas"/>
    <x v="7"/>
    <x v="7"/>
    <n v="5"/>
    <x v="3531"/>
  </r>
  <r>
    <x v="2"/>
    <x v="0"/>
    <x v="7"/>
    <s v="Zigmas Palubinskas"/>
    <x v="7"/>
    <x v="7"/>
    <n v="5"/>
    <x v="3532"/>
  </r>
  <r>
    <x v="2"/>
    <x v="0"/>
    <x v="7"/>
    <s v="Erika Valentinavičiūtė"/>
    <x v="7"/>
    <x v="7"/>
    <n v="5"/>
    <x v="3533"/>
  </r>
  <r>
    <x v="2"/>
    <x v="0"/>
    <x v="7"/>
    <s v="Antanas Andraitis"/>
    <x v="5"/>
    <x v="5"/>
    <n v="4"/>
    <x v="3534"/>
  </r>
  <r>
    <x v="2"/>
    <x v="0"/>
    <x v="7"/>
    <s v="Darius Dranseika"/>
    <x v="7"/>
    <x v="7"/>
    <n v="4"/>
    <x v="534"/>
  </r>
  <r>
    <x v="2"/>
    <x v="0"/>
    <x v="7"/>
    <s v="Daumantas Krisnickas"/>
    <x v="7"/>
    <x v="7"/>
    <n v="5"/>
    <x v="219"/>
  </r>
  <r>
    <x v="2"/>
    <x v="0"/>
    <x v="7"/>
    <s v="Михаил Беликов"/>
    <x v="7"/>
    <x v="7"/>
    <n v="5"/>
    <x v="3535"/>
  </r>
  <r>
    <x v="2"/>
    <x v="0"/>
    <x v="7"/>
    <s v="Audrius Kazakevicius"/>
    <x v="6"/>
    <x v="6"/>
    <n v="5"/>
    <x v="1343"/>
  </r>
  <r>
    <x v="2"/>
    <x v="0"/>
    <x v="7"/>
    <s v="Edmundas Alseika"/>
    <x v="5"/>
    <x v="5"/>
    <n v="5"/>
    <x v="3536"/>
  </r>
  <r>
    <x v="2"/>
    <x v="0"/>
    <x v="7"/>
    <s v="Jolita Tumosienė"/>
    <x v="5"/>
    <x v="5"/>
    <n v="4"/>
    <x v="3537"/>
  </r>
  <r>
    <x v="2"/>
    <x v="0"/>
    <x v="7"/>
    <s v="Deimantė Zaturskaitė   Barauskienė"/>
    <x v="4"/>
    <x v="4"/>
    <n v="5"/>
    <x v="917"/>
  </r>
  <r>
    <x v="2"/>
    <x v="0"/>
    <x v="7"/>
    <s v="Tomas Kasperavicius"/>
    <x v="5"/>
    <x v="5"/>
    <n v="5"/>
    <x v="969"/>
  </r>
  <r>
    <x v="2"/>
    <x v="0"/>
    <x v="7"/>
    <s v="Audrius St"/>
    <x v="7"/>
    <x v="7"/>
    <n v="4"/>
    <x v="3538"/>
  </r>
  <r>
    <x v="2"/>
    <x v="0"/>
    <x v="7"/>
    <s v="Saulius Jakutavicius"/>
    <x v="4"/>
    <x v="4"/>
    <n v="5"/>
    <x v="3539"/>
  </r>
  <r>
    <x v="2"/>
    <x v="0"/>
    <x v="7"/>
    <s v="vytautas vileikis"/>
    <x v="7"/>
    <x v="7"/>
    <n v="4"/>
    <x v="3540"/>
  </r>
  <r>
    <x v="2"/>
    <x v="0"/>
    <x v="7"/>
    <s v="Algirdas Ališauskas"/>
    <x v="5"/>
    <x v="5"/>
    <n v="5"/>
    <x v="3541"/>
  </r>
  <r>
    <x v="2"/>
    <x v="0"/>
    <x v="7"/>
    <s v="Remigijus Suslavičius"/>
    <x v="4"/>
    <x v="4"/>
    <n v="5"/>
    <x v="3542"/>
  </r>
  <r>
    <x v="2"/>
    <x v="0"/>
    <x v="7"/>
    <s v="DVD PVD"/>
    <x v="7"/>
    <x v="7"/>
    <n v="2"/>
    <x v="3543"/>
  </r>
  <r>
    <x v="2"/>
    <x v="0"/>
    <x v="7"/>
    <s v="Arūnas Nomeika"/>
    <x v="15"/>
    <x v="15"/>
    <n v="5"/>
    <x v="3544"/>
  </r>
  <r>
    <x v="2"/>
    <x v="0"/>
    <x v="7"/>
    <s v="Darius Reneika"/>
    <x v="21"/>
    <x v="21"/>
    <n v="5"/>
    <x v="3545"/>
  </r>
  <r>
    <x v="2"/>
    <x v="0"/>
    <x v="7"/>
    <s v="Vilmantas Kuncaitis"/>
    <x v="6"/>
    <x v="6"/>
    <n v="5"/>
    <x v="3546"/>
  </r>
  <r>
    <x v="2"/>
    <x v="0"/>
    <x v="7"/>
    <s v="Tomas Vilkauskas"/>
    <x v="4"/>
    <x v="4"/>
    <n v="5"/>
    <x v="917"/>
  </r>
  <r>
    <x v="2"/>
    <x v="0"/>
    <x v="7"/>
    <s v="Jolita Radvilavičienė"/>
    <x v="6"/>
    <x v="6"/>
    <n v="4"/>
    <x v="565"/>
  </r>
  <r>
    <x v="2"/>
    <x v="0"/>
    <x v="7"/>
    <s v="Rytas Šablevičius"/>
    <x v="4"/>
    <x v="4"/>
    <n v="5"/>
    <x v="3547"/>
  </r>
  <r>
    <x v="2"/>
    <x v="0"/>
    <x v="7"/>
    <s v="Linas G"/>
    <x v="5"/>
    <x v="5"/>
    <n v="4"/>
    <x v="3548"/>
  </r>
  <r>
    <x v="2"/>
    <x v="0"/>
    <x v="7"/>
    <s v="Arunas Bendoraitis"/>
    <x v="5"/>
    <x v="5"/>
    <n v="4"/>
    <x v="3549"/>
  </r>
  <r>
    <x v="2"/>
    <x v="0"/>
    <x v="7"/>
    <s v="Gintaras Gintakur"/>
    <x v="7"/>
    <x v="7"/>
    <n v="5"/>
    <x v="3550"/>
  </r>
  <r>
    <x v="2"/>
    <x v="0"/>
    <x v="7"/>
    <s v="Vygantas"/>
    <x v="6"/>
    <x v="6"/>
    <n v="5"/>
    <x v="3551"/>
  </r>
  <r>
    <x v="2"/>
    <x v="0"/>
    <x v="7"/>
    <s v="Arnoldas"/>
    <x v="0"/>
    <x v="0"/>
    <n v="5"/>
    <x v="3552"/>
  </r>
  <r>
    <x v="2"/>
    <x v="0"/>
    <x v="7"/>
    <s v="Gintaras Gvazdaitis"/>
    <x v="6"/>
    <x v="6"/>
    <n v="1"/>
    <x v="3553"/>
  </r>
  <r>
    <x v="2"/>
    <x v="0"/>
    <x v="7"/>
    <s v="odeta randiene"/>
    <x v="4"/>
    <x v="4"/>
    <n v="5"/>
    <x v="3554"/>
  </r>
  <r>
    <x v="2"/>
    <x v="0"/>
    <x v="7"/>
    <s v="Karolina Jasiūnaitė"/>
    <x v="7"/>
    <x v="7"/>
    <n v="5"/>
    <x v="3555"/>
  </r>
  <r>
    <x v="2"/>
    <x v="0"/>
    <x v="7"/>
    <s v="Ramūnas Kazlauskas"/>
    <x v="6"/>
    <x v="6"/>
    <n v="5"/>
    <x v="3556"/>
  </r>
  <r>
    <x v="2"/>
    <x v="0"/>
    <x v="7"/>
    <s v="Gediminas Gaižauskas"/>
    <x v="7"/>
    <x v="7"/>
    <n v="5"/>
    <x v="3557"/>
  </r>
  <r>
    <x v="2"/>
    <x v="0"/>
    <x v="7"/>
    <s v="Vida Brunkiene"/>
    <x v="7"/>
    <x v="7"/>
    <n v="3"/>
    <x v="3558"/>
  </r>
  <r>
    <x v="2"/>
    <x v="0"/>
    <x v="7"/>
    <s v="Gytis Mikšta"/>
    <x v="7"/>
    <x v="7"/>
    <n v="5"/>
    <x v="3559"/>
  </r>
  <r>
    <x v="2"/>
    <x v="0"/>
    <x v="7"/>
    <s v="Valdas K"/>
    <x v="6"/>
    <x v="6"/>
    <n v="5"/>
    <x v="3560"/>
  </r>
  <r>
    <x v="2"/>
    <x v="0"/>
    <x v="7"/>
    <s v="Mindaugas Kunickas"/>
    <x v="7"/>
    <x v="7"/>
    <n v="5"/>
    <x v="45"/>
  </r>
  <r>
    <x v="2"/>
    <x v="0"/>
    <x v="7"/>
    <s v="Laurynas RR"/>
    <x v="7"/>
    <x v="7"/>
    <n v="1"/>
    <x v="3561"/>
  </r>
  <r>
    <x v="2"/>
    <x v="0"/>
    <x v="7"/>
    <s v="Tadas Giedraitis"/>
    <x v="9"/>
    <x v="9"/>
    <n v="1"/>
    <x v="3562"/>
  </r>
  <r>
    <x v="2"/>
    <x v="0"/>
    <x v="7"/>
    <s v="Justas Draskinis"/>
    <x v="6"/>
    <x v="6"/>
    <n v="4"/>
    <x v="3563"/>
  </r>
  <r>
    <x v="2"/>
    <x v="0"/>
    <x v="7"/>
    <s v="rodiklis parodiklis"/>
    <x v="4"/>
    <x v="4"/>
    <n v="1"/>
    <x v="3564"/>
  </r>
  <r>
    <x v="2"/>
    <x v="0"/>
    <x v="7"/>
    <s v="Jonas Makarevicius"/>
    <x v="6"/>
    <x v="6"/>
    <n v="5"/>
    <x v="3565"/>
  </r>
  <r>
    <x v="2"/>
    <x v="0"/>
    <x v="7"/>
    <s v="Paulius Grevas"/>
    <x v="4"/>
    <x v="4"/>
    <n v="5"/>
    <x v="3566"/>
  </r>
  <r>
    <x v="2"/>
    <x v="0"/>
    <x v="7"/>
    <s v="Oskaras Anelauskas"/>
    <x v="7"/>
    <x v="7"/>
    <n v="4"/>
    <x v="1983"/>
  </r>
  <r>
    <x v="2"/>
    <x v="0"/>
    <x v="7"/>
    <s v="Vilius Jelnionis"/>
    <x v="4"/>
    <x v="4"/>
    <n v="5"/>
    <x v="260"/>
  </r>
  <r>
    <x v="2"/>
    <x v="0"/>
    <x v="7"/>
    <s v="Osvaldas Gerasimovas"/>
    <x v="5"/>
    <x v="5"/>
    <n v="3"/>
    <x v="3567"/>
  </r>
  <r>
    <x v="2"/>
    <x v="0"/>
    <x v="7"/>
    <s v="Virginijus Jakučionis"/>
    <x v="7"/>
    <x v="7"/>
    <n v="4"/>
    <x v="3568"/>
  </r>
  <r>
    <x v="2"/>
    <x v="0"/>
    <x v="7"/>
    <s v="vytautas valickas"/>
    <x v="4"/>
    <x v="4"/>
    <n v="5"/>
    <x v="45"/>
  </r>
  <r>
    <x v="2"/>
    <x v="0"/>
    <x v="7"/>
    <s v="deividas urbonas"/>
    <x v="5"/>
    <x v="5"/>
    <n v="3"/>
    <x v="3569"/>
  </r>
  <r>
    <x v="2"/>
    <x v="0"/>
    <x v="7"/>
    <s v="Ramune Macijauskaite"/>
    <x v="7"/>
    <x v="7"/>
    <n v="4"/>
    <x v="3570"/>
  </r>
  <r>
    <x v="2"/>
    <x v="0"/>
    <x v="7"/>
    <s v="Tccentras Tccentras"/>
    <x v="4"/>
    <x v="4"/>
    <n v="5"/>
    <x v="34"/>
  </r>
  <r>
    <x v="2"/>
    <x v="0"/>
    <x v="7"/>
    <s v="Gintaras Zaharevicius"/>
    <x v="4"/>
    <x v="4"/>
    <n v="5"/>
    <x v="3452"/>
  </r>
  <r>
    <x v="2"/>
    <x v="0"/>
    <x v="7"/>
    <s v="Nojus Galdikas"/>
    <x v="4"/>
    <x v="4"/>
    <n v="5"/>
    <x v="577"/>
  </r>
  <r>
    <x v="2"/>
    <x v="0"/>
    <x v="7"/>
    <s v="Ričardas Grizevicius"/>
    <x v="4"/>
    <x v="4"/>
    <n v="4"/>
    <x v="304"/>
  </r>
  <r>
    <x v="2"/>
    <x v="0"/>
    <x v="7"/>
    <s v="Tomas Lukoševičius"/>
    <x v="7"/>
    <x v="7"/>
    <n v="1"/>
    <x v="3571"/>
  </r>
  <r>
    <x v="2"/>
    <x v="0"/>
    <x v="7"/>
    <s v="Povilas Alchauskas"/>
    <x v="0"/>
    <x v="0"/>
    <n v="5"/>
    <x v="3572"/>
  </r>
  <r>
    <x v="2"/>
    <x v="0"/>
    <x v="7"/>
    <s v="Aleksandras Giedraitis"/>
    <x v="5"/>
    <x v="5"/>
    <n v="4"/>
    <x v="3573"/>
  </r>
  <r>
    <x v="2"/>
    <x v="0"/>
    <x v="7"/>
    <s v="Ingrida Inga"/>
    <x v="4"/>
    <x v="4"/>
    <n v="5"/>
    <x v="3574"/>
  </r>
  <r>
    <x v="2"/>
    <x v="0"/>
    <x v="7"/>
    <s v="Vida Vilkeliene"/>
    <x v="7"/>
    <x v="7"/>
    <n v="5"/>
    <x v="3575"/>
  </r>
  <r>
    <x v="2"/>
    <x v="0"/>
    <x v="7"/>
    <s v="aretas9 vaikasas"/>
    <x v="7"/>
    <x v="7"/>
    <n v="5"/>
    <x v="341"/>
  </r>
  <r>
    <x v="2"/>
    <x v="0"/>
    <x v="7"/>
    <s v="Aleksandras As"/>
    <x v="4"/>
    <x v="4"/>
    <n v="3"/>
    <x v="3576"/>
  </r>
  <r>
    <x v="2"/>
    <x v="0"/>
    <x v="7"/>
    <s v="Gabriele Zamblauskienė"/>
    <x v="4"/>
    <x v="4"/>
    <n v="5"/>
    <x v="34"/>
  </r>
  <r>
    <x v="2"/>
    <x v="0"/>
    <x v="7"/>
    <s v="Zilvinas"/>
    <x v="4"/>
    <x v="4"/>
    <n v="5"/>
    <x v="260"/>
  </r>
  <r>
    <x v="2"/>
    <x v="0"/>
    <x v="7"/>
    <s v="Rasa Gr"/>
    <x v="4"/>
    <x v="4"/>
    <n v="4"/>
    <x v="27"/>
  </r>
  <r>
    <x v="2"/>
    <x v="0"/>
    <x v="7"/>
    <s v="Inga Drevininkaitiene"/>
    <x v="7"/>
    <x v="7"/>
    <n v="5"/>
    <x v="29"/>
  </r>
  <r>
    <x v="2"/>
    <x v="0"/>
    <x v="7"/>
    <s v="aldas marcinkevicius"/>
    <x v="7"/>
    <x v="7"/>
    <n v="4"/>
    <x v="577"/>
  </r>
  <r>
    <x v="2"/>
    <x v="0"/>
    <x v="7"/>
    <s v="Mindaugas Markauskas"/>
    <x v="5"/>
    <x v="5"/>
    <n v="5"/>
    <x v="260"/>
  </r>
  <r>
    <x v="2"/>
    <x v="0"/>
    <x v="7"/>
    <s v="Raimondas Sa"/>
    <x v="7"/>
    <x v="7"/>
    <n v="5"/>
    <x v="3515"/>
  </r>
  <r>
    <x v="2"/>
    <x v="0"/>
    <x v="7"/>
    <s v="Regina C"/>
    <x v="6"/>
    <x v="6"/>
    <n v="5"/>
    <x v="2711"/>
  </r>
  <r>
    <x v="2"/>
    <x v="0"/>
    <x v="7"/>
    <s v="Svajūnas"/>
    <x v="7"/>
    <x v="7"/>
    <n v="5"/>
    <x v="3577"/>
  </r>
  <r>
    <x v="2"/>
    <x v="0"/>
    <x v="7"/>
    <s v="Kazimieras Klimas"/>
    <x v="7"/>
    <x v="7"/>
    <n v="4"/>
    <x v="1345"/>
  </r>
  <r>
    <x v="2"/>
    <x v="0"/>
    <x v="7"/>
    <s v="No One"/>
    <x v="7"/>
    <x v="7"/>
    <n v="5"/>
    <x v="3578"/>
  </r>
  <r>
    <x v="2"/>
    <x v="0"/>
    <x v="7"/>
    <s v="Irmantas Rozenbergas"/>
    <x v="7"/>
    <x v="7"/>
    <n v="5"/>
    <x v="3579"/>
  </r>
  <r>
    <x v="2"/>
    <x v="0"/>
    <x v="7"/>
    <s v="AUDRIUS"/>
    <x v="5"/>
    <x v="5"/>
    <n v="4"/>
    <x v="304"/>
  </r>
  <r>
    <x v="2"/>
    <x v="0"/>
    <x v="7"/>
    <s v="Goda Gylyte"/>
    <x v="5"/>
    <x v="5"/>
    <n v="5"/>
    <x v="917"/>
  </r>
  <r>
    <x v="2"/>
    <x v="0"/>
    <x v="7"/>
    <s v="sandra moceviciene"/>
    <x v="6"/>
    <x v="6"/>
    <n v="5"/>
    <x v="3580"/>
  </r>
  <r>
    <x v="2"/>
    <x v="0"/>
    <x v="7"/>
    <s v="Nijolė Budrienė"/>
    <x v="18"/>
    <x v="18"/>
    <n v="5"/>
    <x v="30"/>
  </r>
  <r>
    <x v="2"/>
    <x v="0"/>
    <x v="7"/>
    <s v="Rasa Verbovskiene"/>
    <x v="6"/>
    <x v="6"/>
    <n v="5"/>
    <x v="3581"/>
  </r>
  <r>
    <x v="2"/>
    <x v="0"/>
    <x v="7"/>
    <s v="Funny Beat"/>
    <x v="5"/>
    <x v="5"/>
    <n v="5"/>
    <x v="31"/>
  </r>
  <r>
    <x v="2"/>
    <x v="0"/>
    <x v="7"/>
    <s v="Kazys Jurgaitis"/>
    <x v="5"/>
    <x v="5"/>
    <n v="5"/>
    <x v="448"/>
  </r>
  <r>
    <x v="2"/>
    <x v="0"/>
    <x v="7"/>
    <s v="Mindaugas Senulis"/>
    <x v="7"/>
    <x v="7"/>
    <n v="2"/>
    <x v="3582"/>
  </r>
  <r>
    <x v="2"/>
    <x v="0"/>
    <x v="7"/>
    <s v="Jurgita Kaminskiene"/>
    <x v="5"/>
    <x v="5"/>
    <n v="5"/>
    <x v="45"/>
  </r>
  <r>
    <x v="2"/>
    <x v="0"/>
    <x v="7"/>
    <s v="lyyyncas lyyyncas"/>
    <x v="6"/>
    <x v="6"/>
    <n v="1"/>
    <x v="3583"/>
  </r>
  <r>
    <x v="2"/>
    <x v="0"/>
    <x v="7"/>
    <s v="Jurgita Vosylė"/>
    <x v="6"/>
    <x v="6"/>
    <n v="5"/>
    <x v="3584"/>
  </r>
  <r>
    <x v="2"/>
    <x v="0"/>
    <x v="7"/>
    <s v="图片真棒"/>
    <x v="5"/>
    <x v="5"/>
    <n v="5"/>
    <x v="27"/>
  </r>
  <r>
    <x v="2"/>
    <x v="0"/>
    <x v="7"/>
    <s v="Aurimas Vainilavičius"/>
    <x v="7"/>
    <x v="7"/>
    <n v="1"/>
    <x v="3585"/>
  </r>
  <r>
    <x v="2"/>
    <x v="0"/>
    <x v="7"/>
    <s v="Zita Nesvarbu"/>
    <x v="7"/>
    <x v="7"/>
    <n v="5"/>
    <x v="260"/>
  </r>
  <r>
    <x v="2"/>
    <x v="0"/>
    <x v="7"/>
    <s v="Nerijus Trinka"/>
    <x v="9"/>
    <x v="9"/>
    <n v="4"/>
    <x v="3586"/>
  </r>
  <r>
    <x v="2"/>
    <x v="0"/>
    <x v="7"/>
    <s v="Ramūnas Laurinaitis"/>
    <x v="17"/>
    <x v="17"/>
    <n v="5"/>
    <x v="260"/>
  </r>
  <r>
    <x v="2"/>
    <x v="0"/>
    <x v="7"/>
    <s v="Stasys Berezovskis"/>
    <x v="5"/>
    <x v="5"/>
    <n v="4"/>
    <x v="3587"/>
  </r>
  <r>
    <x v="2"/>
    <x v="0"/>
    <x v="7"/>
    <s v="Kestutis TR"/>
    <x v="5"/>
    <x v="5"/>
    <n v="3"/>
    <x v="3588"/>
  </r>
  <r>
    <x v="2"/>
    <x v="0"/>
    <x v="7"/>
    <s v="Aurimas Ger"/>
    <x v="7"/>
    <x v="7"/>
    <n v="4"/>
    <x v="3589"/>
  </r>
  <r>
    <x v="2"/>
    <x v="0"/>
    <x v="7"/>
    <s v="Ingrida Gedgaudienė"/>
    <x v="5"/>
    <x v="5"/>
    <n v="5"/>
    <x v="3590"/>
  </r>
  <r>
    <x v="2"/>
    <x v="0"/>
    <x v="7"/>
    <s v="Sergėjus Ložkinas"/>
    <x v="7"/>
    <x v="7"/>
    <n v="3"/>
    <x v="3591"/>
  </r>
  <r>
    <x v="2"/>
    <x v="0"/>
    <x v="7"/>
    <s v="M L"/>
    <x v="7"/>
    <x v="7"/>
    <n v="1"/>
    <x v="262"/>
  </r>
  <r>
    <x v="2"/>
    <x v="0"/>
    <x v="7"/>
    <s v="Merijenas Vysniauskas"/>
    <x v="5"/>
    <x v="5"/>
    <n v="5"/>
    <x v="31"/>
  </r>
  <r>
    <x v="2"/>
    <x v="0"/>
    <x v="7"/>
    <s v="Rimantas Rupulevicius"/>
    <x v="7"/>
    <x v="7"/>
    <n v="1"/>
    <x v="3592"/>
  </r>
  <r>
    <x v="2"/>
    <x v="0"/>
    <x v="7"/>
    <s v="Greta Šustauskienė"/>
    <x v="7"/>
    <x v="7"/>
    <n v="4"/>
    <x v="3593"/>
  </r>
  <r>
    <x v="2"/>
    <x v="0"/>
    <x v="7"/>
    <s v="Darius"/>
    <x v="7"/>
    <x v="7"/>
    <n v="5"/>
    <x v="3594"/>
  </r>
  <r>
    <x v="2"/>
    <x v="0"/>
    <x v="7"/>
    <s v="Saulius Starkunas"/>
    <x v="6"/>
    <x v="6"/>
    <n v="5"/>
    <x v="259"/>
  </r>
  <r>
    <x v="2"/>
    <x v="0"/>
    <x v="7"/>
    <s v="Aušra Rašytinienė"/>
    <x v="6"/>
    <x v="6"/>
    <n v="4"/>
    <x v="1145"/>
  </r>
  <r>
    <x v="2"/>
    <x v="0"/>
    <x v="7"/>
    <s v="tutkis emilija"/>
    <x v="7"/>
    <x v="7"/>
    <n v="5"/>
    <x v="31"/>
  </r>
  <r>
    <x v="2"/>
    <x v="0"/>
    <x v="7"/>
    <s v="Neila Bložytė"/>
    <x v="5"/>
    <x v="5"/>
    <n v="5"/>
    <x v="577"/>
  </r>
  <r>
    <x v="2"/>
    <x v="0"/>
    <x v="7"/>
    <s v="Darius Pranckevičius"/>
    <x v="5"/>
    <x v="5"/>
    <n v="4"/>
    <x v="3595"/>
  </r>
  <r>
    <x v="2"/>
    <x v="0"/>
    <x v="7"/>
    <s v="Lina Zigmantiene"/>
    <x v="7"/>
    <x v="7"/>
    <n v="5"/>
    <x v="3596"/>
  </r>
  <r>
    <x v="2"/>
    <x v="0"/>
    <x v="7"/>
    <s v="vaidas stankevicius"/>
    <x v="7"/>
    <x v="7"/>
    <n v="5"/>
    <x v="245"/>
  </r>
  <r>
    <x v="2"/>
    <x v="0"/>
    <x v="7"/>
    <s v="Vaiva Paškevičiūtė"/>
    <x v="1"/>
    <x v="1"/>
    <n v="5"/>
    <x v="3597"/>
  </r>
  <r>
    <x v="2"/>
    <x v="0"/>
    <x v="7"/>
    <s v="Laima Steponavičiūtė"/>
    <x v="4"/>
    <x v="4"/>
    <n v="2"/>
    <x v="3598"/>
  </r>
  <r>
    <x v="2"/>
    <x v="0"/>
    <x v="7"/>
    <s v="Lukas Balciunas"/>
    <x v="5"/>
    <x v="5"/>
    <n v="5"/>
    <x v="3599"/>
  </r>
  <r>
    <x v="2"/>
    <x v="0"/>
    <x v="7"/>
    <s v="Vilnius Darius"/>
    <x v="5"/>
    <x v="5"/>
    <n v="1"/>
    <x v="589"/>
  </r>
  <r>
    <x v="2"/>
    <x v="0"/>
    <x v="7"/>
    <s v="WTD D"/>
    <x v="7"/>
    <x v="7"/>
    <n v="1"/>
    <x v="3600"/>
  </r>
  <r>
    <x v="2"/>
    <x v="0"/>
    <x v="7"/>
    <s v="arnas budavicius"/>
    <x v="7"/>
    <x v="7"/>
    <n v="5"/>
    <x v="31"/>
  </r>
  <r>
    <x v="2"/>
    <x v="0"/>
    <x v="7"/>
    <s v="Vytautas Šimoliūnas"/>
    <x v="7"/>
    <x v="7"/>
    <n v="4"/>
    <x v="577"/>
  </r>
  <r>
    <x v="2"/>
    <x v="0"/>
    <x v="7"/>
    <s v="Laima Dubinskienė"/>
    <x v="4"/>
    <x v="4"/>
    <n v="5"/>
    <x v="31"/>
  </r>
  <r>
    <x v="2"/>
    <x v="0"/>
    <x v="7"/>
    <s v="Obydux"/>
    <x v="5"/>
    <x v="5"/>
    <n v="5"/>
    <x v="32"/>
  </r>
  <r>
    <x v="2"/>
    <x v="0"/>
    <x v="7"/>
    <s v="Greta Dunčikaitė"/>
    <x v="7"/>
    <x v="7"/>
    <n v="5"/>
    <x v="917"/>
  </r>
  <r>
    <x v="2"/>
    <x v="0"/>
    <x v="7"/>
    <s v="Juozas Garbus"/>
    <x v="7"/>
    <x v="7"/>
    <n v="4"/>
    <x v="3601"/>
  </r>
  <r>
    <x v="2"/>
    <x v="0"/>
    <x v="7"/>
    <s v="marius p"/>
    <x v="5"/>
    <x v="5"/>
    <n v="5"/>
    <x v="928"/>
  </r>
  <r>
    <x v="2"/>
    <x v="0"/>
    <x v="7"/>
    <s v="Ramunas Pleikis"/>
    <x v="6"/>
    <x v="6"/>
    <n v="2"/>
    <x v="3602"/>
  </r>
  <r>
    <x v="2"/>
    <x v="0"/>
    <x v="7"/>
    <s v="Kęstutis Akstinas"/>
    <x v="4"/>
    <x v="4"/>
    <n v="3"/>
    <x v="3603"/>
  </r>
  <r>
    <x v="2"/>
    <x v="0"/>
    <x v="7"/>
    <s v="Mindaugas Raila"/>
    <x v="7"/>
    <x v="7"/>
    <n v="5"/>
    <x v="290"/>
  </r>
  <r>
    <x v="2"/>
    <x v="0"/>
    <x v="7"/>
    <s v="Žymantas Valionis"/>
    <x v="5"/>
    <x v="5"/>
    <n v="4"/>
    <x v="304"/>
  </r>
  <r>
    <x v="2"/>
    <x v="0"/>
    <x v="7"/>
    <s v="Aurelija Salciuviene"/>
    <x v="5"/>
    <x v="5"/>
    <n v="5"/>
    <x v="25"/>
  </r>
  <r>
    <x v="2"/>
    <x v="0"/>
    <x v="7"/>
    <s v="Genute Kastantinaviciene"/>
    <x v="5"/>
    <x v="5"/>
    <n v="5"/>
    <x v="29"/>
  </r>
  <r>
    <x v="2"/>
    <x v="0"/>
    <x v="7"/>
    <s v="Vida Grinienė"/>
    <x v="4"/>
    <x v="4"/>
    <n v="5"/>
    <x v="577"/>
  </r>
  <r>
    <x v="2"/>
    <x v="0"/>
    <x v="7"/>
    <s v="Dovile Vyturyte"/>
    <x v="13"/>
    <x v="13"/>
    <n v="5"/>
    <x v="3604"/>
  </r>
  <r>
    <x v="2"/>
    <x v="0"/>
    <x v="7"/>
    <s v="Vilma Lud"/>
    <x v="6"/>
    <x v="6"/>
    <n v="5"/>
    <x v="917"/>
  </r>
  <r>
    <x v="2"/>
    <x v="0"/>
    <x v="7"/>
    <s v="Jurgita Siugzdinaite"/>
    <x v="7"/>
    <x v="7"/>
    <n v="5"/>
    <x v="3605"/>
  </r>
  <r>
    <x v="2"/>
    <x v="0"/>
    <x v="7"/>
    <s v="tomas piragius"/>
    <x v="5"/>
    <x v="5"/>
    <n v="5"/>
    <x v="304"/>
  </r>
  <r>
    <x v="2"/>
    <x v="0"/>
    <x v="7"/>
    <s v="Aurelijus Visagurskis"/>
    <x v="7"/>
    <x v="7"/>
    <n v="2"/>
    <x v="3606"/>
  </r>
  <r>
    <x v="2"/>
    <x v="0"/>
    <x v="7"/>
    <s v="Gytis Kviedaraitis"/>
    <x v="2"/>
    <x v="2"/>
    <n v="4"/>
    <x v="291"/>
  </r>
  <r>
    <x v="2"/>
    <x v="0"/>
    <x v="7"/>
    <s v="Edita Šėporaitienė"/>
    <x v="6"/>
    <x v="6"/>
    <n v="5"/>
    <x v="1380"/>
  </r>
  <r>
    <x v="2"/>
    <x v="0"/>
    <x v="7"/>
    <s v="Rimantas Sauciulis"/>
    <x v="5"/>
    <x v="5"/>
    <n v="5"/>
    <x v="577"/>
  </r>
  <r>
    <x v="2"/>
    <x v="0"/>
    <x v="7"/>
    <s v="Agnė Kranauskienė"/>
    <x v="5"/>
    <x v="5"/>
    <n v="5"/>
    <x v="32"/>
  </r>
  <r>
    <x v="2"/>
    <x v="0"/>
    <x v="7"/>
    <s v="Darius Rytmetis"/>
    <x v="7"/>
    <x v="7"/>
    <n v="5"/>
    <x v="448"/>
  </r>
  <r>
    <x v="2"/>
    <x v="0"/>
    <x v="7"/>
    <s v="kepis ko"/>
    <x v="7"/>
    <x v="7"/>
    <n v="5"/>
    <x v="290"/>
  </r>
  <r>
    <x v="2"/>
    <x v="0"/>
    <x v="7"/>
    <s v="Romualdo"/>
    <x v="5"/>
    <x v="5"/>
    <n v="5"/>
    <x v="283"/>
  </r>
  <r>
    <x v="2"/>
    <x v="0"/>
    <x v="7"/>
    <s v="Andrius Rekus"/>
    <x v="4"/>
    <x v="4"/>
    <n v="4"/>
    <x v="3607"/>
  </r>
  <r>
    <x v="2"/>
    <x v="0"/>
    <x v="7"/>
    <s v="Romas Čižauskas"/>
    <x v="7"/>
    <x v="7"/>
    <n v="4"/>
    <x v="245"/>
  </r>
  <r>
    <x v="2"/>
    <x v="0"/>
    <x v="7"/>
    <s v="Matas Adomaitis"/>
    <x v="7"/>
    <x v="7"/>
    <n v="5"/>
    <x v="3608"/>
  </r>
  <r>
    <x v="2"/>
    <x v="0"/>
    <x v="7"/>
    <s v="Antanas Butkus"/>
    <x v="7"/>
    <x v="7"/>
    <n v="2"/>
    <x v="170"/>
  </r>
  <r>
    <x v="2"/>
    <x v="0"/>
    <x v="7"/>
    <s v="Dalina Marcinkeviciene"/>
    <x v="7"/>
    <x v="7"/>
    <n v="4"/>
    <x v="304"/>
  </r>
  <r>
    <x v="2"/>
    <x v="0"/>
    <x v="7"/>
    <s v="Andryz Dum"/>
    <x v="4"/>
    <x v="4"/>
    <n v="5"/>
    <x v="3609"/>
  </r>
  <r>
    <x v="2"/>
    <x v="0"/>
    <x v="7"/>
    <s v="Arūnas Krilavičius"/>
    <x v="7"/>
    <x v="7"/>
    <n v="5"/>
    <x v="1427"/>
  </r>
  <r>
    <x v="2"/>
    <x v="0"/>
    <x v="7"/>
    <s v="Edita Lukošienė"/>
    <x v="7"/>
    <x v="7"/>
    <n v="5"/>
    <x v="3610"/>
  </r>
  <r>
    <x v="2"/>
    <x v="0"/>
    <x v="7"/>
    <s v="Egidijus Kalinauskas"/>
    <x v="7"/>
    <x v="7"/>
    <n v="4"/>
    <x v="2763"/>
  </r>
  <r>
    <x v="2"/>
    <x v="0"/>
    <x v="7"/>
    <s v="Edmundas Skirgaila"/>
    <x v="7"/>
    <x v="7"/>
    <n v="5"/>
    <x v="1390"/>
  </r>
  <r>
    <x v="2"/>
    <x v="0"/>
    <x v="7"/>
    <s v="Kestutis Jaras"/>
    <x v="6"/>
    <x v="6"/>
    <n v="4"/>
    <x v="448"/>
  </r>
  <r>
    <x v="2"/>
    <x v="0"/>
    <x v="7"/>
    <s v="Zina Povilaitiene"/>
    <x v="7"/>
    <x v="7"/>
    <n v="5"/>
    <x v="3611"/>
  </r>
  <r>
    <x v="2"/>
    <x v="0"/>
    <x v="7"/>
    <s v="Liudvikas Žilinskas"/>
    <x v="7"/>
    <x v="7"/>
    <n v="5"/>
    <x v="577"/>
  </r>
  <r>
    <x v="2"/>
    <x v="0"/>
    <x v="7"/>
    <s v="Daiva Gurskytė"/>
    <x v="6"/>
    <x v="6"/>
    <n v="5"/>
    <x v="245"/>
  </r>
  <r>
    <x v="2"/>
    <x v="0"/>
    <x v="7"/>
    <s v="Rasius Didžbanis"/>
    <x v="4"/>
    <x v="4"/>
    <n v="5"/>
    <x v="3612"/>
  </r>
  <r>
    <x v="2"/>
    <x v="0"/>
    <x v="7"/>
    <s v="Donatas Labutis"/>
    <x v="7"/>
    <x v="7"/>
    <n v="5"/>
    <x v="29"/>
  </r>
  <r>
    <x v="2"/>
    <x v="0"/>
    <x v="7"/>
    <s v="Alius Valdenas"/>
    <x v="7"/>
    <x v="7"/>
    <n v="2"/>
    <x v="45"/>
  </r>
  <r>
    <x v="2"/>
    <x v="0"/>
    <x v="7"/>
    <s v="Birute Jurkoniene"/>
    <x v="27"/>
    <x v="27"/>
    <n v="5"/>
    <x v="282"/>
  </r>
  <r>
    <x v="2"/>
    <x v="0"/>
    <x v="7"/>
    <s v="Artūras LT"/>
    <x v="7"/>
    <x v="7"/>
    <n v="5"/>
    <x v="3613"/>
  </r>
  <r>
    <x v="2"/>
    <x v="0"/>
    <x v="7"/>
    <s v="Gytis Slavinskas"/>
    <x v="4"/>
    <x v="4"/>
    <n v="5"/>
    <x v="34"/>
  </r>
  <r>
    <x v="2"/>
    <x v="0"/>
    <x v="7"/>
    <s v="Tomas And"/>
    <x v="4"/>
    <x v="4"/>
    <n v="3"/>
    <x v="35"/>
  </r>
  <r>
    <x v="2"/>
    <x v="0"/>
    <x v="7"/>
    <s v="Vaida Pilkyte"/>
    <x v="7"/>
    <x v="7"/>
    <n v="1"/>
    <x v="19"/>
  </r>
  <r>
    <x v="2"/>
    <x v="0"/>
    <x v="7"/>
    <s v="Robertas Peckevičius"/>
    <x v="7"/>
    <x v="7"/>
    <n v="4"/>
    <x v="45"/>
  </r>
  <r>
    <x v="2"/>
    <x v="0"/>
    <x v="7"/>
    <s v="Audrius K"/>
    <x v="6"/>
    <x v="6"/>
    <n v="5"/>
    <x v="3614"/>
  </r>
  <r>
    <x v="2"/>
    <x v="0"/>
    <x v="7"/>
    <s v="Sigitas Neverauskas"/>
    <x v="7"/>
    <x v="7"/>
    <n v="5"/>
    <x v="577"/>
  </r>
  <r>
    <x v="2"/>
    <x v="0"/>
    <x v="7"/>
    <s v="Arunas kawenskas70"/>
    <x v="7"/>
    <x v="7"/>
    <n v="4"/>
    <x v="27"/>
  </r>
  <r>
    <x v="2"/>
    <x v="0"/>
    <x v="7"/>
    <s v="Rasa Kajauskiene"/>
    <x v="7"/>
    <x v="7"/>
    <n v="5"/>
    <x v="3615"/>
  </r>
  <r>
    <x v="2"/>
    <x v="0"/>
    <x v="7"/>
    <s v="Darius Pušas"/>
    <x v="7"/>
    <x v="7"/>
    <n v="2"/>
    <x v="19"/>
  </r>
  <r>
    <x v="2"/>
    <x v="0"/>
    <x v="7"/>
    <s v="Janina Andriuliene"/>
    <x v="7"/>
    <x v="7"/>
    <n v="3"/>
    <x v="45"/>
  </r>
  <r>
    <x v="2"/>
    <x v="0"/>
    <x v="7"/>
    <s v="Gintaras Makarskas"/>
    <x v="7"/>
    <x v="7"/>
    <n v="5"/>
    <x v="577"/>
  </r>
  <r>
    <x v="2"/>
    <x v="0"/>
    <x v="7"/>
    <s v="Kestas Grebliauskas"/>
    <x v="7"/>
    <x v="7"/>
    <n v="4"/>
    <x v="2009"/>
  </r>
  <r>
    <x v="2"/>
    <x v="0"/>
    <x v="7"/>
    <s v="Deiwis Rim"/>
    <x v="7"/>
    <x v="7"/>
    <n v="3"/>
    <x v="45"/>
  </r>
  <r>
    <x v="2"/>
    <x v="0"/>
    <x v="7"/>
    <s v="Sergejus Morozovas"/>
    <x v="5"/>
    <x v="5"/>
    <n v="5"/>
    <x v="2033"/>
  </r>
  <r>
    <x v="2"/>
    <x v="0"/>
    <x v="7"/>
    <s v="Jolanta G"/>
    <x v="7"/>
    <x v="7"/>
    <n v="5"/>
    <x v="577"/>
  </r>
  <r>
    <x v="2"/>
    <x v="0"/>
    <x v="7"/>
    <s v="Vaclovas Jonikas"/>
    <x v="7"/>
    <x v="7"/>
    <n v="5"/>
    <x v="282"/>
  </r>
  <r>
    <x v="2"/>
    <x v="0"/>
    <x v="7"/>
    <s v="Raimundas Valasevicius"/>
    <x v="7"/>
    <x v="7"/>
    <n v="5"/>
    <x v="3616"/>
  </r>
  <r>
    <x v="2"/>
    <x v="0"/>
    <x v="7"/>
    <s v="Darius Dar"/>
    <x v="7"/>
    <x v="7"/>
    <n v="4"/>
    <x v="577"/>
  </r>
  <r>
    <x v="2"/>
    <x v="0"/>
    <x v="7"/>
    <s v="Arturas Lt Basinskas"/>
    <x v="6"/>
    <x v="6"/>
    <n v="5"/>
    <x v="1995"/>
  </r>
  <r>
    <x v="2"/>
    <x v="0"/>
    <x v="7"/>
    <s v="Vidmantas Diržius"/>
    <x v="7"/>
    <x v="7"/>
    <n v="4"/>
    <x v="45"/>
  </r>
  <r>
    <x v="2"/>
    <x v="0"/>
    <x v="7"/>
    <s v="Nerijus Matulionis"/>
    <x v="7"/>
    <x v="7"/>
    <n v="1"/>
    <x v="19"/>
  </r>
  <r>
    <x v="2"/>
    <x v="0"/>
    <x v="7"/>
    <s v="Neringa Poškevičienė"/>
    <x v="6"/>
    <x v="6"/>
    <n v="5"/>
    <x v="260"/>
  </r>
  <r>
    <x v="2"/>
    <x v="0"/>
    <x v="7"/>
    <s v="Tomas Kalpokas"/>
    <x v="5"/>
    <x v="5"/>
    <n v="5"/>
    <x v="3617"/>
  </r>
  <r>
    <x v="2"/>
    <x v="0"/>
    <x v="7"/>
    <s v="Dennis"/>
    <x v="7"/>
    <x v="7"/>
    <n v="3"/>
    <x v="589"/>
  </r>
  <r>
    <x v="2"/>
    <x v="0"/>
    <x v="7"/>
    <s v="Egidijus Šniepis"/>
    <x v="7"/>
    <x v="7"/>
    <n v="3"/>
    <x v="3618"/>
  </r>
  <r>
    <x v="2"/>
    <x v="0"/>
    <x v="7"/>
    <s v="Andrius Šalnaitis"/>
    <x v="7"/>
    <x v="7"/>
    <n v="1"/>
    <x v="19"/>
  </r>
  <r>
    <x v="2"/>
    <x v="0"/>
    <x v="7"/>
    <s v="nerijus lazauskas"/>
    <x v="5"/>
    <x v="5"/>
    <n v="5"/>
    <x v="3619"/>
  </r>
  <r>
    <x v="2"/>
    <x v="0"/>
    <x v="7"/>
    <s v="Arnoldas Leskauskas"/>
    <x v="7"/>
    <x v="7"/>
    <n v="3"/>
    <x v="3620"/>
  </r>
  <r>
    <x v="2"/>
    <x v="0"/>
    <x v="7"/>
    <s v="Nerijus Pocius"/>
    <x v="7"/>
    <x v="7"/>
    <n v="5"/>
    <x v="3621"/>
  </r>
  <r>
    <x v="2"/>
    <x v="0"/>
    <x v="7"/>
    <s v="Tvarka Birstonas"/>
    <x v="5"/>
    <x v="5"/>
    <n v="3"/>
    <x v="3622"/>
  </r>
  <r>
    <x v="2"/>
    <x v="0"/>
    <x v="7"/>
    <s v="Juozas Siautelys"/>
    <x v="7"/>
    <x v="7"/>
    <n v="4"/>
    <x v="3536"/>
  </r>
  <r>
    <x v="2"/>
    <x v="0"/>
    <x v="7"/>
    <s v="Ramūnas Lenkus"/>
    <x v="6"/>
    <x v="6"/>
    <n v="3"/>
    <x v="1387"/>
  </r>
  <r>
    <x v="2"/>
    <x v="0"/>
    <x v="7"/>
    <s v="Eugenijus Sadauskas"/>
    <x v="12"/>
    <x v="12"/>
    <n v="5"/>
    <x v="29"/>
  </r>
  <r>
    <x v="2"/>
    <x v="0"/>
    <x v="7"/>
    <s v="Bernhard Draxler"/>
    <x v="4"/>
    <x v="4"/>
    <n v="5"/>
    <x v="956"/>
  </r>
  <r>
    <x v="2"/>
    <x v="0"/>
    <x v="7"/>
    <s v="Eimantas Lenčiauskas"/>
    <x v="6"/>
    <x v="6"/>
    <n v="4"/>
    <x v="19"/>
  </r>
  <r>
    <x v="2"/>
    <x v="0"/>
    <x v="7"/>
    <s v="Agnė Augūnienė"/>
    <x v="5"/>
    <x v="5"/>
    <n v="4"/>
    <x v="3542"/>
  </r>
  <r>
    <x v="2"/>
    <x v="0"/>
    <x v="7"/>
    <s v="Giedrius dauksa"/>
    <x v="6"/>
    <x v="6"/>
    <n v="5"/>
    <x v="31"/>
  </r>
  <r>
    <x v="2"/>
    <x v="0"/>
    <x v="7"/>
    <s v="Laivileikiene Vileikiene"/>
    <x v="6"/>
    <x v="6"/>
    <n v="5"/>
    <x v="31"/>
  </r>
  <r>
    <x v="2"/>
    <x v="0"/>
    <x v="7"/>
    <s v="Linas Valinskis"/>
    <x v="6"/>
    <x v="6"/>
    <n v="5"/>
    <x v="27"/>
  </r>
  <r>
    <x v="2"/>
    <x v="0"/>
    <x v="7"/>
    <s v="Vitalijus Bespalovas"/>
    <x v="6"/>
    <x v="6"/>
    <n v="4"/>
    <x v="170"/>
  </r>
  <r>
    <x v="2"/>
    <x v="0"/>
    <x v="7"/>
    <s v="Andrius Martinonis"/>
    <x v="5"/>
    <x v="5"/>
    <n v="5"/>
    <x v="3623"/>
  </r>
  <r>
    <x v="2"/>
    <x v="0"/>
    <x v="7"/>
    <s v="Vladas Davidavičius"/>
    <x v="4"/>
    <x v="4"/>
    <n v="5"/>
    <x v="3624"/>
  </r>
  <r>
    <x v="2"/>
    <x v="0"/>
    <x v="7"/>
    <s v="Rokas Siskauskas"/>
    <x v="7"/>
    <x v="7"/>
    <n v="3"/>
    <x v="3625"/>
  </r>
  <r>
    <x v="2"/>
    <x v="0"/>
    <x v="7"/>
    <s v="Edvinas Launikonis"/>
    <x v="7"/>
    <x v="7"/>
    <n v="3"/>
    <x v="3626"/>
  </r>
  <r>
    <x v="2"/>
    <x v="0"/>
    <x v="7"/>
    <s v="Vitalijus Vvv"/>
    <x v="7"/>
    <x v="7"/>
    <n v="5"/>
    <x v="3627"/>
  </r>
  <r>
    <x v="2"/>
    <x v="0"/>
    <x v="7"/>
    <s v="Rasa Daujotienė"/>
    <x v="7"/>
    <x v="7"/>
    <n v="4"/>
    <x v="3628"/>
  </r>
  <r>
    <x v="2"/>
    <x v="0"/>
    <x v="7"/>
    <s v="Lina Leilons"/>
    <x v="5"/>
    <x v="5"/>
    <n v="5"/>
    <x v="3629"/>
  </r>
  <r>
    <x v="2"/>
    <x v="0"/>
    <x v="7"/>
    <s v="e  e "/>
    <x v="7"/>
    <x v="7"/>
    <n v="5"/>
    <x v="3630"/>
  </r>
  <r>
    <x v="2"/>
    <x v="0"/>
    <x v="7"/>
    <s v="Žilvinas Blinstrubas"/>
    <x v="4"/>
    <x v="4"/>
    <n v="5"/>
    <x v="1547"/>
  </r>
  <r>
    <x v="2"/>
    <x v="0"/>
    <x v="7"/>
    <s v="Darius B"/>
    <x v="5"/>
    <x v="5"/>
    <n v="5"/>
    <x v="3629"/>
  </r>
  <r>
    <x v="2"/>
    <x v="0"/>
    <x v="7"/>
    <s v="Thomas Tomas"/>
    <x v="7"/>
    <x v="7"/>
    <n v="5"/>
    <x v="3631"/>
  </r>
  <r>
    <x v="2"/>
    <x v="0"/>
    <x v="7"/>
    <s v="Giedrė Augustinavičiūtė"/>
    <x v="7"/>
    <x v="7"/>
    <n v="5"/>
    <x v="306"/>
  </r>
  <r>
    <x v="2"/>
    <x v="0"/>
    <x v="7"/>
    <s v="Kestutis Kęstutis"/>
    <x v="7"/>
    <x v="7"/>
    <n v="4"/>
    <x v="3632"/>
  </r>
  <r>
    <x v="2"/>
    <x v="0"/>
    <x v="7"/>
    <s v="Romas Vainulevičius"/>
    <x v="5"/>
    <x v="5"/>
    <n v="5"/>
    <x v="3633"/>
  </r>
  <r>
    <x v="2"/>
    <x v="0"/>
    <x v="7"/>
    <s v="Virginijus Taukus"/>
    <x v="5"/>
    <x v="5"/>
    <n v="1"/>
    <x v="3634"/>
  </r>
  <r>
    <x v="2"/>
    <x v="0"/>
    <x v="7"/>
    <s v="valdas s"/>
    <x v="6"/>
    <x v="6"/>
    <n v="4"/>
    <x v="3635"/>
  </r>
  <r>
    <x v="2"/>
    <x v="0"/>
    <x v="7"/>
    <s v="Vytautas Karalius"/>
    <x v="5"/>
    <x v="5"/>
    <n v="2"/>
    <x v="1790"/>
  </r>
  <r>
    <x v="2"/>
    <x v="0"/>
    <x v="7"/>
    <s v="Aidas Slapta"/>
    <x v="7"/>
    <x v="7"/>
    <n v="3"/>
    <x v="3636"/>
  </r>
  <r>
    <x v="2"/>
    <x v="0"/>
    <x v="7"/>
    <s v="Augis Sadauskas"/>
    <x v="18"/>
    <x v="18"/>
    <n v="5"/>
    <x v="306"/>
  </r>
  <r>
    <x v="2"/>
    <x v="0"/>
    <x v="7"/>
    <s v="Vidas Slabada"/>
    <x v="7"/>
    <x v="7"/>
    <n v="3"/>
    <x v="3619"/>
  </r>
  <r>
    <x v="2"/>
    <x v="0"/>
    <x v="7"/>
    <s v="O ZX"/>
    <x v="6"/>
    <x v="6"/>
    <n v="5"/>
    <x v="571"/>
  </r>
  <r>
    <x v="2"/>
    <x v="0"/>
    <x v="7"/>
    <s v="Mindaugas Dūdonis"/>
    <x v="7"/>
    <x v="7"/>
    <n v="4"/>
    <x v="34"/>
  </r>
  <r>
    <x v="2"/>
    <x v="0"/>
    <x v="7"/>
    <s v="Vidas Abraitis"/>
    <x v="12"/>
    <x v="12"/>
    <n v="4"/>
    <x v="3637"/>
  </r>
  <r>
    <x v="2"/>
    <x v="0"/>
    <x v="7"/>
    <s v="78grafito"/>
    <x v="7"/>
    <x v="7"/>
    <n v="4"/>
    <x v="300"/>
  </r>
  <r>
    <x v="2"/>
    <x v="0"/>
    <x v="7"/>
    <s v="Egidijus Kocanas"/>
    <x v="7"/>
    <x v="7"/>
    <n v="5"/>
    <x v="3638"/>
  </r>
  <r>
    <x v="2"/>
    <x v="0"/>
    <x v="7"/>
    <s v="Janina Juozapaviciene"/>
    <x v="7"/>
    <x v="7"/>
    <n v="5"/>
    <x v="1390"/>
  </r>
  <r>
    <x v="2"/>
    <x v="0"/>
    <x v="7"/>
    <s v="Orinvita UAB"/>
    <x v="7"/>
    <x v="7"/>
    <n v="5"/>
    <x v="1390"/>
  </r>
  <r>
    <x v="2"/>
    <x v="0"/>
    <x v="7"/>
    <s v="Antanas Vel"/>
    <x v="6"/>
    <x v="6"/>
    <n v="3"/>
    <x v="1960"/>
  </r>
  <r>
    <x v="2"/>
    <x v="0"/>
    <x v="7"/>
    <s v="Karolis Kubilius"/>
    <x v="6"/>
    <x v="6"/>
    <n v="5"/>
    <x v="571"/>
  </r>
  <r>
    <x v="2"/>
    <x v="0"/>
    <x v="7"/>
    <s v="Arūnas N"/>
    <x v="5"/>
    <x v="5"/>
    <n v="5"/>
    <x v="42"/>
  </r>
  <r>
    <x v="2"/>
    <x v="0"/>
    <x v="7"/>
    <s v="Renatas Raudeliūnas"/>
    <x v="5"/>
    <x v="5"/>
    <n v="5"/>
    <x v="2884"/>
  </r>
  <r>
    <x v="2"/>
    <x v="0"/>
    <x v="7"/>
    <s v="Gintaras Moncis"/>
    <x v="7"/>
    <x v="7"/>
    <n v="1"/>
    <x v="3639"/>
  </r>
  <r>
    <x v="2"/>
    <x v="0"/>
    <x v="7"/>
    <s v="Zilvinas Randis"/>
    <x v="7"/>
    <x v="7"/>
    <n v="3"/>
    <x v="2036"/>
  </r>
  <r>
    <x v="2"/>
    <x v="0"/>
    <x v="7"/>
    <s v="vainius step"/>
    <x v="7"/>
    <x v="7"/>
    <n v="5"/>
    <x v="3640"/>
  </r>
  <r>
    <x v="2"/>
    <x v="0"/>
    <x v="7"/>
    <s v="Saulius Sapijanskas"/>
    <x v="6"/>
    <x v="6"/>
    <n v="5"/>
    <x v="34"/>
  </r>
  <r>
    <x v="2"/>
    <x v="0"/>
    <x v="7"/>
    <s v="vytasrita Saparauskai"/>
    <x v="5"/>
    <x v="5"/>
    <n v="5"/>
    <x v="1394"/>
  </r>
  <r>
    <x v="2"/>
    <x v="0"/>
    <x v="7"/>
    <s v="Viktoras Grincevičius"/>
    <x v="7"/>
    <x v="7"/>
    <n v="5"/>
    <x v="291"/>
  </r>
  <r>
    <x v="2"/>
    <x v="0"/>
    <x v="7"/>
    <s v="Violeta Dragūnaitė  Kursienė"/>
    <x v="6"/>
    <x v="6"/>
    <n v="3"/>
    <x v="3641"/>
  </r>
  <r>
    <x v="2"/>
    <x v="0"/>
    <x v="7"/>
    <s v="Ignas Jaseliunas"/>
    <x v="7"/>
    <x v="7"/>
    <n v="4"/>
    <x v="3642"/>
  </r>
  <r>
    <x v="2"/>
    <x v="0"/>
    <x v="7"/>
    <s v="Sandra Rimkiene"/>
    <x v="6"/>
    <x v="6"/>
    <n v="3"/>
    <x v="3643"/>
  </r>
  <r>
    <x v="2"/>
    <x v="0"/>
    <x v="7"/>
    <s v="Mindaugas Statkevicius"/>
    <x v="6"/>
    <x v="6"/>
    <n v="4"/>
    <x v="3644"/>
  </r>
  <r>
    <x v="2"/>
    <x v="0"/>
    <x v="7"/>
    <s v="Rimvydas Seikuss"/>
    <x v="7"/>
    <x v="7"/>
    <n v="5"/>
    <x v="3645"/>
  </r>
  <r>
    <x v="2"/>
    <x v="0"/>
    <x v="7"/>
    <s v="Rimantas Butrimavičius"/>
    <x v="7"/>
    <x v="7"/>
    <n v="1"/>
    <x v="3646"/>
  </r>
  <r>
    <x v="2"/>
    <x v="0"/>
    <x v="7"/>
    <s v="Nerijus Bartkevičius"/>
    <x v="6"/>
    <x v="6"/>
    <n v="5"/>
    <x v="34"/>
  </r>
  <r>
    <x v="2"/>
    <x v="0"/>
    <x v="7"/>
    <s v="Bronius A"/>
    <x v="7"/>
    <x v="7"/>
    <n v="4"/>
    <x v="1392"/>
  </r>
  <r>
    <x v="2"/>
    <x v="0"/>
    <x v="7"/>
    <s v="Valentinas Novikovas"/>
    <x v="4"/>
    <x v="4"/>
    <n v="5"/>
    <x v="3515"/>
  </r>
  <r>
    <x v="2"/>
    <x v="0"/>
    <x v="7"/>
    <s v="Dominykas Šumskas"/>
    <x v="7"/>
    <x v="7"/>
    <n v="5"/>
    <x v="2884"/>
  </r>
  <r>
    <x v="2"/>
    <x v="0"/>
    <x v="7"/>
    <s v="Juozas Mozeris"/>
    <x v="6"/>
    <x v="6"/>
    <n v="5"/>
    <x v="3647"/>
  </r>
  <r>
    <x v="2"/>
    <x v="0"/>
    <x v="7"/>
    <s v="Dainius Matusevicius"/>
    <x v="5"/>
    <x v="5"/>
    <n v="5"/>
    <x v="934"/>
  </r>
  <r>
    <x v="2"/>
    <x v="0"/>
    <x v="7"/>
    <s v="Tomas Kontenis"/>
    <x v="4"/>
    <x v="4"/>
    <n v="5"/>
    <x v="2022"/>
  </r>
  <r>
    <x v="2"/>
    <x v="0"/>
    <x v="7"/>
    <s v="Edvinas Januškevičius"/>
    <x v="7"/>
    <x v="7"/>
    <n v="5"/>
    <x v="1547"/>
  </r>
  <r>
    <x v="2"/>
    <x v="0"/>
    <x v="7"/>
    <s v="Giedrius Mano"/>
    <x v="7"/>
    <x v="7"/>
    <n v="1"/>
    <x v="3648"/>
  </r>
  <r>
    <x v="2"/>
    <x v="0"/>
    <x v="7"/>
    <s v="Renatas Akunevicius"/>
    <x v="10"/>
    <x v="10"/>
    <n v="1"/>
    <x v="3649"/>
  </r>
  <r>
    <x v="2"/>
    <x v="0"/>
    <x v="7"/>
    <s v="Mindaugas Kazikaitis"/>
    <x v="7"/>
    <x v="7"/>
    <n v="5"/>
    <x v="934"/>
  </r>
  <r>
    <x v="2"/>
    <x v="0"/>
    <x v="7"/>
    <s v="Paulius Kon"/>
    <x v="5"/>
    <x v="5"/>
    <n v="1"/>
    <x v="3650"/>
  </r>
  <r>
    <x v="2"/>
    <x v="0"/>
    <x v="7"/>
    <s v="Vilena Deveikiene"/>
    <x v="7"/>
    <x v="7"/>
    <n v="1"/>
    <x v="3651"/>
  </r>
  <r>
    <x v="2"/>
    <x v="0"/>
    <x v="7"/>
    <s v="Giedrius Girdauskas"/>
    <x v="6"/>
    <x v="6"/>
    <n v="4"/>
    <x v="34"/>
  </r>
  <r>
    <x v="2"/>
    <x v="0"/>
    <x v="7"/>
    <s v="eimantas stanevicius"/>
    <x v="6"/>
    <x v="6"/>
    <n v="1"/>
    <x v="3652"/>
  </r>
  <r>
    <x v="2"/>
    <x v="0"/>
    <x v="7"/>
    <s v="Neringa Sinkevičienė"/>
    <x v="7"/>
    <x v="7"/>
    <n v="5"/>
    <x v="970"/>
  </r>
  <r>
    <x v="2"/>
    <x v="0"/>
    <x v="7"/>
    <s v="Kestutis Zemaitaitis"/>
    <x v="6"/>
    <x v="6"/>
    <n v="5"/>
    <x v="3653"/>
  </r>
  <r>
    <x v="2"/>
    <x v="0"/>
    <x v="7"/>
    <s v="Kristina D "/>
    <x v="7"/>
    <x v="7"/>
    <n v="4"/>
    <x v="3654"/>
  </r>
  <r>
    <x v="2"/>
    <x v="0"/>
    <x v="7"/>
    <s v="Darius  M"/>
    <x v="7"/>
    <x v="7"/>
    <n v="5"/>
    <x v="970"/>
  </r>
  <r>
    <x v="2"/>
    <x v="0"/>
    <x v="7"/>
    <s v="Deiwidas Gelazius"/>
    <x v="13"/>
    <x v="13"/>
    <n v="5"/>
    <x v="311"/>
  </r>
  <r>
    <x v="2"/>
    <x v="0"/>
    <x v="7"/>
    <s v="Gintautas Stasiulevicius"/>
    <x v="6"/>
    <x v="6"/>
    <n v="3"/>
    <x v="3654"/>
  </r>
  <r>
    <x v="2"/>
    <x v="0"/>
    <x v="7"/>
    <s v="Matas Agurkėlis"/>
    <x v="7"/>
    <x v="7"/>
    <n v="3"/>
    <x v="933"/>
  </r>
  <r>
    <x v="2"/>
    <x v="0"/>
    <x v="7"/>
    <s v="Rimantas Žemaitaitis"/>
    <x v="7"/>
    <x v="7"/>
    <n v="4"/>
    <x v="969"/>
  </r>
  <r>
    <x v="2"/>
    <x v="0"/>
    <x v="7"/>
    <s v="NoxBull"/>
    <x v="7"/>
    <x v="7"/>
    <n v="5"/>
    <x v="3655"/>
  </r>
  <r>
    <x v="2"/>
    <x v="0"/>
    <x v="7"/>
    <s v="Laurynas Kundrotas"/>
    <x v="9"/>
    <x v="9"/>
    <n v="4"/>
    <x v="3515"/>
  </r>
  <r>
    <x v="2"/>
    <x v="0"/>
    <x v="7"/>
    <s v="indre cepkauskaite"/>
    <x v="6"/>
    <x v="6"/>
    <n v="3"/>
    <x v="3656"/>
  </r>
  <r>
    <x v="2"/>
    <x v="0"/>
    <x v="7"/>
    <s v="Mindaugas S "/>
    <x v="21"/>
    <x v="21"/>
    <n v="4"/>
    <x v="313"/>
  </r>
  <r>
    <x v="2"/>
    <x v="0"/>
    <x v="7"/>
    <s v="eimantas kaupinis"/>
    <x v="5"/>
    <x v="5"/>
    <n v="2"/>
    <x v="3657"/>
  </r>
  <r>
    <x v="2"/>
    <x v="0"/>
    <x v="7"/>
    <s v="Gintaras M"/>
    <x v="5"/>
    <x v="5"/>
    <n v="4"/>
    <x v="3658"/>
  </r>
  <r>
    <x v="2"/>
    <x v="0"/>
    <x v="7"/>
    <s v="Saulius Dziugelis"/>
    <x v="5"/>
    <x v="5"/>
    <n v="5"/>
    <x v="3659"/>
  </r>
  <r>
    <x v="2"/>
    <x v="0"/>
    <x v="7"/>
    <s v="Arvydas Mickevičus"/>
    <x v="7"/>
    <x v="7"/>
    <n v="4"/>
    <x v="619"/>
  </r>
  <r>
    <x v="2"/>
    <x v="0"/>
    <x v="7"/>
    <s v="Daumantas Lebednykas"/>
    <x v="6"/>
    <x v="6"/>
    <n v="5"/>
    <x v="619"/>
  </r>
  <r>
    <x v="2"/>
    <x v="0"/>
    <x v="7"/>
    <s v="Mindaugas Ruzgys"/>
    <x v="6"/>
    <x v="6"/>
    <n v="4"/>
    <x v="619"/>
  </r>
  <r>
    <x v="2"/>
    <x v="0"/>
    <x v="7"/>
    <s v="Rimas Januševicius"/>
    <x v="28"/>
    <x v="28"/>
    <n v="5"/>
    <x v="3660"/>
  </r>
  <r>
    <x v="2"/>
    <x v="0"/>
    <x v="7"/>
    <s v="Dainius Zinevicius"/>
    <x v="27"/>
    <x v="27"/>
    <n v="4"/>
    <x v="1345"/>
  </r>
  <r>
    <x v="2"/>
    <x v="0"/>
    <x v="7"/>
    <s v="Grigaitis Kęstutis"/>
    <x v="19"/>
    <x v="19"/>
    <n v="4"/>
    <x v="3661"/>
  </r>
  <r>
    <x v="2"/>
    <x v="0"/>
    <x v="7"/>
    <s v="Kotryna Jurgis"/>
    <x v="29"/>
    <x v="28"/>
    <n v="1"/>
    <x v="3662"/>
  </r>
  <r>
    <x v="2"/>
    <x v="0"/>
    <x v="7"/>
    <s v="no one"/>
    <x v="20"/>
    <x v="20"/>
    <n v="4"/>
    <x v="3663"/>
  </r>
  <r>
    <x v="2"/>
    <x v="0"/>
    <x v="7"/>
    <s v="3 M   Ash  "/>
    <x v="15"/>
    <x v="15"/>
    <n v="5"/>
    <x v="3664"/>
  </r>
  <r>
    <x v="2"/>
    <x v="0"/>
    <x v="7"/>
    <s v="Серж Покидько"/>
    <x v="0"/>
    <x v="0"/>
    <n v="5"/>
    <x v="3665"/>
  </r>
  <r>
    <x v="2"/>
    <x v="0"/>
    <x v="7"/>
    <s v="Ema Lukoševičiūtė"/>
    <x v="12"/>
    <x v="12"/>
    <n v="4"/>
    <x v="3666"/>
  </r>
  <r>
    <x v="2"/>
    <x v="0"/>
    <x v="7"/>
    <s v="Sadir621 Fazilov"/>
    <x v="0"/>
    <x v="0"/>
    <n v="5"/>
    <x v="3667"/>
  </r>
  <r>
    <x v="2"/>
    <x v="0"/>
    <x v="7"/>
    <s v="Valdas Dambrauskas"/>
    <x v="4"/>
    <x v="4"/>
    <n v="1"/>
    <x v="3668"/>
  </r>
  <r>
    <x v="2"/>
    <x v="0"/>
    <x v="7"/>
    <s v="Kauno Medis"/>
    <x v="15"/>
    <x v="15"/>
    <n v="4"/>
    <x v="3669"/>
  </r>
  <r>
    <x v="2"/>
    <x v="0"/>
    <x v="7"/>
    <s v="Mantas Mankevicius"/>
    <x v="10"/>
    <x v="10"/>
    <n v="4"/>
    <x v="3670"/>
  </r>
  <r>
    <x v="2"/>
    <x v="0"/>
    <x v="7"/>
    <s v="Nata L"/>
    <x v="4"/>
    <x v="4"/>
    <n v="1"/>
    <x v="3671"/>
  </r>
  <r>
    <x v="2"/>
    <x v="0"/>
    <x v="7"/>
    <s v="Silvija Dangėlaitė"/>
    <x v="15"/>
    <x v="15"/>
    <n v="5"/>
    <x v="3672"/>
  </r>
  <r>
    <x v="2"/>
    <x v="0"/>
    <x v="7"/>
    <s v="Tadas Malinauskas"/>
    <x v="4"/>
    <x v="4"/>
    <n v="3"/>
    <x v="3673"/>
  </r>
  <r>
    <x v="2"/>
    <x v="0"/>
    <x v="7"/>
    <s v="Roberta Trainyte"/>
    <x v="4"/>
    <x v="4"/>
    <n v="1"/>
    <x v="3674"/>
  </r>
  <r>
    <x v="2"/>
    <x v="0"/>
    <x v="7"/>
    <s v="Leonora Budriene"/>
    <x v="5"/>
    <x v="5"/>
    <n v="4"/>
    <x v="3675"/>
  </r>
  <r>
    <x v="2"/>
    <x v="0"/>
    <x v="7"/>
    <s v="Justinas Zajančkauskas"/>
    <x v="7"/>
    <x v="7"/>
    <n v="5"/>
    <x v="3676"/>
  </r>
  <r>
    <x v="2"/>
    <x v="0"/>
    <x v="7"/>
    <s v="Vesta Mėlyna Saulė"/>
    <x v="7"/>
    <x v="7"/>
    <n v="5"/>
    <x v="3677"/>
  </r>
  <r>
    <x v="2"/>
    <x v="0"/>
    <x v="7"/>
    <s v="Игорь Светогор"/>
    <x v="14"/>
    <x v="14"/>
    <n v="5"/>
    <x v="3678"/>
  </r>
  <r>
    <x v="2"/>
    <x v="0"/>
    <x v="7"/>
    <s v="Віктор Коваленко"/>
    <x v="6"/>
    <x v="6"/>
    <n v="3"/>
    <x v="3679"/>
  </r>
  <r>
    <x v="2"/>
    <x v="0"/>
    <x v="7"/>
    <s v="Serhii Kazanovskyi"/>
    <x v="14"/>
    <x v="14"/>
    <n v="1"/>
    <x v="3680"/>
  </r>
  <r>
    <x v="2"/>
    <x v="0"/>
    <x v="7"/>
    <s v="Antanas Urnikis"/>
    <x v="6"/>
    <x v="6"/>
    <n v="5"/>
    <x v="3681"/>
  </r>
  <r>
    <x v="2"/>
    <x v="0"/>
    <x v="7"/>
    <s v="Martin McCracken"/>
    <x v="9"/>
    <x v="9"/>
    <n v="4"/>
    <x v="3682"/>
  </r>
  <r>
    <x v="2"/>
    <x v="0"/>
    <x v="7"/>
    <s v="Raigardas Grigorjevas"/>
    <x v="12"/>
    <x v="12"/>
    <n v="5"/>
    <x v="45"/>
  </r>
  <r>
    <x v="2"/>
    <x v="0"/>
    <x v="7"/>
    <s v="Piotr Wnęk"/>
    <x v="5"/>
    <x v="5"/>
    <n v="5"/>
    <x v="3683"/>
  </r>
  <r>
    <x v="2"/>
    <x v="0"/>
    <x v="7"/>
    <s v="Vova V"/>
    <x v="7"/>
    <x v="7"/>
    <n v="1"/>
    <x v="3684"/>
  </r>
  <r>
    <x v="2"/>
    <x v="0"/>
    <x v="7"/>
    <s v="Arijus"/>
    <x v="4"/>
    <x v="4"/>
    <n v="4"/>
    <x v="3685"/>
  </r>
  <r>
    <x v="2"/>
    <x v="0"/>
    <x v="7"/>
    <s v="algis bagdonas"/>
    <x v="5"/>
    <x v="5"/>
    <n v="2"/>
    <x v="3686"/>
  </r>
  <r>
    <x v="2"/>
    <x v="0"/>
    <x v="7"/>
    <s v="Ralph Nourpetelian"/>
    <x v="4"/>
    <x v="4"/>
    <n v="5"/>
    <x v="3687"/>
  </r>
  <r>
    <x v="2"/>
    <x v="0"/>
    <x v="7"/>
    <s v="Manoj Kumar"/>
    <x v="5"/>
    <x v="5"/>
    <n v="5"/>
    <x v="3688"/>
  </r>
  <r>
    <x v="2"/>
    <x v="0"/>
    <x v="7"/>
    <s v="Valdas Tomkus"/>
    <x v="5"/>
    <x v="5"/>
    <n v="1"/>
    <x v="3689"/>
  </r>
  <r>
    <x v="2"/>
    <x v="0"/>
    <x v="7"/>
    <s v="Aurimas _"/>
    <x v="4"/>
    <x v="4"/>
    <n v="5"/>
    <x v="3690"/>
  </r>
  <r>
    <x v="2"/>
    <x v="0"/>
    <x v="7"/>
    <s v="Aleksei Strelkov"/>
    <x v="15"/>
    <x v="15"/>
    <n v="5"/>
    <x v="3691"/>
  </r>
  <r>
    <x v="2"/>
    <x v="0"/>
    <x v="7"/>
    <s v="Иван Сосновский"/>
    <x v="10"/>
    <x v="10"/>
    <n v="5"/>
    <x v="3692"/>
  </r>
  <r>
    <x v="2"/>
    <x v="0"/>
    <x v="7"/>
    <s v="Jovanny Paspirgelis"/>
    <x v="14"/>
    <x v="14"/>
    <n v="5"/>
    <x v="24"/>
  </r>
  <r>
    <x v="2"/>
    <x v="0"/>
    <x v="7"/>
    <s v="Dirk Wiszynski"/>
    <x v="7"/>
    <x v="7"/>
    <n v="3"/>
    <x v="3693"/>
  </r>
  <r>
    <x v="2"/>
    <x v="0"/>
    <x v="7"/>
    <s v="Asta Guleviciene"/>
    <x v="0"/>
    <x v="0"/>
    <n v="5"/>
    <x v="42"/>
  </r>
  <r>
    <x v="2"/>
    <x v="0"/>
    <x v="7"/>
    <s v="Gediminas Brazaitis"/>
    <x v="7"/>
    <x v="7"/>
    <n v="2"/>
    <x v="3694"/>
  </r>
  <r>
    <x v="2"/>
    <x v="0"/>
    <x v="7"/>
    <s v="Rokas Pauliukas"/>
    <x v="8"/>
    <x v="8"/>
    <n v="3"/>
    <x v="3695"/>
  </r>
  <r>
    <x v="2"/>
    <x v="0"/>
    <x v="7"/>
    <s v="Mario Kar"/>
    <x v="5"/>
    <x v="5"/>
    <n v="5"/>
    <x v="3696"/>
  </r>
  <r>
    <x v="2"/>
    <x v="0"/>
    <x v="7"/>
    <s v="Darius Trumbeckas"/>
    <x v="16"/>
    <x v="16"/>
    <n v="5"/>
    <x v="3697"/>
  </r>
  <r>
    <x v="2"/>
    <x v="0"/>
    <x v="7"/>
    <s v="Benas Mine4Craft"/>
    <x v="6"/>
    <x v="6"/>
    <n v="1"/>
    <x v="3698"/>
  </r>
  <r>
    <x v="2"/>
    <x v="0"/>
    <x v="7"/>
    <s v="Hayotbek Bozarov"/>
    <x v="12"/>
    <x v="12"/>
    <n v="5"/>
    <x v="45"/>
  </r>
  <r>
    <x v="2"/>
    <x v="0"/>
    <x v="7"/>
    <s v="Uyra Kalashnikov"/>
    <x v="7"/>
    <x v="7"/>
    <n v="3"/>
    <x v="3699"/>
  </r>
  <r>
    <x v="2"/>
    <x v="0"/>
    <x v="7"/>
    <s v="Rokas Gulbinas"/>
    <x v="4"/>
    <x v="4"/>
    <n v="5"/>
    <x v="3700"/>
  </r>
  <r>
    <x v="2"/>
    <x v="0"/>
    <x v="7"/>
    <s v="Giedre Rimke"/>
    <x v="15"/>
    <x v="15"/>
    <n v="5"/>
    <x v="45"/>
  </r>
  <r>
    <x v="2"/>
    <x v="0"/>
    <x v="7"/>
    <s v="Tautginas Gelžinis"/>
    <x v="7"/>
    <x v="7"/>
    <n v="1"/>
    <x v="3701"/>
  </r>
  <r>
    <x v="2"/>
    <x v="0"/>
    <x v="7"/>
    <s v="Aurel Chebac"/>
    <x v="5"/>
    <x v="5"/>
    <n v="4"/>
    <x v="3702"/>
  </r>
  <r>
    <x v="2"/>
    <x v="0"/>
    <x v="7"/>
    <s v="Asta Ti"/>
    <x v="7"/>
    <x v="7"/>
    <n v="5"/>
    <x v="3703"/>
  </r>
  <r>
    <x v="2"/>
    <x v="0"/>
    <x v="7"/>
    <s v="Jonas Marcinkus"/>
    <x v="6"/>
    <x v="6"/>
    <n v="4"/>
    <x v="3704"/>
  </r>
  <r>
    <x v="2"/>
    <x v="0"/>
    <x v="7"/>
    <s v="Julius Jankauskas"/>
    <x v="16"/>
    <x v="16"/>
    <n v="4"/>
    <x v="3705"/>
  </r>
  <r>
    <x v="2"/>
    <x v="0"/>
    <x v="7"/>
    <s v="Sta Statinijus"/>
    <x v="4"/>
    <x v="4"/>
    <n v="5"/>
    <x v="3706"/>
  </r>
  <r>
    <x v="2"/>
    <x v="0"/>
    <x v="7"/>
    <s v="Ruslan L "/>
    <x v="21"/>
    <x v="21"/>
    <n v="2"/>
    <x v="3707"/>
  </r>
  <r>
    <x v="2"/>
    <x v="0"/>
    <x v="7"/>
    <s v="Paulius Bulotas"/>
    <x v="14"/>
    <x v="14"/>
    <n v="5"/>
    <x v="45"/>
  </r>
  <r>
    <x v="2"/>
    <x v="0"/>
    <x v="7"/>
    <s v="Simona Muwazi"/>
    <x v="6"/>
    <x v="6"/>
    <n v="5"/>
    <x v="3708"/>
  </r>
  <r>
    <x v="2"/>
    <x v="0"/>
    <x v="7"/>
    <s v="daniel jankovskij"/>
    <x v="7"/>
    <x v="7"/>
    <n v="5"/>
    <x v="3709"/>
  </r>
  <r>
    <x v="2"/>
    <x v="0"/>
    <x v="7"/>
    <s v="alwin dev"/>
    <x v="12"/>
    <x v="12"/>
    <n v="5"/>
    <x v="3710"/>
  </r>
  <r>
    <x v="2"/>
    <x v="0"/>
    <x v="7"/>
    <s v="Iryna Kabieshova"/>
    <x v="4"/>
    <x v="4"/>
    <n v="5"/>
    <x v="3711"/>
  </r>
  <r>
    <x v="2"/>
    <x v="0"/>
    <x v="7"/>
    <s v="Tina Dr Nikolajew"/>
    <x v="5"/>
    <x v="5"/>
    <n v="3"/>
    <x v="3712"/>
  </r>
  <r>
    <x v="2"/>
    <x v="0"/>
    <x v="7"/>
    <s v="Renatas Savickas"/>
    <x v="6"/>
    <x v="6"/>
    <n v="5"/>
    <x v="3713"/>
  </r>
  <r>
    <x v="2"/>
    <x v="0"/>
    <x v="7"/>
    <s v="Valerijus Marinskis"/>
    <x v="4"/>
    <x v="4"/>
    <n v="5"/>
    <x v="3714"/>
  </r>
  <r>
    <x v="2"/>
    <x v="0"/>
    <x v="7"/>
    <s v="DAMAZ Жолоб"/>
    <x v="5"/>
    <x v="5"/>
    <n v="5"/>
    <x v="3715"/>
  </r>
  <r>
    <x v="2"/>
    <x v="0"/>
    <x v="7"/>
    <s v="Simonas Dailide"/>
    <x v="7"/>
    <x v="7"/>
    <n v="3"/>
    <x v="3716"/>
  </r>
  <r>
    <x v="2"/>
    <x v="0"/>
    <x v="7"/>
    <s v="Kazimieras Butkus"/>
    <x v="5"/>
    <x v="5"/>
    <n v="5"/>
    <x v="3717"/>
  </r>
  <r>
    <x v="2"/>
    <x v="0"/>
    <x v="7"/>
    <s v="Sergey Savko"/>
    <x v="7"/>
    <x v="7"/>
    <n v="5"/>
    <x v="3718"/>
  </r>
  <r>
    <x v="2"/>
    <x v="0"/>
    <x v="7"/>
    <s v="Surya Prakash"/>
    <x v="7"/>
    <x v="7"/>
    <n v="4"/>
    <x v="3719"/>
  </r>
  <r>
    <x v="2"/>
    <x v="0"/>
    <x v="7"/>
    <s v="Ramūnas Makelis"/>
    <x v="6"/>
    <x v="6"/>
    <n v="4"/>
    <x v="3720"/>
  </r>
  <r>
    <x v="2"/>
    <x v="0"/>
    <x v="7"/>
    <s v="olga beloruskaja"/>
    <x v="5"/>
    <x v="5"/>
    <n v="4"/>
    <x v="3721"/>
  </r>
  <r>
    <x v="2"/>
    <x v="0"/>
    <x v="7"/>
    <s v="Agnė Zolubaitė"/>
    <x v="7"/>
    <x v="7"/>
    <n v="5"/>
    <x v="3722"/>
  </r>
  <r>
    <x v="2"/>
    <x v="0"/>
    <x v="7"/>
    <s v="Valdas Vitkauskas"/>
    <x v="5"/>
    <x v="5"/>
    <n v="5"/>
    <x v="3723"/>
  </r>
  <r>
    <x v="2"/>
    <x v="0"/>
    <x v="7"/>
    <s v="Paulius Balciunas"/>
    <x v="7"/>
    <x v="7"/>
    <n v="4"/>
    <x v="3724"/>
  </r>
  <r>
    <x v="2"/>
    <x v="0"/>
    <x v="7"/>
    <s v="Toru Jamamoto"/>
    <x v="7"/>
    <x v="7"/>
    <n v="3"/>
    <x v="3725"/>
  </r>
  <r>
    <x v="2"/>
    <x v="0"/>
    <x v="7"/>
    <s v="Pavel Saveljev"/>
    <x v="5"/>
    <x v="5"/>
    <n v="5"/>
    <x v="3726"/>
  </r>
  <r>
    <x v="2"/>
    <x v="0"/>
    <x v="7"/>
    <s v="seun jplat"/>
    <x v="4"/>
    <x v="4"/>
    <n v="5"/>
    <x v="3727"/>
  </r>
  <r>
    <x v="2"/>
    <x v="0"/>
    <x v="7"/>
    <s v="Jerry"/>
    <x v="5"/>
    <x v="5"/>
    <n v="5"/>
    <x v="3728"/>
  </r>
  <r>
    <x v="2"/>
    <x v="0"/>
    <x v="7"/>
    <s v="Heli Rajamäki"/>
    <x v="6"/>
    <x v="6"/>
    <n v="5"/>
    <x v="3729"/>
  </r>
  <r>
    <x v="2"/>
    <x v="0"/>
    <x v="7"/>
    <s v="Paulius Melinis"/>
    <x v="6"/>
    <x v="6"/>
    <n v="5"/>
    <x v="3730"/>
  </r>
  <r>
    <x v="2"/>
    <x v="0"/>
    <x v="7"/>
    <s v="Jonas v Civilis"/>
    <x v="1"/>
    <x v="1"/>
    <n v="5"/>
    <x v="3731"/>
  </r>
  <r>
    <x v="2"/>
    <x v="0"/>
    <x v="7"/>
    <s v="Broniuks Antanuks"/>
    <x v="4"/>
    <x v="4"/>
    <n v="5"/>
    <x v="3732"/>
  </r>
  <r>
    <x v="2"/>
    <x v="0"/>
    <x v="7"/>
    <s v="Andrius Čepulis"/>
    <x v="14"/>
    <x v="14"/>
    <n v="5"/>
    <x v="45"/>
  </r>
  <r>
    <x v="2"/>
    <x v="0"/>
    <x v="7"/>
    <s v="Kastytis Žukauskas"/>
    <x v="5"/>
    <x v="5"/>
    <n v="5"/>
    <x v="3733"/>
  </r>
  <r>
    <x v="2"/>
    <x v="0"/>
    <x v="7"/>
    <s v="Ignas Skripkauskas"/>
    <x v="5"/>
    <x v="5"/>
    <n v="5"/>
    <x v="3734"/>
  </r>
  <r>
    <x v="2"/>
    <x v="0"/>
    <x v="7"/>
    <s v="Darius Vaitkus"/>
    <x v="6"/>
    <x v="6"/>
    <n v="4"/>
    <x v="3735"/>
  </r>
  <r>
    <x v="2"/>
    <x v="0"/>
    <x v="7"/>
    <s v="Eitautas Simaitis"/>
    <x v="7"/>
    <x v="7"/>
    <n v="1"/>
    <x v="3736"/>
  </r>
  <r>
    <x v="2"/>
    <x v="0"/>
    <x v="7"/>
    <s v="Gytis Viltrakis"/>
    <x v="6"/>
    <x v="6"/>
    <n v="3"/>
    <x v="3737"/>
  </r>
  <r>
    <x v="2"/>
    <x v="0"/>
    <x v="7"/>
    <s v="Aura"/>
    <x v="7"/>
    <x v="7"/>
    <n v="4"/>
    <x v="3738"/>
  </r>
  <r>
    <x v="2"/>
    <x v="0"/>
    <x v="7"/>
    <s v="Michailas Pauliukevicius"/>
    <x v="6"/>
    <x v="6"/>
    <n v="3"/>
    <x v="3739"/>
  </r>
  <r>
    <x v="2"/>
    <x v="0"/>
    <x v="7"/>
    <s v="Aivars"/>
    <x v="13"/>
    <x v="13"/>
    <n v="5"/>
    <x v="928"/>
  </r>
  <r>
    <x v="2"/>
    <x v="0"/>
    <x v="7"/>
    <s v="Sergejus Vascajevas"/>
    <x v="7"/>
    <x v="7"/>
    <n v="5"/>
    <x v="3740"/>
  </r>
  <r>
    <x v="2"/>
    <x v="0"/>
    <x v="7"/>
    <s v="Edgaras Butenis"/>
    <x v="6"/>
    <x v="6"/>
    <n v="4"/>
    <x v="3741"/>
  </r>
  <r>
    <x v="2"/>
    <x v="0"/>
    <x v="7"/>
    <s v="Deividas Verbickas"/>
    <x v="5"/>
    <x v="5"/>
    <n v="5"/>
    <x v="3742"/>
  </r>
  <r>
    <x v="2"/>
    <x v="0"/>
    <x v="7"/>
    <s v="Liudmila Fomiciova"/>
    <x v="7"/>
    <x v="7"/>
    <n v="5"/>
    <x v="3743"/>
  </r>
  <r>
    <x v="2"/>
    <x v="0"/>
    <x v="7"/>
    <s v="christian schubert"/>
    <x v="5"/>
    <x v="5"/>
    <n v="4"/>
    <x v="3744"/>
  </r>
  <r>
    <x v="2"/>
    <x v="0"/>
    <x v="7"/>
    <s v="Vytautas Mažutis"/>
    <x v="7"/>
    <x v="7"/>
    <n v="4"/>
    <x v="3745"/>
  </r>
  <r>
    <x v="2"/>
    <x v="0"/>
    <x v="7"/>
    <s v="Rogi K"/>
    <x v="6"/>
    <x v="6"/>
    <n v="5"/>
    <x v="3746"/>
  </r>
  <r>
    <x v="2"/>
    <x v="0"/>
    <x v="7"/>
    <s v="Raimundas Dundulis"/>
    <x v="7"/>
    <x v="7"/>
    <n v="5"/>
    <x v="3747"/>
  </r>
  <r>
    <x v="2"/>
    <x v="0"/>
    <x v="7"/>
    <s v="umpel umpel"/>
    <x v="6"/>
    <x v="6"/>
    <n v="5"/>
    <x v="3748"/>
  </r>
  <r>
    <x v="2"/>
    <x v="0"/>
    <x v="7"/>
    <s v="Tomas Petrusevičius"/>
    <x v="6"/>
    <x v="6"/>
    <n v="5"/>
    <x v="3749"/>
  </r>
  <r>
    <x v="2"/>
    <x v="0"/>
    <x v="7"/>
    <s v="Tomas Zebuolis"/>
    <x v="18"/>
    <x v="18"/>
    <n v="5"/>
    <x v="3750"/>
  </r>
  <r>
    <x v="2"/>
    <x v="0"/>
    <x v="7"/>
    <s v="Donatas Pazniokas"/>
    <x v="6"/>
    <x v="6"/>
    <n v="1"/>
    <x v="3751"/>
  </r>
  <r>
    <x v="2"/>
    <x v="0"/>
    <x v="7"/>
    <s v="slavenas krasno"/>
    <x v="4"/>
    <x v="4"/>
    <n v="5"/>
    <x v="3752"/>
  </r>
  <r>
    <x v="2"/>
    <x v="0"/>
    <x v="7"/>
    <s v="Tom Kristiansen"/>
    <x v="5"/>
    <x v="5"/>
    <n v="3"/>
    <x v="3753"/>
  </r>
  <r>
    <x v="2"/>
    <x v="0"/>
    <x v="7"/>
    <s v="Jessy Vango"/>
    <x v="7"/>
    <x v="7"/>
    <n v="4"/>
    <x v="3754"/>
  </r>
  <r>
    <x v="2"/>
    <x v="0"/>
    <x v="7"/>
    <s v="Justinas Ciuplys"/>
    <x v="5"/>
    <x v="5"/>
    <n v="5"/>
    <x v="3755"/>
  </r>
  <r>
    <x v="2"/>
    <x v="0"/>
    <x v="7"/>
    <s v="Ignas Šaumanas"/>
    <x v="5"/>
    <x v="5"/>
    <n v="3"/>
    <x v="3756"/>
  </r>
  <r>
    <x v="2"/>
    <x v="0"/>
    <x v="7"/>
    <s v="Eimantas Žemaitis"/>
    <x v="7"/>
    <x v="7"/>
    <n v="1"/>
    <x v="3757"/>
  </r>
  <r>
    <x v="2"/>
    <x v="0"/>
    <x v="7"/>
    <s v="Valdas Gaule"/>
    <x v="6"/>
    <x v="6"/>
    <n v="3"/>
    <x v="3758"/>
  </r>
  <r>
    <x v="2"/>
    <x v="0"/>
    <x v="7"/>
    <s v="Karol Gorski"/>
    <x v="7"/>
    <x v="7"/>
    <n v="3"/>
    <x v="3759"/>
  </r>
  <r>
    <x v="2"/>
    <x v="0"/>
    <x v="7"/>
    <s v="Meironas Žydrūnas"/>
    <x v="8"/>
    <x v="8"/>
    <n v="5"/>
    <x v="45"/>
  </r>
  <r>
    <x v="2"/>
    <x v="0"/>
    <x v="7"/>
    <s v="Ernestas Banikonis"/>
    <x v="5"/>
    <x v="5"/>
    <n v="5"/>
    <x v="3760"/>
  </r>
  <r>
    <x v="2"/>
    <x v="0"/>
    <x v="7"/>
    <s v="Titas Kurtinaitis"/>
    <x v="7"/>
    <x v="7"/>
    <n v="3"/>
    <x v="3761"/>
  </r>
  <r>
    <x v="2"/>
    <x v="0"/>
    <x v="7"/>
    <s v="Rimas Lekavičius"/>
    <x v="8"/>
    <x v="8"/>
    <n v="5"/>
    <x v="45"/>
  </r>
  <r>
    <x v="2"/>
    <x v="0"/>
    <x v="7"/>
    <s v="Neringa Zaltauskaite"/>
    <x v="4"/>
    <x v="4"/>
    <n v="5"/>
    <x v="260"/>
  </r>
  <r>
    <x v="2"/>
    <x v="0"/>
    <x v="7"/>
    <s v="Ravi Sankhyan"/>
    <x v="7"/>
    <x v="7"/>
    <n v="5"/>
    <x v="3762"/>
  </r>
  <r>
    <x v="2"/>
    <x v="0"/>
    <x v="7"/>
    <s v="Albertas Ce"/>
    <x v="6"/>
    <x v="6"/>
    <n v="5"/>
    <x v="3763"/>
  </r>
  <r>
    <x v="2"/>
    <x v="0"/>
    <x v="7"/>
    <s v="Arcius Bartilas"/>
    <x v="5"/>
    <x v="5"/>
    <n v="4"/>
    <x v="27"/>
  </r>
  <r>
    <x v="2"/>
    <x v="0"/>
    <x v="7"/>
    <s v="Виталий Волдинкин"/>
    <x v="5"/>
    <x v="5"/>
    <n v="5"/>
    <x v="3764"/>
  </r>
  <r>
    <x v="2"/>
    <x v="0"/>
    <x v="7"/>
    <s v="Saras Grus"/>
    <x v="7"/>
    <x v="7"/>
    <n v="5"/>
    <x v="3765"/>
  </r>
  <r>
    <x v="2"/>
    <x v="0"/>
    <x v="7"/>
    <s v="Bit Vit"/>
    <x v="7"/>
    <x v="7"/>
    <n v="3"/>
    <x v="3766"/>
  </r>
  <r>
    <x v="2"/>
    <x v="0"/>
    <x v="7"/>
    <s v="GGMan"/>
    <x v="4"/>
    <x v="4"/>
    <n v="5"/>
    <x v="3767"/>
  </r>
  <r>
    <x v="2"/>
    <x v="0"/>
    <x v="7"/>
    <s v="Justinas Paulauskas"/>
    <x v="7"/>
    <x v="7"/>
    <n v="5"/>
    <x v="3768"/>
  </r>
  <r>
    <x v="2"/>
    <x v="0"/>
    <x v="7"/>
    <s v="Julius Ku"/>
    <x v="4"/>
    <x v="4"/>
    <n v="5"/>
    <x v="3769"/>
  </r>
  <r>
    <x v="2"/>
    <x v="0"/>
    <x v="7"/>
    <s v="Kostas Silchenko"/>
    <x v="6"/>
    <x v="6"/>
    <n v="5"/>
    <x v="534"/>
  </r>
  <r>
    <x v="2"/>
    <x v="0"/>
    <x v="7"/>
    <s v="Danielius"/>
    <x v="5"/>
    <x v="5"/>
    <n v="5"/>
    <x v="3770"/>
  </r>
  <r>
    <x v="2"/>
    <x v="0"/>
    <x v="7"/>
    <s v="Paulius Žaliaduonis"/>
    <x v="7"/>
    <x v="7"/>
    <n v="4"/>
    <x v="3771"/>
  </r>
  <r>
    <x v="2"/>
    <x v="0"/>
    <x v="7"/>
    <s v="Tarun Dacha"/>
    <x v="5"/>
    <x v="5"/>
    <n v="4"/>
    <x v="3772"/>
  </r>
  <r>
    <x v="2"/>
    <x v="0"/>
    <x v="7"/>
    <s v="Rolandas G"/>
    <x v="7"/>
    <x v="7"/>
    <n v="4"/>
    <x v="3773"/>
  </r>
  <r>
    <x v="2"/>
    <x v="0"/>
    <x v="7"/>
    <s v="Сережа Оксаковський"/>
    <x v="5"/>
    <x v="5"/>
    <n v="5"/>
    <x v="3774"/>
  </r>
  <r>
    <x v="2"/>
    <x v="0"/>
    <x v="7"/>
    <s v="Ramunas Piliponis"/>
    <x v="6"/>
    <x v="6"/>
    <n v="4"/>
    <x v="27"/>
  </r>
  <r>
    <x v="2"/>
    <x v="0"/>
    <x v="7"/>
    <s v="Евгений Кривальцевич"/>
    <x v="7"/>
    <x v="7"/>
    <n v="5"/>
    <x v="3775"/>
  </r>
  <r>
    <x v="2"/>
    <x v="0"/>
    <x v="7"/>
    <s v="Darshpreet Sidhu"/>
    <x v="5"/>
    <x v="5"/>
    <n v="5"/>
    <x v="3776"/>
  </r>
  <r>
    <x v="2"/>
    <x v="0"/>
    <x v="7"/>
    <s v="Renatas Savickas"/>
    <x v="6"/>
    <x v="6"/>
    <n v="5"/>
    <x v="3777"/>
  </r>
  <r>
    <x v="2"/>
    <x v="0"/>
    <x v="7"/>
    <s v="Ciedrius Bartkevicius"/>
    <x v="4"/>
    <x v="4"/>
    <n v="5"/>
    <x v="3778"/>
  </r>
  <r>
    <x v="2"/>
    <x v="0"/>
    <x v="7"/>
    <s v="Shibin Daniel"/>
    <x v="5"/>
    <x v="5"/>
    <n v="3"/>
    <x v="3779"/>
  </r>
  <r>
    <x v="2"/>
    <x v="0"/>
    <x v="7"/>
    <s v="Jordanas Vaitkūnas"/>
    <x v="6"/>
    <x v="6"/>
    <n v="5"/>
    <x v="42"/>
  </r>
  <r>
    <x v="2"/>
    <x v="0"/>
    <x v="7"/>
    <s v="Олександр Ганжа"/>
    <x v="4"/>
    <x v="4"/>
    <n v="5"/>
    <x v="3780"/>
  </r>
  <r>
    <x v="2"/>
    <x v="0"/>
    <x v="7"/>
    <s v="Userолеґ User"/>
    <x v="4"/>
    <x v="4"/>
    <n v="5"/>
    <x v="45"/>
  </r>
  <r>
    <x v="2"/>
    <x v="0"/>
    <x v="7"/>
    <s v="Redwer Redwer"/>
    <x v="4"/>
    <x v="4"/>
    <n v="4"/>
    <x v="45"/>
  </r>
  <r>
    <x v="2"/>
    <x v="0"/>
    <x v="7"/>
    <s v="Antanas Savickis"/>
    <x v="8"/>
    <x v="8"/>
    <n v="5"/>
    <x v="341"/>
  </r>
  <r>
    <x v="2"/>
    <x v="0"/>
    <x v="7"/>
    <s v="Rimvydas Zaksas"/>
    <x v="4"/>
    <x v="4"/>
    <n v="5"/>
    <x v="45"/>
  </r>
  <r>
    <x v="2"/>
    <x v="0"/>
    <x v="7"/>
    <s v="Alexander Prokopenkov"/>
    <x v="7"/>
    <x v="7"/>
    <n v="5"/>
    <x v="1012"/>
  </r>
  <r>
    <x v="2"/>
    <x v="0"/>
    <x v="7"/>
    <s v="Sigitas Bartkevicius"/>
    <x v="7"/>
    <x v="7"/>
    <n v="5"/>
    <x v="3781"/>
  </r>
  <r>
    <x v="2"/>
    <x v="0"/>
    <x v="7"/>
    <s v="Vaidas Vitunskas"/>
    <x v="7"/>
    <x v="7"/>
    <n v="3"/>
    <x v="3782"/>
  </r>
  <r>
    <x v="2"/>
    <x v="0"/>
    <x v="7"/>
    <s v="Russ Zelenkovas"/>
    <x v="7"/>
    <x v="7"/>
    <n v="3"/>
    <x v="3783"/>
  </r>
  <r>
    <x v="2"/>
    <x v="0"/>
    <x v="7"/>
    <s v="Marius A "/>
    <x v="7"/>
    <x v="7"/>
    <n v="4"/>
    <x v="3784"/>
  </r>
  <r>
    <x v="2"/>
    <x v="0"/>
    <x v="7"/>
    <s v="Erikas Kiliotaitis"/>
    <x v="4"/>
    <x v="4"/>
    <n v="5"/>
    <x v="45"/>
  </r>
  <r>
    <x v="2"/>
    <x v="0"/>
    <x v="7"/>
    <s v="Vytautas Senvaitis"/>
    <x v="6"/>
    <x v="6"/>
    <n v="5"/>
    <x v="3785"/>
  </r>
  <r>
    <x v="2"/>
    <x v="0"/>
    <x v="7"/>
    <s v="gertruda skucaite"/>
    <x v="7"/>
    <x v="7"/>
    <n v="1"/>
    <x v="3786"/>
  </r>
  <r>
    <x v="2"/>
    <x v="0"/>
    <x v="7"/>
    <s v="Gediminas Tomita"/>
    <x v="4"/>
    <x v="4"/>
    <n v="3"/>
    <x v="3787"/>
  </r>
  <r>
    <x v="2"/>
    <x v="0"/>
    <x v="7"/>
    <s v="Rimas Baltrušis"/>
    <x v="7"/>
    <x v="7"/>
    <n v="3"/>
    <x v="3788"/>
  </r>
  <r>
    <x v="2"/>
    <x v="0"/>
    <x v="7"/>
    <s v="Kestuko traliukas Kestuko traliukas"/>
    <x v="4"/>
    <x v="4"/>
    <n v="5"/>
    <x v="341"/>
  </r>
  <r>
    <x v="2"/>
    <x v="0"/>
    <x v="7"/>
    <s v="Volker Richter"/>
    <x v="7"/>
    <x v="7"/>
    <n v="4"/>
    <x v="34"/>
  </r>
  <r>
    <x v="2"/>
    <x v="0"/>
    <x v="7"/>
    <s v="Arunas zigaras"/>
    <x v="7"/>
    <x v="7"/>
    <n v="4"/>
    <x v="273"/>
  </r>
  <r>
    <x v="2"/>
    <x v="0"/>
    <x v="7"/>
    <s v="Vaidas Vaškevičius"/>
    <x v="4"/>
    <x v="4"/>
    <n v="5"/>
    <x v="45"/>
  </r>
  <r>
    <x v="2"/>
    <x v="0"/>
    <x v="7"/>
    <s v="Jokūbas Belskis"/>
    <x v="5"/>
    <x v="5"/>
    <n v="5"/>
    <x v="3789"/>
  </r>
  <r>
    <x v="2"/>
    <x v="0"/>
    <x v="7"/>
    <s v="Dziugas Bakutis"/>
    <x v="6"/>
    <x v="6"/>
    <n v="4"/>
    <x v="3790"/>
  </r>
  <r>
    <x v="2"/>
    <x v="0"/>
    <x v="7"/>
    <s v="Tadas Miskinis"/>
    <x v="6"/>
    <x v="6"/>
    <n v="2"/>
    <x v="3791"/>
  </r>
  <r>
    <x v="2"/>
    <x v="0"/>
    <x v="7"/>
    <s v="mario lenta"/>
    <x v="5"/>
    <x v="5"/>
    <n v="4"/>
    <x v="45"/>
  </r>
  <r>
    <x v="2"/>
    <x v="0"/>
    <x v="7"/>
    <s v="Vytenis Mitkus"/>
    <x v="5"/>
    <x v="5"/>
    <n v="3"/>
    <x v="3792"/>
  </r>
  <r>
    <x v="2"/>
    <x v="0"/>
    <x v="7"/>
    <s v="creative time with Luna"/>
    <x v="4"/>
    <x v="4"/>
    <n v="3"/>
    <x v="331"/>
  </r>
  <r>
    <x v="2"/>
    <x v="0"/>
    <x v="7"/>
    <s v="Andrius Gavėnas"/>
    <x v="5"/>
    <x v="5"/>
    <n v="4"/>
    <x v="42"/>
  </r>
  <r>
    <x v="2"/>
    <x v="0"/>
    <x v="7"/>
    <s v="spaghetti candy"/>
    <x v="4"/>
    <x v="4"/>
    <n v="5"/>
    <x v="3793"/>
  </r>
  <r>
    <x v="2"/>
    <x v="0"/>
    <x v="7"/>
    <s v="Virgis Virgis"/>
    <x v="5"/>
    <x v="5"/>
    <n v="2"/>
    <x v="3794"/>
  </r>
  <r>
    <x v="2"/>
    <x v="0"/>
    <x v="7"/>
    <s v="Mario"/>
    <x v="7"/>
    <x v="7"/>
    <n v="5"/>
    <x v="3795"/>
  </r>
  <r>
    <x v="2"/>
    <x v="0"/>
    <x v="7"/>
    <s v="RudaMeshka"/>
    <x v="5"/>
    <x v="5"/>
    <n v="5"/>
    <x v="45"/>
  </r>
  <r>
    <x v="2"/>
    <x v="0"/>
    <x v="7"/>
    <s v="Виталий Соленик"/>
    <x v="5"/>
    <x v="5"/>
    <n v="5"/>
    <x v="27"/>
  </r>
  <r>
    <x v="2"/>
    <x v="0"/>
    <x v="7"/>
    <s v="Iron Wolf  IronWolf "/>
    <x v="7"/>
    <x v="7"/>
    <n v="4"/>
    <x v="1446"/>
  </r>
  <r>
    <x v="2"/>
    <x v="0"/>
    <x v="7"/>
    <s v="Justinas Storpirstis  Justinasjustinaitis123 "/>
    <x v="4"/>
    <x v="4"/>
    <n v="5"/>
    <x v="2118"/>
  </r>
  <r>
    <x v="2"/>
    <x v="0"/>
    <x v="7"/>
    <s v="Donatas Dagys"/>
    <x v="7"/>
    <x v="7"/>
    <n v="4"/>
    <x v="42"/>
  </r>
  <r>
    <x v="2"/>
    <x v="0"/>
    <x v="7"/>
    <s v="Valentinas Petraska"/>
    <x v="5"/>
    <x v="5"/>
    <n v="5"/>
    <x v="45"/>
  </r>
  <r>
    <x v="2"/>
    <x v="0"/>
    <x v="7"/>
    <s v="Vladimiras Anisimovas"/>
    <x v="5"/>
    <x v="5"/>
    <n v="3"/>
    <x v="3796"/>
  </r>
  <r>
    <x v="2"/>
    <x v="0"/>
    <x v="7"/>
    <s v="Laurynas Fedotovas"/>
    <x v="7"/>
    <x v="7"/>
    <n v="5"/>
    <x v="3797"/>
  </r>
  <r>
    <x v="2"/>
    <x v="0"/>
    <x v="7"/>
    <s v="Adidas Boy"/>
    <x v="3"/>
    <x v="3"/>
    <n v="5"/>
    <x v="341"/>
  </r>
  <r>
    <x v="2"/>
    <x v="0"/>
    <x v="7"/>
    <s v="Andrius M"/>
    <x v="7"/>
    <x v="7"/>
    <n v="3"/>
    <x v="3798"/>
  </r>
  <r>
    <x v="2"/>
    <x v="0"/>
    <x v="7"/>
    <s v="Ignotas Inčirauskas"/>
    <x v="7"/>
    <x v="7"/>
    <n v="4"/>
    <x v="3799"/>
  </r>
  <r>
    <x v="2"/>
    <x v="0"/>
    <x v="7"/>
    <s v="Valdas Strumilas"/>
    <x v="6"/>
    <x v="6"/>
    <n v="4"/>
    <x v="3800"/>
  </r>
  <r>
    <x v="2"/>
    <x v="0"/>
    <x v="7"/>
    <s v="Audrius Skladaitis"/>
    <x v="7"/>
    <x v="7"/>
    <n v="3"/>
    <x v="1013"/>
  </r>
  <r>
    <x v="2"/>
    <x v="0"/>
    <x v="7"/>
    <s v="Domxew"/>
    <x v="5"/>
    <x v="5"/>
    <n v="4"/>
    <x v="3801"/>
  </r>
  <r>
    <x v="2"/>
    <x v="0"/>
    <x v="7"/>
    <s v="Justas Puodžius"/>
    <x v="5"/>
    <x v="5"/>
    <n v="4"/>
    <x v="3802"/>
  </r>
  <r>
    <x v="2"/>
    <x v="0"/>
    <x v="7"/>
    <s v="Chano Valido"/>
    <x v="6"/>
    <x v="6"/>
    <n v="3"/>
    <x v="3803"/>
  </r>
  <r>
    <x v="2"/>
    <x v="0"/>
    <x v="7"/>
    <s v="Kestutis Stankevicius"/>
    <x v="7"/>
    <x v="7"/>
    <n v="5"/>
    <x v="45"/>
  </r>
  <r>
    <x v="2"/>
    <x v="0"/>
    <x v="7"/>
    <s v="Кирилл Дрозд"/>
    <x v="7"/>
    <x v="7"/>
    <n v="5"/>
    <x v="45"/>
  </r>
  <r>
    <x v="2"/>
    <x v="0"/>
    <x v="7"/>
    <s v="rsiepa"/>
    <x v="7"/>
    <x v="7"/>
    <n v="4"/>
    <x v="45"/>
  </r>
  <r>
    <x v="2"/>
    <x v="0"/>
    <x v="7"/>
    <s v="Vilija Kemežienė"/>
    <x v="15"/>
    <x v="15"/>
    <n v="5"/>
    <x v="45"/>
  </r>
  <r>
    <x v="2"/>
    <x v="0"/>
    <x v="7"/>
    <s v="LHQ su Plius LhQ Men"/>
    <x v="5"/>
    <x v="5"/>
    <n v="5"/>
    <x v="260"/>
  </r>
  <r>
    <x v="2"/>
    <x v="0"/>
    <x v="7"/>
    <s v="Akvilė S"/>
    <x v="7"/>
    <x v="7"/>
    <n v="5"/>
    <x v="45"/>
  </r>
  <r>
    <x v="2"/>
    <x v="0"/>
    <x v="7"/>
    <s v="Regina Vežytė"/>
    <x v="7"/>
    <x v="7"/>
    <n v="5"/>
    <x v="45"/>
  </r>
  <r>
    <x v="2"/>
    <x v="0"/>
    <x v="7"/>
    <s v="Geras Vaikis"/>
    <x v="7"/>
    <x v="7"/>
    <n v="5"/>
    <x v="45"/>
  </r>
  <r>
    <x v="2"/>
    <x v="0"/>
    <x v="7"/>
    <s v="Paulius Vysniauskas"/>
    <x v="7"/>
    <x v="7"/>
    <n v="5"/>
    <x v="45"/>
  </r>
  <r>
    <x v="2"/>
    <x v="0"/>
    <x v="7"/>
    <s v="Gintautas Motiejunas"/>
    <x v="6"/>
    <x v="6"/>
    <n v="5"/>
    <x v="45"/>
  </r>
  <r>
    <x v="2"/>
    <x v="0"/>
    <x v="7"/>
    <s v="Jonas Ridikas"/>
    <x v="6"/>
    <x v="6"/>
    <n v="5"/>
    <x v="45"/>
  </r>
  <r>
    <x v="2"/>
    <x v="0"/>
    <x v="7"/>
    <s v="Gintare G "/>
    <x v="23"/>
    <x v="23"/>
    <n v="5"/>
    <x v="45"/>
  </r>
  <r>
    <x v="2"/>
    <x v="0"/>
    <x v="7"/>
    <s v="Eimantas Petkevičius"/>
    <x v="7"/>
    <x v="7"/>
    <n v="5"/>
    <x v="260"/>
  </r>
  <r>
    <x v="2"/>
    <x v="0"/>
    <x v="7"/>
    <s v="mindaugas j"/>
    <x v="6"/>
    <x v="6"/>
    <n v="4"/>
    <x v="45"/>
  </r>
  <r>
    <x v="2"/>
    <x v="0"/>
    <x v="7"/>
    <s v="Роман Козак"/>
    <x v="6"/>
    <x v="6"/>
    <n v="4"/>
    <x v="252"/>
  </r>
  <r>
    <x v="2"/>
    <x v="0"/>
    <x v="7"/>
    <s v="Gintare Tatare"/>
    <x v="7"/>
    <x v="7"/>
    <n v="5"/>
    <x v="45"/>
  </r>
  <r>
    <x v="2"/>
    <x v="0"/>
    <x v="7"/>
    <s v="Aurelija"/>
    <x v="5"/>
    <x v="5"/>
    <n v="5"/>
    <x v="341"/>
  </r>
  <r>
    <x v="2"/>
    <x v="0"/>
    <x v="7"/>
    <s v="L V Spingalètas"/>
    <x v="4"/>
    <x v="4"/>
    <n v="5"/>
    <x v="341"/>
  </r>
  <r>
    <x v="2"/>
    <x v="0"/>
    <x v="7"/>
    <s v="Gytis Arcimavicius"/>
    <x v="6"/>
    <x v="6"/>
    <n v="5"/>
    <x v="45"/>
  </r>
  <r>
    <x v="2"/>
    <x v="0"/>
    <x v="7"/>
    <s v="Vaidotas Baltrusaitis"/>
    <x v="5"/>
    <x v="5"/>
    <n v="5"/>
    <x v="341"/>
  </r>
  <r>
    <x v="2"/>
    <x v="0"/>
    <x v="7"/>
    <s v="Visada Nulis"/>
    <x v="7"/>
    <x v="7"/>
    <n v="5"/>
    <x v="339"/>
  </r>
  <r>
    <x v="2"/>
    <x v="0"/>
    <x v="7"/>
    <s v="Arūnas Kleiza"/>
    <x v="7"/>
    <x v="7"/>
    <n v="1"/>
    <x v="3804"/>
  </r>
  <r>
    <x v="2"/>
    <x v="0"/>
    <x v="7"/>
    <s v="Marius Babinskas"/>
    <x v="7"/>
    <x v="7"/>
    <n v="1"/>
    <x v="3805"/>
  </r>
  <r>
    <x v="2"/>
    <x v="0"/>
    <x v="7"/>
    <s v="Edvardas Šlėgus"/>
    <x v="5"/>
    <x v="5"/>
    <n v="5"/>
    <x v="341"/>
  </r>
  <r>
    <x v="2"/>
    <x v="0"/>
    <x v="7"/>
    <s v="Laimis Vai"/>
    <x v="5"/>
    <x v="5"/>
    <n v="5"/>
    <x v="45"/>
  </r>
  <r>
    <x v="2"/>
    <x v="0"/>
    <x v="7"/>
    <s v="stasys didziokas"/>
    <x v="6"/>
    <x v="6"/>
    <n v="4"/>
    <x v="3806"/>
  </r>
  <r>
    <x v="2"/>
    <x v="0"/>
    <x v="7"/>
    <s v="Valerijus Frank"/>
    <x v="7"/>
    <x v="7"/>
    <n v="5"/>
    <x v="45"/>
  </r>
  <r>
    <x v="2"/>
    <x v="0"/>
    <x v="7"/>
    <s v="Валерий Бриц"/>
    <x v="7"/>
    <x v="7"/>
    <n v="4"/>
    <x v="3807"/>
  </r>
  <r>
    <x v="2"/>
    <x v="0"/>
    <x v="7"/>
    <s v="Stasys Bankauskas Look Up Shepherd 60"/>
    <x v="7"/>
    <x v="7"/>
    <n v="5"/>
    <x v="3808"/>
  </r>
  <r>
    <x v="2"/>
    <x v="0"/>
    <x v="7"/>
    <s v="Арсений Тарасов"/>
    <x v="7"/>
    <x v="7"/>
    <n v="5"/>
    <x v="45"/>
  </r>
  <r>
    <x v="2"/>
    <x v="0"/>
    <x v="7"/>
    <s v="Zygimantas Ringys"/>
    <x v="7"/>
    <x v="7"/>
    <n v="1"/>
    <x v="3809"/>
  </r>
  <r>
    <x v="2"/>
    <x v="0"/>
    <x v="7"/>
    <s v="Venantas Meskauskas"/>
    <x v="7"/>
    <x v="7"/>
    <n v="5"/>
    <x v="3810"/>
  </r>
  <r>
    <x v="2"/>
    <x v="0"/>
    <x v="7"/>
    <s v="aivaras maciulis"/>
    <x v="7"/>
    <x v="7"/>
    <n v="2"/>
    <x v="673"/>
  </r>
  <r>
    <x v="2"/>
    <x v="0"/>
    <x v="7"/>
    <s v="Dmitry Avkhimenko"/>
    <x v="7"/>
    <x v="7"/>
    <n v="4"/>
    <x v="3811"/>
  </r>
  <r>
    <x v="2"/>
    <x v="0"/>
    <x v="7"/>
    <s v="Rolf Rink"/>
    <x v="7"/>
    <x v="7"/>
    <n v="1"/>
    <x v="42"/>
  </r>
  <r>
    <x v="2"/>
    <x v="0"/>
    <x v="7"/>
    <s v="Ei Lin"/>
    <x v="7"/>
    <x v="7"/>
    <n v="5"/>
    <x v="3812"/>
  </r>
  <r>
    <x v="2"/>
    <x v="0"/>
    <x v="7"/>
    <s v="_xXMrDofkeXx_"/>
    <x v="6"/>
    <x v="6"/>
    <n v="1"/>
    <x v="3813"/>
  </r>
  <r>
    <x v="2"/>
    <x v="0"/>
    <x v="7"/>
    <s v="Vaida Šinkarukė"/>
    <x v="17"/>
    <x v="17"/>
    <n v="5"/>
    <x v="341"/>
  </r>
  <r>
    <x v="2"/>
    <x v="0"/>
    <x v="7"/>
    <s v="Andrius Brazinskas"/>
    <x v="7"/>
    <x v="7"/>
    <n v="5"/>
    <x v="245"/>
  </r>
  <r>
    <x v="2"/>
    <x v="0"/>
    <x v="7"/>
    <s v="Romualdas Volungevicius"/>
    <x v="7"/>
    <x v="7"/>
    <n v="2"/>
    <x v="3814"/>
  </r>
  <r>
    <x v="2"/>
    <x v="0"/>
    <x v="7"/>
    <s v="Vilius J "/>
    <x v="7"/>
    <x v="7"/>
    <n v="3"/>
    <x v="3815"/>
  </r>
  <r>
    <x v="2"/>
    <x v="0"/>
    <x v="7"/>
    <s v="Gintautas Motiejūnas"/>
    <x v="6"/>
    <x v="6"/>
    <n v="3"/>
    <x v="3816"/>
  </r>
  <r>
    <x v="2"/>
    <x v="0"/>
    <x v="7"/>
    <s v="Ignas Senovaitis"/>
    <x v="6"/>
    <x v="6"/>
    <n v="5"/>
    <x v="311"/>
  </r>
  <r>
    <x v="2"/>
    <x v="0"/>
    <x v="7"/>
    <s v="Oлег Белый"/>
    <x v="4"/>
    <x v="4"/>
    <n v="5"/>
    <x v="3817"/>
  </r>
  <r>
    <x v="2"/>
    <x v="0"/>
    <x v="7"/>
    <s v="Jari Kellokumpu"/>
    <x v="6"/>
    <x v="6"/>
    <n v="3"/>
    <x v="3818"/>
  </r>
  <r>
    <x v="2"/>
    <x v="0"/>
    <x v="7"/>
    <s v="regina zemaityte"/>
    <x v="4"/>
    <x v="4"/>
    <n v="4"/>
    <x v="42"/>
  </r>
  <r>
    <x v="2"/>
    <x v="0"/>
    <x v="7"/>
    <s v="Darius Rudokas"/>
    <x v="6"/>
    <x v="6"/>
    <n v="4"/>
    <x v="42"/>
  </r>
  <r>
    <x v="2"/>
    <x v="0"/>
    <x v="7"/>
    <s v="Algis Šliažas"/>
    <x v="7"/>
    <x v="7"/>
    <n v="5"/>
    <x v="42"/>
  </r>
  <r>
    <x v="2"/>
    <x v="0"/>
    <x v="7"/>
    <s v="Frank Dehmel"/>
    <x v="7"/>
    <x v="7"/>
    <n v="4"/>
    <x v="42"/>
  </r>
  <r>
    <x v="2"/>
    <x v="0"/>
    <x v="7"/>
    <s v="Arturas Sukurys"/>
    <x v="7"/>
    <x v="7"/>
    <n v="5"/>
    <x v="42"/>
  </r>
  <r>
    <x v="2"/>
    <x v="0"/>
    <x v="7"/>
    <s v="marius polikevicius"/>
    <x v="3"/>
    <x v="3"/>
    <n v="4"/>
    <x v="42"/>
  </r>
  <r>
    <x v="2"/>
    <x v="0"/>
    <x v="7"/>
    <s v="Aurelija Okunė"/>
    <x v="7"/>
    <x v="7"/>
    <n v="5"/>
    <x v="42"/>
  </r>
  <r>
    <x v="2"/>
    <x v="0"/>
    <x v="7"/>
    <s v="Igor Rinkevic"/>
    <x v="7"/>
    <x v="7"/>
    <n v="5"/>
    <x v="42"/>
  </r>
  <r>
    <x v="2"/>
    <x v="0"/>
    <x v="7"/>
    <s v="Valerija Urboniene"/>
    <x v="7"/>
    <x v="7"/>
    <n v="4"/>
    <x v="42"/>
  </r>
  <r>
    <x v="2"/>
    <x v="0"/>
    <x v="7"/>
    <s v="Algimantas Morkūnas"/>
    <x v="7"/>
    <x v="7"/>
    <n v="4"/>
    <x v="42"/>
  </r>
  <r>
    <x v="2"/>
    <x v="0"/>
    <x v="7"/>
    <s v="Egidijus A "/>
    <x v="7"/>
    <x v="7"/>
    <n v="3"/>
    <x v="42"/>
  </r>
  <r>
    <x v="2"/>
    <x v="0"/>
    <x v="7"/>
    <s v="Dalė Ž"/>
    <x v="7"/>
    <x v="7"/>
    <n v="5"/>
    <x v="42"/>
  </r>
  <r>
    <x v="2"/>
    <x v="0"/>
    <x v="7"/>
    <s v="Darius Rudaitis"/>
    <x v="7"/>
    <x v="7"/>
    <n v="3"/>
    <x v="42"/>
  </r>
  <r>
    <x v="2"/>
    <x v="0"/>
    <x v="7"/>
    <s v="Algirda Povilauskiene"/>
    <x v="4"/>
    <x v="4"/>
    <n v="5"/>
    <x v="42"/>
  </r>
  <r>
    <x v="2"/>
    <x v="0"/>
    <x v="7"/>
    <s v="liucija akeliene"/>
    <x v="7"/>
    <x v="7"/>
    <n v="4"/>
    <x v="42"/>
  </r>
  <r>
    <x v="2"/>
    <x v="0"/>
    <x v="7"/>
    <s v="Neringa Rudokaite"/>
    <x v="7"/>
    <x v="7"/>
    <n v="2"/>
    <x v="42"/>
  </r>
  <r>
    <x v="2"/>
    <x v="0"/>
    <x v="7"/>
    <s v="Vitalijus Petkus"/>
    <x v="4"/>
    <x v="4"/>
    <n v="5"/>
    <x v="42"/>
  </r>
  <r>
    <x v="2"/>
    <x v="0"/>
    <x v="7"/>
    <s v="Simas 63"/>
    <x v="5"/>
    <x v="5"/>
    <n v="3"/>
    <x v="42"/>
  </r>
  <r>
    <x v="2"/>
    <x v="0"/>
    <x v="7"/>
    <s v="Vytautas Žemaitis"/>
    <x v="7"/>
    <x v="7"/>
    <n v="4"/>
    <x v="42"/>
  </r>
  <r>
    <x v="2"/>
    <x v="0"/>
    <x v="7"/>
    <s v="Arunas Grilauskas"/>
    <x v="7"/>
    <x v="7"/>
    <n v="3"/>
    <x v="42"/>
  </r>
  <r>
    <x v="2"/>
    <x v="0"/>
    <x v="7"/>
    <s v="vaida šimkienė"/>
    <x v="8"/>
    <x v="8"/>
    <n v="5"/>
    <x v="42"/>
  </r>
  <r>
    <x v="2"/>
    <x v="0"/>
    <x v="7"/>
    <s v="Aldukas Meskiukas"/>
    <x v="14"/>
    <x v="14"/>
    <n v="5"/>
    <x v="42"/>
  </r>
  <r>
    <x v="2"/>
    <x v="0"/>
    <x v="7"/>
    <s v="Saulius Baltrusaitis"/>
    <x v="5"/>
    <x v="5"/>
    <n v="5"/>
    <x v="42"/>
  </r>
  <r>
    <x v="2"/>
    <x v="0"/>
    <x v="7"/>
    <s v="Ežiukas Mažiukas"/>
    <x v="0"/>
    <x v="0"/>
    <n v="2"/>
    <x v="42"/>
  </r>
  <r>
    <x v="2"/>
    <x v="0"/>
    <x v="7"/>
    <s v="Henrikas Krakauskas"/>
    <x v="4"/>
    <x v="4"/>
    <n v="5"/>
    <x v="42"/>
  </r>
  <r>
    <x v="2"/>
    <x v="0"/>
    <x v="7"/>
    <s v="Laimonas St "/>
    <x v="7"/>
    <x v="7"/>
    <n v="4"/>
    <x v="42"/>
  </r>
  <r>
    <x v="2"/>
    <x v="0"/>
    <x v="7"/>
    <s v="Dovilė Ašmenskaitė"/>
    <x v="7"/>
    <x v="7"/>
    <n v="5"/>
    <x v="42"/>
  </r>
  <r>
    <x v="2"/>
    <x v="0"/>
    <x v="7"/>
    <s v="Raimondas Bielskis"/>
    <x v="5"/>
    <x v="5"/>
    <n v="3"/>
    <x v="42"/>
  </r>
  <r>
    <x v="2"/>
    <x v="0"/>
    <x v="7"/>
    <s v="Olegas Bespalovas"/>
    <x v="7"/>
    <x v="7"/>
    <n v="4"/>
    <x v="42"/>
  </r>
  <r>
    <x v="2"/>
    <x v="0"/>
    <x v="7"/>
    <s v="Renata Zablackiene"/>
    <x v="7"/>
    <x v="7"/>
    <n v="5"/>
    <x v="42"/>
  </r>
  <r>
    <x v="2"/>
    <x v="0"/>
    <x v="7"/>
    <s v="Beatričė Danielaitytė"/>
    <x v="1"/>
    <x v="1"/>
    <n v="5"/>
    <x v="42"/>
  </r>
  <r>
    <x v="2"/>
    <x v="0"/>
    <x v="7"/>
    <s v="Ričardas Burneika"/>
    <x v="5"/>
    <x v="5"/>
    <n v="4"/>
    <x v="42"/>
  </r>
  <r>
    <x v="2"/>
    <x v="0"/>
    <x v="7"/>
    <s v="Nina Zaiceva"/>
    <x v="7"/>
    <x v="7"/>
    <n v="5"/>
    <x v="42"/>
  </r>
  <r>
    <x v="2"/>
    <x v="0"/>
    <x v="7"/>
    <s v="alina volotkevic"/>
    <x v="5"/>
    <x v="5"/>
    <n v="5"/>
    <x v="42"/>
  </r>
  <r>
    <x v="2"/>
    <x v="0"/>
    <x v="7"/>
    <s v="Tadas Kevalas"/>
    <x v="7"/>
    <x v="7"/>
    <n v="5"/>
    <x v="42"/>
  </r>
  <r>
    <x v="2"/>
    <x v="0"/>
    <x v="7"/>
    <s v="Andrius Triukas"/>
    <x v="6"/>
    <x v="6"/>
    <n v="4"/>
    <x v="42"/>
  </r>
  <r>
    <x v="2"/>
    <x v="0"/>
    <x v="7"/>
    <s v="Mantas Aleksandravičius"/>
    <x v="4"/>
    <x v="4"/>
    <n v="5"/>
    <x v="42"/>
  </r>
  <r>
    <x v="2"/>
    <x v="0"/>
    <x v="7"/>
    <s v="Kestutis Jonikas"/>
    <x v="4"/>
    <x v="4"/>
    <n v="5"/>
    <x v="42"/>
  </r>
  <r>
    <x v="2"/>
    <x v="0"/>
    <x v="7"/>
    <s v="Rytis Paužas"/>
    <x v="15"/>
    <x v="15"/>
    <n v="4"/>
    <x v="42"/>
  </r>
  <r>
    <x v="2"/>
    <x v="0"/>
    <x v="7"/>
    <s v="Žydrūnas Biskys"/>
    <x v="7"/>
    <x v="7"/>
    <n v="5"/>
    <x v="42"/>
  </r>
  <r>
    <x v="2"/>
    <x v="0"/>
    <x v="7"/>
    <s v="Tomad Tomytinka"/>
    <x v="7"/>
    <x v="7"/>
    <n v="4"/>
    <x v="42"/>
  </r>
  <r>
    <x v="2"/>
    <x v="0"/>
    <x v="7"/>
    <s v="Mindaugas Bučelis"/>
    <x v="7"/>
    <x v="7"/>
    <n v="5"/>
    <x v="42"/>
  </r>
  <r>
    <x v="2"/>
    <x v="0"/>
    <x v="7"/>
    <s v="Linas Plienius"/>
    <x v="8"/>
    <x v="8"/>
    <n v="5"/>
    <x v="42"/>
  </r>
  <r>
    <x v="2"/>
    <x v="0"/>
    <x v="7"/>
    <s v="Ieva Bartkuviene"/>
    <x v="4"/>
    <x v="4"/>
    <n v="5"/>
    <x v="42"/>
  </r>
  <r>
    <x v="2"/>
    <x v="0"/>
    <x v="7"/>
    <s v="Svajunas Rebzdys"/>
    <x v="5"/>
    <x v="5"/>
    <n v="4"/>
    <x v="42"/>
  </r>
  <r>
    <x v="2"/>
    <x v="0"/>
    <x v="7"/>
    <s v="Karolis Tallat Kelpša"/>
    <x v="7"/>
    <x v="7"/>
    <n v="4"/>
    <x v="42"/>
  </r>
  <r>
    <x v="2"/>
    <x v="0"/>
    <x v="7"/>
    <s v="Darius As"/>
    <x v="7"/>
    <x v="7"/>
    <n v="4"/>
    <x v="42"/>
  </r>
  <r>
    <x v="2"/>
    <x v="0"/>
    <x v="7"/>
    <s v="Pawle"/>
    <x v="5"/>
    <x v="5"/>
    <n v="3"/>
    <x v="42"/>
  </r>
  <r>
    <x v="2"/>
    <x v="0"/>
    <x v="7"/>
    <s v="Deividasbitkauskas48 googlegmail com Ieva25"/>
    <x v="7"/>
    <x v="7"/>
    <n v="5"/>
    <x v="42"/>
  </r>
  <r>
    <x v="2"/>
    <x v="0"/>
    <x v="7"/>
    <s v="Jonas Manarka"/>
    <x v="5"/>
    <x v="5"/>
    <n v="5"/>
    <x v="42"/>
  </r>
  <r>
    <x v="2"/>
    <x v="0"/>
    <x v="7"/>
    <s v="Jaunius Subačius"/>
    <x v="2"/>
    <x v="2"/>
    <n v="5"/>
    <x v="42"/>
  </r>
  <r>
    <x v="2"/>
    <x v="0"/>
    <x v="7"/>
    <s v="Edmundas Pauliukas"/>
    <x v="5"/>
    <x v="5"/>
    <n v="3"/>
    <x v="42"/>
  </r>
  <r>
    <x v="2"/>
    <x v="0"/>
    <x v="7"/>
    <s v="Vaidotas Makarevicius"/>
    <x v="4"/>
    <x v="4"/>
    <n v="5"/>
    <x v="42"/>
  </r>
  <r>
    <x v="2"/>
    <x v="0"/>
    <x v="7"/>
    <s v="Žilvinas Kančys"/>
    <x v="7"/>
    <x v="7"/>
    <n v="5"/>
    <x v="42"/>
  </r>
  <r>
    <x v="2"/>
    <x v="0"/>
    <x v="7"/>
    <s v="Erika Svelniene"/>
    <x v="5"/>
    <x v="5"/>
    <n v="5"/>
    <x v="42"/>
  </r>
  <r>
    <x v="2"/>
    <x v="0"/>
    <x v="7"/>
    <s v="Agnė Bagdonienė"/>
    <x v="8"/>
    <x v="8"/>
    <n v="5"/>
    <x v="42"/>
  </r>
  <r>
    <x v="2"/>
    <x v="0"/>
    <x v="7"/>
    <s v="mindaugas girc"/>
    <x v="11"/>
    <x v="11"/>
    <n v="3"/>
    <x v="42"/>
  </r>
  <r>
    <x v="2"/>
    <x v="0"/>
    <x v="7"/>
    <s v="Aistė Guobaitė"/>
    <x v="5"/>
    <x v="5"/>
    <n v="5"/>
    <x v="42"/>
  </r>
  <r>
    <x v="2"/>
    <x v="0"/>
    <x v="7"/>
    <s v="Andrius Draugelis"/>
    <x v="7"/>
    <x v="7"/>
    <n v="5"/>
    <x v="42"/>
  </r>
  <r>
    <x v="2"/>
    <x v="0"/>
    <x v="7"/>
    <s v="Silvija Petrauskaite"/>
    <x v="3"/>
    <x v="3"/>
    <n v="5"/>
    <x v="42"/>
  </r>
  <r>
    <x v="2"/>
    <x v="0"/>
    <x v="7"/>
    <s v="Vilma Simokaitiene"/>
    <x v="4"/>
    <x v="4"/>
    <n v="3"/>
    <x v="42"/>
  </r>
  <r>
    <x v="2"/>
    <x v="0"/>
    <x v="7"/>
    <s v="juodas aha"/>
    <x v="7"/>
    <x v="7"/>
    <n v="4"/>
    <x v="42"/>
  </r>
  <r>
    <x v="2"/>
    <x v="0"/>
    <x v="7"/>
    <s v="ZITA REKŠTYTĖ"/>
    <x v="4"/>
    <x v="4"/>
    <n v="5"/>
    <x v="42"/>
  </r>
  <r>
    <x v="2"/>
    <x v="0"/>
    <x v="7"/>
    <s v="Vaidas Makunas"/>
    <x v="4"/>
    <x v="4"/>
    <n v="5"/>
    <x v="42"/>
  </r>
  <r>
    <x v="2"/>
    <x v="0"/>
    <x v="7"/>
    <s v="Buitex eBUITEX"/>
    <x v="5"/>
    <x v="5"/>
    <n v="5"/>
    <x v="42"/>
  </r>
  <r>
    <x v="2"/>
    <x v="0"/>
    <x v="7"/>
    <s v="Geriausias Namas"/>
    <x v="7"/>
    <x v="7"/>
    <n v="4"/>
    <x v="42"/>
  </r>
  <r>
    <x v="2"/>
    <x v="0"/>
    <x v="7"/>
    <s v="Gedeminas R "/>
    <x v="7"/>
    <x v="7"/>
    <n v="1"/>
    <x v="42"/>
  </r>
  <r>
    <x v="2"/>
    <x v="0"/>
    <x v="7"/>
    <s v="Eduard Kalčenko"/>
    <x v="7"/>
    <x v="7"/>
    <n v="5"/>
    <x v="42"/>
  </r>
  <r>
    <x v="2"/>
    <x v="0"/>
    <x v="7"/>
    <s v="Linas Dulkė"/>
    <x v="10"/>
    <x v="10"/>
    <n v="5"/>
    <x v="42"/>
  </r>
  <r>
    <x v="2"/>
    <x v="0"/>
    <x v="7"/>
    <s v="Darius Darius"/>
    <x v="5"/>
    <x v="5"/>
    <n v="5"/>
    <x v="42"/>
  </r>
  <r>
    <x v="2"/>
    <x v="0"/>
    <x v="7"/>
    <s v="Saulė Kulvinskaitė"/>
    <x v="5"/>
    <x v="5"/>
    <n v="5"/>
    <x v="42"/>
  </r>
  <r>
    <x v="2"/>
    <x v="0"/>
    <x v="7"/>
    <s v="Oleg Kostak"/>
    <x v="7"/>
    <x v="7"/>
    <n v="1"/>
    <x v="42"/>
  </r>
  <r>
    <x v="2"/>
    <x v="0"/>
    <x v="7"/>
    <s v="Paulius"/>
    <x v="4"/>
    <x v="4"/>
    <n v="5"/>
    <x v="42"/>
  </r>
  <r>
    <x v="2"/>
    <x v="0"/>
    <x v="7"/>
    <s v="Laimonas Garjonis"/>
    <x v="16"/>
    <x v="16"/>
    <n v="5"/>
    <x v="42"/>
  </r>
  <r>
    <x v="2"/>
    <x v="0"/>
    <x v="7"/>
    <s v="Irenijus Batutis"/>
    <x v="7"/>
    <x v="7"/>
    <n v="4"/>
    <x v="42"/>
  </r>
  <r>
    <x v="2"/>
    <x v="0"/>
    <x v="7"/>
    <s v="Monika Albrektaite"/>
    <x v="4"/>
    <x v="4"/>
    <n v="5"/>
    <x v="42"/>
  </r>
  <r>
    <x v="2"/>
    <x v="0"/>
    <x v="7"/>
    <s v="Audrius Masalskis"/>
    <x v="7"/>
    <x v="7"/>
    <n v="4"/>
    <x v="42"/>
  </r>
  <r>
    <x v="2"/>
    <x v="0"/>
    <x v="7"/>
    <s v="Євгеній Р1"/>
    <x v="7"/>
    <x v="7"/>
    <n v="4"/>
    <x v="42"/>
  </r>
  <r>
    <x v="2"/>
    <x v="0"/>
    <x v="7"/>
    <s v="Justina B "/>
    <x v="7"/>
    <x v="7"/>
    <n v="5"/>
    <x v="42"/>
  </r>
  <r>
    <x v="2"/>
    <x v="0"/>
    <x v="7"/>
    <s v="Justinas Liutkevicius"/>
    <x v="7"/>
    <x v="7"/>
    <n v="2"/>
    <x v="42"/>
  </r>
  <r>
    <x v="2"/>
    <x v="0"/>
    <x v="7"/>
    <s v="Andrius Bartusevicius"/>
    <x v="5"/>
    <x v="5"/>
    <n v="4"/>
    <x v="42"/>
  </r>
  <r>
    <x v="2"/>
    <x v="0"/>
    <x v="7"/>
    <s v="Jurate Slekiene"/>
    <x v="5"/>
    <x v="5"/>
    <n v="5"/>
    <x v="42"/>
  </r>
  <r>
    <x v="2"/>
    <x v="0"/>
    <x v="7"/>
    <s v="Algirdas Masaitis"/>
    <x v="8"/>
    <x v="8"/>
    <n v="5"/>
    <x v="42"/>
  </r>
  <r>
    <x v="2"/>
    <x v="0"/>
    <x v="7"/>
    <s v="Rytis R "/>
    <x v="7"/>
    <x v="7"/>
    <n v="1"/>
    <x v="42"/>
  </r>
  <r>
    <x v="2"/>
    <x v="0"/>
    <x v="7"/>
    <s v="Danius Urbanavičius"/>
    <x v="4"/>
    <x v="4"/>
    <n v="5"/>
    <x v="42"/>
  </r>
  <r>
    <x v="2"/>
    <x v="0"/>
    <x v="7"/>
    <s v="Albertas Bockus"/>
    <x v="7"/>
    <x v="7"/>
    <n v="3"/>
    <x v="42"/>
  </r>
  <r>
    <x v="2"/>
    <x v="0"/>
    <x v="7"/>
    <s v="Darius Brazionis"/>
    <x v="4"/>
    <x v="4"/>
    <n v="5"/>
    <x v="42"/>
  </r>
  <r>
    <x v="2"/>
    <x v="0"/>
    <x v="7"/>
    <s v="Oleg Kostin"/>
    <x v="7"/>
    <x v="7"/>
    <n v="5"/>
    <x v="42"/>
  </r>
  <r>
    <x v="2"/>
    <x v="0"/>
    <x v="7"/>
    <s v="A Vackonis"/>
    <x v="4"/>
    <x v="4"/>
    <n v="5"/>
    <x v="42"/>
  </r>
  <r>
    <x v="2"/>
    <x v="0"/>
    <x v="7"/>
    <s v="Keroll Lithuania"/>
    <x v="7"/>
    <x v="7"/>
    <n v="5"/>
    <x v="42"/>
  </r>
  <r>
    <x v="2"/>
    <x v="0"/>
    <x v="7"/>
    <s v="Mira M"/>
    <x v="7"/>
    <x v="7"/>
    <n v="5"/>
    <x v="42"/>
  </r>
  <r>
    <x v="2"/>
    <x v="0"/>
    <x v="7"/>
    <s v="Elvis Bendoraitis"/>
    <x v="7"/>
    <x v="7"/>
    <n v="5"/>
    <x v="42"/>
  </r>
  <r>
    <x v="2"/>
    <x v="0"/>
    <x v="7"/>
    <s v="Mindaugas Baltrusaitis"/>
    <x v="4"/>
    <x v="4"/>
    <n v="5"/>
    <x v="42"/>
  </r>
  <r>
    <x v="2"/>
    <x v="0"/>
    <x v="7"/>
    <s v="Valdas Astrauskas"/>
    <x v="7"/>
    <x v="7"/>
    <n v="5"/>
    <x v="42"/>
  </r>
  <r>
    <x v="2"/>
    <x v="0"/>
    <x v="7"/>
    <s v="Brii Gii"/>
    <x v="5"/>
    <x v="5"/>
    <n v="5"/>
    <x v="42"/>
  </r>
  <r>
    <x v="2"/>
    <x v="0"/>
    <x v="7"/>
    <s v="Raimonda Skripkiene"/>
    <x v="7"/>
    <x v="7"/>
    <n v="1"/>
    <x v="42"/>
  </r>
  <r>
    <x v="2"/>
    <x v="0"/>
    <x v="7"/>
    <s v="Zita Krikstaponiene"/>
    <x v="5"/>
    <x v="5"/>
    <n v="3"/>
    <x v="42"/>
  </r>
  <r>
    <x v="2"/>
    <x v="0"/>
    <x v="7"/>
    <s v="Kristina kristutė"/>
    <x v="7"/>
    <x v="7"/>
    <n v="3"/>
    <x v="42"/>
  </r>
  <r>
    <x v="2"/>
    <x v="0"/>
    <x v="7"/>
    <s v="Rūta Bylienė"/>
    <x v="7"/>
    <x v="7"/>
    <n v="5"/>
    <x v="42"/>
  </r>
  <r>
    <x v="2"/>
    <x v="0"/>
    <x v="7"/>
    <s v="Ričardas Šidlauskas"/>
    <x v="7"/>
    <x v="7"/>
    <n v="5"/>
    <x v="42"/>
  </r>
  <r>
    <x v="2"/>
    <x v="0"/>
    <x v="7"/>
    <s v="Gabrielė Sokolovienė"/>
    <x v="5"/>
    <x v="5"/>
    <n v="5"/>
    <x v="42"/>
  </r>
  <r>
    <x v="2"/>
    <x v="0"/>
    <x v="7"/>
    <s v="ernestas378"/>
    <x v="7"/>
    <x v="7"/>
    <n v="5"/>
    <x v="42"/>
  </r>
  <r>
    <x v="2"/>
    <x v="0"/>
    <x v="7"/>
    <s v="marius mario"/>
    <x v="4"/>
    <x v="4"/>
    <n v="1"/>
    <x v="42"/>
  </r>
  <r>
    <x v="2"/>
    <x v="0"/>
    <x v="7"/>
    <s v="Reda Barkauskiene"/>
    <x v="4"/>
    <x v="4"/>
    <n v="5"/>
    <x v="42"/>
  </r>
  <r>
    <x v="2"/>
    <x v="0"/>
    <x v="7"/>
    <s v="Augustas Lukauskas"/>
    <x v="6"/>
    <x v="6"/>
    <n v="5"/>
    <x v="42"/>
  </r>
  <r>
    <x v="2"/>
    <x v="0"/>
    <x v="7"/>
    <s v="Ernestas Kluonis"/>
    <x v="7"/>
    <x v="7"/>
    <n v="5"/>
    <x v="42"/>
  </r>
  <r>
    <x v="2"/>
    <x v="0"/>
    <x v="7"/>
    <s v="gintaras senovas"/>
    <x v="7"/>
    <x v="7"/>
    <n v="5"/>
    <x v="42"/>
  </r>
  <r>
    <x v="2"/>
    <x v="0"/>
    <x v="7"/>
    <s v="Audrius Naskauskas"/>
    <x v="4"/>
    <x v="4"/>
    <n v="5"/>
    <x v="42"/>
  </r>
  <r>
    <x v="2"/>
    <x v="0"/>
    <x v="7"/>
    <s v="vytiokas7"/>
    <x v="7"/>
    <x v="7"/>
    <n v="1"/>
    <x v="42"/>
  </r>
  <r>
    <x v="2"/>
    <x v="0"/>
    <x v="7"/>
    <s v="Ignas Rupeika"/>
    <x v="6"/>
    <x v="6"/>
    <n v="5"/>
    <x v="42"/>
  </r>
  <r>
    <x v="2"/>
    <x v="0"/>
    <x v="7"/>
    <s v="edgaras valejevas"/>
    <x v="5"/>
    <x v="5"/>
    <n v="1"/>
    <x v="42"/>
  </r>
  <r>
    <x v="2"/>
    <x v="0"/>
    <x v="7"/>
    <s v="Irmantas Juozapaitis"/>
    <x v="7"/>
    <x v="7"/>
    <n v="2"/>
    <x v="42"/>
  </r>
  <r>
    <x v="2"/>
    <x v="0"/>
    <x v="7"/>
    <s v="Rokas Bankauskas"/>
    <x v="5"/>
    <x v="5"/>
    <n v="5"/>
    <x v="42"/>
  </r>
  <r>
    <x v="2"/>
    <x v="0"/>
    <x v="7"/>
    <s v="Agnė Vabalaitė"/>
    <x v="7"/>
    <x v="7"/>
    <n v="4"/>
    <x v="42"/>
  </r>
  <r>
    <x v="2"/>
    <x v="0"/>
    <x v="7"/>
    <s v="Ramūnas Buzas"/>
    <x v="6"/>
    <x v="6"/>
    <n v="5"/>
    <x v="42"/>
  </r>
  <r>
    <x v="2"/>
    <x v="0"/>
    <x v="7"/>
    <s v="Виталий Владимирович Корнеев"/>
    <x v="7"/>
    <x v="7"/>
    <n v="5"/>
    <x v="42"/>
  </r>
  <r>
    <x v="2"/>
    <x v="0"/>
    <x v="7"/>
    <s v="Esterė Gedvilaitė Valatkienė"/>
    <x v="5"/>
    <x v="5"/>
    <n v="4"/>
    <x v="42"/>
  </r>
  <r>
    <x v="2"/>
    <x v="0"/>
    <x v="7"/>
    <s v="Egidijus Petrauskas"/>
    <x v="6"/>
    <x v="6"/>
    <n v="5"/>
    <x v="42"/>
  </r>
  <r>
    <x v="2"/>
    <x v="0"/>
    <x v="7"/>
    <s v="Linas Rudys"/>
    <x v="21"/>
    <x v="21"/>
    <n v="2"/>
    <x v="42"/>
  </r>
  <r>
    <x v="2"/>
    <x v="0"/>
    <x v="7"/>
    <s v="Gytis Mak"/>
    <x v="7"/>
    <x v="7"/>
    <n v="1"/>
    <x v="42"/>
  </r>
  <r>
    <x v="2"/>
    <x v="0"/>
    <x v="7"/>
    <s v="Dainius Jankunas"/>
    <x v="5"/>
    <x v="5"/>
    <n v="4"/>
    <x v="42"/>
  </r>
  <r>
    <x v="2"/>
    <x v="0"/>
    <x v="7"/>
    <s v="Mindaugas Kutavicius"/>
    <x v="7"/>
    <x v="7"/>
    <n v="5"/>
    <x v="42"/>
  </r>
  <r>
    <x v="2"/>
    <x v="0"/>
    <x v="7"/>
    <s v="Romas Romas"/>
    <x v="7"/>
    <x v="7"/>
    <n v="1"/>
    <x v="42"/>
  </r>
  <r>
    <x v="2"/>
    <x v="0"/>
    <x v="7"/>
    <s v="Almas Kosovas"/>
    <x v="7"/>
    <x v="7"/>
    <n v="4"/>
    <x v="42"/>
  </r>
  <r>
    <x v="2"/>
    <x v="0"/>
    <x v="7"/>
    <s v="Aleksandras Dubatauskas"/>
    <x v="7"/>
    <x v="7"/>
    <n v="4"/>
    <x v="42"/>
  </r>
  <r>
    <x v="2"/>
    <x v="0"/>
    <x v="7"/>
    <s v="Paulius Jarm"/>
    <x v="6"/>
    <x v="6"/>
    <n v="4"/>
    <x v="42"/>
  </r>
  <r>
    <x v="2"/>
    <x v="0"/>
    <x v="7"/>
    <s v="Mantas Kazlauskas"/>
    <x v="5"/>
    <x v="5"/>
    <n v="5"/>
    <x v="42"/>
  </r>
  <r>
    <x v="2"/>
    <x v="0"/>
    <x v="7"/>
    <s v="Sauliu Jasudavičius"/>
    <x v="7"/>
    <x v="7"/>
    <n v="4"/>
    <x v="42"/>
  </r>
  <r>
    <x v="2"/>
    <x v="0"/>
    <x v="7"/>
    <s v="Egidijus Šeputis"/>
    <x v="7"/>
    <x v="7"/>
    <n v="5"/>
    <x v="42"/>
  </r>
  <r>
    <x v="2"/>
    <x v="0"/>
    <x v="7"/>
    <s v="Giedrė Bartašiute"/>
    <x v="7"/>
    <x v="7"/>
    <n v="5"/>
    <x v="42"/>
  </r>
  <r>
    <x v="2"/>
    <x v="0"/>
    <x v="7"/>
    <s v="Kestas Laborantas"/>
    <x v="10"/>
    <x v="10"/>
    <n v="5"/>
    <x v="42"/>
  </r>
  <r>
    <x v="2"/>
    <x v="0"/>
    <x v="7"/>
    <s v="Almantas Zigas"/>
    <x v="4"/>
    <x v="4"/>
    <n v="5"/>
    <x v="42"/>
  </r>
  <r>
    <x v="2"/>
    <x v="0"/>
    <x v="7"/>
    <s v="Tomas Deikus"/>
    <x v="7"/>
    <x v="7"/>
    <n v="4"/>
    <x v="42"/>
  </r>
  <r>
    <x v="2"/>
    <x v="0"/>
    <x v="7"/>
    <s v="Ramunas Gailius"/>
    <x v="3"/>
    <x v="3"/>
    <n v="3"/>
    <x v="42"/>
  </r>
  <r>
    <x v="2"/>
    <x v="0"/>
    <x v="7"/>
    <s v="Rimas Mitkus"/>
    <x v="5"/>
    <x v="5"/>
    <n v="2"/>
    <x v="42"/>
  </r>
  <r>
    <x v="2"/>
    <x v="0"/>
    <x v="7"/>
    <s v="Vladimiras Sniezikas"/>
    <x v="18"/>
    <x v="18"/>
    <n v="4"/>
    <x v="42"/>
  </r>
  <r>
    <x v="2"/>
    <x v="0"/>
    <x v="7"/>
    <s v="Giedre Marciukaityte"/>
    <x v="7"/>
    <x v="7"/>
    <n v="5"/>
    <x v="42"/>
  </r>
  <r>
    <x v="2"/>
    <x v="0"/>
    <x v="7"/>
    <s v="Андрій Охота"/>
    <x v="5"/>
    <x v="5"/>
    <n v="5"/>
    <x v="42"/>
  </r>
  <r>
    <x v="2"/>
    <x v="0"/>
    <x v="7"/>
    <s v="Monika Dzedulionyte"/>
    <x v="15"/>
    <x v="15"/>
    <n v="5"/>
    <x v="42"/>
  </r>
  <r>
    <x v="2"/>
    <x v="0"/>
    <x v="7"/>
    <s v="andrius18 M"/>
    <x v="4"/>
    <x v="4"/>
    <n v="5"/>
    <x v="42"/>
  </r>
  <r>
    <x v="2"/>
    <x v="0"/>
    <x v="7"/>
    <s v="Gerdas Kerevicius"/>
    <x v="2"/>
    <x v="2"/>
    <n v="3"/>
    <x v="42"/>
  </r>
  <r>
    <x v="2"/>
    <x v="0"/>
    <x v="7"/>
    <s v="Kirilas Fiodorovas"/>
    <x v="6"/>
    <x v="6"/>
    <n v="3"/>
    <x v="42"/>
  </r>
  <r>
    <x v="2"/>
    <x v="0"/>
    <x v="7"/>
    <s v="Lina Deaknė"/>
    <x v="7"/>
    <x v="7"/>
    <n v="5"/>
    <x v="42"/>
  </r>
  <r>
    <x v="2"/>
    <x v="0"/>
    <x v="7"/>
    <s v="Lokyda Lokyda"/>
    <x v="4"/>
    <x v="4"/>
    <n v="5"/>
    <x v="42"/>
  </r>
  <r>
    <x v="2"/>
    <x v="0"/>
    <x v="7"/>
    <s v="Lukas Lukako"/>
    <x v="6"/>
    <x v="6"/>
    <n v="3"/>
    <x v="42"/>
  </r>
  <r>
    <x v="2"/>
    <x v="0"/>
    <x v="7"/>
    <s v="darius gedminas"/>
    <x v="7"/>
    <x v="7"/>
    <n v="4"/>
    <x v="42"/>
  </r>
  <r>
    <x v="2"/>
    <x v="0"/>
    <x v="7"/>
    <s v="Sonata kriščiūnienė"/>
    <x v="5"/>
    <x v="5"/>
    <n v="4"/>
    <x v="42"/>
  </r>
  <r>
    <x v="2"/>
    <x v="0"/>
    <x v="7"/>
    <s v="Liga Sena"/>
    <x v="7"/>
    <x v="7"/>
    <n v="5"/>
    <x v="42"/>
  </r>
  <r>
    <x v="2"/>
    <x v="0"/>
    <x v="7"/>
    <s v="Šarūnas A"/>
    <x v="5"/>
    <x v="5"/>
    <n v="5"/>
    <x v="42"/>
  </r>
  <r>
    <x v="2"/>
    <x v="0"/>
    <x v="7"/>
    <s v="Kazys Grunkis"/>
    <x v="7"/>
    <x v="7"/>
    <n v="4"/>
    <x v="42"/>
  </r>
  <r>
    <x v="2"/>
    <x v="0"/>
    <x v="7"/>
    <s v="Kestutis Liskauskas"/>
    <x v="8"/>
    <x v="8"/>
    <n v="3"/>
    <x v="42"/>
  </r>
  <r>
    <x v="2"/>
    <x v="0"/>
    <x v="7"/>
    <s v="Paulius Majeris"/>
    <x v="8"/>
    <x v="8"/>
    <n v="4"/>
    <x v="42"/>
  </r>
  <r>
    <x v="2"/>
    <x v="0"/>
    <x v="7"/>
    <s v="Egidijus Skruibis"/>
    <x v="5"/>
    <x v="5"/>
    <n v="5"/>
    <x v="42"/>
  </r>
  <r>
    <x v="2"/>
    <x v="0"/>
    <x v="7"/>
    <s v="Andrius Stasiulis"/>
    <x v="4"/>
    <x v="4"/>
    <n v="5"/>
    <x v="42"/>
  </r>
  <r>
    <x v="2"/>
    <x v="0"/>
    <x v="7"/>
    <s v="Vaidotas Mikalauskas"/>
    <x v="7"/>
    <x v="7"/>
    <n v="5"/>
    <x v="42"/>
  </r>
  <r>
    <x v="2"/>
    <x v="0"/>
    <x v="7"/>
    <s v="gynce stasys"/>
    <x v="5"/>
    <x v="5"/>
    <n v="4"/>
    <x v="42"/>
  </r>
  <r>
    <x v="2"/>
    <x v="0"/>
    <x v="7"/>
    <s v="Vytas Speak"/>
    <x v="10"/>
    <x v="10"/>
    <n v="5"/>
    <x v="42"/>
  </r>
  <r>
    <x v="2"/>
    <x v="0"/>
    <x v="7"/>
    <s v="Darius Kavaliauskas"/>
    <x v="6"/>
    <x v="6"/>
    <n v="5"/>
    <x v="42"/>
  </r>
  <r>
    <x v="2"/>
    <x v="0"/>
    <x v="7"/>
    <s v="Aivaras Ganuprauskas"/>
    <x v="4"/>
    <x v="4"/>
    <n v="4"/>
    <x v="42"/>
  </r>
  <r>
    <x v="2"/>
    <x v="0"/>
    <x v="7"/>
    <s v="Darius Gustaitis"/>
    <x v="5"/>
    <x v="5"/>
    <n v="5"/>
    <x v="42"/>
  </r>
  <r>
    <x v="2"/>
    <x v="0"/>
    <x v="7"/>
    <s v="Remigijus Posh"/>
    <x v="5"/>
    <x v="5"/>
    <n v="5"/>
    <x v="42"/>
  </r>
  <r>
    <x v="2"/>
    <x v="0"/>
    <x v="7"/>
    <s v="Mister Unknown"/>
    <x v="4"/>
    <x v="4"/>
    <n v="4"/>
    <x v="42"/>
  </r>
  <r>
    <x v="2"/>
    <x v="0"/>
    <x v="7"/>
    <s v="Andrius Riepsas"/>
    <x v="8"/>
    <x v="8"/>
    <n v="5"/>
    <x v="42"/>
  </r>
  <r>
    <x v="2"/>
    <x v="0"/>
    <x v="7"/>
    <s v="Rolkis Rinkevičius"/>
    <x v="4"/>
    <x v="4"/>
    <n v="2"/>
    <x v="42"/>
  </r>
  <r>
    <x v="2"/>
    <x v="0"/>
    <x v="7"/>
    <s v="deividas wenclovas"/>
    <x v="6"/>
    <x v="6"/>
    <n v="5"/>
    <x v="42"/>
  </r>
  <r>
    <x v="2"/>
    <x v="0"/>
    <x v="7"/>
    <s v="Žilvinas Pajaujis"/>
    <x v="5"/>
    <x v="5"/>
    <n v="1"/>
    <x v="42"/>
  </r>
  <r>
    <x v="2"/>
    <x v="0"/>
    <x v="7"/>
    <s v="Laurynas Drevininkas"/>
    <x v="5"/>
    <x v="5"/>
    <n v="4"/>
    <x v="42"/>
  </r>
  <r>
    <x v="2"/>
    <x v="0"/>
    <x v="7"/>
    <s v="Vijolė Baltasevičienė"/>
    <x v="5"/>
    <x v="5"/>
    <n v="4"/>
    <x v="42"/>
  </r>
  <r>
    <x v="2"/>
    <x v="0"/>
    <x v="7"/>
    <s v="D  B "/>
    <x v="7"/>
    <x v="7"/>
    <n v="4"/>
    <x v="42"/>
  </r>
  <r>
    <x v="2"/>
    <x v="0"/>
    <x v="7"/>
    <s v="Nerijus Zinkevičius"/>
    <x v="7"/>
    <x v="7"/>
    <n v="5"/>
    <x v="42"/>
  </r>
  <r>
    <x v="2"/>
    <x v="0"/>
    <x v="7"/>
    <s v="Elza Almog"/>
    <x v="7"/>
    <x v="7"/>
    <n v="5"/>
    <x v="42"/>
  </r>
  <r>
    <x v="2"/>
    <x v="0"/>
    <x v="7"/>
    <s v="Linas Bankauskas"/>
    <x v="7"/>
    <x v="7"/>
    <n v="4"/>
    <x v="42"/>
  </r>
  <r>
    <x v="2"/>
    <x v="0"/>
    <x v="7"/>
    <s v="Edvinas Griauzdė"/>
    <x v="7"/>
    <x v="7"/>
    <n v="5"/>
    <x v="42"/>
  </r>
  <r>
    <x v="2"/>
    <x v="0"/>
    <x v="7"/>
    <s v="Robertas Petkevicius"/>
    <x v="5"/>
    <x v="5"/>
    <n v="4"/>
    <x v="42"/>
  </r>
  <r>
    <x v="2"/>
    <x v="0"/>
    <x v="7"/>
    <s v="Jurgita Puidokiene"/>
    <x v="7"/>
    <x v="7"/>
    <n v="5"/>
    <x v="42"/>
  </r>
  <r>
    <x v="2"/>
    <x v="0"/>
    <x v="7"/>
    <s v="Rolandas Kuklierius"/>
    <x v="7"/>
    <x v="7"/>
    <n v="3"/>
    <x v="42"/>
  </r>
  <r>
    <x v="2"/>
    <x v="0"/>
    <x v="7"/>
    <s v="Egidijus Zaloga"/>
    <x v="7"/>
    <x v="7"/>
    <n v="4"/>
    <x v="42"/>
  </r>
  <r>
    <x v="2"/>
    <x v="0"/>
    <x v="7"/>
    <s v="Sergejus Popovas"/>
    <x v="7"/>
    <x v="7"/>
    <n v="5"/>
    <x v="42"/>
  </r>
  <r>
    <x v="2"/>
    <x v="0"/>
    <x v="7"/>
    <s v="arunas tamkus"/>
    <x v="7"/>
    <x v="7"/>
    <n v="5"/>
    <x v="42"/>
  </r>
  <r>
    <x v="2"/>
    <x v="0"/>
    <x v="7"/>
    <s v="gabriele majauskiene"/>
    <x v="5"/>
    <x v="5"/>
    <n v="5"/>
    <x v="42"/>
  </r>
  <r>
    <x v="2"/>
    <x v="0"/>
    <x v="7"/>
    <s v="tomas papsys"/>
    <x v="7"/>
    <x v="7"/>
    <n v="5"/>
    <x v="42"/>
  </r>
  <r>
    <x v="2"/>
    <x v="0"/>
    <x v="7"/>
    <s v="Arunas Paskevicius"/>
    <x v="7"/>
    <x v="7"/>
    <n v="1"/>
    <x v="42"/>
  </r>
  <r>
    <x v="2"/>
    <x v="0"/>
    <x v="7"/>
    <s v="Romas Giedraitis"/>
    <x v="7"/>
    <x v="7"/>
    <n v="5"/>
    <x v="42"/>
  </r>
  <r>
    <x v="2"/>
    <x v="0"/>
    <x v="7"/>
    <s v="Eugenijus Mickevicius"/>
    <x v="5"/>
    <x v="5"/>
    <n v="3"/>
    <x v="42"/>
  </r>
  <r>
    <x v="2"/>
    <x v="0"/>
    <x v="7"/>
    <s v="Fobikas"/>
    <x v="6"/>
    <x v="6"/>
    <n v="4"/>
    <x v="42"/>
  </r>
  <r>
    <x v="2"/>
    <x v="0"/>
    <x v="7"/>
    <s v="Erne"/>
    <x v="7"/>
    <x v="7"/>
    <n v="4"/>
    <x v="42"/>
  </r>
  <r>
    <x v="2"/>
    <x v="0"/>
    <x v="7"/>
    <s v="Arvydas S"/>
    <x v="10"/>
    <x v="10"/>
    <n v="5"/>
    <x v="42"/>
  </r>
  <r>
    <x v="2"/>
    <x v="0"/>
    <x v="7"/>
    <s v="Татьяна Митина"/>
    <x v="4"/>
    <x v="4"/>
    <n v="5"/>
    <x v="42"/>
  </r>
  <r>
    <x v="2"/>
    <x v="0"/>
    <x v="7"/>
    <s v="Lina Stilpe"/>
    <x v="4"/>
    <x v="4"/>
    <n v="4"/>
    <x v="42"/>
  </r>
  <r>
    <x v="2"/>
    <x v="0"/>
    <x v="7"/>
    <s v="Top Ideja"/>
    <x v="5"/>
    <x v="5"/>
    <n v="3"/>
    <x v="42"/>
  </r>
  <r>
    <x v="2"/>
    <x v="0"/>
    <x v="7"/>
    <s v="Dovile Andrijoniene"/>
    <x v="7"/>
    <x v="7"/>
    <n v="5"/>
    <x v="42"/>
  </r>
  <r>
    <x v="2"/>
    <x v="0"/>
    <x v="7"/>
    <s v="Rasuolė Kalašinskienė"/>
    <x v="7"/>
    <x v="7"/>
    <n v="5"/>
    <x v="42"/>
  </r>
  <r>
    <x v="2"/>
    <x v="0"/>
    <x v="7"/>
    <s v="ultrasonic humidifer"/>
    <x v="6"/>
    <x v="6"/>
    <n v="5"/>
    <x v="42"/>
  </r>
  <r>
    <x v="2"/>
    <x v="0"/>
    <x v="7"/>
    <s v="Artūras Dūda"/>
    <x v="4"/>
    <x v="4"/>
    <n v="5"/>
    <x v="42"/>
  </r>
  <r>
    <x v="2"/>
    <x v="0"/>
    <x v="7"/>
    <s v="Virginija Maslauskienė"/>
    <x v="16"/>
    <x v="16"/>
    <n v="5"/>
    <x v="42"/>
  </r>
  <r>
    <x v="2"/>
    <x v="0"/>
    <x v="7"/>
    <s v="Evaldas Kučinskas"/>
    <x v="6"/>
    <x v="6"/>
    <n v="5"/>
    <x v="42"/>
  </r>
  <r>
    <x v="2"/>
    <x v="0"/>
    <x v="7"/>
    <s v="Nerijus Rakauskas"/>
    <x v="7"/>
    <x v="7"/>
    <n v="4"/>
    <x v="42"/>
  </r>
  <r>
    <x v="2"/>
    <x v="0"/>
    <x v="7"/>
    <s v="Birutė Masiliauskienė"/>
    <x v="6"/>
    <x v="6"/>
    <n v="4"/>
    <x v="42"/>
  </r>
  <r>
    <x v="2"/>
    <x v="0"/>
    <x v="7"/>
    <s v="Mindaugas Gečas"/>
    <x v="10"/>
    <x v="10"/>
    <n v="5"/>
    <x v="42"/>
  </r>
  <r>
    <x v="2"/>
    <x v="0"/>
    <x v="7"/>
    <s v="paulius gustas"/>
    <x v="4"/>
    <x v="4"/>
    <n v="5"/>
    <x v="42"/>
  </r>
  <r>
    <x v="2"/>
    <x v="0"/>
    <x v="7"/>
    <s v="Arvydas Pistikas"/>
    <x v="5"/>
    <x v="5"/>
    <n v="5"/>
    <x v="42"/>
  </r>
  <r>
    <x v="2"/>
    <x v="0"/>
    <x v="7"/>
    <s v="VILIJA JOTKIENĖ"/>
    <x v="7"/>
    <x v="7"/>
    <n v="2"/>
    <x v="42"/>
  </r>
  <r>
    <x v="2"/>
    <x v="0"/>
    <x v="7"/>
    <s v="Saulius Bruzga"/>
    <x v="5"/>
    <x v="5"/>
    <n v="5"/>
    <x v="42"/>
  </r>
  <r>
    <x v="2"/>
    <x v="0"/>
    <x v="7"/>
    <s v="Asta Meištininkė"/>
    <x v="6"/>
    <x v="6"/>
    <n v="4"/>
    <x v="42"/>
  </r>
  <r>
    <x v="2"/>
    <x v="0"/>
    <x v="7"/>
    <s v="Vygandas Šilinskas"/>
    <x v="4"/>
    <x v="4"/>
    <n v="5"/>
    <x v="42"/>
  </r>
  <r>
    <x v="2"/>
    <x v="0"/>
    <x v="7"/>
    <s v="Egle Semaskiene"/>
    <x v="7"/>
    <x v="7"/>
    <n v="5"/>
    <x v="42"/>
  </r>
  <r>
    <x v="2"/>
    <x v="0"/>
    <x v="7"/>
    <s v="Tomas Dzervus"/>
    <x v="7"/>
    <x v="7"/>
    <n v="5"/>
    <x v="42"/>
  </r>
  <r>
    <x v="2"/>
    <x v="0"/>
    <x v="7"/>
    <s v="Marius S"/>
    <x v="4"/>
    <x v="4"/>
    <n v="4"/>
    <x v="42"/>
  </r>
  <r>
    <x v="2"/>
    <x v="0"/>
    <x v="7"/>
    <s v="Justinas Kucinskas"/>
    <x v="7"/>
    <x v="7"/>
    <n v="1"/>
    <x v="42"/>
  </r>
  <r>
    <x v="2"/>
    <x v="0"/>
    <x v="7"/>
    <s v="Vitalija Cerekiene"/>
    <x v="5"/>
    <x v="5"/>
    <n v="5"/>
    <x v="42"/>
  </r>
  <r>
    <x v="2"/>
    <x v="0"/>
    <x v="7"/>
    <s v="Milana M"/>
    <x v="14"/>
    <x v="14"/>
    <n v="5"/>
    <x v="42"/>
  </r>
  <r>
    <x v="2"/>
    <x v="0"/>
    <x v="7"/>
    <s v="Audrius Naulickas"/>
    <x v="7"/>
    <x v="7"/>
    <n v="4"/>
    <x v="42"/>
  </r>
  <r>
    <x v="2"/>
    <x v="0"/>
    <x v="7"/>
    <s v="Andrius Oleknavičius"/>
    <x v="7"/>
    <x v="7"/>
    <n v="5"/>
    <x v="42"/>
  </r>
  <r>
    <x v="2"/>
    <x v="0"/>
    <x v="7"/>
    <s v="Danguole Pilibaitienė"/>
    <x v="4"/>
    <x v="4"/>
    <n v="5"/>
    <x v="42"/>
  </r>
  <r>
    <x v="2"/>
    <x v="0"/>
    <x v="7"/>
    <s v="vaida jarmalaite"/>
    <x v="4"/>
    <x v="4"/>
    <n v="3"/>
    <x v="42"/>
  </r>
  <r>
    <x v="2"/>
    <x v="0"/>
    <x v="7"/>
    <s v="Laura Čekavičienė"/>
    <x v="6"/>
    <x v="6"/>
    <n v="4"/>
    <x v="42"/>
  </r>
  <r>
    <x v="2"/>
    <x v="0"/>
    <x v="7"/>
    <s v="Edvardas D"/>
    <x v="5"/>
    <x v="5"/>
    <n v="3"/>
    <x v="42"/>
  </r>
  <r>
    <x v="2"/>
    <x v="0"/>
    <x v="7"/>
    <s v="Aura Zuk"/>
    <x v="4"/>
    <x v="4"/>
    <n v="5"/>
    <x v="42"/>
  </r>
  <r>
    <x v="2"/>
    <x v="0"/>
    <x v="7"/>
    <s v="Arminas Seskus"/>
    <x v="4"/>
    <x v="4"/>
    <n v="3"/>
    <x v="42"/>
  </r>
  <r>
    <x v="2"/>
    <x v="0"/>
    <x v="7"/>
    <s v="Rūta Kurapkienė"/>
    <x v="7"/>
    <x v="7"/>
    <n v="5"/>
    <x v="42"/>
  </r>
  <r>
    <x v="2"/>
    <x v="0"/>
    <x v="7"/>
    <s v="kukulis kukulis"/>
    <x v="13"/>
    <x v="13"/>
    <n v="5"/>
    <x v="42"/>
  </r>
  <r>
    <x v="2"/>
    <x v="0"/>
    <x v="7"/>
    <s v="Kestutis Krilavičius"/>
    <x v="5"/>
    <x v="5"/>
    <n v="5"/>
    <x v="42"/>
  </r>
  <r>
    <x v="2"/>
    <x v="0"/>
    <x v="7"/>
    <s v="Jovita Bliudziuviene"/>
    <x v="7"/>
    <x v="7"/>
    <n v="4"/>
    <x v="42"/>
  </r>
  <r>
    <x v="2"/>
    <x v="0"/>
    <x v="7"/>
    <s v="Neringa Gudaitiene"/>
    <x v="5"/>
    <x v="5"/>
    <n v="4"/>
    <x v="42"/>
  </r>
  <r>
    <x v="2"/>
    <x v="0"/>
    <x v="7"/>
    <s v="Mazylis Mazylis"/>
    <x v="1"/>
    <x v="1"/>
    <n v="5"/>
    <x v="42"/>
  </r>
  <r>
    <x v="2"/>
    <x v="0"/>
    <x v="7"/>
    <s v="Leandras D"/>
    <x v="5"/>
    <x v="5"/>
    <n v="1"/>
    <x v="42"/>
  </r>
  <r>
    <x v="2"/>
    <x v="0"/>
    <x v="7"/>
    <s v="raimundas Valatka"/>
    <x v="5"/>
    <x v="5"/>
    <n v="5"/>
    <x v="42"/>
  </r>
  <r>
    <x v="2"/>
    <x v="0"/>
    <x v="7"/>
    <s v="Giedrius Pocius"/>
    <x v="5"/>
    <x v="5"/>
    <n v="4"/>
    <x v="42"/>
  </r>
  <r>
    <x v="2"/>
    <x v="0"/>
    <x v="7"/>
    <s v="Andrius Rėgalas"/>
    <x v="7"/>
    <x v="7"/>
    <n v="4"/>
    <x v="42"/>
  </r>
  <r>
    <x v="2"/>
    <x v="0"/>
    <x v="7"/>
    <s v="Augustas"/>
    <x v="5"/>
    <x v="5"/>
    <n v="5"/>
    <x v="42"/>
  </r>
  <r>
    <x v="2"/>
    <x v="0"/>
    <x v="7"/>
    <s v="Jovita Katiliene"/>
    <x v="5"/>
    <x v="5"/>
    <n v="5"/>
    <x v="42"/>
  </r>
  <r>
    <x v="2"/>
    <x v="0"/>
    <x v="7"/>
    <s v="Veronika Veronika"/>
    <x v="5"/>
    <x v="5"/>
    <n v="4"/>
    <x v="42"/>
  </r>
  <r>
    <x v="2"/>
    <x v="0"/>
    <x v="7"/>
    <s v="Raimundas Simanavicius"/>
    <x v="7"/>
    <x v="7"/>
    <n v="5"/>
    <x v="42"/>
  </r>
  <r>
    <x v="2"/>
    <x v="0"/>
    <x v="7"/>
    <s v="SausageDoge"/>
    <x v="8"/>
    <x v="8"/>
    <n v="5"/>
    <x v="42"/>
  </r>
  <r>
    <x v="2"/>
    <x v="0"/>
    <x v="7"/>
    <s v="Gintautas Kirkila Klarkas"/>
    <x v="4"/>
    <x v="4"/>
    <n v="4"/>
    <x v="42"/>
  </r>
  <r>
    <x v="2"/>
    <x v="0"/>
    <x v="7"/>
    <s v="Aivaras Svirplys"/>
    <x v="4"/>
    <x v="4"/>
    <n v="1"/>
    <x v="42"/>
  </r>
  <r>
    <x v="2"/>
    <x v="0"/>
    <x v="7"/>
    <s v="Kamira"/>
    <x v="2"/>
    <x v="2"/>
    <n v="5"/>
    <x v="42"/>
  </r>
  <r>
    <x v="2"/>
    <x v="0"/>
    <x v="7"/>
    <s v="Karolis Murašovas"/>
    <x v="6"/>
    <x v="6"/>
    <n v="4"/>
    <x v="42"/>
  </r>
  <r>
    <x v="2"/>
    <x v="0"/>
    <x v="7"/>
    <s v="Remis Gie"/>
    <x v="7"/>
    <x v="7"/>
    <n v="5"/>
    <x v="42"/>
  </r>
  <r>
    <x v="2"/>
    <x v="0"/>
    <x v="7"/>
    <s v="Ramūnas Šiugžda"/>
    <x v="7"/>
    <x v="7"/>
    <n v="5"/>
    <x v="42"/>
  </r>
  <r>
    <x v="2"/>
    <x v="0"/>
    <x v="7"/>
    <s v="Tiesiog Aivaras"/>
    <x v="6"/>
    <x v="6"/>
    <n v="5"/>
    <x v="42"/>
  </r>
  <r>
    <x v="2"/>
    <x v="0"/>
    <x v="7"/>
    <s v="Aivaras Aivarėlis"/>
    <x v="7"/>
    <x v="7"/>
    <n v="1"/>
    <x v="42"/>
  </r>
  <r>
    <x v="2"/>
    <x v="0"/>
    <x v="7"/>
    <s v="Paulius Paulenas"/>
    <x v="4"/>
    <x v="4"/>
    <n v="1"/>
    <x v="42"/>
  </r>
  <r>
    <x v="2"/>
    <x v="0"/>
    <x v="7"/>
    <s v="Aurimas Tubis"/>
    <x v="5"/>
    <x v="5"/>
    <n v="5"/>
    <x v="42"/>
  </r>
  <r>
    <x v="2"/>
    <x v="0"/>
    <x v="7"/>
    <s v="Arturas Prasauskas"/>
    <x v="15"/>
    <x v="15"/>
    <n v="5"/>
    <x v="42"/>
  </r>
  <r>
    <x v="2"/>
    <x v="0"/>
    <x v="7"/>
    <s v="gintas morkunas"/>
    <x v="15"/>
    <x v="15"/>
    <n v="5"/>
    <x v="42"/>
  </r>
  <r>
    <x v="2"/>
    <x v="0"/>
    <x v="7"/>
    <s v="Sandra Matkuviene"/>
    <x v="6"/>
    <x v="6"/>
    <n v="3"/>
    <x v="42"/>
  </r>
  <r>
    <x v="2"/>
    <x v="0"/>
    <x v="7"/>
    <s v="Egidijus Vaitkevicius"/>
    <x v="7"/>
    <x v="7"/>
    <n v="5"/>
    <x v="42"/>
  </r>
  <r>
    <x v="2"/>
    <x v="0"/>
    <x v="7"/>
    <s v="Ilona Kuk"/>
    <x v="5"/>
    <x v="5"/>
    <n v="4"/>
    <x v="42"/>
  </r>
  <r>
    <x v="2"/>
    <x v="0"/>
    <x v="7"/>
    <s v="vitalijus zalinskij"/>
    <x v="7"/>
    <x v="7"/>
    <n v="5"/>
    <x v="42"/>
  </r>
  <r>
    <x v="2"/>
    <x v="0"/>
    <x v="7"/>
    <s v="Marius Baltakys"/>
    <x v="4"/>
    <x v="4"/>
    <n v="2"/>
    <x v="42"/>
  </r>
  <r>
    <x v="2"/>
    <x v="0"/>
    <x v="7"/>
    <s v="Веталь Чамор"/>
    <x v="15"/>
    <x v="15"/>
    <n v="5"/>
    <x v="42"/>
  </r>
  <r>
    <x v="2"/>
    <x v="0"/>
    <x v="7"/>
    <s v="Dinas Ra"/>
    <x v="7"/>
    <x v="7"/>
    <n v="1"/>
    <x v="42"/>
  </r>
  <r>
    <x v="2"/>
    <x v="0"/>
    <x v="7"/>
    <s v="Kestutis Sederevicius"/>
    <x v="5"/>
    <x v="5"/>
    <n v="5"/>
    <x v="42"/>
  </r>
  <r>
    <x v="2"/>
    <x v="0"/>
    <x v="7"/>
    <s v="Brigita Senkienė"/>
    <x v="6"/>
    <x v="6"/>
    <n v="4"/>
    <x v="42"/>
  </r>
  <r>
    <x v="2"/>
    <x v="0"/>
    <x v="7"/>
    <s v="Saulius Muzikevičius"/>
    <x v="7"/>
    <x v="7"/>
    <n v="5"/>
    <x v="42"/>
  </r>
  <r>
    <x v="2"/>
    <x v="0"/>
    <x v="7"/>
    <s v="Donce Chebra"/>
    <x v="5"/>
    <x v="5"/>
    <n v="5"/>
    <x v="42"/>
  </r>
  <r>
    <x v="2"/>
    <x v="0"/>
    <x v="7"/>
    <s v="Gabrielius Diadiuskinas"/>
    <x v="1"/>
    <x v="1"/>
    <n v="5"/>
    <x v="42"/>
  </r>
  <r>
    <x v="2"/>
    <x v="0"/>
    <x v="7"/>
    <s v="reda gindreniene"/>
    <x v="6"/>
    <x v="6"/>
    <n v="5"/>
    <x v="42"/>
  </r>
  <r>
    <x v="2"/>
    <x v="0"/>
    <x v="7"/>
    <s v="Antanas V"/>
    <x v="7"/>
    <x v="7"/>
    <n v="5"/>
    <x v="42"/>
  </r>
  <r>
    <x v="2"/>
    <x v="0"/>
    <x v="7"/>
    <s v="Virginija Liorentiene"/>
    <x v="7"/>
    <x v="7"/>
    <n v="3"/>
    <x v="42"/>
  </r>
  <r>
    <x v="2"/>
    <x v="0"/>
    <x v="7"/>
    <s v="Mantas Dauksa"/>
    <x v="7"/>
    <x v="7"/>
    <n v="5"/>
    <x v="42"/>
  </r>
  <r>
    <x v="2"/>
    <x v="0"/>
    <x v="7"/>
    <s v="Marius Kacinskas"/>
    <x v="7"/>
    <x v="7"/>
    <n v="5"/>
    <x v="42"/>
  </r>
  <r>
    <x v="2"/>
    <x v="0"/>
    <x v="7"/>
    <s v="Mantas Smielianskis"/>
    <x v="7"/>
    <x v="7"/>
    <n v="4"/>
    <x v="42"/>
  </r>
  <r>
    <x v="2"/>
    <x v="0"/>
    <x v="7"/>
    <s v="nikolaj NIKOLAJ"/>
    <x v="7"/>
    <x v="7"/>
    <n v="5"/>
    <x v="42"/>
  </r>
  <r>
    <x v="2"/>
    <x v="0"/>
    <x v="7"/>
    <s v="Tomas Raudeliunas"/>
    <x v="7"/>
    <x v="7"/>
    <n v="3"/>
    <x v="42"/>
  </r>
  <r>
    <x v="2"/>
    <x v="0"/>
    <x v="7"/>
    <s v="Vidmantas Alšauskas"/>
    <x v="7"/>
    <x v="7"/>
    <n v="5"/>
    <x v="42"/>
  </r>
  <r>
    <x v="2"/>
    <x v="0"/>
    <x v="7"/>
    <s v="Ingrida Voložaninienė"/>
    <x v="7"/>
    <x v="7"/>
    <n v="5"/>
    <x v="42"/>
  </r>
  <r>
    <x v="2"/>
    <x v="0"/>
    <x v="7"/>
    <s v="Juozas Katinas"/>
    <x v="7"/>
    <x v="7"/>
    <n v="5"/>
    <x v="42"/>
  </r>
  <r>
    <x v="2"/>
    <x v="0"/>
    <x v="7"/>
    <s v="Robertas Šmitas"/>
    <x v="7"/>
    <x v="7"/>
    <n v="5"/>
    <x v="42"/>
  </r>
  <r>
    <x v="2"/>
    <x v="0"/>
    <x v="7"/>
    <s v="Rolandas B"/>
    <x v="6"/>
    <x v="6"/>
    <n v="5"/>
    <x v="42"/>
  </r>
  <r>
    <x v="2"/>
    <x v="0"/>
    <x v="7"/>
    <s v="Darius K"/>
    <x v="7"/>
    <x v="7"/>
    <n v="3"/>
    <x v="42"/>
  </r>
  <r>
    <x v="2"/>
    <x v="0"/>
    <x v="7"/>
    <s v="Karolina Matulevičienė"/>
    <x v="6"/>
    <x v="6"/>
    <n v="3"/>
    <x v="42"/>
  </r>
  <r>
    <x v="2"/>
    <x v="0"/>
    <x v="7"/>
    <s v="Justė Kazarjan"/>
    <x v="7"/>
    <x v="7"/>
    <n v="5"/>
    <x v="42"/>
  </r>
  <r>
    <x v="2"/>
    <x v="0"/>
    <x v="7"/>
    <s v="Edgaras Žilionis"/>
    <x v="2"/>
    <x v="2"/>
    <n v="4"/>
    <x v="42"/>
  </r>
  <r>
    <x v="2"/>
    <x v="0"/>
    <x v="7"/>
    <s v="dale vaitkeviciene"/>
    <x v="6"/>
    <x v="6"/>
    <n v="5"/>
    <x v="42"/>
  </r>
  <r>
    <x v="2"/>
    <x v="0"/>
    <x v="7"/>
    <s v="Remigijus Venys"/>
    <x v="5"/>
    <x v="5"/>
    <n v="5"/>
    <x v="42"/>
  </r>
  <r>
    <x v="2"/>
    <x v="0"/>
    <x v="7"/>
    <s v="Jonas b"/>
    <x v="7"/>
    <x v="7"/>
    <n v="3"/>
    <x v="42"/>
  </r>
  <r>
    <x v="2"/>
    <x v="0"/>
    <x v="7"/>
    <s v="tomas stankevicius"/>
    <x v="5"/>
    <x v="5"/>
    <n v="5"/>
    <x v="42"/>
  </r>
  <r>
    <x v="2"/>
    <x v="0"/>
    <x v="7"/>
    <s v="Lina Lamsarginė"/>
    <x v="5"/>
    <x v="5"/>
    <n v="3"/>
    <x v="42"/>
  </r>
  <r>
    <x v="2"/>
    <x v="0"/>
    <x v="7"/>
    <s v="Marco Films"/>
    <x v="7"/>
    <x v="7"/>
    <n v="5"/>
    <x v="42"/>
  </r>
  <r>
    <x v="2"/>
    <x v="0"/>
    <x v="7"/>
    <s v="Mantas Simanavičius"/>
    <x v="5"/>
    <x v="5"/>
    <n v="5"/>
    <x v="42"/>
  </r>
  <r>
    <x v="2"/>
    <x v="0"/>
    <x v="7"/>
    <s v="Svetlana Sumilova"/>
    <x v="5"/>
    <x v="5"/>
    <n v="1"/>
    <x v="42"/>
  </r>
  <r>
    <x v="2"/>
    <x v="0"/>
    <x v="7"/>
    <s v="Nijole Kazickiene"/>
    <x v="6"/>
    <x v="6"/>
    <n v="4"/>
    <x v="42"/>
  </r>
  <r>
    <x v="2"/>
    <x v="0"/>
    <x v="7"/>
    <s v="Ramūnas Pažėra"/>
    <x v="7"/>
    <x v="7"/>
    <n v="3"/>
    <x v="42"/>
  </r>
  <r>
    <x v="2"/>
    <x v="0"/>
    <x v="7"/>
    <s v="Barbora Radvilaite"/>
    <x v="4"/>
    <x v="4"/>
    <n v="5"/>
    <x v="42"/>
  </r>
  <r>
    <x v="2"/>
    <x v="0"/>
    <x v="7"/>
    <s v="Diana Dianiukas"/>
    <x v="6"/>
    <x v="6"/>
    <n v="1"/>
    <x v="42"/>
  </r>
  <r>
    <x v="2"/>
    <x v="0"/>
    <x v="7"/>
    <s v="Jurga C"/>
    <x v="5"/>
    <x v="5"/>
    <n v="4"/>
    <x v="42"/>
  </r>
  <r>
    <x v="2"/>
    <x v="0"/>
    <x v="7"/>
    <s v="Juozapas Meilutis"/>
    <x v="5"/>
    <x v="5"/>
    <n v="5"/>
    <x v="42"/>
  </r>
  <r>
    <x v="2"/>
    <x v="0"/>
    <x v="7"/>
    <s v="Sandra Urbonavičienė"/>
    <x v="4"/>
    <x v="4"/>
    <n v="5"/>
    <x v="42"/>
  </r>
  <r>
    <x v="2"/>
    <x v="0"/>
    <x v="7"/>
    <s v="DianaFDGRD Kiaulakienė"/>
    <x v="5"/>
    <x v="5"/>
    <n v="5"/>
    <x v="42"/>
  </r>
  <r>
    <x v="2"/>
    <x v="0"/>
    <x v="7"/>
    <s v="Jonas Strolis"/>
    <x v="5"/>
    <x v="5"/>
    <n v="5"/>
    <x v="42"/>
  </r>
  <r>
    <x v="2"/>
    <x v="0"/>
    <x v="7"/>
    <s v="Gintare"/>
    <x v="3"/>
    <x v="3"/>
    <n v="5"/>
    <x v="42"/>
  </r>
  <r>
    <x v="2"/>
    <x v="0"/>
    <x v="7"/>
    <s v="Saras M"/>
    <x v="5"/>
    <x v="5"/>
    <n v="1"/>
    <x v="42"/>
  </r>
  <r>
    <x v="2"/>
    <x v="0"/>
    <x v="7"/>
    <s v="Stasys Tarasevicius"/>
    <x v="7"/>
    <x v="7"/>
    <n v="5"/>
    <x v="42"/>
  </r>
  <r>
    <x v="2"/>
    <x v="0"/>
    <x v="7"/>
    <s v="Gintarė"/>
    <x v="4"/>
    <x v="4"/>
    <n v="5"/>
    <x v="42"/>
  </r>
  <r>
    <x v="2"/>
    <x v="0"/>
    <x v="7"/>
    <s v="Andrius P"/>
    <x v="7"/>
    <x v="7"/>
    <n v="4"/>
    <x v="42"/>
  </r>
  <r>
    <x v="2"/>
    <x v="0"/>
    <x v="7"/>
    <s v="Mantas Serapinas"/>
    <x v="5"/>
    <x v="5"/>
    <n v="4"/>
    <x v="42"/>
  </r>
  <r>
    <x v="2"/>
    <x v="0"/>
    <x v="7"/>
    <s v="Mantas Lukošius"/>
    <x v="7"/>
    <x v="7"/>
    <n v="3"/>
    <x v="42"/>
  </r>
  <r>
    <x v="2"/>
    <x v="0"/>
    <x v="7"/>
    <s v="Laura Šeduikytė"/>
    <x v="5"/>
    <x v="5"/>
    <n v="5"/>
    <x v="42"/>
  </r>
  <r>
    <x v="2"/>
    <x v="0"/>
    <x v="7"/>
    <s v="Donaldas Kizis"/>
    <x v="4"/>
    <x v="4"/>
    <n v="5"/>
    <x v="42"/>
  </r>
  <r>
    <x v="2"/>
    <x v="0"/>
    <x v="7"/>
    <s v="daiva pilkienė"/>
    <x v="7"/>
    <x v="7"/>
    <n v="5"/>
    <x v="42"/>
  </r>
  <r>
    <x v="2"/>
    <x v="0"/>
    <x v="7"/>
    <s v="Jadvyga Petravičienė"/>
    <x v="7"/>
    <x v="7"/>
    <n v="1"/>
    <x v="42"/>
  </r>
  <r>
    <x v="2"/>
    <x v="0"/>
    <x v="7"/>
    <s v="Romualdas Augustaitis"/>
    <x v="7"/>
    <x v="7"/>
    <n v="5"/>
    <x v="42"/>
  </r>
  <r>
    <x v="2"/>
    <x v="0"/>
    <x v="7"/>
    <s v="Rolis Adomas"/>
    <x v="5"/>
    <x v="5"/>
    <n v="4"/>
    <x v="42"/>
  </r>
  <r>
    <x v="2"/>
    <x v="0"/>
    <x v="7"/>
    <s v="kristina mikalauskiene"/>
    <x v="7"/>
    <x v="7"/>
    <n v="3"/>
    <x v="42"/>
  </r>
  <r>
    <x v="2"/>
    <x v="0"/>
    <x v="7"/>
    <s v="Darius A"/>
    <x v="10"/>
    <x v="10"/>
    <n v="4"/>
    <x v="42"/>
  </r>
  <r>
    <x v="2"/>
    <x v="0"/>
    <x v="7"/>
    <s v="Greta Striganavičiūtė"/>
    <x v="5"/>
    <x v="5"/>
    <n v="5"/>
    <x v="42"/>
  </r>
  <r>
    <x v="2"/>
    <x v="0"/>
    <x v="7"/>
    <s v="Mantas Karlonas"/>
    <x v="7"/>
    <x v="7"/>
    <n v="5"/>
    <x v="42"/>
  </r>
  <r>
    <x v="2"/>
    <x v="0"/>
    <x v="7"/>
    <s v="Alfredas Stanevicius"/>
    <x v="4"/>
    <x v="4"/>
    <n v="5"/>
    <x v="42"/>
  </r>
  <r>
    <x v="2"/>
    <x v="0"/>
    <x v="7"/>
    <s v="Saulius Visagurskis"/>
    <x v="5"/>
    <x v="5"/>
    <n v="5"/>
    <x v="42"/>
  </r>
  <r>
    <x v="2"/>
    <x v="0"/>
    <x v="7"/>
    <s v="Tomas Baliulis"/>
    <x v="7"/>
    <x v="7"/>
    <n v="4"/>
    <x v="42"/>
  </r>
  <r>
    <x v="2"/>
    <x v="0"/>
    <x v="7"/>
    <s v="rolandas medeckis"/>
    <x v="4"/>
    <x v="4"/>
    <n v="4"/>
    <x v="42"/>
  </r>
  <r>
    <x v="2"/>
    <x v="0"/>
    <x v="7"/>
    <s v="Kiveriukas"/>
    <x v="6"/>
    <x v="6"/>
    <n v="4"/>
    <x v="42"/>
  </r>
  <r>
    <x v="2"/>
    <x v="0"/>
    <x v="7"/>
    <s v="Sarunas Valaitis"/>
    <x v="0"/>
    <x v="0"/>
    <n v="5"/>
    <x v="42"/>
  </r>
  <r>
    <x v="2"/>
    <x v="0"/>
    <x v="7"/>
    <s v="SuperZaidejas"/>
    <x v="4"/>
    <x v="4"/>
    <n v="5"/>
    <x v="42"/>
  </r>
  <r>
    <x v="2"/>
    <x v="0"/>
    <x v="7"/>
    <s v="Vytas Savicenko"/>
    <x v="4"/>
    <x v="4"/>
    <n v="5"/>
    <x v="42"/>
  </r>
  <r>
    <x v="2"/>
    <x v="0"/>
    <x v="7"/>
    <s v="Rimantas Augustinas"/>
    <x v="5"/>
    <x v="5"/>
    <n v="3"/>
    <x v="42"/>
  </r>
  <r>
    <x v="2"/>
    <x v="0"/>
    <x v="7"/>
    <s v="giedriuxb"/>
    <x v="0"/>
    <x v="0"/>
    <n v="5"/>
    <x v="42"/>
  </r>
  <r>
    <x v="2"/>
    <x v="0"/>
    <x v="7"/>
    <s v="Tadas Volungevicius"/>
    <x v="5"/>
    <x v="5"/>
    <n v="4"/>
    <x v="42"/>
  </r>
  <r>
    <x v="2"/>
    <x v="0"/>
    <x v="7"/>
    <s v="mil da"/>
    <x v="6"/>
    <x v="6"/>
    <n v="3"/>
    <x v="42"/>
  </r>
  <r>
    <x v="2"/>
    <x v="0"/>
    <x v="7"/>
    <s v="Thomis Tomas"/>
    <x v="6"/>
    <x v="6"/>
    <n v="3"/>
    <x v="42"/>
  </r>
  <r>
    <x v="2"/>
    <x v="0"/>
    <x v="7"/>
    <s v="Linas Pa"/>
    <x v="10"/>
    <x v="10"/>
    <n v="4"/>
    <x v="42"/>
  </r>
  <r>
    <x v="2"/>
    <x v="0"/>
    <x v="7"/>
    <s v="A  V "/>
    <x v="5"/>
    <x v="5"/>
    <n v="3"/>
    <x v="42"/>
  </r>
  <r>
    <x v="2"/>
    <x v="0"/>
    <x v="7"/>
    <s v="Vytautas Laukys"/>
    <x v="6"/>
    <x v="6"/>
    <n v="5"/>
    <x v="42"/>
  </r>
  <r>
    <x v="2"/>
    <x v="0"/>
    <x v="7"/>
    <s v="Jolanta"/>
    <x v="4"/>
    <x v="4"/>
    <n v="5"/>
    <x v="42"/>
  </r>
  <r>
    <x v="2"/>
    <x v="0"/>
    <x v="7"/>
    <s v="Rasa Rasike"/>
    <x v="5"/>
    <x v="5"/>
    <n v="5"/>
    <x v="42"/>
  </r>
  <r>
    <x v="2"/>
    <x v="0"/>
    <x v="7"/>
    <s v="Diana S"/>
    <x v="7"/>
    <x v="7"/>
    <n v="5"/>
    <x v="42"/>
  </r>
  <r>
    <x v="2"/>
    <x v="0"/>
    <x v="7"/>
    <s v="vytautas bitinas"/>
    <x v="7"/>
    <x v="7"/>
    <n v="5"/>
    <x v="42"/>
  </r>
  <r>
    <x v="2"/>
    <x v="0"/>
    <x v="7"/>
    <s v="Gytis G "/>
    <x v="12"/>
    <x v="12"/>
    <n v="5"/>
    <x v="42"/>
  </r>
  <r>
    <x v="2"/>
    <x v="0"/>
    <x v="7"/>
    <s v="Tomas Malinauskas"/>
    <x v="3"/>
    <x v="3"/>
    <n v="4"/>
    <x v="42"/>
  </r>
  <r>
    <x v="2"/>
    <x v="0"/>
    <x v="7"/>
    <s v="Ramūnas Kraujutis"/>
    <x v="5"/>
    <x v="5"/>
    <n v="5"/>
    <x v="42"/>
  </r>
  <r>
    <x v="2"/>
    <x v="0"/>
    <x v="7"/>
    <s v="Ernesta Navikaitė"/>
    <x v="4"/>
    <x v="4"/>
    <n v="5"/>
    <x v="42"/>
  </r>
  <r>
    <x v="2"/>
    <x v="0"/>
    <x v="7"/>
    <s v="Kajus Silvestravicius"/>
    <x v="7"/>
    <x v="7"/>
    <n v="5"/>
    <x v="42"/>
  </r>
  <r>
    <x v="2"/>
    <x v="0"/>
    <x v="7"/>
    <s v="Evaldas Verbavicius"/>
    <x v="5"/>
    <x v="5"/>
    <n v="1"/>
    <x v="42"/>
  </r>
  <r>
    <x v="2"/>
    <x v="0"/>
    <x v="7"/>
    <s v="Gabrielius Simonaitis"/>
    <x v="22"/>
    <x v="22"/>
    <n v="4"/>
    <x v="42"/>
  </r>
  <r>
    <x v="2"/>
    <x v="0"/>
    <x v="7"/>
    <s v="Donatas Dz"/>
    <x v="7"/>
    <x v="7"/>
    <n v="5"/>
    <x v="42"/>
  </r>
  <r>
    <x v="2"/>
    <x v="0"/>
    <x v="7"/>
    <s v="Arvydas Jarukas"/>
    <x v="7"/>
    <x v="7"/>
    <n v="4"/>
    <x v="42"/>
  </r>
  <r>
    <x v="2"/>
    <x v="0"/>
    <x v="7"/>
    <s v="Vytautas Aukstakalnis"/>
    <x v="7"/>
    <x v="7"/>
    <n v="2"/>
    <x v="42"/>
  </r>
  <r>
    <x v="2"/>
    <x v="0"/>
    <x v="7"/>
    <s v="Kastytis Liutkevičius"/>
    <x v="7"/>
    <x v="7"/>
    <n v="3"/>
    <x v="42"/>
  </r>
  <r>
    <x v="2"/>
    <x v="0"/>
    <x v="7"/>
    <s v="Dovydas Aukštuolis"/>
    <x v="5"/>
    <x v="5"/>
    <n v="5"/>
    <x v="42"/>
  </r>
  <r>
    <x v="2"/>
    <x v="0"/>
    <x v="7"/>
    <s v="Viacheslav Sitchenko"/>
    <x v="7"/>
    <x v="7"/>
    <n v="4"/>
    <x v="42"/>
  </r>
  <r>
    <x v="2"/>
    <x v="0"/>
    <x v="7"/>
    <s v="Virginijus Kurinskas"/>
    <x v="4"/>
    <x v="4"/>
    <n v="4"/>
    <x v="42"/>
  </r>
  <r>
    <x v="2"/>
    <x v="0"/>
    <x v="7"/>
    <s v="Kristina Ignatavičiūtė"/>
    <x v="7"/>
    <x v="7"/>
    <n v="5"/>
    <x v="42"/>
  </r>
  <r>
    <x v="2"/>
    <x v="0"/>
    <x v="7"/>
    <s v="Elena Zaksevskaja"/>
    <x v="5"/>
    <x v="5"/>
    <n v="4"/>
    <x v="42"/>
  </r>
  <r>
    <x v="2"/>
    <x v="0"/>
    <x v="7"/>
    <s v="Tomas Raizys"/>
    <x v="5"/>
    <x v="5"/>
    <n v="3"/>
    <x v="42"/>
  </r>
  <r>
    <x v="2"/>
    <x v="0"/>
    <x v="7"/>
    <s v="Remigijus Giačas"/>
    <x v="5"/>
    <x v="5"/>
    <n v="1"/>
    <x v="42"/>
  </r>
  <r>
    <x v="2"/>
    <x v="0"/>
    <x v="7"/>
    <s v="Tomas Račkauskas"/>
    <x v="4"/>
    <x v="4"/>
    <n v="5"/>
    <x v="42"/>
  </r>
  <r>
    <x v="2"/>
    <x v="0"/>
    <x v="7"/>
    <s v="Jolanta Daraskeviciene"/>
    <x v="10"/>
    <x v="10"/>
    <n v="5"/>
    <x v="42"/>
  </r>
  <r>
    <x v="2"/>
    <x v="0"/>
    <x v="7"/>
    <s v="Leonardas Tekorius"/>
    <x v="7"/>
    <x v="7"/>
    <n v="5"/>
    <x v="42"/>
  </r>
  <r>
    <x v="2"/>
    <x v="0"/>
    <x v="7"/>
    <s v="Eimantas Kocanas"/>
    <x v="4"/>
    <x v="4"/>
    <n v="5"/>
    <x v="42"/>
  </r>
  <r>
    <x v="2"/>
    <x v="0"/>
    <x v="7"/>
    <s v="Arunas Simanauskas"/>
    <x v="4"/>
    <x v="4"/>
    <n v="5"/>
    <x v="42"/>
  </r>
  <r>
    <x v="2"/>
    <x v="0"/>
    <x v="7"/>
    <s v="Kęstutis Kubilskis"/>
    <x v="5"/>
    <x v="5"/>
    <n v="5"/>
    <x v="42"/>
  </r>
  <r>
    <x v="2"/>
    <x v="0"/>
    <x v="7"/>
    <s v="Mindaugas S"/>
    <x v="7"/>
    <x v="7"/>
    <n v="5"/>
    <x v="42"/>
  </r>
  <r>
    <x v="2"/>
    <x v="0"/>
    <x v="7"/>
    <s v="Ausra miskinyte"/>
    <x v="7"/>
    <x v="7"/>
    <n v="5"/>
    <x v="42"/>
  </r>
  <r>
    <x v="2"/>
    <x v="0"/>
    <x v="7"/>
    <s v="Eimantas Mazeika"/>
    <x v="12"/>
    <x v="12"/>
    <n v="5"/>
    <x v="42"/>
  </r>
  <r>
    <x v="2"/>
    <x v="0"/>
    <x v="7"/>
    <s v="Roneta Baltakyte"/>
    <x v="7"/>
    <x v="7"/>
    <n v="5"/>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rowGrandTotals="0" colGrandTotals="0" itemPrintTitles="1" createdVersion="5" indent="0" compact="0" compactData="0" multipleFieldFilters="0" chartFormat="22">
  <location ref="B5:G45" firstHeaderRow="1" firstDataRow="1" firstDataCol="5" rowPageCount="1" colPageCount="1"/>
  <pivotFields count="8">
    <pivotField axis="axisRow" compact="0" outline="0" showAll="0" defaultSubtotal="0">
      <items count="6">
        <item x="4"/>
        <item x="3"/>
        <item x="1"/>
        <item x="2"/>
        <item x="0"/>
        <item m="1" x="5"/>
      </items>
    </pivotField>
    <pivotField axis="axisRow" compact="0" outline="0" showAll="0" defaultSubtotal="0">
      <items count="5">
        <item x="0"/>
        <item m="1" x="1"/>
        <item m="1" x="2"/>
        <item m="1" x="3"/>
        <item m="1" x="4"/>
      </items>
    </pivotField>
    <pivotField axis="axisRow" compact="0" outline="0" showAll="0" defaultSubtotal="0">
      <items count="33">
        <item m="1" x="9"/>
        <item x="7"/>
        <item m="1" x="24"/>
        <item x="3"/>
        <item m="1" x="19"/>
        <item m="1" x="11"/>
        <item m="1" x="29"/>
        <item m="1" x="14"/>
        <item m="1" x="16"/>
        <item m="1" x="25"/>
        <item x="4"/>
        <item x="5"/>
        <item x="1"/>
        <item m="1" x="17"/>
        <item m="1" x="23"/>
        <item m="1" x="12"/>
        <item m="1" x="18"/>
        <item m="1" x="31"/>
        <item m="1" x="28"/>
        <item x="6"/>
        <item x="2"/>
        <item m="1" x="20"/>
        <item m="1" x="27"/>
        <item m="1" x="32"/>
        <item m="1" x="21"/>
        <item m="1" x="30"/>
        <item m="1" x="15"/>
        <item m="1" x="13"/>
        <item m="1" x="10"/>
        <item m="1" x="26"/>
        <item m="1" x="8"/>
        <item x="0"/>
        <item m="1" x="22"/>
      </items>
    </pivotField>
    <pivotField compact="0" outline="0" showAll="0" defaultSubtotal="0"/>
    <pivotField axis="axisRow" compact="0" outline="0" showAll="0" defaultSubtotal="0">
      <items count="72">
        <item x="10"/>
        <item x="2"/>
        <item m="1" x="53"/>
        <item m="1" x="66"/>
        <item m="1" x="34"/>
        <item m="1" x="56"/>
        <item m="1" x="67"/>
        <item m="1" x="35"/>
        <item m="1" x="57"/>
        <item x="24"/>
        <item x="12"/>
        <item x="5"/>
        <item x="11"/>
        <item x="19"/>
        <item x="15"/>
        <item x="18"/>
        <item x="22"/>
        <item x="14"/>
        <item x="25"/>
        <item x="23"/>
        <item x="13"/>
        <item x="20"/>
        <item x="16"/>
        <item x="1"/>
        <item x="3"/>
        <item x="8"/>
        <item x="27"/>
        <item x="0"/>
        <item x="4"/>
        <item x="17"/>
        <item m="1" x="30"/>
        <item m="1" x="68"/>
        <item m="1" x="36"/>
        <item m="1" x="50"/>
        <item m="1" x="31"/>
        <item m="1" x="55"/>
        <item m="1" x="45"/>
        <item m="1" x="71"/>
        <item m="1" x="37"/>
        <item m="1" x="62"/>
        <item m="1" x="41"/>
        <item m="1" x="64"/>
        <item x="28"/>
        <item m="1" x="69"/>
        <item m="1" x="38"/>
        <item m="1" x="51"/>
        <item m="1" x="65"/>
        <item x="7"/>
        <item x="6"/>
        <item x="9"/>
        <item x="29"/>
        <item m="1" x="63"/>
        <item m="1" x="32"/>
        <item m="1" x="44"/>
        <item m="1" x="60"/>
        <item m="1" x="47"/>
        <item m="1" x="42"/>
        <item m="1" x="48"/>
        <item m="1" x="58"/>
        <item m="1" x="46"/>
        <item m="1" x="61"/>
        <item x="21"/>
        <item x="26"/>
        <item m="1" x="54"/>
        <item m="1" x="52"/>
        <item m="1" x="40"/>
        <item m="1" x="59"/>
        <item m="1" x="49"/>
        <item m="1" x="39"/>
        <item m="1" x="70"/>
        <item m="1" x="43"/>
        <item m="1" x="33"/>
      </items>
    </pivotField>
    <pivotField axis="axisPage" compact="0" outline="0" multipleItemSelectionAllowed="1" showAll="0" defaultSubtotal="0">
      <items count="32">
        <item x="28"/>
        <item x="27"/>
        <item x="24"/>
        <item x="19"/>
        <item x="22"/>
        <item x="23"/>
        <item x="20"/>
        <item x="17"/>
        <item x="11"/>
        <item h="1" x="18"/>
        <item h="1" x="25"/>
        <item h="1" x="0"/>
        <item h="1" x="12"/>
        <item h="1" x="15"/>
        <item h="1" x="14"/>
        <item h="1" x="13"/>
        <item h="1" x="16"/>
        <item h="1" x="1"/>
        <item h="1" x="3"/>
        <item h="1" x="8"/>
        <item h="1" x="10"/>
        <item h="1" x="2"/>
        <item h="1" x="4"/>
        <item h="1" x="5"/>
        <item h="1" x="7"/>
        <item h="1" x="6"/>
        <item h="1" x="9"/>
        <item h="1" x="21"/>
        <item h="1" x="26"/>
        <item m="1" x="30"/>
        <item h="1" m="1" x="29"/>
        <item h="1" m="1" x="31"/>
      </items>
    </pivotField>
    <pivotField dataField="1" compact="0" outline="0" showAll="0" defaultSubtotal="0"/>
    <pivotField axis="axisRow" compact="0" outline="0" showAll="0" sortType="descending" defaultSubtotal="0">
      <items count="8000">
        <item m="1" x="6112"/>
        <item x="1053"/>
        <item m="1" x="4735"/>
        <item m="1" x="7481"/>
        <item m="1" x="5287"/>
        <item x="1756"/>
        <item x="1723"/>
        <item m="1" x="7381"/>
        <item x="728"/>
        <item m="1" x="7821"/>
        <item x="428"/>
        <item x="1001"/>
        <item x="2087"/>
        <item x="589"/>
        <item m="1" x="4294"/>
        <item x="1530"/>
        <item x="69"/>
        <item x="2009"/>
        <item x="19"/>
        <item m="1" x="5347"/>
        <item x="133"/>
        <item m="1" x="6388"/>
        <item m="1" x="4372"/>
        <item x="1156"/>
        <item x="1849"/>
        <item x="1991"/>
        <item m="1" x="7564"/>
        <item x="934"/>
        <item x="2493"/>
        <item x="313"/>
        <item m="1" x="5291"/>
        <item x="2232"/>
        <item m="1" x="4642"/>
        <item x="1167"/>
        <item m="1" x="5931"/>
        <item m="1" x="7610"/>
        <item m="1" x="7321"/>
        <item x="970"/>
        <item m="1" x="4507"/>
        <item x="1634"/>
        <item x="34"/>
        <item x="2435"/>
        <item x="1273"/>
        <item m="1" x="5369"/>
        <item m="1" x="5971"/>
        <item x="2235"/>
        <item m="1" x="7238"/>
        <item m="1" x="7925"/>
        <item x="534"/>
        <item m="1" x="5918"/>
        <item x="1029"/>
        <item m="1" x="3967"/>
        <item m="1" x="5324"/>
        <item x="117"/>
        <item x="463"/>
        <item x="2159"/>
        <item x="1463"/>
        <item m="1" x="5394"/>
        <item x="2719"/>
        <item x="282"/>
        <item x="727"/>
        <item m="1" x="7233"/>
        <item m="1" x="4914"/>
        <item x="25"/>
        <item x="27"/>
        <item x="1220"/>
        <item x="221"/>
        <item m="1" x="5627"/>
        <item x="928"/>
        <item x="280"/>
        <item x="558"/>
        <item x="45"/>
        <item x="395"/>
        <item x="301"/>
        <item x="1715"/>
        <item x="1606"/>
        <item x="32"/>
        <item x="245"/>
        <item x="594"/>
        <item x="388"/>
        <item x="276"/>
        <item x="448"/>
        <item x="1531"/>
        <item x="2266"/>
        <item x="2002"/>
        <item x="2165"/>
        <item x="220"/>
        <item m="1" x="4483"/>
        <item x="1390"/>
        <item x="224"/>
        <item x="3493"/>
        <item m="1" x="5121"/>
        <item x="2183"/>
        <item m="1" x="6421"/>
        <item x="1355"/>
        <item x="2254"/>
        <item x="1462"/>
        <item m="1" x="7382"/>
        <item x="1505"/>
        <item x="2396"/>
        <item m="1" x="4653"/>
        <item x="2244"/>
        <item m="1" x="4442"/>
        <item x="72"/>
        <item x="414"/>
        <item x="443"/>
        <item x="1344"/>
        <item x="583"/>
        <item x="468"/>
        <item x="485"/>
        <item x="2314"/>
        <item m="1" x="4898"/>
        <item x="2864"/>
        <item m="1" x="6154"/>
        <item x="2200"/>
        <item x="1571"/>
        <item x="1794"/>
        <item x="1741"/>
        <item m="1" x="5062"/>
        <item x="46"/>
        <item x="376"/>
        <item m="1" x="6336"/>
        <item x="1123"/>
        <item x="1679"/>
        <item m="1" x="4468"/>
        <item x="2348"/>
        <item x="156"/>
        <item x="1833"/>
        <item x="518"/>
        <item m="1" x="6308"/>
        <item m="1" x="4354"/>
        <item m="1" x="7483"/>
        <item x="2176"/>
        <item x="2711"/>
        <item x="1643"/>
        <item x="290"/>
        <item m="1" x="7533"/>
        <item x="1134"/>
        <item m="1" x="6006"/>
        <item x="393"/>
        <item x="729"/>
        <item m="1" x="5955"/>
        <item x="2150"/>
        <item x="433"/>
        <item x="1003"/>
        <item x="1339"/>
        <item x="689"/>
        <item m="1" x="7902"/>
        <item x="1120"/>
        <item x="1666"/>
        <item m="1" x="5586"/>
        <item x="693"/>
        <item m="1" x="7131"/>
        <item x="709"/>
        <item x="1258"/>
        <item m="1" x="4276"/>
        <item x="743"/>
        <item x="1064"/>
        <item x="1063"/>
        <item m="1" x="5033"/>
        <item x="153"/>
        <item m="1" x="5505"/>
        <item x="31"/>
        <item m="1" x="4786"/>
        <item x="707"/>
        <item m="1" x="5885"/>
        <item x="571"/>
        <item x="447"/>
        <item m="1" x="6152"/>
        <item m="1" x="6730"/>
        <item m="1" x="5011"/>
        <item m="1" x="5060"/>
        <item x="449"/>
        <item x="1701"/>
        <item x="769"/>
        <item x="1277"/>
        <item m="1" x="5064"/>
        <item m="1" x="4319"/>
        <item m="1" x="5722"/>
        <item m="1" x="5905"/>
        <item x="1373"/>
        <item x="273"/>
        <item x="2359"/>
        <item m="1" x="5490"/>
        <item m="1" x="7891"/>
        <item x="584"/>
        <item m="1" x="7689"/>
        <item m="1" x="4349"/>
        <item x="285"/>
        <item x="2949"/>
        <item x="1515"/>
        <item x="940"/>
        <item m="1" x="7834"/>
        <item m="1" x="6538"/>
        <item m="1" x="7057"/>
        <item x="1449"/>
        <item x="91"/>
        <item x="292"/>
        <item x="225"/>
        <item x="2226"/>
        <item x="933"/>
        <item m="1" x="7416"/>
        <item m="1" x="5984"/>
        <item x="1960"/>
        <item x="304"/>
        <item x="2575"/>
        <item x="269"/>
        <item m="1" x="7715"/>
        <item m="1" x="6382"/>
        <item x="1535"/>
        <item x="1216"/>
        <item m="1" x="5061"/>
        <item x="1011"/>
        <item m="1" x="7733"/>
        <item m="1" x="4874"/>
        <item x="824"/>
        <item m="1" x="4332"/>
        <item x="396"/>
        <item x="686"/>
        <item m="1" x="4221"/>
        <item x="1238"/>
        <item x="611"/>
        <item m="1" x="7059"/>
        <item x="577"/>
        <item x="748"/>
        <item x="355"/>
        <item x="576"/>
        <item m="1" x="5044"/>
        <item x="1039"/>
        <item x="2175"/>
        <item x="268"/>
        <item m="1" x="4352"/>
        <item m="1" x="3945"/>
        <item m="1" x="5223"/>
        <item m="1" x="4209"/>
        <item x="434"/>
        <item m="1" x="7629"/>
        <item x="1500"/>
        <item m="1" x="4106"/>
        <item m="1" x="7515"/>
        <item x="947"/>
        <item x="3539"/>
        <item x="917"/>
        <item x="2349"/>
        <item x="446"/>
        <item x="1270"/>
        <item x="1468"/>
        <item m="1" x="3944"/>
        <item x="244"/>
        <item m="1" x="6725"/>
        <item m="1" x="4452"/>
        <item m="1" x="5196"/>
        <item x="2170"/>
        <item x="2491"/>
        <item m="1" x="7888"/>
        <item x="2749"/>
        <item x="1271"/>
        <item x="1118"/>
        <item x="2033"/>
        <item x="919"/>
        <item x="311"/>
        <item x="3518"/>
        <item x="1343"/>
        <item x="2544"/>
        <item x="732"/>
        <item x="920"/>
        <item x="1542"/>
        <item x="260"/>
        <item x="29"/>
        <item m="1" x="6531"/>
        <item x="380"/>
        <item x="1915"/>
        <item x="1541"/>
        <item x="700"/>
        <item x="3199"/>
        <item x="73"/>
        <item x="752"/>
        <item x="1512"/>
        <item x="2890"/>
        <item m="1" x="5940"/>
        <item x="886"/>
        <item x="70"/>
        <item x="883"/>
        <item x="3452"/>
        <item x="2954"/>
        <item x="532"/>
        <item m="1" x="7440"/>
        <item x="1045"/>
        <item x="409"/>
        <item x="1472"/>
        <item m="1" x="5046"/>
        <item m="1" x="5571"/>
        <item x="2186"/>
        <item x="3327"/>
        <item x="341"/>
        <item x="155"/>
        <item x="2292"/>
        <item x="2653"/>
        <item m="1" x="5100"/>
        <item x="1056"/>
        <item m="1" x="4303"/>
        <item x="1168"/>
        <item x="658"/>
        <item x="722"/>
        <item x="196"/>
        <item x="105"/>
        <item x="219"/>
        <item x="398"/>
        <item x="391"/>
        <item m="1" x="3841"/>
        <item x="2184"/>
        <item m="1" x="5209"/>
        <item m="1" x="3955"/>
        <item m="1" x="5030"/>
        <item x="1079"/>
        <item x="231"/>
        <item x="377"/>
        <item x="359"/>
        <item m="1" x="7405"/>
        <item x="1112"/>
        <item x="737"/>
        <item x="3533"/>
        <item x="1478"/>
        <item x="142"/>
        <item m="1" x="4448"/>
        <item x="259"/>
        <item m="1" x="4324"/>
        <item x="1100"/>
        <item x="125"/>
        <item m="1" x="7476"/>
        <item m="1" x="5951"/>
        <item x="1486"/>
        <item x="954"/>
        <item x="99"/>
        <item x="894"/>
        <item x="295"/>
        <item x="306"/>
        <item x="2289"/>
        <item x="607"/>
        <item x="747"/>
        <item x="969"/>
        <item x="562"/>
        <item x="2942"/>
        <item x="1735"/>
        <item x="609"/>
        <item m="1" x="4424"/>
        <item m="1" x="4152"/>
        <item x="42"/>
        <item x="1076"/>
        <item x="1724"/>
        <item x="1490"/>
        <item x="2192"/>
        <item x="2447"/>
        <item m="1" x="4463"/>
        <item m="1" x="3991"/>
        <item m="1" x="3848"/>
        <item m="1" x="3960"/>
        <item x="1198"/>
        <item x="22"/>
        <item m="1" x="3903"/>
        <item m="1" x="4519"/>
        <item m="1" x="5115"/>
        <item m="1" x="4420"/>
        <item m="1" x="5649"/>
        <item m="1" x="4018"/>
        <item m="1" x="7987"/>
        <item m="1" x="4789"/>
        <item m="1" x="4591"/>
        <item m="1" x="5642"/>
        <item m="1" x="7908"/>
        <item m="1" x="3992"/>
        <item m="1" x="7166"/>
        <item m="1" x="6708"/>
        <item m="1" x="6891"/>
        <item m="1" x="6396"/>
        <item m="1" x="6404"/>
        <item m="1" x="4235"/>
        <item m="1" x="4717"/>
        <item m="1" x="6865"/>
        <item m="1" x="6513"/>
        <item m="1" x="6660"/>
        <item m="1" x="6273"/>
        <item m="1" x="7462"/>
        <item m="1" x="5334"/>
        <item m="1" x="6938"/>
        <item m="1" x="5778"/>
        <item m="1" x="7499"/>
        <item m="1" x="4055"/>
        <item m="1" x="7549"/>
        <item x="1988"/>
        <item m="1" x="4847"/>
        <item m="1" x="4963"/>
        <item m="1" x="6565"/>
        <item m="1" x="7090"/>
        <item m="1" x="7463"/>
        <item m="1" x="7851"/>
        <item m="1" x="4465"/>
        <item m="1" x="6948"/>
        <item m="1" x="4285"/>
        <item m="1" x="5487"/>
        <item m="1" x="3819"/>
        <item m="1" x="6335"/>
        <item m="1" x="4739"/>
        <item m="1" x="4493"/>
        <item m="1" x="6629"/>
        <item m="1" x="4900"/>
        <item m="1" x="4623"/>
        <item m="1" x="4173"/>
        <item m="1" x="3928"/>
        <item m="1" x="3834"/>
        <item m="1" x="5602"/>
        <item m="1" x="5078"/>
        <item m="1" x="7180"/>
        <item m="1" x="3871"/>
        <item m="1" x="5173"/>
        <item m="1" x="4062"/>
        <item m="1" x="4138"/>
        <item m="1" x="4121"/>
        <item x="1362"/>
        <item m="1" x="7021"/>
        <item m="1" x="7183"/>
        <item m="1" x="6869"/>
        <item m="1" x="5915"/>
        <item m="1" x="4673"/>
        <item m="1" x="7385"/>
        <item m="1" x="7951"/>
        <item m="1" x="5133"/>
        <item m="1" x="7466"/>
        <item m="1" x="6499"/>
        <item m="1" x="4383"/>
        <item x="590"/>
        <item m="1" x="7495"/>
        <item m="1" x="3825"/>
        <item m="1" x="6287"/>
        <item m="1" x="5592"/>
        <item m="1" x="6880"/>
        <item m="1" x="4234"/>
        <item m="1" x="5720"/>
        <item m="1" x="5574"/>
        <item m="1" x="6726"/>
        <item x="2776"/>
        <item m="1" x="5673"/>
        <item m="1" x="6515"/>
        <item m="1" x="7391"/>
        <item m="1" x="4233"/>
        <item m="1" x="4185"/>
        <item m="1" x="6325"/>
        <item m="1" x="6751"/>
        <item m="1" x="7255"/>
        <item m="1" x="6971"/>
        <item m="1" x="7039"/>
        <item m="1" x="6866"/>
        <item m="1" x="3916"/>
        <item m="1" x="4982"/>
        <item m="1" x="7441"/>
        <item m="1" x="3939"/>
        <item m="1" x="6706"/>
        <item m="1" x="4691"/>
        <item m="1" x="7810"/>
        <item m="1" x="4027"/>
        <item m="1" x="6101"/>
        <item m="1" x="5804"/>
        <item x="1307"/>
        <item x="1097"/>
        <item x="394"/>
        <item x="382"/>
        <item x="739"/>
        <item x="829"/>
        <item x="767"/>
        <item x="882"/>
        <item m="1" x="6839"/>
        <item m="1" x="6682"/>
        <item m="1" x="4762"/>
        <item m="1" x="4061"/>
        <item x="23"/>
        <item m="1" x="6997"/>
        <item x="3456"/>
        <item x="284"/>
        <item m="1" x="4487"/>
        <item m="1" x="4180"/>
        <item m="1" x="4550"/>
        <item m="1" x="4199"/>
        <item m="1" x="6258"/>
        <item m="1" x="6365"/>
        <item m="1" x="6294"/>
        <item m="1" x="5815"/>
        <item x="3283"/>
        <item m="1" x="5507"/>
        <item x="606"/>
        <item m="1" x="5417"/>
        <item m="1" x="6462"/>
        <item m="1" x="6989"/>
        <item m="1" x="6358"/>
        <item m="1" x="6807"/>
        <item m="1" x="6038"/>
        <item m="1" x="5589"/>
        <item m="1" x="4082"/>
        <item m="1" x="6111"/>
        <item m="1" x="4593"/>
        <item m="1" x="3947"/>
        <item m="1" x="5052"/>
        <item m="1" x="4087"/>
        <item x="30"/>
        <item m="1" x="4667"/>
        <item m="1" x="4521"/>
        <item m="1" x="4584"/>
        <item m="1" x="4304"/>
        <item m="1" x="5620"/>
        <item m="1" x="5725"/>
        <item m="1" x="3863"/>
        <item m="1" x="3927"/>
        <item m="1" x="4002"/>
        <item m="1" x="6561"/>
        <item m="1" x="5923"/>
        <item m="1" x="7895"/>
        <item x="3619"/>
        <item m="1" x="6831"/>
        <item m="1" x="7181"/>
        <item m="1" x="4365"/>
        <item m="1" x="4888"/>
        <item x="2005"/>
        <item x="2128"/>
        <item m="1" x="5860"/>
        <item x="283"/>
        <item m="1" x="4823"/>
        <item x="2001"/>
        <item m="1" x="6017"/>
        <item m="1" x="5791"/>
        <item m="1" x="7941"/>
        <item x="2529"/>
        <item m="1" x="5785"/>
        <item m="1" x="3975"/>
        <item m="1" x="4298"/>
        <item m="1" x="4883"/>
        <item m="1" x="6394"/>
        <item m="1" x="3986"/>
        <item m="1" x="7399"/>
        <item m="1" x="5433"/>
        <item m="1" x="5780"/>
        <item m="1" x="7058"/>
        <item m="1" x="5218"/>
        <item m="1" x="5831"/>
        <item m="1" x="6850"/>
        <item x="296"/>
        <item m="1" x="6813"/>
        <item m="1" x="5538"/>
        <item m="1" x="7281"/>
        <item m="1" x="5901"/>
        <item m="1" x="4119"/>
        <item m="1" x="4665"/>
        <item m="1" x="7677"/>
        <item m="1" x="7698"/>
        <item m="1" x="4326"/>
        <item m="1" x="5991"/>
        <item m="1" x="3907"/>
        <item m="1" x="5626"/>
        <item m="1" x="5398"/>
        <item x="1983"/>
        <item m="1" x="4390"/>
        <item m="1" x="6521"/>
        <item m="1" x="4557"/>
        <item m="1" x="4219"/>
        <item x="567"/>
        <item m="1" x="7305"/>
        <item m="1" x="7143"/>
        <item m="1" x="5755"/>
        <item m="1" x="5732"/>
        <item x="3767"/>
        <item x="2410"/>
        <item m="1" x="3876"/>
        <item m="1" x="5262"/>
        <item m="1" x="5495"/>
        <item m="1" x="6245"/>
        <item m="1" x="5026"/>
        <item m="1" x="6432"/>
        <item m="1" x="6249"/>
        <item m="1" x="7984"/>
        <item m="1" x="6000"/>
        <item x="1357"/>
        <item m="1" x="5972"/>
        <item m="1" x="4598"/>
        <item m="1" x="4232"/>
        <item m="1" x="5284"/>
        <item m="1" x="7692"/>
        <item m="1" x="4113"/>
        <item m="1" x="6348"/>
        <item m="1" x="7257"/>
        <item m="1" x="5647"/>
        <item m="1" x="6183"/>
        <item m="1" x="4213"/>
        <item m="1" x="6271"/>
        <item m="1" x="7340"/>
        <item m="1" x="4915"/>
        <item m="1" x="6357"/>
        <item m="1" x="4652"/>
        <item m="1" x="6269"/>
        <item m="1" x="3930"/>
        <item m="1" x="4469"/>
        <item m="1" x="6666"/>
        <item m="1" x="6764"/>
        <item m="1" x="6748"/>
        <item m="1" x="7528"/>
        <item m="1" x="4997"/>
        <item m="1" x="5204"/>
        <item m="1" x="4627"/>
        <item m="1" x="3987"/>
        <item m="1" x="5352"/>
        <item m="1" x="5176"/>
        <item m="1" x="7458"/>
        <item m="1" x="7906"/>
        <item m="1" x="7568"/>
        <item m="1" x="4681"/>
        <item m="1" x="6590"/>
        <item m="1" x="6903"/>
        <item m="1" x="7159"/>
        <item m="1" x="5458"/>
        <item m="1" x="7100"/>
        <item m="1" x="3950"/>
        <item m="1" x="4413"/>
        <item m="1" x="6326"/>
        <item m="1" x="4451"/>
        <item m="1" x="4305"/>
        <item x="1012"/>
        <item x="2750"/>
        <item x="3611"/>
        <item m="1" x="5217"/>
        <item m="1" x="7269"/>
        <item m="1" x="7477"/>
        <item m="1" x="5249"/>
        <item m="1" x="4630"/>
        <item x="2622"/>
        <item m="1" x="4295"/>
        <item m="1" x="5956"/>
        <item m="1" x="5269"/>
        <item x="959"/>
        <item m="1" x="7286"/>
        <item m="1" x="5194"/>
        <item m="1" x="5976"/>
        <item m="1" x="5298"/>
        <item m="1" x="4770"/>
        <item m="1" x="6637"/>
        <item m="1" x="4277"/>
        <item m="1" x="4089"/>
        <item m="1" x="4695"/>
        <item m="1" x="7334"/>
        <item m="1" x="5906"/>
        <item m="1" x="7062"/>
        <item x="291"/>
        <item m="1" x="5077"/>
        <item m="1" x="4040"/>
        <item m="1" x="7920"/>
        <item x="1388"/>
        <item m="1" x="4568"/>
        <item m="1" x="5932"/>
        <item m="1" x="4410"/>
        <item m="1" x="5882"/>
        <item m="1" x="5704"/>
        <item m="1" x="4249"/>
        <item m="1" x="4227"/>
        <item m="1" x="5501"/>
        <item m="1" x="6304"/>
        <item m="1" x="7567"/>
        <item x="3554"/>
        <item m="1" x="5794"/>
        <item x="898"/>
        <item m="1" x="6675"/>
        <item m="1" x="4248"/>
        <item m="1" x="5070"/>
        <item m="1" x="5969"/>
        <item m="1" x="4207"/>
        <item m="1" x="6063"/>
        <item m="1" x="5730"/>
        <item m="1" x="5237"/>
        <item x="1875"/>
        <item m="1" x="4385"/>
        <item m="1" x="6672"/>
        <item m="1" x="3872"/>
        <item m="1" x="7030"/>
        <item m="1" x="4729"/>
        <item m="1" x="4269"/>
        <item m="1" x="5356"/>
        <item m="1" x="7248"/>
        <item m="1" x="5946"/>
        <item m="1" x="3931"/>
        <item x="975"/>
        <item x="540"/>
        <item m="1" x="7732"/>
        <item m="1" x="5302"/>
        <item m="1" x="6061"/>
        <item m="1" x="6409"/>
        <item m="1" x="5798"/>
        <item m="1" x="3938"/>
        <item m="1" x="3851"/>
        <item x="610"/>
        <item m="1" x="4325"/>
        <item x="3325"/>
        <item x="1356"/>
        <item x="2444"/>
        <item x="381"/>
        <item m="1" x="4661"/>
        <item x="3132"/>
        <item x="2884"/>
        <item m="1" x="3920"/>
        <item x="300"/>
        <item m="1" x="3909"/>
        <item m="1" x="3940"/>
        <item m="1" x="4171"/>
        <item m="1" x="4079"/>
        <item x="267"/>
        <item x="1432"/>
        <item x="1547"/>
        <item x="559"/>
        <item x="2629"/>
        <item m="1" x="3888"/>
        <item m="1" x="5762"/>
        <item m="1" x="4833"/>
        <item x="2036"/>
        <item x="3637"/>
        <item m="1" x="4126"/>
        <item m="1" x="6684"/>
        <item m="1" x="7522"/>
        <item x="3659"/>
        <item m="1" x="3837"/>
        <item x="2786"/>
        <item m="1" x="7343"/>
        <item m="1" x="7142"/>
        <item x="1145"/>
        <item m="1" x="7378"/>
        <item m="1" x="5373"/>
        <item m="1" x="5446"/>
        <item m="1" x="5824"/>
        <item m="1" x="7873"/>
        <item m="1" x="4596"/>
        <item m="1" x="5964"/>
        <item m="1" x="6296"/>
        <item m="1" x="6862"/>
        <item m="1" x="4416"/>
        <item m="1" x="4246"/>
        <item m="1" x="5066"/>
        <item m="1" x="4478"/>
        <item m="1" x="6685"/>
        <item m="1" x="3864"/>
        <item x="3595"/>
        <item m="1" x="3958"/>
        <item m="1" x="7512"/>
        <item m="1" x="4928"/>
        <item m="1" x="6162"/>
        <item m="1" x="7546"/>
        <item m="1" x="5454"/>
        <item m="1" x="7346"/>
        <item x="1325"/>
        <item m="1" x="4704"/>
        <item m="1" x="4200"/>
        <item m="1" x="4302"/>
        <item m="1" x="4391"/>
        <item m="1" x="5752"/>
        <item m="1" x="4208"/>
        <item m="1" x="4094"/>
        <item m="1" x="5083"/>
        <item m="1" x="6503"/>
        <item m="1" x="5759"/>
        <item m="1" x="6095"/>
        <item m="1" x="6403"/>
        <item m="1" x="5329"/>
        <item m="1" x="4600"/>
        <item m="1" x="4222"/>
        <item m="1" x="7246"/>
        <item m="1" x="3895"/>
        <item m="1" x="6780"/>
        <item m="1" x="5108"/>
        <item m="1" x="7211"/>
        <item m="1" x="6964"/>
        <item m="1" x="7793"/>
        <item m="1" x="5244"/>
        <item m="1" x="4193"/>
        <item m="1" x="5010"/>
        <item m="1" x="7295"/>
        <item m="1" x="7052"/>
        <item m="1" x="5103"/>
        <item m="1" x="7556"/>
        <item m="1" x="6804"/>
        <item m="1" x="5088"/>
        <item m="1" x="3838"/>
        <item m="1" x="5344"/>
        <item m="1" x="4236"/>
        <item m="1" x="4482"/>
        <item m="1" x="4239"/>
        <item x="1952"/>
        <item m="1" x="7519"/>
        <item m="1" x="4745"/>
        <item m="1" x="5832"/>
        <item m="1" x="5631"/>
        <item m="1" x="6633"/>
        <item m="1" x="4865"/>
        <item m="1" x="5894"/>
        <item m="1" x="4433"/>
        <item m="1" x="5104"/>
        <item m="1" x="6359"/>
        <item m="1" x="5331"/>
        <item m="1" x="4382"/>
        <item m="1" x="7426"/>
        <item m="1" x="5238"/>
        <item m="1" x="6820"/>
        <item m="1" x="6645"/>
        <item m="1" x="5684"/>
        <item m="1" x="7097"/>
        <item m="1" x="4404"/>
        <item m="1" x="4301"/>
        <item m="1" x="5941"/>
        <item m="1" x="4551"/>
        <item m="1" x="6893"/>
        <item m="1" x="6508"/>
        <item m="1" x="5132"/>
        <item m="1" x="7138"/>
        <item m="1" x="7506"/>
        <item m="1" x="7653"/>
        <item m="1" x="3870"/>
        <item m="1" x="7488"/>
        <item m="1" x="5663"/>
        <item m="1" x="4922"/>
        <item x="2031"/>
        <item m="1" x="4032"/>
        <item m="1" x="5019"/>
        <item m="1" x="4907"/>
        <item m="1" x="4070"/>
        <item m="1" x="7929"/>
        <item m="1" x="7910"/>
        <item m="1" x="4574"/>
        <item x="1993"/>
        <item x="1351"/>
        <item m="1" x="6202"/>
        <item m="1" x="6613"/>
        <item m="1" x="4677"/>
        <item m="1" x="4689"/>
        <item m="1" x="4628"/>
        <item m="1" x="7594"/>
        <item m="1" x="5743"/>
        <item m="1" x="7438"/>
        <item m="1" x="4546"/>
        <item m="1" x="6864"/>
        <item m="1" x="5809"/>
        <item m="1" x="5525"/>
        <item m="1" x="7954"/>
        <item m="1" x="4654"/>
        <item m="1" x="5889"/>
        <item m="1" x="5035"/>
        <item m="1" x="6953"/>
        <item m="1" x="4910"/>
        <item m="1" x="7146"/>
        <item x="2695"/>
        <item x="1291"/>
        <item m="1" x="4017"/>
        <item m="1" x="3904"/>
        <item m="1" x="3948"/>
        <item m="1" x="3877"/>
        <item m="1" x="5975"/>
        <item m="1" x="5855"/>
        <item x="2007"/>
        <item m="1" x="5332"/>
        <item m="1" x="4734"/>
        <item x="2736"/>
        <item m="1" x="5777"/>
        <item m="1" x="5708"/>
        <item m="1" x="5760"/>
        <item m="1" x="5888"/>
        <item m="1" x="5416"/>
        <item m="1" x="3894"/>
        <item m="1" x="4191"/>
        <item x="1236"/>
        <item x="1240"/>
        <item x="1048"/>
        <item x="1187"/>
        <item x="1099"/>
        <item x="1244"/>
        <item x="1194"/>
        <item x="1280"/>
        <item x="1067"/>
        <item x="1294"/>
        <item x="1113"/>
        <item x="1154"/>
        <item x="1289"/>
        <item x="1379"/>
        <item x="1089"/>
        <item x="1309"/>
        <item x="1041"/>
        <item x="1293"/>
        <item x="1116"/>
        <item x="1237"/>
        <item x="1160"/>
        <item x="1188"/>
        <item x="1316"/>
        <item x="1314"/>
        <item x="1057"/>
        <item x="1205"/>
        <item x="1260"/>
        <item x="1181"/>
        <item x="1182"/>
        <item x="1075"/>
        <item x="1335"/>
        <item x="1192"/>
        <item x="1107"/>
        <item x="1196"/>
        <item x="1239"/>
        <item x="1142"/>
        <item x="1060"/>
        <item x="1051"/>
        <item x="1096"/>
        <item x="1298"/>
        <item x="1251"/>
        <item x="1287"/>
        <item x="1073"/>
        <item x="1066"/>
        <item x="1176"/>
        <item x="1233"/>
        <item x="1071"/>
        <item x="1159"/>
        <item x="1230"/>
        <item x="1213"/>
        <item x="1409"/>
        <item x="1052"/>
        <item x="1292"/>
        <item x="1150"/>
        <item x="1256"/>
        <item x="1137"/>
        <item x="1153"/>
        <item x="1253"/>
        <item x="1225"/>
        <item x="1262"/>
        <item x="1333"/>
        <item x="1420"/>
        <item x="1242"/>
        <item x="1226"/>
        <item x="1439"/>
        <item x="1429"/>
        <item x="1190"/>
        <item x="1367"/>
        <item x="1427"/>
        <item x="1143"/>
        <item x="1171"/>
        <item x="1284"/>
        <item x="1299"/>
        <item x="1183"/>
        <item x="1032"/>
        <item x="1212"/>
        <item x="1062"/>
        <item x="1255"/>
        <item x="1195"/>
        <item x="1371"/>
        <item x="1092"/>
        <item x="1178"/>
        <item x="1267"/>
        <item x="1259"/>
        <item x="1231"/>
        <item x="1246"/>
        <item x="1254"/>
        <item x="1197"/>
        <item x="1219"/>
        <item x="1172"/>
        <item x="1210"/>
        <item x="1222"/>
        <item x="1131"/>
        <item x="1127"/>
        <item x="1241"/>
        <item x="1347"/>
        <item x="1234"/>
        <item x="1326"/>
        <item x="1136"/>
        <item x="1311"/>
        <item x="1193"/>
        <item x="1191"/>
        <item x="1604"/>
        <item x="1713"/>
        <item x="1678"/>
        <item x="1545"/>
        <item x="1636"/>
        <item x="1513"/>
        <item x="1805"/>
        <item x="1585"/>
        <item x="1503"/>
        <item x="1582"/>
        <item x="1589"/>
        <item x="1561"/>
        <item x="1782"/>
        <item x="1670"/>
        <item x="1630"/>
        <item x="1507"/>
        <item x="1617"/>
        <item x="1779"/>
        <item x="1717"/>
        <item x="1580"/>
        <item x="1574"/>
        <item x="1458"/>
        <item x="1696"/>
        <item x="1566"/>
        <item x="1727"/>
        <item x="1615"/>
        <item x="1487"/>
        <item x="1599"/>
        <item x="1793"/>
        <item x="1941"/>
        <item x="1493"/>
        <item x="1736"/>
        <item x="1576"/>
        <item x="1556"/>
        <item x="1690"/>
        <item x="1588"/>
        <item x="1709"/>
        <item x="1687"/>
        <item x="1484"/>
        <item x="1682"/>
        <item x="1641"/>
        <item x="1534"/>
        <item x="1567"/>
        <item x="2130"/>
        <item x="1497"/>
        <item x="1600"/>
        <item x="1677"/>
        <item x="1492"/>
        <item x="1903"/>
        <item x="1693"/>
        <item x="1671"/>
        <item x="1498"/>
        <item x="1688"/>
        <item x="1536"/>
        <item x="1661"/>
        <item x="1523"/>
        <item x="1495"/>
        <item x="1895"/>
        <item x="1773"/>
        <item x="2050"/>
        <item x="1607"/>
        <item x="1537"/>
        <item x="1660"/>
        <item x="1726"/>
        <item x="1510"/>
        <item x="1822"/>
        <item x="1750"/>
        <item x="1751"/>
        <item x="1519"/>
        <item x="1680"/>
        <item x="1650"/>
        <item x="1835"/>
        <item x="1692"/>
        <item x="1499"/>
        <item x="1964"/>
        <item x="1563"/>
        <item x="1502"/>
        <item x="1733"/>
        <item x="1747"/>
        <item x="1559"/>
        <item x="1906"/>
        <item x="1622"/>
        <item x="1504"/>
        <item x="199"/>
        <item x="1578"/>
        <item x="1485"/>
        <item x="1858"/>
        <item x="1810"/>
        <item x="1694"/>
        <item x="1823"/>
        <item x="1753"/>
        <item x="1699"/>
        <item x="1904"/>
        <item x="1532"/>
        <item x="1594"/>
        <item x="1640"/>
        <item x="895"/>
        <item x="1725"/>
        <item x="1754"/>
        <item x="1691"/>
        <item x="1628"/>
        <item x="1698"/>
        <item x="1864"/>
        <item x="1644"/>
        <item x="2051"/>
        <item x="1743"/>
        <item x="1654"/>
        <item x="1602"/>
        <item x="1890"/>
        <item x="1010"/>
        <item x="1651"/>
        <item x="1695"/>
        <item x="1703"/>
        <item x="1766"/>
        <item x="2025"/>
        <item x="1647"/>
        <item x="1700"/>
        <item x="1711"/>
        <item x="1581"/>
        <item x="1368"/>
        <item x="1592"/>
        <item x="1570"/>
        <item x="1664"/>
        <item x="1528"/>
        <item x="1737"/>
        <item x="1517"/>
        <item x="1776"/>
        <item x="218"/>
        <item x="1757"/>
        <item x="1587"/>
        <item x="1730"/>
        <item x="1732"/>
        <item x="1595"/>
        <item x="1652"/>
        <item x="1734"/>
        <item x="1538"/>
        <item x="1853"/>
        <item x="1579"/>
        <item x="1995"/>
        <item x="1973"/>
        <item x="1706"/>
        <item x="1674"/>
        <item x="1555"/>
        <item x="1662"/>
        <item x="1593"/>
        <item x="1521"/>
        <item x="1842"/>
        <item x="1533"/>
        <item x="2014"/>
        <item x="2117"/>
        <item x="1719"/>
        <item x="1520"/>
        <item x="1967"/>
        <item x="1669"/>
        <item x="1612"/>
        <item x="1718"/>
        <item x="2637"/>
        <item x="2158"/>
        <item x="2770"/>
        <item x="2154"/>
        <item x="2600"/>
        <item x="2167"/>
        <item x="2417"/>
        <item x="2497"/>
        <item x="2181"/>
        <item x="2469"/>
        <item x="2204"/>
        <item x="2379"/>
        <item x="2202"/>
        <item x="2391"/>
        <item x="2208"/>
        <item x="2343"/>
        <item x="2203"/>
        <item x="2605"/>
        <item x="2519"/>
        <item x="2880"/>
        <item x="2187"/>
        <item x="2560"/>
        <item x="2193"/>
        <item x="2490"/>
        <item x="2533"/>
        <item x="2248"/>
        <item x="161"/>
        <item x="2267"/>
        <item x="2162"/>
        <item x="2155"/>
        <item x="2209"/>
        <item x="2311"/>
        <item x="2166"/>
        <item x="2346"/>
        <item x="2683"/>
        <item x="2246"/>
        <item x="250"/>
        <item x="2253"/>
        <item x="2220"/>
        <item x="2290"/>
        <item x="2164"/>
        <item x="2173"/>
        <item x="2238"/>
        <item x="2211"/>
        <item x="2420"/>
        <item x="2212"/>
        <item x="2802"/>
        <item x="2365"/>
        <item x="2341"/>
        <item x="2445"/>
        <item x="2196"/>
        <item x="2576"/>
        <item x="2836"/>
        <item x="2258"/>
        <item x="2557"/>
        <item x="2794"/>
        <item x="2361"/>
        <item x="2207"/>
        <item x="2433"/>
        <item x="2324"/>
        <item x="2206"/>
        <item x="2636"/>
        <item x="2263"/>
        <item x="2219"/>
        <item x="2231"/>
        <item x="2221"/>
        <item x="2354"/>
        <item x="2850"/>
        <item x="2599"/>
        <item x="2357"/>
        <item x="2191"/>
        <item x="2270"/>
        <item x="2163"/>
        <item x="2168"/>
        <item x="2449"/>
        <item x="2335"/>
        <item x="2174"/>
        <item x="2213"/>
        <item x="2297"/>
        <item x="2746"/>
        <item x="2210"/>
        <item x="2465"/>
        <item x="2224"/>
        <item x="2242"/>
        <item x="2237"/>
        <item x="2279"/>
        <item x="2535"/>
        <item x="2460"/>
        <item x="2277"/>
        <item x="2195"/>
        <item x="2322"/>
        <item x="2866"/>
        <item x="2332"/>
        <item x="2347"/>
        <item x="2312"/>
        <item x="2403"/>
        <item x="2672"/>
        <item x="298"/>
        <item x="2189"/>
        <item x="2427"/>
        <item x="2199"/>
        <item x="2227"/>
        <item x="2239"/>
        <item x="2255"/>
        <item x="2179"/>
        <item x="2275"/>
        <item x="2340"/>
        <item x="2185"/>
        <item x="2194"/>
        <item x="2222"/>
        <item x="2294"/>
        <item x="2272"/>
        <item x="2375"/>
        <item x="2685"/>
        <item x="2215"/>
        <item x="1366"/>
        <item x="2318"/>
        <item x="2287"/>
        <item x="2233"/>
        <item x="2296"/>
        <item x="2325"/>
        <item x="2241"/>
        <item x="2768"/>
        <item x="2828"/>
        <item x="2411"/>
        <item x="2161"/>
        <item x="2201"/>
        <item x="2240"/>
        <item x="2453"/>
        <item x="2282"/>
        <item x="2402"/>
        <item x="2437"/>
        <item x="2251"/>
        <item x="2754"/>
        <item x="2730"/>
        <item x="2228"/>
        <item x="2230"/>
        <item x="2459"/>
        <item x="2762"/>
        <item x="2498"/>
        <item x="2366"/>
        <item x="2303"/>
        <item x="2249"/>
        <item x="2225"/>
        <item x="2814"/>
        <item x="2383"/>
        <item x="2806"/>
        <item x="2774"/>
        <item x="2302"/>
        <item x="2281"/>
        <item x="2671"/>
        <item x="2678"/>
        <item x="2525"/>
        <item x="2229"/>
        <item x="2256"/>
        <item x="2188"/>
        <item x="2486"/>
        <item x="2467"/>
        <item x="2329"/>
        <item x="2245"/>
        <item x="2551"/>
        <item x="2146"/>
        <item x="2274"/>
        <item x="2157"/>
        <item x="2696"/>
        <item x="2732"/>
        <item x="2409"/>
        <item x="2771"/>
        <item x="2401"/>
        <item x="2658"/>
        <item x="2264"/>
        <item x="2816"/>
        <item x="2766"/>
        <item x="317"/>
        <item x="85"/>
        <item x="169"/>
        <item x="258"/>
        <item x="88"/>
        <item x="168"/>
        <item x="173"/>
        <item x="213"/>
        <item x="107"/>
        <item x="171"/>
        <item x="235"/>
        <item x="289"/>
        <item x="124"/>
        <item x="217"/>
        <item x="308"/>
        <item x="97"/>
        <item x="116"/>
        <item x="77"/>
        <item x="141"/>
        <item x="319"/>
        <item x="148"/>
        <item x="79"/>
        <item x="139"/>
        <item x="192"/>
        <item x="179"/>
        <item x="252"/>
        <item x="293"/>
        <item x="175"/>
        <item x="318"/>
        <item x="239"/>
        <item x="270"/>
        <item x="185"/>
        <item x="309"/>
        <item x="281"/>
        <item x="310"/>
        <item x="333"/>
        <item x="205"/>
        <item x="237"/>
        <item x="536"/>
        <item x="435"/>
        <item x="482"/>
        <item x="581"/>
        <item x="364"/>
        <item x="601"/>
        <item x="358"/>
        <item x="416"/>
        <item x="405"/>
        <item x="418"/>
        <item x="537"/>
        <item x="483"/>
        <item x="453"/>
        <item x="370"/>
        <item x="408"/>
        <item x="368"/>
        <item x="372"/>
        <item x="386"/>
        <item x="511"/>
        <item x="542"/>
        <item x="392"/>
        <item x="427"/>
        <item x="367"/>
        <item x="654"/>
        <item x="402"/>
        <item x="442"/>
        <item x="366"/>
        <item x="514"/>
        <item x="543"/>
        <item x="430"/>
        <item x="522"/>
        <item x="615"/>
        <item x="502"/>
        <item x="652"/>
        <item x="556"/>
        <item x="580"/>
        <item x="410"/>
        <item x="365"/>
        <item x="407"/>
        <item x="535"/>
        <item x="597"/>
        <item x="545"/>
        <item x="478"/>
        <item x="588"/>
        <item x="420"/>
        <item x="494"/>
        <item x="527"/>
        <item x="374"/>
        <item x="362"/>
        <item x="523"/>
        <item x="644"/>
        <item x="426"/>
        <item x="547"/>
        <item x="375"/>
        <item x="369"/>
        <item x="378"/>
        <item x="484"/>
        <item x="507"/>
        <item x="450"/>
        <item x="572"/>
        <item x="529"/>
        <item x="575"/>
        <item x="595"/>
        <item x="475"/>
        <item x="509"/>
        <item x="618"/>
        <item x="469"/>
        <item x="510"/>
        <item x="457"/>
        <item x="390"/>
        <item x="470"/>
        <item x="548"/>
        <item x="466"/>
        <item x="616"/>
        <item x="499"/>
        <item x="363"/>
        <item x="538"/>
        <item x="564"/>
        <item x="455"/>
        <item x="553"/>
        <item x="519"/>
        <item x="481"/>
        <item x="525"/>
        <item x="411"/>
        <item x="493"/>
        <item x="454"/>
        <item x="578"/>
        <item x="598"/>
        <item x="461"/>
        <item x="425"/>
        <item x="488"/>
        <item x="415"/>
        <item x="539"/>
        <item x="503"/>
        <item x="384"/>
        <item x="403"/>
        <item x="500"/>
        <item x="603"/>
        <item x="561"/>
        <item x="501"/>
        <item x="436"/>
        <item x="587"/>
        <item x="506"/>
        <item x="516"/>
        <item x="612"/>
        <item x="437"/>
        <item x="477"/>
        <item x="857"/>
        <item x="703"/>
        <item x="726"/>
        <item x="867"/>
        <item x="688"/>
        <item x="741"/>
        <item x="736"/>
        <item x="936"/>
        <item x="821"/>
        <item x="822"/>
        <item x="884"/>
        <item x="852"/>
        <item x="762"/>
        <item x="761"/>
        <item x="758"/>
        <item x="730"/>
        <item x="925"/>
        <item x="834"/>
        <item x="797"/>
        <item x="771"/>
        <item x="765"/>
        <item x="899"/>
        <item x="854"/>
        <item x="813"/>
        <item x="956"/>
        <item x="715"/>
        <item x="723"/>
        <item x="795"/>
        <item x="753"/>
        <item x="951"/>
        <item x="828"/>
        <item x="714"/>
        <item x="859"/>
        <item x="744"/>
        <item x="768"/>
        <item x="826"/>
        <item x="698"/>
        <item x="690"/>
        <item x="902"/>
        <item x="820"/>
        <item x="806"/>
        <item x="695"/>
        <item x="831"/>
        <item x="893"/>
        <item x="897"/>
        <item x="716"/>
        <item x="841"/>
        <item x="896"/>
        <item x="760"/>
        <item x="763"/>
        <item x="931"/>
        <item x="862"/>
        <item x="701"/>
        <item x="772"/>
        <item x="784"/>
        <item x="735"/>
        <item x="754"/>
        <item x="788"/>
        <item x="932"/>
        <item x="805"/>
        <item x="731"/>
        <item x="778"/>
        <item x="733"/>
        <item x="907"/>
        <item x="803"/>
        <item x="708"/>
        <item x="704"/>
        <item x="918"/>
        <item x="810"/>
        <item x="815"/>
        <item x="1008"/>
        <item x="877"/>
        <item x="807"/>
        <item x="830"/>
        <item x="816"/>
        <item x="685"/>
        <item x="915"/>
        <item x="889"/>
        <item x="999"/>
        <item x="914"/>
        <item x="864"/>
        <item x="945"/>
        <item x="880"/>
        <item x="863"/>
        <item x="860"/>
        <item x="855"/>
        <item x="339"/>
        <item x="958"/>
        <item x="702"/>
        <item x="885"/>
        <item x="903"/>
        <item x="825"/>
        <item x="802"/>
        <item x="906"/>
        <item x="799"/>
        <item x="725"/>
        <item x="798"/>
        <item x="808"/>
        <item x="811"/>
        <item x="717"/>
        <item x="740"/>
        <item x="950"/>
        <item x="870"/>
        <item x="1025"/>
        <item x="818"/>
        <item x="911"/>
        <item x="785"/>
        <item m="1" x="6349"/>
        <item m="1" x="6762"/>
        <item m="1" x="3989"/>
        <item m="1" x="3879"/>
        <item m="1" x="4502"/>
        <item m="1" x="5314"/>
        <item m="1" x="4110"/>
        <item m="1" x="7760"/>
        <item m="1" x="4088"/>
        <item m="1" x="5099"/>
        <item m="1" x="3884"/>
        <item m="1" x="4278"/>
        <item m="1" x="4890"/>
        <item m="1" x="5514"/>
        <item x="2584"/>
        <item m="1" x="4364"/>
        <item m="1" x="7907"/>
        <item m="1" x="5280"/>
        <item m="1" x="6048"/>
        <item m="1" x="7750"/>
        <item m="1" x="5138"/>
        <item m="1" x="3990"/>
        <item m="1" x="6065"/>
        <item m="1" x="6327"/>
        <item m="1" x="7393"/>
        <item m="1" x="5502"/>
        <item m="1" x="7127"/>
        <item m="1" x="7489"/>
        <item m="1" x="6656"/>
        <item m="1" x="4375"/>
        <item m="1" x="7601"/>
        <item m="1" x="3926"/>
        <item m="1" x="4606"/>
        <item m="1" x="4491"/>
        <item m="1" x="4263"/>
        <item m="1" x="3981"/>
        <item m="1" x="4558"/>
        <item m="1" x="6040"/>
        <item m="1" x="4108"/>
        <item m="1" x="6422"/>
        <item m="1" x="7350"/>
        <item m="1" x="6376"/>
        <item m="1" x="6860"/>
        <item m="1" x="3999"/>
        <item m="1" x="6626"/>
        <item m="1" x="7586"/>
        <item m="1" x="6814"/>
        <item m="1" x="7354"/>
        <item m="1" x="4359"/>
        <item m="1" x="6257"/>
        <item m="1" x="4157"/>
        <item m="1" x="3882"/>
        <item m="1" x="5702"/>
        <item m="1" x="5032"/>
        <item m="1" x="7000"/>
        <item m="1" x="6042"/>
        <item m="1" x="6535"/>
        <item m="1" x="5210"/>
        <item m="1" x="4967"/>
        <item m="1" x="5483"/>
        <item m="1" x="7084"/>
        <item m="1" x="7671"/>
        <item m="1" x="4422"/>
        <item m="1" x="5847"/>
        <item m="1" x="5827"/>
        <item m="1" x="7040"/>
        <item m="1" x="7595"/>
        <item m="1" x="6798"/>
        <item m="1" x="5112"/>
        <item m="1" x="7916"/>
        <item m="1" x="6787"/>
        <item m="1" x="7660"/>
        <item m="1" x="3979"/>
        <item m="1" x="5737"/>
        <item m="1" x="5139"/>
        <item m="1" x="4339"/>
        <item m="1" x="4977"/>
        <item m="1" x="5320"/>
        <item m="1" x="4782"/>
        <item m="1" x="5193"/>
        <item m="1" x="5477"/>
        <item m="1" x="3923"/>
        <item m="1" x="4136"/>
        <item m="1" x="7160"/>
        <item m="1" x="7815"/>
        <item m="1" x="7649"/>
        <item m="1" x="6342"/>
        <item m="1" x="7986"/>
        <item m="1" x="7379"/>
        <item m="1" x="4645"/>
        <item m="1" x="7699"/>
        <item m="1" x="5271"/>
        <item m="1" x="4335"/>
        <item m="1" x="4156"/>
        <item m="1" x="4034"/>
        <item m="1" x="4107"/>
        <item m="1" x="4776"/>
        <item m="1" x="6220"/>
        <item m="1" x="4693"/>
        <item m="1" x="5552"/>
        <item m="1" x="4699"/>
        <item m="1" x="6601"/>
        <item m="1" x="6771"/>
        <item m="1" x="7413"/>
        <item m="1" x="4331"/>
        <item m="1" x="7375"/>
        <item m="1" x="7731"/>
        <item m="1" x="7448"/>
        <item m="1" x="5309"/>
        <item m="1" x="4182"/>
        <item m="1" x="6251"/>
        <item m="1" x="4646"/>
        <item m="1" x="6900"/>
        <item m="1" x="5337"/>
        <item m="1" x="4300"/>
        <item m="1" x="6452"/>
        <item m="1" x="4099"/>
        <item m="1" x="5346"/>
        <item m="1" x="4064"/>
        <item m="1" x="7625"/>
        <item m="1" x="3921"/>
        <item m="1" x="6605"/>
        <item m="1" x="6215"/>
        <item m="1" x="3913"/>
        <item m="1" x="7596"/>
        <item m="1" x="7705"/>
        <item m="1" x="4678"/>
        <item m="1" x="5435"/>
        <item m="1" x="4590"/>
        <item m="1" x="7425"/>
        <item m="1" x="5422"/>
        <item m="1" x="7486"/>
        <item m="1" x="5534"/>
        <item m="1" x="4517"/>
        <item m="1" x="6576"/>
        <item m="1" x="6658"/>
        <item m="1" x="4542"/>
        <item m="1" x="6153"/>
        <item m="1" x="3978"/>
        <item m="1" x="4310"/>
        <item m="1" x="4817"/>
        <item m="1" x="6408"/>
        <item m="1" x="4992"/>
        <item m="1" x="4411"/>
        <item m="1" x="4497"/>
        <item m="1" x="4363"/>
        <item m="1" x="4722"/>
        <item m="1" x="4047"/>
        <item m="1" x="6810"/>
        <item m="1" x="5849"/>
        <item m="1" x="6841"/>
        <item m="1" x="5476"/>
        <item m="1" x="6346"/>
        <item m="1" x="4342"/>
        <item m="1" x="6004"/>
        <item m="1" x="4489"/>
        <item m="1" x="4523"/>
        <item m="1" x="4978"/>
        <item m="1" x="4804"/>
        <item m="1" x="4461"/>
        <item m="1" x="7947"/>
        <item m="1" x="6078"/>
        <item x="3289"/>
        <item x="3185"/>
        <item x="3607"/>
        <item x="3566"/>
        <item x="3045"/>
        <item x="3507"/>
        <item x="35"/>
        <item x="3547"/>
        <item x="3633"/>
        <item x="3206"/>
        <item x="3071"/>
        <item x="3521"/>
        <item x="3159"/>
        <item m="1" x="4045"/>
        <item m="1" x="7819"/>
        <item m="1" x="6418"/>
        <item m="1" x="5981"/>
        <item m="1" x="4962"/>
        <item m="1" x="7411"/>
        <item m="1" x="6914"/>
        <item m="1" x="6717"/>
        <item m="1" x="5949"/>
        <item m="1" x="4203"/>
        <item m="1" x="7577"/>
        <item m="1" x="5188"/>
        <item m="1" x="5109"/>
        <item m="1" x="5658"/>
        <item m="1" x="5168"/>
        <item m="1" x="7747"/>
        <item m="1" x="4696"/>
        <item m="1" x="5282"/>
        <item m="1" x="3933"/>
        <item m="1" x="6765"/>
        <item m="1" x="7650"/>
        <item m="1" x="7779"/>
        <item m="1" x="7213"/>
        <item m="1" x="7297"/>
        <item m="1" x="6160"/>
        <item m="1" x="5155"/>
        <item m="1" x="6332"/>
        <item m="1" x="4456"/>
        <item m="1" x="6204"/>
        <item m="1" x="4830"/>
        <item m="1" x="6733"/>
        <item m="1" x="4016"/>
        <item m="1" x="5067"/>
        <item m="1" x="7482"/>
        <item m="1" x="4381"/>
        <item m="1" x="5499"/>
        <item m="1" x="5400"/>
        <item m="1" x="6792"/>
        <item m="1" x="6946"/>
        <item m="1" x="4586"/>
        <item m="1" x="4644"/>
        <item m="1" x="6811"/>
        <item m="1" x="4412"/>
        <item m="1" x="4587"/>
        <item m="1" x="3974"/>
        <item m="1" x="6470"/>
        <item m="1" x="7118"/>
        <item m="1" x="4290"/>
        <item m="1" x="6754"/>
        <item m="1" x="4438"/>
        <item m="1" x="7720"/>
        <item m="1" x="4559"/>
        <item m="1" x="5110"/>
        <item m="1" x="7279"/>
        <item m="1" x="6270"/>
        <item m="1" x="7431"/>
        <item m="1" x="5846"/>
        <item m="1" x="3997"/>
        <item m="1" x="4733"/>
        <item m="1" x="4169"/>
        <item m="1" x="4610"/>
        <item m="1" x="4894"/>
        <item m="1" x="3924"/>
        <item m="1" x="3912"/>
        <item m="1" x="3859"/>
        <item m="1" x="4069"/>
        <item m="1" x="3937"/>
        <item x="1395"/>
        <item m="1" x="4038"/>
        <item m="1" x="3906"/>
        <item x="2981"/>
        <item m="1" x="4014"/>
        <item m="1" x="3902"/>
        <item x="2405"/>
        <item m="1" x="4127"/>
        <item m="1" x="4056"/>
        <item m="1" x="3976"/>
        <item m="1" x="3925"/>
        <item m="1" x="3842"/>
        <item m="1" x="4036"/>
        <item m="1" x="4092"/>
        <item m="1" x="3900"/>
        <item m="1" x="3977"/>
        <item m="1" x="6331"/>
        <item m="1" x="4205"/>
        <item m="1" x="4186"/>
        <item m="1" x="4798"/>
        <item m="1" x="4344"/>
        <item m="1" x="7828"/>
        <item m="1" x="4902"/>
        <item m="1" x="3847"/>
        <item m="1" x="7265"/>
        <item m="1" x="5580"/>
        <item m="1" x="6834"/>
        <item m="1" x="4658"/>
        <item m="1" x="7686"/>
        <item m="1" x="5042"/>
        <item m="1" x="5014"/>
        <item m="1" x="4060"/>
        <item m="1" x="5094"/>
        <item m="1" x="3908"/>
        <item m="1" x="5840"/>
        <item m="1" x="4619"/>
        <item m="1" x="4842"/>
        <item m="1" x="4838"/>
        <item m="1" x="7243"/>
        <item m="1" x="4158"/>
        <item m="1" x="3966"/>
        <item m="1" x="7508"/>
        <item m="1" x="5467"/>
        <item m="1" x="5005"/>
        <item m="1" x="6632"/>
        <item m="1" x="6662"/>
        <item m="1" x="7080"/>
        <item m="1" x="4690"/>
        <item m="1" x="6868"/>
        <item m="1" x="4588"/>
        <item m="1" x="4795"/>
        <item m="1" x="5020"/>
        <item m="1" x="4656"/>
        <item m="1" x="4262"/>
        <item m="1" x="5202"/>
        <item m="1" x="5283"/>
        <item m="1" x="6567"/>
        <item m="1" x="7726"/>
        <item m="1" x="7681"/>
        <item m="1" x="6505"/>
        <item m="1" x="5407"/>
        <item m="1" x="3954"/>
        <item m="1" x="6369"/>
        <item m="1" x="5045"/>
        <item m="1" x="6317"/>
        <item m="1" x="6767"/>
        <item m="1" x="4499"/>
        <item m="1" x="5898"/>
        <item x="508"/>
        <item m="1" x="5947"/>
        <item m="1" x="5615"/>
        <item m="1" x="4512"/>
        <item m="1" x="5040"/>
        <item m="1" x="5970"/>
        <item m="1" x="7267"/>
        <item m="1" x="5852"/>
        <item m="1" x="4720"/>
        <item m="1" x="5767"/>
        <item m="1" x="4666"/>
        <item m="1" x="7368"/>
        <item m="1" x="4250"/>
        <item m="1" x="4814"/>
        <item m="1" x="4090"/>
        <item m="1" x="7497"/>
        <item m="1" x="4621"/>
        <item m="1" x="4539"/>
        <item m="1" x="6205"/>
        <item m="1" x="6337"/>
        <item m="1" x="6420"/>
        <item x="596"/>
        <item m="1" x="5261"/>
        <item m="1" x="4256"/>
        <item x="2646"/>
        <item m="1" x="4049"/>
        <item m="1" x="6371"/>
        <item m="1" x="5004"/>
        <item m="1" x="5605"/>
        <item m="1" x="7081"/>
        <item m="1" x="4225"/>
        <item m="1" x="6599"/>
        <item m="1" x="7165"/>
        <item m="1" x="6795"/>
        <item m="1" x="6994"/>
        <item m="1" x="6763"/>
        <item m="1" x="5508"/>
        <item m="1" x="4618"/>
        <item m="1" x="5096"/>
        <item m="1" x="4534"/>
        <item m="1" x="5069"/>
        <item m="1" x="5820"/>
        <item m="1" x="5861"/>
        <item m="1" x="5998"/>
        <item x="275"/>
        <item x="1369"/>
        <item m="1" x="6614"/>
        <item m="1" x="6793"/>
        <item m="1" x="5873"/>
        <item m="1" x="4679"/>
        <item m="1" x="7866"/>
        <item m="1" x="6374"/>
        <item m="1" x="5318"/>
        <item m="1" x="4028"/>
        <item m="1" x="7842"/>
        <item m="1" x="4195"/>
        <item m="1" x="4738"/>
        <item m="1" x="4104"/>
        <item m="1" x="6925"/>
        <item m="1" x="5065"/>
        <item m="1" x="6322"/>
        <item m="1" x="4467"/>
        <item m="1" x="4333"/>
        <item m="1" x="7442"/>
        <item m="1" x="6746"/>
        <item m="1" x="4165"/>
        <item m="1" x="5596"/>
        <item m="1" x="4449"/>
        <item m="1" x="6309"/>
        <item m="1" x="4371"/>
        <item m="1" x="4791"/>
        <item m="1" x="5983"/>
        <item m="1" x="6237"/>
        <item m="1" x="6149"/>
        <item m="1" x="6569"/>
        <item m="1" x="4686"/>
        <item m="1" x="6216"/>
        <item m="1" x="4528"/>
        <item m="1" x="5613"/>
        <item m="1" x="4694"/>
        <item m="1" x="6278"/>
        <item m="1" x="4555"/>
        <item m="1" x="5286"/>
        <item m="1" x="6603"/>
        <item m="1" x="6560"/>
        <item m="1" x="4019"/>
        <item m="1" x="4021"/>
        <item x="1399"/>
        <item x="1912"/>
        <item m="1" x="5265"/>
        <item m="1" x="5646"/>
        <item m="1" x="7892"/>
        <item m="1" x="6805"/>
        <item m="1" x="4441"/>
        <item m="1" x="6731"/>
        <item m="1" x="4266"/>
        <item m="1" x="6411"/>
        <item m="1" x="5089"/>
        <item m="1" x="3896"/>
        <item m="1" x="4530"/>
        <item m="1" x="7092"/>
        <item m="1" x="5281"/>
        <item m="1" x="5698"/>
        <item m="1" x="4988"/>
        <item m="1" x="6465"/>
        <item m="1" x="6741"/>
        <item m="1" x="7409"/>
        <item m="1" x="7395"/>
        <item m="1" x="5659"/>
        <item m="1" x="6643"/>
        <item m="1" x="5128"/>
        <item m="1" x="4864"/>
        <item m="1" x="7953"/>
        <item m="1" x="4905"/>
        <item m="1" x="4132"/>
        <item m="1" x="5623"/>
        <item m="1" x="6928"/>
        <item m="1" x="7326"/>
        <item m="1" x="6167"/>
        <item m="1" x="6523"/>
        <item m="1" x="7325"/>
        <item m="1" x="4453"/>
        <item m="1" x="6907"/>
        <item m="1" x="4134"/>
        <item m="1" x="4316"/>
        <item m="1" x="4265"/>
        <item m="1" x="3915"/>
        <item m="1" x="5685"/>
        <item m="1" x="4341"/>
        <item m="1" x="7755"/>
        <item m="1" x="6942"/>
        <item m="1" x="5333"/>
        <item m="1" x="5385"/>
        <item m="1" x="5537"/>
        <item m="1" x="6180"/>
        <item m="1" x="7091"/>
        <item m="1" x="5216"/>
        <item m="1" x="5696"/>
        <item m="1" x="5733"/>
        <item m="1" x="3936"/>
        <item m="1" x="6389"/>
        <item m="1" x="7597"/>
        <item m="1" x="4172"/>
        <item m="1" x="5907"/>
        <item m="1" x="7955"/>
        <item m="1" x="4869"/>
        <item m="1" x="4388"/>
        <item m="1" x="4675"/>
        <item m="1" x="5921"/>
        <item m="1" x="5266"/>
        <item m="1" x="6303"/>
        <item m="1" x="4603"/>
        <item x="875"/>
        <item m="1" x="7634"/>
        <item m="1" x="6680"/>
        <item m="1" x="4328"/>
        <item m="1" x="4160"/>
        <item m="1" x="7500"/>
        <item m="1" x="4145"/>
        <item m="1" x="4778"/>
        <item m="1" x="4317"/>
        <item m="1" x="3827"/>
        <item m="1" x="7701"/>
        <item m="1" x="4500"/>
        <item m="1" x="5307"/>
        <item m="1" x="4480"/>
        <item m="1" x="4956"/>
        <item m="1" x="4124"/>
        <item m="1" x="6991"/>
        <item m="1" x="5401"/>
        <item m="1" x="6667"/>
        <item m="1" x="4403"/>
        <item m="1" x="3832"/>
        <item m="1" x="7184"/>
        <item m="1" x="7672"/>
        <item m="1" x="5366"/>
        <item m="1" x="5319"/>
        <item m="1" x="7364"/>
        <item m="1" x="3850"/>
        <item m="1" x="4993"/>
        <item m="1" x="4886"/>
        <item m="1" x="4118"/>
        <item m="1" x="5734"/>
        <item m="1" x="4514"/>
        <item m="1" x="6676"/>
        <item m="1" x="3857"/>
        <item m="1" x="4421"/>
        <item m="1" x="7331"/>
        <item m="1" x="3869"/>
        <item m="1" x="4508"/>
        <item m="1" x="4622"/>
        <item m="1" x="4663"/>
        <item m="1" x="4216"/>
        <item m="1" x="5703"/>
        <item m="1" x="5308"/>
        <item m="1" x="4067"/>
        <item x="2675"/>
        <item m="1" x="6478"/>
        <item m="1" x="6963"/>
        <item m="1" x="4223"/>
        <item x="2355"/>
        <item m="1" x="6970"/>
        <item m="1" x="4616"/>
        <item m="1" x="4701"/>
        <item m="1" x="7428"/>
        <item x="2298"/>
        <item m="1" x="7400"/>
        <item m="1" x="7520"/>
        <item m="1" x="6150"/>
        <item m="1" x="3980"/>
        <item m="1" x="6653"/>
        <item m="1" x="5754"/>
        <item m="1" x="4859"/>
        <item m="1" x="6001"/>
        <item m="1" x="7386"/>
        <item m="1" x="4605"/>
        <item m="1" x="7574"/>
        <item m="1" x="6936"/>
        <item m="1" x="6896"/>
        <item m="1" x="6007"/>
        <item m="1" x="7972"/>
        <item m="1" x="4228"/>
        <item m="1" x="7415"/>
        <item m="1" x="6416"/>
        <item m="1" x="5022"/>
        <item m="1" x="4053"/>
        <item m="1" x="6195"/>
        <item m="1" x="6756"/>
        <item m="1" x="7620"/>
        <item m="1" x="5768"/>
        <item m="1" x="7135"/>
        <item m="1" x="5699"/>
        <item m="1" x="6686"/>
        <item m="1" x="5903"/>
        <item m="1" x="7665"/>
        <item m="1" x="4615"/>
        <item m="1" x="6425"/>
        <item m="1" x="6981"/>
        <item m="1" x="7251"/>
        <item m="1" x="5276"/>
        <item m="1" x="5893"/>
        <item m="1" x="5148"/>
        <item m="1" x="5245"/>
        <item m="1" x="5513"/>
        <item m="1" x="7859"/>
        <item m="1" x="4929"/>
        <item m="1" x="4529"/>
        <item m="1" x="5943"/>
        <item m="1" x="6312"/>
        <item m="1" x="6838"/>
        <item m="1" x="4275"/>
        <item m="1" x="6323"/>
        <item m="1" x="5267"/>
        <item m="1" x="6479"/>
        <item m="1" x="4609"/>
        <item m="1" x="7149"/>
        <item m="1" x="6781"/>
        <item m="1" x="7268"/>
        <item m="1" x="6760"/>
        <item m="1" x="6087"/>
        <item m="1" x="7224"/>
        <item m="1" x="4595"/>
        <item m="1" x="7550"/>
        <item m="1" x="7718"/>
        <item m="1" x="5974"/>
        <item m="1" x="4752"/>
        <item m="1" x="4095"/>
        <item m="1" x="6665"/>
        <item m="1" x="7706"/>
        <item m="1" x="6558"/>
        <item m="1" x="5387"/>
        <item m="1" x="4781"/>
        <item m="1" x="4620"/>
        <item m="1" x="7235"/>
        <item m="1" x="5989"/>
        <item m="1" x="4773"/>
        <item m="1" x="5497"/>
        <item m="1" x="6510"/>
        <item m="1" x="5404"/>
        <item m="1" x="4710"/>
        <item m="1" x="5135"/>
        <item m="1" x="7604"/>
        <item m="1" x="7729"/>
        <item m="1" x="6573"/>
        <item m="1" x="4068"/>
        <item m="1" x="7048"/>
        <item m="1" x="6973"/>
        <item m="1" x="5994"/>
        <item m="1" x="7554"/>
        <item m="1" x="6035"/>
        <item m="1" x="4431"/>
        <item m="1" x="6043"/>
        <item m="1" x="6722"/>
        <item m="1" x="5883"/>
        <item m="1" x="6232"/>
        <item m="1" x="7507"/>
        <item m="1" x="6022"/>
        <item m="1" x="7049"/>
        <item m="1" x="5456"/>
        <item m="1" x="6776"/>
        <item m="1" x="5751"/>
        <item m="1" x="4190"/>
        <item m="1" x="6483"/>
        <item m="1" x="7572"/>
        <item m="1" x="6473"/>
        <item m="1" x="3836"/>
        <item m="1" x="5644"/>
        <item m="1" x="5024"/>
        <item m="1" x="6857"/>
        <item m="1" x="4604"/>
        <item m="1" x="5688"/>
        <item m="1" x="3917"/>
        <item m="1" x="5328"/>
        <item m="1" x="4664"/>
        <item m="1" x="5304"/>
        <item m="1" x="6151"/>
        <item m="1" x="7362"/>
        <item m="1" x="5611"/>
        <item m="1" x="6898"/>
        <item m="1" x="6405"/>
        <item m="1" x="7652"/>
        <item m="1" x="4272"/>
        <item m="1" x="7266"/>
        <item m="1" x="4215"/>
        <item m="1" x="7566"/>
        <item m="1" x="5786"/>
        <item m="1" x="6636"/>
        <item m="1" x="5957"/>
        <item m="1" x="6849"/>
        <item m="1" x="5326"/>
        <item m="1" x="6872"/>
        <item m="1" x="6170"/>
        <item m="1" x="5997"/>
        <item m="1" x="5857"/>
        <item m="1" x="6681"/>
        <item m="1" x="7022"/>
        <item m="1" x="4682"/>
        <item m="1" x="5665"/>
        <item m="1" x="4834"/>
        <item m="1" x="4166"/>
        <item m="1" x="5353"/>
        <item m="1" x="3839"/>
        <item m="1" x="7210"/>
        <item m="1" x="5191"/>
        <item m="1" x="5075"/>
        <item m="1" x="6020"/>
        <item m="1" x="7423"/>
        <item m="1" x="6657"/>
        <item m="1" x="4315"/>
        <item x="565"/>
        <item m="1" x="4918"/>
        <item m="1" x="4130"/>
        <item m="1" x="7230"/>
        <item m="1" x="6119"/>
        <item m="1" x="5753"/>
        <item m="1" x="3853"/>
        <item m="1" x="4401"/>
        <item m="1" x="6005"/>
        <item m="1" x="5038"/>
        <item m="1" x="5007"/>
        <item m="1" x="5756"/>
        <item m="1" x="7196"/>
        <item m="1" x="7783"/>
        <item m="1" x="6122"/>
        <item m="1" x="7542"/>
        <item m="1" x="4759"/>
        <item m="1" x="7029"/>
        <item m="1" x="6635"/>
        <item m="1" x="6906"/>
        <item m="1" x="7879"/>
        <item m="1" x="6139"/>
        <item m="1" x="7353"/>
        <item m="1" x="4980"/>
        <item x="1982"/>
        <item m="1" x="4931"/>
        <item m="1" x="5750"/>
        <item m="1" x="7682"/>
        <item m="1" x="3867"/>
        <item m="1" x="5225"/>
        <item m="1" x="5301"/>
        <item m="1" x="5232"/>
        <item m="1" x="4140"/>
        <item m="1" x="4676"/>
        <item m="1" x="7239"/>
        <item m="1" x="7970"/>
        <item m="1" x="7318"/>
        <item m="1" x="7008"/>
        <item m="1" x="5792"/>
        <item m="1" x="3994"/>
        <item m="1" x="4296"/>
        <item m="1" x="7976"/>
        <item m="1" x="3868"/>
        <item m="1" x="4924"/>
        <item m="1" x="7886"/>
        <item m="1" x="6775"/>
        <item m="1" x="5399"/>
        <item m="1" x="5781"/>
        <item m="1" x="5705"/>
        <item m="1" x="3822"/>
        <item m="1" x="7974"/>
        <item m="1" x="5995"/>
        <item m="1" x="7996"/>
        <item m="1" x="7158"/>
        <item m="1" x="6833"/>
        <item m="1" x="4867"/>
        <item m="1" x="7889"/>
        <item m="1" x="4457"/>
        <item m="1" x="4709"/>
        <item m="1" x="5397"/>
        <item m="1" x="4057"/>
        <item m="1" x="6890"/>
        <item m="1" x="5445"/>
        <item m="1" x="5628"/>
        <item m="1" x="5379"/>
        <item m="1" x="5317"/>
        <item m="1" x="7242"/>
        <item m="1" x="4818"/>
        <item m="1" x="6171"/>
        <item m="1" x="6695"/>
        <item m="1" x="7525"/>
        <item m="1" x="4820"/>
        <item m="1" x="6761"/>
        <item m="1" x="5980"/>
        <item m="1" x="6192"/>
        <item m="1" x="6583"/>
        <item x="1450"/>
        <item x="1452"/>
        <item x="1454"/>
        <item x="1455"/>
        <item x="1464"/>
        <item x="1466"/>
        <item x="1477"/>
        <item m="1" x="6824"/>
        <item x="1483"/>
        <item x="1479"/>
        <item x="1476"/>
        <item x="1488"/>
        <item x="1489"/>
        <item x="1496"/>
        <item x="1482"/>
        <item x="1514"/>
        <item x="1509"/>
        <item x="1522"/>
        <item x="1550"/>
        <item x="1553"/>
        <item m="1" x="7472"/>
        <item m="1" x="6794"/>
        <item x="1806"/>
        <item x="373"/>
        <item x="1584"/>
        <item x="1524"/>
        <item x="1554"/>
        <item x="1605"/>
        <item x="1548"/>
        <item m="1" x="7394"/>
        <item m="1" x="5874"/>
        <item x="1552"/>
        <item x="1558"/>
        <item x="1568"/>
        <item x="1560"/>
        <item x="1562"/>
        <item x="1565"/>
        <item x="1575"/>
        <item x="1569"/>
        <item x="1577"/>
        <item x="1638"/>
        <item x="1583"/>
        <item x="1586"/>
        <item x="1597"/>
        <item x="1598"/>
        <item x="1591"/>
        <item x="1601"/>
        <item x="1596"/>
        <item x="1609"/>
        <item x="1611"/>
        <item x="1614"/>
        <item x="1616"/>
        <item x="1623"/>
        <item x="1626"/>
        <item x="1625"/>
        <item x="1627"/>
        <item x="1637"/>
        <item x="1631"/>
        <item x="1645"/>
        <item x="1639"/>
        <item x="1646"/>
        <item x="1642"/>
        <item x="1667"/>
        <item x="1653"/>
        <item x="1655"/>
        <item x="1659"/>
        <item x="1663"/>
        <item x="1683"/>
        <item x="1672"/>
        <item x="1673"/>
        <item x="1689"/>
        <item x="1676"/>
        <item x="1685"/>
        <item x="1684"/>
        <item x="1702"/>
        <item x="1697"/>
        <item x="1705"/>
        <item x="1704"/>
        <item x="1722"/>
        <item x="1714"/>
        <item x="1708"/>
        <item x="1712"/>
        <item x="1716"/>
        <item x="1728"/>
        <item x="1729"/>
        <item x="1721"/>
        <item x="1745"/>
        <item x="1744"/>
        <item m="1" x="5674"/>
        <item m="1" x="6068"/>
        <item m="1" x="7473"/>
        <item m="1" x="7087"/>
        <item m="1" x="3878"/>
        <item m="1" x="7457"/>
        <item m="1" x="7830"/>
        <item m="1" x="4659"/>
        <item m="1" x="4637"/>
        <item x="2132"/>
        <item x="2142"/>
        <item x="2148"/>
        <item x="2144"/>
        <item x="2143"/>
        <item x="2153"/>
        <item x="2160"/>
        <item x="2152"/>
        <item x="2180"/>
        <item x="2177"/>
        <item x="2169"/>
        <item x="2149"/>
        <item x="2151"/>
        <item x="2172"/>
        <item x="2156"/>
        <item x="2182"/>
        <item x="2178"/>
        <item x="2190"/>
        <item x="2198"/>
        <item x="2205"/>
        <item x="2171"/>
        <item x="2214"/>
        <item x="2197"/>
        <item x="2243"/>
        <item x="2217"/>
        <item x="2323"/>
        <item x="2216"/>
        <item x="2223"/>
        <item x="2320"/>
        <item x="2234"/>
        <item x="2247"/>
        <item x="2236"/>
        <item x="2252"/>
        <item x="2257"/>
        <item x="2260"/>
        <item x="2261"/>
        <item x="2262"/>
        <item x="2259"/>
        <item x="2265"/>
        <item x="2472"/>
        <item x="2269"/>
        <item x="2271"/>
        <item x="2273"/>
        <item x="2276"/>
        <item x="2278"/>
        <item x="2280"/>
        <item x="2283"/>
        <item x="2284"/>
        <item x="2306"/>
        <item x="2291"/>
        <item x="2295"/>
        <item x="2299"/>
        <item x="2300"/>
        <item x="2301"/>
        <item x="2305"/>
        <item x="2309"/>
        <item x="2307"/>
        <item x="2308"/>
        <item x="2310"/>
        <item x="2313"/>
        <item x="2316"/>
        <item x="2317"/>
        <item x="2321"/>
        <item x="2319"/>
        <item x="2327"/>
        <item x="2326"/>
        <item x="2330"/>
        <item x="2334"/>
        <item x="2333"/>
        <item x="2336"/>
        <item x="2338"/>
        <item x="2339"/>
        <item x="2342"/>
        <item x="2344"/>
        <item x="2345"/>
        <item x="2350"/>
        <item x="2541"/>
        <item x="2331"/>
        <item x="2358"/>
        <item x="2363"/>
        <item x="2364"/>
        <item x="2368"/>
        <item x="2374"/>
        <item x="2367"/>
        <item x="2371"/>
        <item x="2381"/>
        <item x="2369"/>
        <item x="2372"/>
        <item x="2373"/>
        <item x="2378"/>
        <item x="2376"/>
        <item x="2380"/>
        <item x="2385"/>
        <item x="2386"/>
        <item x="2360"/>
        <item x="2387"/>
        <item x="2362"/>
        <item x="2388"/>
        <item x="2389"/>
        <item x="2393"/>
        <item x="2390"/>
        <item x="2392"/>
        <item x="2398"/>
        <item x="2394"/>
        <item x="2397"/>
        <item x="2370"/>
        <item x="2399"/>
        <item x="2400"/>
        <item x="2377"/>
        <item x="2404"/>
        <item x="2382"/>
        <item x="2408"/>
        <item x="2407"/>
        <item x="2413"/>
        <item x="2412"/>
        <item x="2414"/>
        <item x="2415"/>
        <item x="1030"/>
        <item x="1035"/>
        <item x="1036"/>
        <item x="1040"/>
        <item x="1043"/>
        <item x="1044"/>
        <item x="1047"/>
        <item x="1050"/>
        <item x="1042"/>
        <item x="1046"/>
        <item x="1049"/>
        <item x="1058"/>
        <item x="1090"/>
        <item x="1059"/>
        <item x="1065"/>
        <item x="1081"/>
        <item x="1086"/>
        <item x="1068"/>
        <item x="1117"/>
        <item x="1077"/>
        <item x="1078"/>
        <item x="1103"/>
        <item x="1111"/>
        <item x="1080"/>
        <item x="1128"/>
        <item x="1149"/>
        <item x="1083"/>
        <item x="1094"/>
        <item x="1085"/>
        <item x="1135"/>
        <item x="1098"/>
        <item x="1102"/>
        <item x="1087"/>
        <item x="1104"/>
        <item x="1108"/>
        <item x="1124"/>
        <item x="1101"/>
        <item x="1157"/>
        <item x="1115"/>
        <item x="1170"/>
        <item x="1106"/>
        <item x="1109"/>
        <item x="1126"/>
        <item x="1114"/>
        <item x="1130"/>
        <item x="1129"/>
        <item x="1133"/>
        <item x="1132"/>
        <item x="1121"/>
        <item x="1125"/>
        <item x="1140"/>
        <item x="1138"/>
        <item x="1144"/>
        <item x="1139"/>
        <item x="1189"/>
        <item x="1151"/>
        <item x="1224"/>
        <item x="1146"/>
        <item x="1155"/>
        <item x="1185"/>
        <item x="1158"/>
        <item x="1161"/>
        <item x="1163"/>
        <item x="1175"/>
        <item x="1169"/>
        <item x="1173"/>
        <item x="1174"/>
        <item x="1177"/>
        <item x="1186"/>
        <item x="1179"/>
        <item x="1184"/>
        <item x="1200"/>
        <item x="1199"/>
        <item x="1207"/>
        <item x="1215"/>
        <item x="1209"/>
        <item x="1211"/>
        <item x="1208"/>
        <item x="1214"/>
        <item x="1206"/>
        <item x="1227"/>
        <item x="1223"/>
        <item x="1217"/>
        <item x="1218"/>
        <item x="1221"/>
        <item x="1228"/>
        <item x="1229"/>
        <item x="1247"/>
        <item x="1249"/>
        <item x="1245"/>
        <item x="1248"/>
        <item x="194"/>
        <item x="1257"/>
        <item x="1265"/>
        <item x="1261"/>
        <item x="1266"/>
        <item x="1252"/>
        <item x="1268"/>
        <item x="1264"/>
        <item x="1269"/>
        <item x="1272"/>
        <item x="1276"/>
        <item x="1274"/>
        <item x="1278"/>
        <item x="1275"/>
        <item x="1285"/>
        <item x="1282"/>
        <item x="1281"/>
        <item x="1288"/>
        <item x="1290"/>
        <item x="1296"/>
        <item x="1295"/>
        <item x="1302"/>
        <item x="1303"/>
        <item x="1301"/>
        <item x="1300"/>
        <item x="1306"/>
        <item x="1310"/>
        <item x="1320"/>
        <item x="55"/>
        <item x="62"/>
        <item x="60"/>
        <item x="87"/>
        <item x="103"/>
        <item x="1331"/>
        <item x="1324"/>
        <item x="1330"/>
        <item x="1323"/>
        <item x="1327"/>
        <item x="1328"/>
        <item x="1332"/>
        <item x="1329"/>
        <item x="1338"/>
        <item x="1336"/>
        <item x="101"/>
        <item x="170"/>
        <item x="131"/>
        <item x="135"/>
        <item x="146"/>
        <item x="193"/>
        <item x="157"/>
        <item x="166"/>
        <item x="180"/>
        <item x="183"/>
        <item x="187"/>
        <item x="191"/>
        <item x="210"/>
        <item x="222"/>
        <item x="234"/>
        <item x="238"/>
        <item x="241"/>
        <item x="247"/>
        <item x="254"/>
        <item x="264"/>
        <item x="272"/>
        <item x="299"/>
        <item x="297"/>
        <item x="302"/>
        <item x="307"/>
        <item x="316"/>
        <item x="321"/>
        <item x="324"/>
        <item m="1" x="4198"/>
        <item x="910"/>
        <item m="1" x="4418"/>
        <item x="350"/>
        <item x="345"/>
        <item x="352"/>
        <item x="351"/>
        <item x="354"/>
        <item x="357"/>
        <item x="360"/>
        <item x="361"/>
        <item x="356"/>
        <item x="385"/>
        <item x="389"/>
        <item x="371"/>
        <item x="379"/>
        <item x="387"/>
        <item x="421"/>
        <item x="445"/>
        <item x="404"/>
        <item x="397"/>
        <item x="400"/>
        <item x="401"/>
        <item x="406"/>
        <item x="412"/>
        <item x="413"/>
        <item x="419"/>
        <item x="422"/>
        <item x="417"/>
        <item x="423"/>
        <item x="459"/>
        <item x="432"/>
        <item x="424"/>
        <item x="429"/>
        <item x="431"/>
        <item x="440"/>
        <item x="460"/>
        <item x="462"/>
        <item x="465"/>
        <item x="464"/>
        <item x="467"/>
        <item x="458"/>
        <item x="471"/>
        <item x="472"/>
        <item x="473"/>
        <item x="474"/>
        <item x="479"/>
        <item x="480"/>
        <item x="544"/>
        <item x="476"/>
        <item x="489"/>
        <item x="490"/>
        <item x="486"/>
        <item x="497"/>
        <item x="495"/>
        <item x="492"/>
        <item x="487"/>
        <item x="491"/>
        <item x="496"/>
        <item x="498"/>
        <item x="504"/>
        <item x="512"/>
        <item x="515"/>
        <item x="513"/>
        <item x="517"/>
        <item x="520"/>
        <item x="524"/>
        <item x="521"/>
        <item x="526"/>
        <item x="530"/>
        <item x="533"/>
        <item x="528"/>
        <item x="531"/>
        <item x="550"/>
        <item x="546"/>
        <item x="541"/>
        <item x="549"/>
        <item x="552"/>
        <item x="560"/>
        <item x="557"/>
        <item x="563"/>
        <item x="566"/>
        <item x="574"/>
        <item x="569"/>
        <item x="570"/>
        <item x="579"/>
        <item x="573"/>
        <item x="582"/>
        <item x="585"/>
        <item x="586"/>
        <item x="599"/>
        <item x="592"/>
        <item x="593"/>
        <item x="605"/>
        <item x="602"/>
        <item x="608"/>
        <item x="604"/>
        <item x="613"/>
        <item x="614"/>
        <item x="617"/>
        <item m="1" x="7626"/>
        <item m="1" x="7602"/>
        <item m="1" x="4347"/>
        <item m="1" x="6885"/>
        <item m="1" x="7208"/>
        <item m="1" x="4732"/>
        <item m="1" x="6886"/>
        <item m="1" x="6918"/>
        <item m="1" x="4881"/>
        <item m="1" x="6956"/>
        <item m="1" x="3830"/>
        <item m="1" x="7420"/>
        <item m="1" x="5954"/>
        <item m="1" x="5773"/>
        <item m="1" x="7887"/>
        <item m="1" x="7968"/>
        <item m="1" x="6364"/>
        <item m="1" x="6400"/>
        <item m="1" x="6545"/>
        <item m="1" x="5639"/>
        <item m="1" x="5519"/>
        <item m="1" x="6093"/>
        <item m="1" x="6383"/>
        <item m="1" x="6493"/>
        <item m="1" x="7877"/>
        <item m="1" x="7278"/>
        <item m="1" x="4386"/>
        <item m="1" x="5429"/>
        <item m="1" x="4725"/>
        <item m="1" x="5071"/>
        <item m="1" x="4670"/>
        <item m="1" x="5113"/>
        <item m="1" x="5597"/>
        <item m="1" x="5800"/>
        <item m="1" x="5662"/>
        <item m="1" x="7137"/>
        <item m="1" x="4631"/>
        <item m="1" x="4031"/>
        <item m="1" x="6774"/>
        <item m="1" x="4366"/>
        <item m="1" x="4935"/>
        <item m="1" x="6267"/>
        <item m="1" x="7571"/>
        <item m="1" x="4058"/>
        <item m="1" x="5784"/>
        <item m="1" x="6832"/>
        <item m="1" x="5747"/>
        <item m="1" x="4766"/>
        <item m="1" x="3874"/>
        <item m="1" x="3875"/>
        <item m="1" x="6924"/>
        <item m="1" x="5123"/>
        <item m="1" x="7017"/>
        <item m="1" x="5655"/>
        <item m="1" x="6385"/>
        <item m="1" x="7128"/>
        <item m="1" x="7655"/>
        <item m="1" x="4983"/>
        <item m="1" x="7766"/>
        <item m="1" x="4214"/>
        <item m="1" x="3993"/>
        <item m="1" x="6199"/>
        <item m="1" x="4293"/>
        <item m="1" x="6027"/>
        <item m="1" x="4687"/>
        <item m="1" x="7700"/>
        <item m="1" x="7124"/>
        <item m="1" x="7905"/>
        <item m="1" x="5609"/>
        <item m="1" x="7592"/>
        <item m="1" x="5865"/>
        <item m="1" x="6243"/>
        <item m="1" x="7004"/>
        <item m="1" x="6320"/>
        <item m="1" x="6492"/>
        <item m="1" x="6766"/>
        <item m="1" x="5952"/>
        <item m="1" x="5648"/>
        <item m="1" x="6884"/>
        <item m="1" x="6571"/>
        <item m="1" x="4952"/>
        <item m="1" x="5920"/>
        <item m="1" x="6474"/>
        <item m="1" x="7598"/>
        <item m="1" x="5948"/>
        <item m="1" x="7670"/>
        <item m="1" x="6315"/>
        <item m="1" x="7370"/>
        <item m="1" x="4836"/>
        <item m="1" x="6691"/>
        <item m="1" x="6276"/>
        <item m="1" x="6586"/>
        <item m="1" x="7141"/>
        <item m="1" x="5727"/>
        <item m="1" x="5695"/>
        <item m="1" x="7667"/>
        <item m="1" x="4536"/>
        <item m="1" x="4608"/>
        <item m="1" x="4671"/>
        <item m="1" x="6690"/>
        <item m="1" x="6354"/>
        <item m="1" x="4636"/>
        <item m="1" x="5498"/>
        <item m="1" x="5058"/>
        <item m="1" x="6313"/>
        <item m="1" x="4602"/>
        <item m="1" x="7857"/>
        <item m="1" x="7913"/>
        <item m="1" x="6592"/>
        <item x="2892"/>
        <item x="2906"/>
        <item x="2905"/>
        <item x="2932"/>
        <item x="3023"/>
        <item x="3079"/>
        <item x="3137"/>
        <item x="3131"/>
        <item x="3140"/>
        <item x="3153"/>
        <item x="3157"/>
        <item x="3182"/>
        <item m="1" x="7093"/>
        <item m="1" x="6110"/>
        <item m="1" x="7306"/>
        <item m="1" x="5386"/>
        <item m="1" x="7156"/>
        <item m="1" x="3959"/>
        <item m="1" x="7850"/>
        <item m="1" x="7867"/>
        <item m="1" x="7966"/>
        <item m="1" x="6439"/>
        <item m="1" x="5180"/>
        <item m="1" x="6019"/>
        <item m="1" x="5850"/>
        <item m="1" x="4384"/>
        <item m="1" x="4741"/>
        <item m="1" x="7967"/>
        <item m="1" x="7923"/>
        <item m="1" x="5551"/>
        <item m="1" x="6333"/>
        <item m="1" x="6228"/>
        <item m="1" x="5059"/>
        <item m="1" x="6262"/>
        <item m="1" x="5601"/>
        <item m="1" x="6609"/>
        <item m="1" x="7640"/>
        <item m="1" x="4476"/>
        <item m="1" x="5003"/>
        <item m="1" x="6458"/>
        <item m="1" x="6854"/>
        <item m="1" x="6844"/>
        <item m="1" x="7712"/>
        <item m="1" x="4852"/>
        <item m="1" x="6187"/>
        <item m="1" x="4639"/>
        <item m="1" x="5789"/>
        <item m="1" x="7259"/>
        <item m="1" x="7587"/>
        <item m="1" x="6555"/>
        <item m="1" x="7759"/>
        <item m="1" x="4320"/>
        <item m="1" x="4340"/>
        <item m="1" x="7397"/>
        <item m="1" x="5116"/>
        <item m="1" x="6330"/>
        <item m="1" x="3887"/>
        <item m="1" x="5540"/>
        <item m="1" x="7317"/>
        <item m="1" x="4797"/>
        <item m="1" x="4995"/>
        <item m="1" x="7195"/>
        <item m="1" x="4376"/>
        <item m="1" x="7931"/>
        <item m="1" x="5643"/>
        <item m="1" x="3861"/>
        <item m="1" x="7518"/>
        <item m="1" x="6700"/>
        <item m="1" x="5881"/>
        <item m="1" x="5243"/>
        <item m="1" x="4728"/>
        <item m="1" x="7261"/>
        <item m="1" x="7373"/>
        <item m="1" x="3982"/>
        <item m="1" x="4117"/>
        <item m="1" x="3957"/>
        <item m="1" x="5807"/>
        <item m="1" x="5909"/>
        <item m="1" x="5274"/>
        <item m="1" x="7628"/>
        <item x="674"/>
        <item x="675"/>
        <item x="677"/>
        <item x="682"/>
        <item x="687"/>
        <item x="705"/>
        <item x="710"/>
        <item x="697"/>
        <item m="1" x="4084"/>
        <item m="1" x="4259"/>
        <item m="1" x="4569"/>
        <item m="1" x="5161"/>
        <item m="1" x="3855"/>
        <item x="706"/>
        <item x="711"/>
        <item x="712"/>
        <item x="719"/>
        <item x="718"/>
        <item x="720"/>
        <item x="738"/>
        <item x="746"/>
        <item x="742"/>
        <item x="745"/>
        <item x="749"/>
        <item x="750"/>
        <item m="1" x="3919"/>
        <item m="1" x="4291"/>
        <item m="1" x="6608"/>
        <item m="1" x="4974"/>
        <item m="1" x="4563"/>
        <item m="1" x="5468"/>
        <item m="1" x="4479"/>
        <item m="1" x="5593"/>
        <item m="1" x="4167"/>
        <item m="1" x="4813"/>
        <item m="1" x="7139"/>
        <item m="1" x="6937"/>
        <item m="1" x="5933"/>
        <item m="1" x="5878"/>
        <item m="1" x="6467"/>
        <item m="1" x="5841"/>
        <item m="1" x="4367"/>
        <item m="1" x="6182"/>
        <item m="1" x="4350"/>
        <item m="1" x="4005"/>
        <item m="1" x="6201"/>
        <item m="1" x="4702"/>
        <item m="1" x="6116"/>
        <item m="1" x="7633"/>
        <item m="1" x="7861"/>
        <item m="1" x="7459"/>
        <item m="1" x="6495"/>
        <item m="1" x="6412"/>
        <item m="1" x="7060"/>
        <item m="1" x="6173"/>
        <item m="1" x="6524"/>
        <item m="1" x="7983"/>
        <item x="756"/>
        <item x="757"/>
        <item x="759"/>
        <item x="786"/>
        <item x="789"/>
        <item x="790"/>
        <item x="793"/>
        <item x="3599"/>
        <item m="1" x="5345"/>
        <item x="791"/>
        <item x="794"/>
        <item x="796"/>
        <item x="801"/>
        <item x="800"/>
        <item x="804"/>
        <item x="844"/>
        <item x="809"/>
        <item x="812"/>
        <item x="814"/>
        <item x="819"/>
        <item x="817"/>
        <item x="823"/>
        <item x="827"/>
        <item x="833"/>
        <item m="1" x="4737"/>
        <item m="1" x="5134"/>
        <item m="1" x="5886"/>
        <item m="1" x="5085"/>
        <item x="835"/>
        <item x="836"/>
        <item x="832"/>
        <item x="837"/>
        <item x="783"/>
        <item x="773"/>
        <item x="853"/>
        <item x="856"/>
        <item x="858"/>
        <item x="866"/>
        <item x="869"/>
        <item x="861"/>
        <item x="865"/>
        <item x="868"/>
        <item x="872"/>
        <item x="874"/>
        <item x="876"/>
        <item x="878"/>
        <item x="879"/>
        <item x="881"/>
        <item x="891"/>
        <item x="887"/>
        <item x="871"/>
        <item x="888"/>
        <item x="890"/>
        <item m="1" x="5273"/>
        <item m="1" x="5054"/>
        <item m="1" x="6954"/>
        <item m="1" x="6861"/>
        <item x="904"/>
        <item x="900"/>
        <item x="901"/>
        <item x="905"/>
        <item x="912"/>
        <item m="1" x="4257"/>
        <item m="1" x="7217"/>
        <item m="1" x="7339"/>
        <item x="916"/>
        <item x="922"/>
        <item x="926"/>
        <item x="923"/>
        <item x="924"/>
        <item x="927"/>
        <item x="930"/>
        <item x="944"/>
        <item x="935"/>
        <item x="937"/>
        <item x="938"/>
        <item x="941"/>
        <item x="946"/>
        <item x="942"/>
        <item x="943"/>
        <item m="1" x="6054"/>
        <item m="1" x="4787"/>
        <item m="1" x="4932"/>
        <item m="1" x="7109"/>
        <item m="1" x="3941"/>
        <item m="1" x="5500"/>
        <item m="1" x="4632"/>
        <item m="1" x="7775"/>
        <item m="1" x="4488"/>
        <item m="1" x="3865"/>
        <item m="1" x="5897"/>
        <item m="1" x="7247"/>
        <item m="1" x="4567"/>
        <item m="1" x="6440"/>
        <item m="1" x="5953"/>
        <item m="1" x="5076"/>
        <item m="1" x="7738"/>
        <item m="1" x="6217"/>
        <item m="1" x="6931"/>
        <item m="1" x="7647"/>
        <item m="1" x="4289"/>
        <item m="1" x="6678"/>
        <item m="1" x="5581"/>
        <item m="1" x="7107"/>
        <item m="1" x="4525"/>
        <item m="1" x="6100"/>
        <item m="1" x="6477"/>
        <item m="1" x="7569"/>
        <item m="1" x="4030"/>
        <item m="1" x="6424"/>
        <item m="1" x="4726"/>
        <item m="1" x="4758"/>
        <item m="1" x="4280"/>
        <item m="1" x="7264"/>
        <item m="1" x="6239"/>
        <item m="1" x="4271"/>
        <item m="1" x="7460"/>
        <item m="1" x="4811"/>
        <item m="1" x="7831"/>
        <item m="1" x="7791"/>
        <item m="1" x="7468"/>
        <item m="1" x="5250"/>
        <item m="1" x="7240"/>
        <item m="1" x="6448"/>
        <item m="1" x="7690"/>
        <item m="1" x="4297"/>
        <item m="1" x="6373"/>
        <item m="1" x="4046"/>
        <item m="1" x="5321"/>
        <item m="1" x="5165"/>
        <item m="1" x="7582"/>
        <item m="1" x="7292"/>
        <item m="1" x="6041"/>
        <item m="1" x="7872"/>
        <item m="1" x="5336"/>
        <item m="1" x="4501"/>
        <item m="1" x="7559"/>
        <item m="1" x="7037"/>
        <item m="1" x="7234"/>
        <item m="1" x="7229"/>
        <item m="1" x="7263"/>
        <item m="1" x="5048"/>
        <item m="1" x="6587"/>
        <item m="1" x="5127"/>
        <item m="1" x="4224"/>
        <item m="1" x="4655"/>
        <item m="1" x="7990"/>
        <item m="1" x="6801"/>
        <item m="1" x="5437"/>
        <item m="1" x="5872"/>
        <item m="1" x="4777"/>
        <item m="1" x="4086"/>
        <item m="1" x="5412"/>
        <item m="1" x="4439"/>
        <item x="2034"/>
        <item m="1" x="3953"/>
        <item m="1" x="7202"/>
        <item m="1" x="7826"/>
        <item m="1" x="5277"/>
        <item m="1" x="5102"/>
        <item m="1" x="5652"/>
        <item m="1" x="5919"/>
        <item m="1" x="4202"/>
        <item m="1" x="7320"/>
        <item m="1" x="4846"/>
        <item m="1" x="6702"/>
        <item m="1" x="7308"/>
        <item m="1" x="5587"/>
        <item x="3613"/>
        <item m="1" x="4972"/>
        <item m="1" x="4819"/>
        <item m="1" x="3897"/>
        <item m="1" x="4703"/>
        <item m="1" x="6293"/>
        <item m="1" x="6858"/>
        <item m="1" x="4402"/>
        <item m="1" x="5563"/>
        <item m="1" x="5171"/>
        <item m="1" x="6622"/>
        <item m="1" x="5025"/>
        <item m="1" x="3988"/>
        <item m="1" x="4522"/>
        <item m="1" x="4427"/>
        <item m="1" x="6088"/>
        <item m="1" x="6175"/>
        <item m="1" x="5231"/>
        <item m="1" x="5018"/>
        <item m="1" x="6799"/>
        <item m="1" x="4913"/>
        <item m="1" x="5086"/>
        <item m="1" x="5338"/>
        <item m="1" x="6472"/>
        <item m="1" x="6732"/>
        <item m="1" x="4939"/>
        <item m="1" x="7179"/>
        <item m="1" x="3835"/>
        <item m="1" x="7758"/>
        <item m="1" x="6618"/>
        <item m="1" x="3934"/>
        <item m="1" x="4851"/>
        <item m="1" x="7322"/>
        <item m="1" x="5349"/>
        <item m="1" x="4268"/>
        <item m="1" x="7696"/>
        <item m="1" x="6301"/>
        <item m="1" x="5557"/>
        <item m="1" x="5290"/>
        <item m="1" x="4026"/>
        <item m="1" x="5876"/>
        <item m="1" x="5463"/>
        <item m="1" x="4387"/>
        <item m="1" x="7730"/>
        <item m="1" x="6169"/>
        <item m="1" x="6299"/>
        <item m="1" x="5496"/>
        <item m="1" x="6790"/>
        <item m="1" x="3881"/>
        <item m="1" x="6415"/>
        <item m="1" x="6016"/>
        <item m="1" x="6967"/>
        <item m="1" x="5294"/>
        <item m="1" x="4990"/>
        <item m="1" x="3843"/>
        <item m="1" x="5859"/>
        <item m="1" x="6334"/>
        <item m="1" x="4538"/>
        <item m="1" x="5987"/>
        <item m="1" x="6133"/>
        <item m="1" x="6031"/>
        <item m="1" x="7691"/>
        <item m="1" x="4051"/>
        <item m="1" x="5690"/>
        <item m="1" x="5619"/>
        <item m="1" x="6238"/>
        <item m="1" x="7237"/>
        <item m="1" x="3862"/>
        <item m="1" x="4155"/>
        <item x="1456"/>
        <item x="1516"/>
        <item x="1590"/>
        <item x="1525"/>
        <item x="1518"/>
        <item x="1539"/>
        <item x="1526"/>
        <item x="1527"/>
        <item x="1546"/>
        <item x="1620"/>
        <item x="1540"/>
        <item x="1543"/>
        <item x="1544"/>
        <item x="1529"/>
        <item x="1557"/>
        <item x="1572"/>
        <item x="1549"/>
        <item x="1551"/>
        <item x="1668"/>
        <item x="1608"/>
        <item x="1618"/>
        <item x="1619"/>
        <item x="1720"/>
        <item x="1613"/>
        <item x="1621"/>
        <item x="1610"/>
        <item x="1632"/>
        <item m="1" x="6098"/>
        <item m="1" x="4565"/>
        <item m="1" x="5982"/>
        <item m="1" x="6920"/>
        <item m="1" x="4460"/>
        <item x="2032"/>
        <item x="1304"/>
        <item m="1" x="5636"/>
        <item m="1" x="6161"/>
        <item x="2285"/>
        <item m="1" x="7797"/>
        <item x="1095"/>
        <item x="1088"/>
        <item x="1164"/>
        <item x="1082"/>
        <item x="1091"/>
        <item x="1093"/>
        <item x="1122"/>
        <item x="1180"/>
        <item x="1105"/>
        <item x="1250"/>
        <item m="1" x="6533"/>
        <item m="1" x="6945"/>
        <item m="1" x="6563"/>
        <item m="1" x="7616"/>
        <item m="1" x="3952"/>
        <item m="1" x="5926"/>
        <item m="1" x="7739"/>
        <item m="1" x="5156"/>
        <item m="1" x="5469"/>
        <item m="1" x="4545"/>
        <item m="1" x="7803"/>
        <item m="1" x="6132"/>
        <item m="1" x="5638"/>
        <item m="1" x="6892"/>
        <item x="177"/>
        <item x="152"/>
        <item x="132"/>
        <item x="681"/>
        <item x="683"/>
        <item x="792"/>
        <item x="776"/>
        <item x="755"/>
        <item x="780"/>
        <item x="764"/>
        <item x="766"/>
        <item x="770"/>
        <item x="774"/>
        <item x="777"/>
        <item x="782"/>
        <item x="781"/>
        <item x="775"/>
        <item x="779"/>
        <item x="787"/>
        <item x="850"/>
        <item x="848"/>
        <item x="851"/>
        <item x="2901"/>
        <item x="344"/>
        <item x="347"/>
        <item x="383"/>
        <item m="1" x="7275"/>
        <item m="1" x="5803"/>
        <item m="1" x="6351"/>
        <item m="1" x="7631"/>
        <item m="1" x="3849"/>
        <item m="1" x="6617"/>
        <item m="1" x="4802"/>
        <item m="1" x="6096"/>
        <item m="1" x="6401"/>
        <item m="1" x="6757"/>
        <item m="1" x="5438"/>
        <item m="1" x="7858"/>
        <item m="1" x="7693"/>
        <item m="1" x="6817"/>
        <item x="2042"/>
        <item m="1" x="6797"/>
        <item m="1" x="7921"/>
        <item m="1" x="4650"/>
        <item x="664"/>
        <item m="1" x="6141"/>
        <item m="1" x="4908"/>
        <item x="3647"/>
        <item x="2035"/>
        <item m="1" x="5432"/>
        <item m="1" x="7309"/>
        <item m="1" x="6735"/>
        <item m="1" x="6959"/>
        <item m="1" x="6701"/>
        <item m="1" x="6881"/>
        <item m="1" x="4884"/>
        <item m="1" x="7663"/>
        <item m="1" x="6674"/>
        <item m="1" x="4961"/>
        <item m="1" x="5325"/>
        <item m="1" x="6156"/>
        <item m="1" x="5050"/>
        <item m="1" x="4946"/>
        <item m="1" x="4346"/>
        <item m="1" x="5637"/>
        <item m="1" x="4858"/>
        <item m="1" x="6324"/>
        <item m="1" x="5924"/>
        <item m="1" x="5392"/>
        <item m="1" x="5292"/>
        <item m="1" x="5775"/>
        <item m="1" x="6993"/>
        <item m="1" x="4685"/>
        <item m="1" x="5370"/>
        <item x="340"/>
        <item m="1" x="7943"/>
        <item x="1148"/>
        <item x="1348"/>
        <item x="1235"/>
        <item x="1243"/>
        <item x="1263"/>
        <item x="1283"/>
        <item x="1279"/>
        <item x="1286"/>
        <item x="1297"/>
        <item x="1312"/>
        <item x="1308"/>
        <item x="1337"/>
        <item x="1342"/>
        <item x="1334"/>
        <item x="1341"/>
        <item x="1340"/>
        <item x="1345"/>
        <item x="1349"/>
        <item x="1352"/>
        <item x="1350"/>
        <item x="1354"/>
        <item x="1353"/>
        <item x="1359"/>
        <item x="1346"/>
        <item x="1360"/>
        <item x="1358"/>
        <item x="1365"/>
        <item x="1363"/>
        <item x="1361"/>
        <item x="1364"/>
        <item x="1370"/>
        <item x="1374"/>
        <item x="1377"/>
        <item x="1372"/>
        <item x="1375"/>
        <item x="1385"/>
        <item x="1376"/>
        <item x="1378"/>
        <item x="1380"/>
        <item x="1384"/>
        <item x="1389"/>
        <item x="1386"/>
        <item x="1387"/>
        <item x="1391"/>
        <item x="1393"/>
        <item x="1392"/>
        <item x="1394"/>
        <item x="1396"/>
        <item x="1400"/>
        <item x="1070"/>
        <item x="1401"/>
        <item x="1403"/>
        <item x="1402"/>
        <item x="1405"/>
        <item x="1407"/>
        <item x="1408"/>
        <item x="1406"/>
        <item x="1410"/>
        <item x="1413"/>
        <item x="1411"/>
        <item x="1414"/>
        <item x="1412"/>
        <item x="1417"/>
        <item x="1415"/>
        <item x="1418"/>
        <item x="1416"/>
        <item x="1425"/>
        <item x="1419"/>
        <item x="1422"/>
        <item x="1421"/>
        <item x="1423"/>
        <item x="1424"/>
        <item x="1428"/>
        <item x="1426"/>
        <item x="1430"/>
        <item x="1431"/>
        <item x="1433"/>
        <item x="1434"/>
        <item x="1435"/>
        <item x="1436"/>
        <item x="1438"/>
        <item x="1437"/>
        <item x="1441"/>
        <item x="1440"/>
        <item x="1442"/>
        <item x="331"/>
        <item x="1443"/>
        <item x="1444"/>
        <item x="1445"/>
        <item x="1446"/>
        <item x="1448"/>
        <item x="1447"/>
        <item x="1028"/>
        <item m="1" x="7918"/>
        <item m="1" x="7926"/>
        <item m="1" x="6235"/>
        <item m="1" x="7042"/>
        <item m="1" x="5167"/>
        <item m="1" x="7963"/>
        <item m="1" x="6840"/>
        <item m="1" x="4959"/>
        <item m="1" x="5945"/>
        <item m="1" x="4447"/>
        <item m="1" x="5233"/>
        <item m="1" x="4827"/>
        <item m="1" x="5584"/>
        <item m="1" x="5442"/>
        <item m="1" x="4314"/>
        <item m="1" x="5821"/>
        <item x="3649"/>
        <item m="1" x="6147"/>
        <item m="1" x="5057"/>
        <item m="1" x="5836"/>
        <item m="1" x="6242"/>
        <item m="1" x="4513"/>
        <item m="1" x="7638"/>
        <item m="1" x="5431"/>
        <item m="1" x="5494"/>
        <item m="1" x="3821"/>
        <item m="1" x="6916"/>
        <item m="1" x="3889"/>
        <item m="1" x="5916"/>
        <item m="1" x="3968"/>
        <item m="1" x="6670"/>
        <item m="1" x="6407"/>
        <item m="1" x="6559"/>
        <item m="1" x="4873"/>
        <item m="1" x="5977"/>
        <item m="1" x="5661"/>
        <item m="1" x="7033"/>
        <item m="1" x="6117"/>
        <item m="1" x="4936"/>
        <item m="1" x="6399"/>
        <item m="1" x="5295"/>
        <item m="1" x="5383"/>
        <item m="1" x="5640"/>
        <item m="1" x="7816"/>
        <item m="1" x="5572"/>
        <item m="1" x="4217"/>
        <item m="1" x="4712"/>
        <item m="1" x="7617"/>
        <item m="1" x="6340"/>
        <item m="1" x="7961"/>
        <item m="1" x="6759"/>
        <item m="1" x="6488"/>
        <item x="2118"/>
        <item m="1" x="6105"/>
        <item m="1" x="5845"/>
        <item m="1" x="4840"/>
        <item x="2124"/>
        <item m="1" x="6045"/>
        <item m="1" x="7069"/>
        <item m="1" x="7883"/>
        <item m="1" x="5403"/>
        <item m="1" x="7915"/>
        <item m="1" x="7288"/>
        <item m="1" x="3856"/>
        <item x="2953"/>
        <item m="1" x="4724"/>
        <item m="1" x="7788"/>
        <item m="1" x="5657"/>
        <item x="3779"/>
        <item x="1880"/>
        <item m="1" x="6740"/>
        <item m="1" x="7189"/>
        <item x="3500"/>
        <item m="1" x="4211"/>
        <item m="1" x="5961"/>
        <item m="1" x="4307"/>
        <item m="1" x="6640"/>
        <item x="3605"/>
        <item m="1" x="4855"/>
        <item m="1" x="6319"/>
        <item m="1" x="6311"/>
        <item m="1" x="6454"/>
        <item m="1" x="6435"/>
        <item m="1" x="7192"/>
        <item m="1" x="6996"/>
        <item m="1" x="3866"/>
        <item x="3654"/>
        <item m="1" x="5714"/>
        <item m="1" x="7694"/>
        <item m="1" x="7215"/>
        <item m="1" x="6591"/>
        <item m="1" x="5711"/>
        <item m="1" x="5825"/>
        <item x="2734"/>
        <item x="24"/>
        <item m="1" x="7147"/>
        <item x="2022"/>
        <item m="1" x="7101"/>
        <item x="1933"/>
        <item m="1" x="6572"/>
        <item m="1" x="3886"/>
        <item m="1" x="6693"/>
        <item m="1" x="6089"/>
        <item m="1" x="7675"/>
        <item m="1" x="4895"/>
        <item m="1" x="7068"/>
        <item m="1" x="4657"/>
        <item m="1" x="6768"/>
        <item m="1" x="5313"/>
        <item m="1" x="7753"/>
        <item m="1" x="5985"/>
        <item m="1" x="3846"/>
        <item m="1" x="5797"/>
        <item m="1" x="4592"/>
        <item m="1" x="7079"/>
        <item m="1" x="6343"/>
        <item m="1" x="4580"/>
        <item m="1" x="6274"/>
        <item m="1" x="7356"/>
        <item m="1" x="4526"/>
        <item m="1" x="6392"/>
        <item m="1" x="4052"/>
        <item m="1" x="7756"/>
        <item m="1" x="7077"/>
        <item x="312"/>
        <item m="1" x="7593"/>
        <item m="1" x="4042"/>
        <item m="1" x="4120"/>
        <item m="1" x="7590"/>
        <item m="1" x="5738"/>
        <item m="1" x="3964"/>
        <item m="1" x="7818"/>
        <item m="1" x="7825"/>
        <item m="1" x="5008"/>
        <item m="1" x="7714"/>
        <item m="1" x="5575"/>
        <item m="1" x="7769"/>
        <item m="1" x="5263"/>
        <item m="1" x="4078"/>
        <item m="1" x="7977"/>
        <item m="1" x="4800"/>
        <item m="1" x="5524"/>
        <item m="1" x="7034"/>
        <item m="1" x="6562"/>
        <item m="1" x="6584"/>
        <item m="1" x="6279"/>
        <item m="1" x="6226"/>
        <item m="1" x="4788"/>
        <item m="1" x="6809"/>
        <item m="1" x="7120"/>
        <item m="1" x="4607"/>
        <item m="1" x="7096"/>
        <item m="1" x="6433"/>
        <item m="1" x="6491"/>
        <item m="1" x="7439"/>
        <item m="1" x="7019"/>
        <item m="1" x="5740"/>
        <item m="1" x="4891"/>
        <item m="1" x="7573"/>
        <item m="1" x="5106"/>
        <item m="1" x="4197"/>
        <item m="1" x="5549"/>
        <item m="1" x="4579"/>
        <item x="2030"/>
        <item m="1" x="7768"/>
        <item m="1" x="5246"/>
        <item m="1" x="6875"/>
        <item m="1" x="7781"/>
        <item m="1" x="5937"/>
        <item m="1" x="5479"/>
        <item m="1" x="4945"/>
        <item m="1" x="5420"/>
        <item m="1" x="6231"/>
        <item m="1" x="6476"/>
        <item m="1" x="6621"/>
        <item m="1" x="6487"/>
        <item m="1" x="7618"/>
        <item m="1" x="7749"/>
        <item m="1" x="7772"/>
        <item m="1" x="6978"/>
        <item m="1" x="4783"/>
        <item m="1" x="5212"/>
        <item x="2703"/>
        <item x="3630"/>
        <item m="1" x="7422"/>
        <item m="1" x="4933"/>
        <item m="1" x="6097"/>
        <item m="1" x="7365"/>
        <item m="1" x="7359"/>
        <item m="1" x="6009"/>
        <item m="1" x="6426"/>
        <item m="1" x="7434"/>
        <item m="1" x="6836"/>
        <item m="1" x="7173"/>
        <item m="1" x="7557"/>
        <item m="1" x="5254"/>
        <item m="1" x="6446"/>
        <item m="1" x="5814"/>
        <item m="1" x="6715"/>
        <item m="1" x="5669"/>
        <item m="1" x="7532"/>
        <item x="2659"/>
        <item m="1" x="5234"/>
        <item m="1" x="5928"/>
        <item m="1" x="6652"/>
        <item m="1" x="7177"/>
        <item m="1" x="7157"/>
        <item m="1" x="6980"/>
        <item m="1" x="5158"/>
        <item m="1" x="5641"/>
        <item m="1" x="6207"/>
        <item m="1" x="7492"/>
        <item m="1" x="4624"/>
        <item m="1" x="6882"/>
        <item m="1" x="7390"/>
        <item x="1004"/>
        <item m="1" x="7896"/>
        <item m="1" x="6144"/>
        <item m="1" x="5000"/>
        <item m="1" x="7152"/>
        <item m="1" x="5036"/>
        <item m="1" x="6534"/>
        <item m="1" x="4954"/>
        <item x="1657"/>
        <item x="1665"/>
        <item x="1656"/>
        <item x="1686"/>
        <item x="1707"/>
        <item x="1731"/>
        <item x="1778"/>
        <item x="1827"/>
        <item x="1746"/>
        <item x="1742"/>
        <item x="1738"/>
        <item x="1748"/>
        <item x="1739"/>
        <item x="1755"/>
        <item x="1765"/>
        <item x="1763"/>
        <item x="1764"/>
        <item x="1759"/>
        <item x="1758"/>
        <item x="1749"/>
        <item x="1752"/>
        <item x="1781"/>
        <item x="1761"/>
        <item x="1762"/>
        <item x="1774"/>
        <item x="1760"/>
        <item x="1768"/>
        <item x="1767"/>
        <item x="1780"/>
        <item x="1771"/>
        <item x="1772"/>
        <item x="1777"/>
        <item x="1769"/>
        <item x="1770"/>
        <item x="1775"/>
        <item x="1792"/>
        <item x="1785"/>
        <item x="1798"/>
        <item x="1786"/>
        <item x="1784"/>
        <item x="1796"/>
        <item x="1795"/>
        <item x="1808"/>
        <item x="1788"/>
        <item x="1799"/>
        <item x="1800"/>
        <item x="1801"/>
        <item x="1811"/>
        <item x="1803"/>
        <item x="1812"/>
        <item x="1807"/>
        <item x="1814"/>
        <item x="1817"/>
        <item x="1818"/>
        <item x="1819"/>
        <item x="1813"/>
        <item x="1820"/>
        <item x="1821"/>
        <item x="1825"/>
        <item x="1874"/>
        <item x="1828"/>
        <item x="1843"/>
        <item x="1832"/>
        <item x="1829"/>
        <item x="1824"/>
        <item x="1826"/>
        <item x="1830"/>
        <item x="1831"/>
        <item x="1862"/>
        <item x="1850"/>
        <item x="1834"/>
        <item x="1847"/>
        <item x="1840"/>
        <item x="1839"/>
        <item x="1841"/>
        <item x="1836"/>
        <item x="1867"/>
        <item x="1837"/>
        <item x="1845"/>
        <item x="1844"/>
        <item x="1838"/>
        <item x="1851"/>
        <item x="1846"/>
        <item x="1868"/>
        <item x="1852"/>
        <item x="1854"/>
        <item x="1848"/>
        <item x="1856"/>
        <item x="1869"/>
        <item x="1865"/>
        <item x="1860"/>
        <item x="1855"/>
        <item x="1863"/>
        <item x="1857"/>
        <item x="1878"/>
        <item x="1866"/>
        <item x="1859"/>
        <item x="1861"/>
        <item x="1876"/>
        <item x="1872"/>
        <item x="1870"/>
        <item x="1871"/>
        <item x="1877"/>
        <item x="1873"/>
        <item x="1879"/>
        <item x="1885"/>
        <item x="1884"/>
        <item x="1882"/>
        <item x="1881"/>
        <item x="1887"/>
        <item x="1889"/>
        <item x="1888"/>
        <item x="1891"/>
        <item x="1883"/>
        <item x="1886"/>
        <item x="1921"/>
        <item x="1893"/>
        <item x="1897"/>
        <item x="1894"/>
        <item x="1901"/>
        <item x="1892"/>
        <item x="1899"/>
        <item x="1900"/>
        <item x="1896"/>
        <item x="1918"/>
        <item x="1910"/>
        <item x="1905"/>
        <item x="1907"/>
        <item x="1898"/>
        <item x="1902"/>
        <item x="1908"/>
        <item x="1927"/>
        <item x="1931"/>
        <item x="1922"/>
        <item x="1916"/>
        <item x="1913"/>
        <item x="1914"/>
        <item x="1909"/>
        <item x="1917"/>
        <item x="1930"/>
        <item x="1911"/>
        <item x="1920"/>
        <item x="1919"/>
        <item x="1928"/>
        <item x="1923"/>
        <item x="1934"/>
        <item x="1924"/>
        <item x="1938"/>
        <item x="1942"/>
        <item x="1932"/>
        <item x="1926"/>
        <item x="1929"/>
        <item x="1939"/>
        <item x="1935"/>
        <item x="1943"/>
        <item x="1936"/>
        <item x="1925"/>
        <item x="1937"/>
        <item x="1953"/>
        <item x="1940"/>
        <item x="1958"/>
        <item x="1944"/>
        <item x="1949"/>
        <item x="1956"/>
        <item x="1959"/>
        <item x="1962"/>
        <item x="1954"/>
        <item x="1946"/>
        <item x="1947"/>
        <item x="1948"/>
        <item x="1963"/>
        <item x="1950"/>
        <item x="1976"/>
        <item x="1951"/>
        <item x="1945"/>
        <item x="1955"/>
        <item x="1957"/>
        <item x="1564"/>
        <item x="1965"/>
        <item x="1968"/>
        <item x="1961"/>
        <item x="1972"/>
        <item x="1971"/>
        <item x="1966"/>
        <item x="1974"/>
        <item x="1969"/>
        <item x="1979"/>
        <item x="1978"/>
        <item x="1970"/>
        <item x="165"/>
        <item x="1985"/>
        <item x="1986"/>
        <item x="1981"/>
        <item x="1975"/>
        <item x="670"/>
        <item x="1984"/>
        <item x="1980"/>
        <item x="1977"/>
        <item x="1992"/>
        <item x="1994"/>
        <item x="1987"/>
        <item x="1989"/>
        <item x="1990"/>
        <item x="2006"/>
        <item x="1996"/>
        <item x="2011"/>
        <item x="2008"/>
        <item x="1997"/>
        <item x="1998"/>
        <item x="1999"/>
        <item x="2000"/>
        <item x="2012"/>
        <item x="2004"/>
        <item x="2013"/>
        <item x="2003"/>
        <item x="2020"/>
        <item x="2016"/>
        <item x="2017"/>
        <item x="2019"/>
        <item x="2021"/>
        <item x="2026"/>
        <item x="2018"/>
        <item x="2023"/>
        <item x="2024"/>
        <item x="2027"/>
        <item x="2037"/>
        <item x="2028"/>
        <item x="2029"/>
        <item x="2038"/>
        <item x="2039"/>
        <item x="2040"/>
        <item x="2041"/>
        <item x="2043"/>
        <item x="2044"/>
        <item x="2048"/>
        <item x="2046"/>
        <item x="2047"/>
        <item x="2056"/>
        <item x="2049"/>
        <item x="2054"/>
        <item x="2052"/>
        <item x="2053"/>
        <item x="2059"/>
        <item x="2057"/>
        <item x="2058"/>
        <item x="2065"/>
        <item x="2062"/>
        <item x="2060"/>
        <item x="2061"/>
        <item x="2063"/>
        <item x="2066"/>
        <item x="2075"/>
        <item x="2064"/>
        <item x="2079"/>
        <item x="2070"/>
        <item x="2069"/>
        <item x="2067"/>
        <item x="2068"/>
        <item x="2071"/>
        <item x="2074"/>
        <item x="2072"/>
        <item x="2073"/>
        <item x="2076"/>
        <item x="2077"/>
        <item x="2080"/>
        <item x="2078"/>
        <item x="2082"/>
        <item x="2081"/>
        <item x="2085"/>
        <item x="2084"/>
        <item x="2083"/>
        <item x="2092"/>
        <item x="2091"/>
        <item x="2086"/>
        <item x="2089"/>
        <item x="2090"/>
        <item x="2094"/>
        <item x="2093"/>
        <item x="2095"/>
        <item x="2096"/>
        <item x="2097"/>
        <item x="2099"/>
        <item x="2098"/>
        <item x="2101"/>
        <item x="2100"/>
        <item x="2102"/>
        <item x="2103"/>
        <item x="2104"/>
        <item x="2105"/>
        <item x="2106"/>
        <item x="2107"/>
        <item x="2108"/>
        <item x="2109"/>
        <item x="2110"/>
        <item x="2111"/>
        <item x="2112"/>
        <item x="2113"/>
        <item x="2115"/>
        <item x="2116"/>
        <item x="2119"/>
        <item x="2120"/>
        <item x="2123"/>
        <item x="2125"/>
        <item x="2127"/>
        <item x="2129"/>
        <item x="2566"/>
        <item x="2524"/>
        <item x="2591"/>
        <item x="2681"/>
        <item x="2328"/>
        <item x="2315"/>
        <item x="2406"/>
        <item x="2395"/>
        <item x="2416"/>
        <item x="2418"/>
        <item x="2536"/>
        <item x="2484"/>
        <item x="2422"/>
        <item x="2446"/>
        <item x="2423"/>
        <item x="2424"/>
        <item x="2425"/>
        <item x="2426"/>
        <item x="2428"/>
        <item x="2455"/>
        <item x="2430"/>
        <item x="2547"/>
        <item x="2432"/>
        <item x="2434"/>
        <item x="2436"/>
        <item x="2439"/>
        <item x="2438"/>
        <item x="2442"/>
        <item x="2419"/>
        <item x="2538"/>
        <item x="2448"/>
        <item x="2421"/>
        <item x="2452"/>
        <item x="2523"/>
        <item x="2451"/>
        <item x="2457"/>
        <item x="2454"/>
        <item x="2456"/>
        <item x="2429"/>
        <item x="2464"/>
        <item x="2461"/>
        <item x="2462"/>
        <item x="2463"/>
        <item x="2431"/>
        <item x="2552"/>
        <item x="2473"/>
        <item x="2480"/>
        <item x="2474"/>
        <item x="2542"/>
        <item x="2476"/>
        <item x="2477"/>
        <item x="2478"/>
        <item x="2481"/>
        <item x="2482"/>
        <item x="2487"/>
        <item x="2488"/>
        <item x="2466"/>
        <item x="2492"/>
        <item x="2502"/>
        <item x="2499"/>
        <item x="2508"/>
        <item x="2507"/>
        <item x="2505"/>
        <item x="2504"/>
        <item x="2479"/>
        <item x="2509"/>
        <item x="2565"/>
        <item x="2485"/>
        <item x="2510"/>
        <item x="2516"/>
        <item x="2611"/>
        <item x="2515"/>
        <item x="2570"/>
        <item x="2517"/>
        <item x="2520"/>
        <item x="2587"/>
        <item x="2668"/>
        <item x="2521"/>
        <item x="2522"/>
        <item x="2494"/>
        <item x="2495"/>
        <item x="2496"/>
        <item x="2556"/>
        <item x="2530"/>
        <item x="2500"/>
        <item x="2720"/>
        <item x="2527"/>
        <item x="2503"/>
        <item x="2528"/>
        <item x="2506"/>
        <item x="2562"/>
        <item x="2534"/>
        <item x="2537"/>
        <item x="2518"/>
        <item x="2539"/>
        <item x="2601"/>
        <item x="2553"/>
        <item x="2545"/>
        <item x="2526"/>
        <item x="2543"/>
        <item x="2546"/>
        <item x="2550"/>
        <item x="2548"/>
        <item x="2549"/>
        <item x="2563"/>
        <item x="2250"/>
        <item x="2555"/>
        <item x="2558"/>
        <item x="2561"/>
        <item x="2590"/>
        <item x="2564"/>
        <item x="2597"/>
        <item x="2585"/>
        <item x="2567"/>
        <item x="2569"/>
        <item x="2583"/>
        <item x="2608"/>
        <item x="2624"/>
        <item x="2580"/>
        <item x="2630"/>
        <item x="2638"/>
        <item x="2579"/>
        <item x="2604"/>
        <item x="2598"/>
        <item x="2612"/>
        <item x="2573"/>
        <item x="2574"/>
        <item x="2588"/>
        <item x="2577"/>
        <item x="2613"/>
        <item x="2592"/>
        <item x="2643"/>
        <item x="2594"/>
        <item x="2595"/>
        <item x="2617"/>
        <item x="2682"/>
        <item x="2614"/>
        <item x="2596"/>
        <item x="2606"/>
        <item x="2607"/>
        <item x="2651"/>
        <item x="2620"/>
        <item x="2698"/>
        <item x="2615"/>
        <item x="2616"/>
        <item x="2618"/>
        <item x="2621"/>
        <item x="2644"/>
        <item x="2627"/>
        <item x="2632"/>
        <item x="2628"/>
        <item x="2623"/>
        <item x="2722"/>
        <item x="2717"/>
        <item x="2677"/>
        <item x="2666"/>
        <item x="2676"/>
        <item x="2661"/>
        <item x="2631"/>
        <item x="2665"/>
        <item x="2625"/>
        <item x="2626"/>
        <item x="2634"/>
        <item x="2652"/>
        <item x="2635"/>
        <item x="2647"/>
        <item x="2674"/>
        <item x="2765"/>
        <item x="2639"/>
        <item x="2640"/>
        <item x="2641"/>
        <item x="2705"/>
        <item x="2662"/>
        <item x="2654"/>
        <item x="2645"/>
        <item x="2763"/>
        <item x="2700"/>
        <item x="2713"/>
        <item x="2702"/>
        <item x="2657"/>
        <item x="2723"/>
        <item x="2660"/>
        <item x="2667"/>
        <item x="286"/>
        <item x="2679"/>
        <item x="2670"/>
        <item x="2663"/>
        <item x="2664"/>
        <item x="2571"/>
        <item x="2669"/>
        <item x="2731"/>
        <item x="2693"/>
        <item x="2712"/>
        <item x="2686"/>
        <item x="2680"/>
        <item x="2714"/>
        <item x="2747"/>
        <item x="2691"/>
        <item x="2689"/>
        <item x="2694"/>
        <item x="2699"/>
        <item x="2701"/>
        <item x="2704"/>
        <item x="2738"/>
        <item x="2728"/>
        <item x="2706"/>
        <item x="2710"/>
        <item x="2753"/>
        <item x="2737"/>
        <item x="2715"/>
        <item x="2707"/>
        <item x="2721"/>
        <item x="2708"/>
        <item x="2740"/>
        <item x="2752"/>
        <item x="2709"/>
        <item x="2716"/>
        <item x="2755"/>
        <item x="2727"/>
        <item x="2744"/>
        <item x="2741"/>
        <item x="2718"/>
        <item x="2724"/>
        <item x="2729"/>
        <item x="2725"/>
        <item x="2782"/>
        <item x="2726"/>
        <item x="2745"/>
        <item x="2756"/>
        <item x="2733"/>
        <item x="2759"/>
        <item x="2739"/>
        <item x="2735"/>
        <item x="2743"/>
        <item x="2748"/>
        <item x="2742"/>
        <item x="2751"/>
        <item x="2769"/>
        <item x="2773"/>
        <item x="2758"/>
        <item x="2760"/>
        <item x="2761"/>
        <item x="2757"/>
        <item x="2764"/>
        <item x="2767"/>
        <item x="2780"/>
        <item x="2779"/>
        <item x="2772"/>
        <item x="2775"/>
        <item x="2777"/>
        <item x="2778"/>
        <item x="2781"/>
        <item x="2784"/>
        <item x="2783"/>
        <item x="2785"/>
        <item x="2791"/>
        <item x="2787"/>
        <item x="2790"/>
        <item x="2789"/>
        <item x="2792"/>
        <item x="2793"/>
        <item x="2788"/>
        <item x="2795"/>
        <item x="2796"/>
        <item x="2804"/>
        <item x="2797"/>
        <item x="2798"/>
        <item x="2799"/>
        <item x="2808"/>
        <item x="2813"/>
        <item x="2803"/>
        <item x="2801"/>
        <item x="2800"/>
        <item x="2805"/>
        <item x="2807"/>
        <item x="2815"/>
        <item x="2809"/>
        <item x="2819"/>
        <item x="2810"/>
        <item x="2811"/>
        <item x="2812"/>
        <item x="2822"/>
        <item x="2820"/>
        <item x="2817"/>
        <item x="2832"/>
        <item x="2842"/>
        <item x="2825"/>
        <item x="2818"/>
        <item x="2821"/>
        <item x="2823"/>
        <item x="2854"/>
        <item x="2824"/>
        <item x="2829"/>
        <item x="2826"/>
        <item x="2827"/>
        <item x="2830"/>
        <item x="2831"/>
        <item x="2840"/>
        <item x="2833"/>
        <item x="2834"/>
        <item x="2841"/>
        <item x="2867"/>
        <item x="2835"/>
        <item x="2837"/>
        <item x="2838"/>
        <item x="2862"/>
        <item x="2843"/>
        <item x="2844"/>
        <item x="2839"/>
        <item x="2845"/>
        <item x="2846"/>
        <item x="2847"/>
        <item x="2852"/>
        <item x="2848"/>
        <item x="2849"/>
        <item x="2851"/>
        <item x="2861"/>
        <item x="2858"/>
        <item x="2855"/>
        <item x="2856"/>
        <item x="2857"/>
        <item x="2859"/>
        <item x="2860"/>
        <item x="2869"/>
        <item x="673"/>
        <item x="2863"/>
        <item x="2865"/>
        <item x="2868"/>
        <item x="2871"/>
        <item x="2872"/>
        <item x="2875"/>
        <item x="2870"/>
        <item x="2876"/>
        <item x="2874"/>
        <item x="2879"/>
        <item x="2877"/>
        <item x="2882"/>
        <item x="2881"/>
        <item x="2883"/>
        <item x="2885"/>
        <item x="2888"/>
        <item x="2889"/>
        <item x="2891"/>
        <item m="1" x="7817"/>
        <item m="1" x="7809"/>
        <item m="1" x="7836"/>
        <item m="1" x="7848"/>
        <item m="1" x="5492"/>
        <item m="1" x="6566"/>
        <item m="1" x="5087"/>
        <item m="1" x="5056"/>
        <item m="1" x="5717"/>
        <item m="1" x="5043"/>
        <item m="1" x="4803"/>
        <item m="1" x="4572"/>
        <item m="1" x="6718"/>
        <item m="1" x="4150"/>
        <item m="1" x="6707"/>
        <item m="1" x="6316"/>
        <item m="1" x="4392"/>
        <item m="1" x="4747"/>
        <item m="1" x="6291"/>
        <item m="1" x="4772"/>
        <item m="1" x="5027"/>
        <item m="1" x="4308"/>
        <item m="1" x="4128"/>
        <item m="1" x="6593"/>
        <item m="1" x="6607"/>
        <item m="1" x="4407"/>
        <item m="1" x="4243"/>
        <item m="1" x="4432"/>
        <item m="1" x="6148"/>
        <item m="1" x="6705"/>
        <item m="1" x="7377"/>
        <item m="1" x="6843"/>
        <item m="1" x="6530"/>
        <item m="1" x="5381"/>
        <item m="1" x="5729"/>
        <item m="1" x="5160"/>
        <item m="1" x="5288"/>
        <item m="1" x="7680"/>
        <item m="1" x="5393"/>
        <item m="1" x="4680"/>
        <item m="1" x="5813"/>
        <item m="1" x="7552"/>
        <item m="1" x="5805"/>
        <item m="1" x="6856"/>
        <item m="1" x="6871"/>
        <item m="1" x="4767"/>
        <item m="1" x="5866"/>
        <item m="1" x="6108"/>
        <item m="1" x="3984"/>
        <item m="1" x="4076"/>
        <item m="1" x="4941"/>
        <item m="1" x="5900"/>
        <item m="1" x="6671"/>
        <item m="1" x="6526"/>
        <item m="1" x="6520"/>
        <item m="1" x="7031"/>
        <item m="1" x="6115"/>
        <item m="1" x="6430"/>
        <item m="1" x="5144"/>
        <item m="1" x="6769"/>
        <item m="1" x="5481"/>
        <item m="1" x="5350"/>
        <item m="1" x="7418"/>
        <item m="1" x="7885"/>
        <item m="1" x="6826"/>
        <item m="1" x="4760"/>
        <item m="1" x="7314"/>
        <item m="1" x="7579"/>
        <item m="1" x="6638"/>
        <item m="1" x="3965"/>
        <item m="1" x="5606"/>
        <item m="1" x="6298"/>
        <item m="1" x="5680"/>
        <item m="1" x="3911"/>
        <item m="1" x="5220"/>
        <item m="1" x="7194"/>
        <item m="1" x="7384"/>
        <item m="1" x="5693"/>
        <item m="1" x="5224"/>
        <item m="1" x="6641"/>
        <item m="1" x="7761"/>
        <item m="1" x="5700"/>
        <item m="1" x="5214"/>
        <item m="1" x="6186"/>
        <item m="1" x="5117"/>
        <item m="1" x="4796"/>
        <item m="1" x="4518"/>
        <item m="1" x="6106"/>
        <item m="1" x="7782"/>
        <item m="1" x="5147"/>
        <item m="1" x="7478"/>
        <item m="1" x="6578"/>
        <item m="1" x="6908"/>
        <item m="1" x="6129"/>
        <item m="1" x="6125"/>
        <item m="1" x="7621"/>
        <item m="1" x="7940"/>
        <item m="1" x="5296"/>
        <item m="1" x="6028"/>
        <item m="1" x="6620"/>
        <item m="1" x="7808"/>
        <item m="1" x="3831"/>
        <item m="1" x="4943"/>
        <item m="1" x="5517"/>
        <item m="1" x="5608"/>
        <item m="1" x="5912"/>
        <item m="1" x="4279"/>
        <item m="1" x="5968"/>
        <item m="1" x="7526"/>
        <item m="1" x="7813"/>
        <item m="1" x="6528"/>
        <item m="1" x="7871"/>
        <item m="1" x="5306"/>
        <item m="1" x="7330"/>
        <item m="1" x="6227"/>
        <item m="1" x="4964"/>
        <item m="1" x="4470"/>
        <item m="1" x="4828"/>
        <item m="1" x="4829"/>
        <item m="1" x="5453"/>
        <item m="1" x="7064"/>
        <item m="1" x="7102"/>
        <item m="1" x="6213"/>
        <item m="1" x="4389"/>
        <item m="1" x="5310"/>
        <item m="1" x="3905"/>
        <item m="1" x="5675"/>
        <item m="1" x="5177"/>
        <item m="1" x="4749"/>
        <item m="1" x="7329"/>
        <item m="1" x="7299"/>
        <item m="1" x="4288"/>
        <item m="1" x="4711"/>
        <item m="1" x="7313"/>
        <item m="1" x="5380"/>
        <item m="1" x="5765"/>
        <item m="1" x="6867"/>
        <item m="1" x="5358"/>
        <item m="1" x="4503"/>
        <item m="1" x="4543"/>
        <item m="1" x="3914"/>
        <item m="1" x="6362"/>
        <item m="1" x="6749"/>
        <item m="1" x="5341"/>
        <item m="1" x="7535"/>
        <item m="1" x="6785"/>
        <item m="1" x="7130"/>
        <item m="1" x="7646"/>
        <item m="1" x="4004"/>
        <item m="1" x="6155"/>
        <item m="1" x="7833"/>
        <item m="1" x="4599"/>
        <item m="1" x="6384"/>
        <item m="1" x="7274"/>
        <item m="1" x="4552"/>
        <item m="1" x="4875"/>
        <item m="1" x="5583"/>
        <item m="1" x="4575"/>
        <item m="1" x="5444"/>
        <item m="1" x="6288"/>
        <item m="1" x="4751"/>
        <item m="1" x="5967"/>
        <item m="1" x="6668"/>
        <item m="1" x="5895"/>
        <item x="3643"/>
        <item m="1" x="4660"/>
        <item x="3638"/>
        <item m="1" x="7337"/>
        <item m="1" x="4048"/>
        <item m="1" x="6443"/>
        <item m="1" x="7632"/>
        <item m="1" x="5834"/>
        <item m="1" x="4601"/>
        <item m="1" x="6165"/>
        <item m="1" x="6564"/>
        <item m="1" x="4688"/>
        <item x="3597"/>
        <item m="1" x="5990"/>
        <item m="1" x="6280"/>
        <item m="1" x="4081"/>
        <item m="1" x="7553"/>
        <item m="1" x="7919"/>
        <item m="1" x="5664"/>
        <item m="1" x="6697"/>
        <item m="1" x="4981"/>
        <item m="1" x="6191"/>
        <item m="1" x="5510"/>
        <item m="1" x="6468"/>
        <item m="1" x="6943"/>
        <item m="1" x="7038"/>
        <item m="1" x="5241"/>
        <item m="1" x="5594"/>
        <item m="1" x="7882"/>
        <item m="1" x="6485"/>
        <item m="1" x="5531"/>
        <item m="1" x="7085"/>
        <item m="1" x="4987"/>
        <item m="1" x="6721"/>
        <item m="1" x="3956"/>
        <item m="1" x="5555"/>
        <item m="1" x="4445"/>
        <item m="1" x="5880"/>
        <item m="1" x="7945"/>
        <item m="1" x="5837"/>
        <item m="1" x="6835"/>
        <item m="1" x="4396"/>
        <item m="1" x="4562"/>
        <item m="1" x="5300"/>
        <item m="1" x="5359"/>
        <item m="1" x="6285"/>
        <item m="1" x="7115"/>
        <item m="1" x="7310"/>
        <item m="1" x="7071"/>
        <item m="1" x="4705"/>
        <item m="1" x="4998"/>
        <item m="1" x="7389"/>
        <item m="1" x="5826"/>
        <item m="1" x="3828"/>
        <item m="1" x="5415"/>
        <item m="1" x="7187"/>
        <item m="1" x="6084"/>
        <item m="1" x="6585"/>
        <item m="1" x="4683"/>
        <item m="1" x="7086"/>
        <item m="1" x="5041"/>
        <item m="1" x="7162"/>
        <item m="1" x="6944"/>
        <item m="1" x="7209"/>
        <item m="1" x="5162"/>
        <item m="1" x="4756"/>
        <item m="1" x="7644"/>
        <item m="1" x="7530"/>
        <item m="1" x="5091"/>
        <item m="1" x="7540"/>
        <item m="1" x="6118"/>
        <item x="3622"/>
        <item x="1009"/>
        <item m="1" x="4101"/>
        <item m="1" x="5562"/>
        <item m="1" x="5692"/>
        <item m="1" x="4029"/>
        <item m="1" x="7427"/>
        <item m="1" x="7296"/>
        <item m="1" x="4204"/>
        <item m="1" x="6260"/>
        <item m="1" x="4147"/>
        <item m="1" x="6406"/>
        <item m="1" x="6247"/>
        <item m="1" x="7853"/>
        <item m="1" x="4510"/>
        <item m="1" x="4611"/>
        <item m="1" x="7221"/>
        <item m="1" x="7849"/>
        <item m="1" x="7868"/>
        <item m="1" x="7997"/>
        <item m="1" x="6423"/>
        <item m="1" x="6923"/>
        <item m="1" x="4496"/>
        <item m="1" x="7812"/>
        <item m="1" x="4957"/>
        <item m="1" x="6958"/>
        <item m="1" x="7012"/>
        <item m="1" x="7170"/>
        <item m="1" x="3918"/>
        <item m="1" x="7688"/>
        <item m="1" x="5530"/>
        <item m="1" x="4893"/>
        <item m="1" x="5367"/>
        <item m="1" x="7979"/>
        <item m="1" x="7710"/>
        <item m="1" x="6939"/>
        <item m="1" x="5485"/>
        <item m="1" x="5095"/>
        <item m="1" x="6589"/>
        <item m="1" x="7041"/>
        <item m="1" x="5806"/>
        <item m="1" x="6047"/>
        <item m="1" x="7490"/>
        <item m="1" x="5472"/>
        <item m="1" x="5543"/>
        <item m="1" x="5816"/>
        <item m="1" x="7125"/>
        <item m="1" x="7957"/>
        <item m="1" x="7123"/>
        <item m="1" x="7392"/>
        <item m="1" x="6138"/>
        <item m="1" x="4740"/>
        <item m="1" x="7066"/>
        <item m="1" x="7496"/>
        <item m="1" x="6737"/>
        <item m="1" x="7619"/>
        <item m="1" x="6135"/>
        <item m="1" x="5567"/>
        <item m="1" x="7727"/>
        <item m="1" x="5053"/>
        <item m="1" x="5466"/>
        <item m="1" x="6094"/>
        <item m="1" x="5293"/>
        <item m="1" x="7584"/>
        <item m="1" x="7430"/>
        <item m="1" x="7724"/>
        <item m="1" x="7421"/>
        <item m="1" x="4380"/>
        <item m="1" x="7614"/>
        <item m="1" x="7398"/>
        <item m="1" x="4406"/>
        <item m="1" x="6066"/>
        <item m="1" x="7126"/>
        <item m="1" x="6644"/>
        <item m="1" x="5012"/>
        <item m="1" x="7860"/>
        <item m="1" x="7453"/>
        <item m="1" x="5633"/>
        <item m="1" x="5683"/>
        <item m="1" x="4878"/>
        <item m="1" x="4779"/>
        <item m="1" x="5774"/>
        <item m="1" x="7452"/>
        <item m="1" x="7432"/>
        <item m="1" x="5701"/>
        <item m="1" x="4612"/>
        <item m="1" x="5001"/>
        <item m="1" x="7643"/>
        <item m="1" x="3971"/>
        <item m="1" x="5942"/>
        <item m="1" x="6263"/>
        <item m="1" x="6103"/>
        <item m="1" x="6355"/>
        <item m="1" x="6253"/>
        <item m="1" x="6745"/>
        <item m="1" x="4861"/>
        <item m="1" x="3883"/>
        <item m="1" x="7222"/>
        <item m="1" x="4071"/>
        <item m="1" x="6627"/>
        <item m="1" x="7544"/>
        <item m="1" x="3860"/>
        <item m="1" x="7285"/>
        <item m="1" x="7023"/>
        <item m="1" x="4721"/>
        <item m="1" x="7751"/>
        <item m="1" x="4909"/>
        <item m="1" x="6012"/>
        <item m="1" x="5595"/>
        <item m="1" x="7774"/>
        <item m="1" x="7063"/>
        <item m="1" x="5190"/>
        <item m="1" x="5833"/>
        <item m="1" x="5198"/>
        <item m="1" x="6999"/>
        <item m="1" x="4857"/>
        <item m="1" x="4925"/>
        <item m="1" x="6962"/>
        <item m="1" x="4966"/>
        <item m="1" x="7186"/>
        <item m="1" x="5363"/>
        <item m="1" x="5829"/>
        <item m="1" x="5726"/>
        <item m="1" x="4144"/>
        <item m="1" x="6552"/>
        <item m="1" x="6919"/>
        <item m="1" x="4311"/>
        <item m="1" x="4753"/>
        <item m="1" x="5340"/>
        <item m="1" x="5772"/>
        <item m="1" x="7856"/>
        <item m="1" x="3962"/>
        <item m="1" x="5172"/>
        <item m="1" x="7707"/>
        <item m="1" x="7770"/>
        <item m="1" x="5828"/>
        <item m="1" x="7282"/>
        <item m="1" x="4009"/>
        <item m="1" x="6246"/>
        <item m="1" x="4105"/>
        <item m="1" x="5848"/>
        <item m="1" x="6933"/>
        <item m="1" x="5598"/>
        <item m="1" x="6580"/>
        <item m="1" x="7164"/>
        <item m="1" x="4955"/>
        <item m="1" x="7852"/>
        <item m="1" x="4505"/>
        <item m="1" x="7108"/>
        <item m="1" x="4719"/>
        <item m="1" x="5790"/>
        <item m="1" x="6480"/>
        <item m="1" x="5550"/>
        <item m="1" x="4764"/>
        <item m="1" x="4648"/>
        <item m="1" x="7372"/>
        <item m="1" x="4226"/>
        <item m="1" x="6689"/>
        <item m="1" x="3885"/>
        <item m="1" x="4044"/>
        <item m="1" x="6082"/>
        <item x="3490"/>
        <item m="1" x="7113"/>
        <item m="1" x="3929"/>
        <item m="1" x="6909"/>
        <item m="1" x="6092"/>
        <item m="1" x="6123"/>
        <item m="1" x="5579"/>
        <item m="1" x="6877"/>
        <item m="1" x="3949"/>
        <item m="1" x="7484"/>
        <item x="262"/>
        <item m="1" x="4415"/>
        <item m="1" x="6166"/>
        <item m="1" x="7678"/>
        <item m="1" x="4765"/>
        <item m="1" x="6720"/>
        <item m="1" x="6568"/>
        <item m="1" x="6922"/>
        <item m="1" x="4808"/>
        <item m="1" x="5553"/>
        <item m="1" x="6711"/>
        <item m="1" x="7622"/>
        <item m="1" x="5205"/>
        <item m="1" x="7807"/>
        <item m="1" x="6976"/>
        <item m="1" x="6547"/>
        <item m="1" x="6921"/>
        <item m="1" x="7110"/>
        <item m="1" x="7975"/>
        <item m="1" x="6265"/>
        <item x="962"/>
        <item m="1" x="4581"/>
        <item m="1" x="5236"/>
        <item m="1" x="5735"/>
        <item m="1" x="4944"/>
        <item m="1" x="4926"/>
        <item m="1" x="5465"/>
        <item x="3645"/>
        <item m="1" x="7116"/>
        <item m="1" x="7949"/>
        <item m="1" x="6196"/>
        <item m="1" x="6853"/>
        <item m="1" x="6935"/>
        <item m="1" x="6982"/>
        <item m="1" x="7562"/>
        <item m="1" x="6987"/>
        <item m="1" x="4065"/>
        <item m="1" x="5305"/>
        <item m="1" x="7658"/>
        <item m="1" x="4870"/>
        <item m="1" x="6579"/>
        <item m="1" x="6927"/>
        <item x="979"/>
        <item m="1" x="5771"/>
        <item m="1" x="5170"/>
        <item m="1" x="6556"/>
        <item m="1" x="7272"/>
        <item m="1" x="4020"/>
        <item m="1" x="6582"/>
        <item m="1" x="5361"/>
        <item m="1" x="7713"/>
        <item m="1" x="6917"/>
        <item m="1" x="5418"/>
        <item m="1" x="6800"/>
        <item m="1" x="5723"/>
        <item m="1" x="4540"/>
        <item m="1" x="4727"/>
        <item m="1" x="7412"/>
        <item m="1" x="7937"/>
        <item m="1" x="4472"/>
        <item m="1" x="5457"/>
        <item m="1" x="4920"/>
        <item m="1" x="4520"/>
        <item m="1" x="6113"/>
        <item m="1" x="4091"/>
        <item m="1" x="5362"/>
        <item m="1" x="5934"/>
        <item m="1" x="6314"/>
        <item m="1" x="4466"/>
        <item m="1" x="5480"/>
        <item m="1" x="6124"/>
        <item m="1" x="3910"/>
        <item m="1" x="6654"/>
        <item m="1" x="5651"/>
        <item m="1" x="6770"/>
        <item m="1" x="7168"/>
        <item m="1" x="5130"/>
        <item m="1" x="5839"/>
        <item m="1" x="6060"/>
        <item m="1" x="5482"/>
        <item m="1" x="5441"/>
        <item m="1" x="5029"/>
        <item m="1" x="7032"/>
        <item m="1" x="7443"/>
        <item m="1" x="5509"/>
        <item m="1" x="4240"/>
        <item m="1" x="7226"/>
        <item m="1" x="5192"/>
        <item m="1" x="6075"/>
        <item m="1" x="5667"/>
        <item m="1" x="7351"/>
        <item m="1" x="6254"/>
        <item m="1" x="6225"/>
        <item m="1" x="5624"/>
        <item m="1" x="4436"/>
        <item m="1" x="5887"/>
        <item m="1" x="5047"/>
        <item m="1" x="7433"/>
        <item m="1" x="5215"/>
        <item m="1" x="4504"/>
        <item m="1" x="4556"/>
        <item m="1" x="4882"/>
        <item m="1" x="5411"/>
        <item m="1" x="7342"/>
        <item m="1" x="7795"/>
        <item m="1" x="3845"/>
        <item m="1" x="4494"/>
        <item m="1" x="7256"/>
        <item m="1" x="6825"/>
        <item m="1" x="7241"/>
        <item m="1" x="5603"/>
        <item m="1" x="5830"/>
        <item m="1" x="7145"/>
        <item m="1" x="5372"/>
        <item m="1" x="5590"/>
        <item m="1" x="4531"/>
        <item m="1" x="5576"/>
        <item m="1" x="6863"/>
        <item m="1" x="4444"/>
        <item m="1" x="4405"/>
        <item m="1" x="7216"/>
        <item m="1" x="4746"/>
        <item m="1" x="7799"/>
        <item m="1" x="6064"/>
        <item m="1" x="4822"/>
        <item m="1" x="6878"/>
        <item m="1" x="4923"/>
        <item m="1" x="7854"/>
        <item m="1" x="7516"/>
        <item m="1" x="5101"/>
        <item m="1" x="4999"/>
        <item m="1" x="6889"/>
        <item m="1" x="4715"/>
        <item m="1" x="5677"/>
        <item m="1" x="5471"/>
        <item m="1" x="5958"/>
        <item m="1" x="6052"/>
        <item m="1" x="5201"/>
        <item m="1" x="5914"/>
        <item m="1" x="4879"/>
        <item m="1" x="7630"/>
        <item m="1" x="3922"/>
        <item m="1" x="7219"/>
        <item m="1" x="5017"/>
        <item m="1" x="6379"/>
        <item m="1" x="6302"/>
        <item m="1" x="4176"/>
        <item m="1" x="5140"/>
        <item m="1" x="6968"/>
        <item m="1" x="6079"/>
        <item x="3773"/>
        <item m="1" x="4242"/>
        <item m="1" x="6522"/>
        <item m="1" x="6268"/>
        <item m="1" x="6542"/>
        <item m="1" x="7176"/>
        <item m="1" x="3943"/>
        <item m="1" x="5322"/>
        <item m="1" x="6497"/>
        <item m="1" x="4353"/>
        <item m="1" x="6172"/>
        <item m="1" x="5124"/>
        <item m="1" x="5877"/>
        <item m="1" x="6266"/>
        <item m="1" x="4953"/>
        <item m="1" x="3898"/>
        <item m="1" x="5107"/>
        <item m="1" x="5049"/>
        <item x="949"/>
        <item m="1" x="5297"/>
        <item x="667"/>
        <item m="1" x="3946"/>
        <item m="1" x="7174"/>
        <item x="2122"/>
        <item m="1" x="6628"/>
        <item x="3806"/>
        <item m="1" x="6692"/>
        <item m="1" x="7922"/>
        <item m="1" x="4459"/>
        <item m="1" x="7752"/>
        <item m="1" x="7805"/>
        <item m="1" x="7897"/>
        <item m="1" x="7801"/>
        <item x="287"/>
        <item x="305"/>
        <item x="67"/>
        <item x="334"/>
        <item x="336"/>
        <item x="338"/>
        <item x="342"/>
        <item x="343"/>
        <item x="1022"/>
        <item m="1" x="7436"/>
        <item m="1" x="4626"/>
        <item m="1" x="6512"/>
        <item m="1" x="7898"/>
        <item m="1" x="6821"/>
        <item m="1" x="7971"/>
        <item m="1" x="4254"/>
        <item m="1" x="7207"/>
        <item m="1" x="7736"/>
        <item m="1" x="6037"/>
        <item m="1" x="5520"/>
        <item m="1" x="6286"/>
        <item m="1" x="7190"/>
        <item m="1" x="5761"/>
        <item m="1" x="7973"/>
        <item m="1" x="7746"/>
        <item m="1" x="7841"/>
        <item x="619"/>
        <item m="1" x="6536"/>
        <item m="1" x="4313"/>
        <item m="1" x="4206"/>
        <item m="1" x="4625"/>
        <item m="1" x="7944"/>
        <item m="1" x="4806"/>
        <item m="1" x="6137"/>
        <item m="1" x="4973"/>
        <item m="1" x="5455"/>
        <item x="751"/>
        <item m="1" x="5599"/>
        <item m="1" x="3890"/>
        <item x="3641"/>
        <item m="1" x="5838"/>
        <item x="3608"/>
        <item m="1" x="5414"/>
        <item x="960"/>
        <item x="3644"/>
        <item m="1" x="6121"/>
        <item m="1" x="6815"/>
        <item m="1" x="5858"/>
        <item m="1" x="4771"/>
        <item m="1" x="6729"/>
        <item m="1" x="7717"/>
        <item m="1" x="5312"/>
        <item m="1" x="4434"/>
        <item m="1" x="7501"/>
        <item m="1" x="6728"/>
        <item x="551"/>
        <item x="554"/>
        <item x="555"/>
        <item x="568"/>
        <item x="591"/>
        <item x="600"/>
        <item x="623"/>
        <item x="624"/>
        <item x="626"/>
        <item x="631"/>
        <item x="632"/>
        <item x="633"/>
        <item x="637"/>
        <item x="639"/>
        <item x="638"/>
        <item x="643"/>
        <item x="640"/>
        <item x="642"/>
        <item x="641"/>
        <item x="645"/>
        <item x="646"/>
        <item x="650"/>
        <item x="648"/>
        <item x="647"/>
        <item x="651"/>
        <item x="655"/>
        <item x="653"/>
        <item x="656"/>
        <item x="657"/>
        <item x="659"/>
        <item x="661"/>
        <item x="666"/>
        <item x="663"/>
        <item x="668"/>
        <item x="669"/>
        <item x="672"/>
        <item x="721"/>
        <item x="873"/>
        <item x="892"/>
        <item x="908"/>
        <item x="929"/>
        <item x="948"/>
        <item x="953"/>
        <item x="939"/>
        <item x="952"/>
        <item x="957"/>
        <item x="955"/>
        <item x="965"/>
        <item x="966"/>
        <item x="961"/>
        <item x="963"/>
        <item x="964"/>
        <item x="967"/>
        <item x="968"/>
        <item x="972"/>
        <item x="971"/>
        <item x="973"/>
        <item x="974"/>
        <item x="976"/>
        <item x="981"/>
        <item x="984"/>
        <item x="982"/>
        <item x="983"/>
        <item x="985"/>
        <item x="986"/>
        <item x="988"/>
        <item x="987"/>
        <item x="991"/>
        <item x="989"/>
        <item x="990"/>
        <item x="992"/>
        <item x="993"/>
        <item x="994"/>
        <item x="995"/>
        <item x="996"/>
        <item x="997"/>
        <item x="998"/>
        <item x="1000"/>
        <item x="1007"/>
        <item x="1006"/>
        <item x="1015"/>
        <item x="1016"/>
        <item x="1021"/>
        <item x="1024"/>
        <item x="1023"/>
        <item x="3580"/>
        <item m="1" x="7205"/>
        <item m="1" x="4985"/>
        <item m="1" x="7585"/>
        <item m="1" x="6822"/>
        <item m="1" x="7874"/>
        <item x="3578"/>
        <item m="1" x="5660"/>
        <item m="1" x="7952"/>
        <item x="3576"/>
        <item m="1" x="6352"/>
        <item m="1" x="7099"/>
        <item m="1" x="4613"/>
        <item x="3629"/>
        <item x="3515"/>
        <item m="1" x="6911"/>
        <item m="1" x="5541"/>
        <item m="1" x="6049"/>
        <item m="1" x="5526"/>
        <item m="1" x="5504"/>
        <item m="1" x="5039"/>
        <item m="1" x="7006"/>
        <item m="1" x="7893"/>
        <item m="1" x="5275"/>
        <item m="1" x="5844"/>
        <item m="1" x="6819"/>
        <item m="1" x="6913"/>
        <item m="1" x="3969"/>
        <item m="1" x="3840"/>
        <item m="1" x="4037"/>
        <item m="1" x="4024"/>
        <item x="1573"/>
        <item m="1" x="5944"/>
        <item m="1" x="4054"/>
        <item m="1" x="7344"/>
        <item m="1" x="7894"/>
        <item m="1" x="4743"/>
        <item m="1" x="7228"/>
        <item m="1" x="7024"/>
        <item m="1" x="7994"/>
        <item m="1" x="6033"/>
        <item m="1" x="7376"/>
        <item m="1" x="6532"/>
        <item m="1" x="7942"/>
        <item m="1" x="5930"/>
        <item m="1" x="5713"/>
        <item m="1" x="5015"/>
        <item m="1" x="6250"/>
        <item m="1" x="6259"/>
        <item m="1" x="6393"/>
        <item m="1" x="4007"/>
        <item m="1" x="5149"/>
        <item m="1" x="5632"/>
        <item m="1" x="7067"/>
        <item m="1" x="7936"/>
        <item m="1" x="4984"/>
        <item m="1" x="7028"/>
        <item m="1" x="5670"/>
        <item m="1" x="3996"/>
        <item m="1" x="7685"/>
        <item m="1" x="4139"/>
        <item m="1" x="6716"/>
        <item m="1" x="7504"/>
        <item m="1" x="4837"/>
        <item m="1" x="7172"/>
        <item m="1" x="5718"/>
        <item m="1" x="4784"/>
        <item m="1" x="6642"/>
        <item m="1" x="6851"/>
        <item m="1" x="6126"/>
        <item m="1" x="5645"/>
        <item m="1" x="7419"/>
        <item m="1" x="6663"/>
        <item m="1" x="5474"/>
        <item m="1" x="4440"/>
        <item m="1" x="6475"/>
        <item m="1" x="7070"/>
        <item m="1" x="5377"/>
        <item m="1" x="7998"/>
        <item m="1" x="4692"/>
        <item m="1" x="5666"/>
        <item m="1" x="4912"/>
        <item m="1" x="4826"/>
        <item m="1" x="5278"/>
        <item m="1" x="4904"/>
        <item m="1" x="6724"/>
        <item m="1" x="4799"/>
        <item m="1" x="6525"/>
        <item m="1" x="4112"/>
        <item m="1" x="7806"/>
        <item m="1" x="4553"/>
        <item m="1" x="6955"/>
        <item m="1" x="4477"/>
        <item m="1" x="5028"/>
        <item m="1" x="6773"/>
        <item m="1" x="5462"/>
        <item m="1" x="5539"/>
        <item m="1" x="5884"/>
        <item m="1" x="6070"/>
        <item m="1" x="6551"/>
        <item m="1" x="7341"/>
        <item m="1" x="5037"/>
        <item m="1" x="6910"/>
        <item m="1" x="6972"/>
        <item m="1" x="5787"/>
        <item m="1" x="6256"/>
        <item m="1" x="4872"/>
        <item m="1" x="7744"/>
        <item m="1" x="6548"/>
        <item m="1" x="5034"/>
        <item m="1" x="6363"/>
        <item m="1" x="6852"/>
        <item m="1" x="7912"/>
        <item m="1" x="4245"/>
        <item m="1" x="6386"/>
        <item m="1" x="6977"/>
        <item m="1" x="4976"/>
        <item m="1" x="7132"/>
        <item m="1" x="7989"/>
        <item m="1" x="4428"/>
        <item m="1" x="4509"/>
        <item m="1" x="5163"/>
        <item m="1" x="5439"/>
        <item m="1" x="7480"/>
        <item m="1" x="6986"/>
        <item m="1" x="4750"/>
        <item m="1" x="6926"/>
        <item m="1" x="6198"/>
        <item m="1" x="7613"/>
        <item m="1" x="5141"/>
        <item m="1" x="3970"/>
        <item m="1" x="6912"/>
        <item m="1" x="4617"/>
        <item m="1" x="7284"/>
        <item m="1" x="7521"/>
        <item m="1" x="6646"/>
        <item m="1" x="7804"/>
        <item m="1" x="6130"/>
        <item m="1" x="7185"/>
        <item m="1" x="4098"/>
        <item m="1" x="6188"/>
        <item m="1" x="4544"/>
        <item m="1" x="6786"/>
        <item m="1" x="7723"/>
        <item m="1" x="7725"/>
        <item m="1" x="7683"/>
        <item m="1" x="5182"/>
        <item m="1" x="6044"/>
        <item m="1" x="5343"/>
        <item m="1" x="6046"/>
        <item m="1" x="4443"/>
        <item m="1" x="6029"/>
        <item m="1" x="6431"/>
        <item m="1" x="5653"/>
        <item m="1" x="6604"/>
        <item m="1" x="4379"/>
        <item m="1" x="6965"/>
        <item m="1" x="5851"/>
        <item m="1" x="7345"/>
        <item m="1" x="5512"/>
        <item m="1" x="7283"/>
        <item m="1" x="7435"/>
        <item m="1" x="7293"/>
        <item m="1" x="7927"/>
        <item m="1" x="4792"/>
        <item m="1" x="6694"/>
        <item m="1" x="3901"/>
        <item m="1" x="6283"/>
        <item m="1" x="5686"/>
        <item m="1" x="6624"/>
        <item m="1" x="6387"/>
        <item m="1" x="7661"/>
        <item m="1" x="5710"/>
        <item m="1" x="7651"/>
        <item m="1" x="7827"/>
        <item m="1" x="4212"/>
        <item m="1" x="5208"/>
        <item m="1" x="7657"/>
        <item m="1" x="7901"/>
        <item m="1" x="6157"/>
        <item m="1" x="7214"/>
        <item m="1" x="3963"/>
        <item m="1" x="7637"/>
        <item m="1" x="7053"/>
        <item m="1" x="5111"/>
        <item m="1" x="5368"/>
        <item m="1" x="6221"/>
        <item m="1" x="4506"/>
        <item m="1" x="4244"/>
        <item m="1" x="6827"/>
        <item m="1" x="3935"/>
        <item m="1" x="4535"/>
        <item m="1" x="7010"/>
        <item m="1" x="6339"/>
        <item m="1" x="5118"/>
        <item m="1" x="7748"/>
        <item m="1" x="4713"/>
        <item m="1" x="5285"/>
        <item m="1" x="6459"/>
        <item m="1" x="6090"/>
        <item m="1" x="5656"/>
        <item m="1" x="5425"/>
        <item m="1" x="5864"/>
        <item m="1" x="5917"/>
        <item m="1" x="5776"/>
        <item m="1" x="5299"/>
        <item m="1" x="7555"/>
        <item m="1" x="5650"/>
        <item m="1" x="5578"/>
        <item m="1" x="5993"/>
        <item m="1" x="6727"/>
        <item m="1" x="3820"/>
        <item m="1" x="6081"/>
        <item m="1" x="6402"/>
        <item x="3810"/>
        <item x="3615"/>
        <item m="1" x="6185"/>
        <item m="1" x="4458"/>
        <item m="1" x="6080"/>
        <item m="1" x="5491"/>
        <item m="1" x="7787"/>
        <item m="1" x="6197"/>
        <item m="1" x="6229"/>
        <item m="1" x="7840"/>
        <item m="1" x="7786"/>
        <item m="1" x="4073"/>
        <item m="1" x="6744"/>
        <item x="3625"/>
        <item m="1" x="5183"/>
        <item m="1" x="5207"/>
        <item m="1" x="5253"/>
        <item m="1" x="6698"/>
        <item x="1783"/>
        <item m="1" x="6610"/>
        <item m="1" x="7995"/>
        <item m="1" x="5219"/>
        <item m="1" x="5935"/>
        <item m="1" x="4768"/>
        <item m="1" x="6888"/>
        <item m="1" x="7360"/>
        <item m="1" x="6464"/>
        <item m="1" x="6102"/>
        <item m="1" x="7324"/>
        <item m="1" x="5239"/>
        <item m="1" x="4039"/>
        <item m="1" x="6460"/>
        <item m="1" x="5486"/>
        <item m="1" x="7301"/>
        <item m="1" x="7380"/>
        <item m="1" x="6519"/>
        <item m="1" x="7881"/>
        <item m="1" x="7999"/>
        <item m="1" x="4554"/>
        <item m="1" x="7778"/>
        <item m="1" x="6450"/>
        <item m="1" x="7829"/>
        <item m="1" x="5009"/>
        <item m="1" x="7823"/>
        <item m="1" x="7529"/>
        <item m="1" x="5614"/>
        <item m="1" x="6015"/>
        <item m="1" x="7664"/>
        <item m="1" x="6136"/>
        <item m="1" x="7312"/>
        <item m="1" x="7479"/>
        <item m="1" x="6753"/>
        <item m="1" x="6277"/>
        <item m="1" x="6442"/>
        <item m="1" x="4471"/>
        <item m="1" x="5327"/>
        <item m="1" x="7802"/>
        <item m="1" x="6377"/>
        <item m="1" x="5242"/>
        <item m="1" x="6703"/>
        <item m="1" x="7636"/>
        <item m="1" x="3899"/>
        <item m="1" x="6650"/>
        <item m="1" x="5560"/>
        <item m="1" x="7406"/>
        <item m="1" x="7903"/>
        <item m="1" x="7719"/>
        <item m="1" x="5676"/>
        <item m="1" x="5364"/>
        <item m="1" x="7287"/>
        <item m="1" x="6002"/>
        <item m="1" x="7558"/>
        <item m="1" x="7948"/>
        <item m="1" x="7878"/>
        <item m="1" x="7709"/>
        <item m="1" x="7884"/>
        <item m="1" x="4892"/>
        <item m="1" x="5902"/>
        <item m="1" x="4903"/>
        <item m="1" x="5252"/>
        <item m="1" x="7161"/>
        <item m="1" x="6887"/>
        <item m="1" x="7600"/>
        <item m="1" x="6234"/>
        <item m="1" x="4008"/>
        <item m="1" x="3983"/>
        <item m="1" x="5154"/>
        <item m="1" x="5796"/>
        <item m="1" x="5939"/>
        <item m="1" x="5289"/>
        <item m="1" x="6297"/>
        <item m="1" x="6710"/>
        <item m="1" x="7311"/>
        <item m="1" x="5682"/>
        <item m="1" x="6823"/>
        <item m="1" x="6509"/>
        <item m="1" x="7674"/>
        <item m="1" x="7711"/>
        <item m="1" x="7262"/>
        <item m="1" x="7792"/>
        <item m="1" x="7444"/>
        <item m="1" x="7298"/>
        <item m="1" x="5927"/>
        <item m="1" x="6456"/>
        <item m="1" x="6417"/>
        <item m="1" x="7811"/>
        <item m="1" x="4178"/>
        <item x="3768"/>
        <item m="1" x="6024"/>
        <item m="1" x="5335"/>
        <item m="1" x="6021"/>
        <item m="1" x="7223"/>
        <item m="1" x="5511"/>
        <item m="1" x="7387"/>
        <item m="1" x="5303"/>
        <item m="1" x="5808"/>
        <item m="1" x="7199"/>
        <item m="1" x="3880"/>
        <item m="1" x="6146"/>
        <item m="1" x="5689"/>
        <item m="1" x="7073"/>
        <item m="1" x="7363"/>
        <item m="1" x="5157"/>
        <item m="1" x="7046"/>
        <item m="1" x="5536"/>
        <item m="1" x="7273"/>
        <item m="1" x="5199"/>
        <item m="1" x="4979"/>
        <item m="1" x="3873"/>
        <item m="1" x="3942"/>
        <item m="1" x="5741"/>
        <item m="1" x="4035"/>
        <item m="1" x="6634"/>
        <item x="3627"/>
        <item m="1" x="4109"/>
        <item m="1" x="4097"/>
        <item x="3536"/>
        <item m="1" x="4154"/>
        <item m="1" x="3852"/>
        <item m="1" x="4218"/>
        <item x="3472"/>
        <item x="3774"/>
        <item m="1" x="4116"/>
        <item m="1" x="7835"/>
        <item m="1" x="7822"/>
        <item m="1" x="4815"/>
        <item m="1" x="6537"/>
        <item m="1" x="5186"/>
        <item m="1" x="4486"/>
        <item m="1" x="6077"/>
        <item m="1" x="4633"/>
        <item m="1" x="5098"/>
        <item m="1" x="6932"/>
        <item m="1" x="4723"/>
        <item m="1" x="7517"/>
        <item m="1" x="5812"/>
        <item m="1" x="7088"/>
        <item m="1" x="4763"/>
        <item m="1" x="6368"/>
        <item m="1" x="7249"/>
        <item m="1" x="6145"/>
        <item m="1" x="7639"/>
        <item m="1" x="5899"/>
        <item m="1" x="5925"/>
        <item m="1" x="5256"/>
        <item m="1" x="6842"/>
        <item m="1" x="6051"/>
        <item m="1" x="7502"/>
        <item m="1" x="4133"/>
        <item m="1" x="6714"/>
        <item m="1" x="7612"/>
        <item m="1" x="5272"/>
        <item m="1" x="4085"/>
        <item m="1" x="5448"/>
        <item m="1" x="4785"/>
        <item m="1" x="6398"/>
        <item m="1" x="7875"/>
        <item m="1" x="5354"/>
        <item m="1" x="7785"/>
        <item m="1" x="5681"/>
        <item m="1" x="7982"/>
        <item m="1" x="4409"/>
        <item m="1" x="5749"/>
        <item m="1" x="6752"/>
        <item m="1" x="4938"/>
        <item m="1" x="5706"/>
        <item m="1" x="4845"/>
        <item m="1" x="4423"/>
        <item m="1" x="4896"/>
        <item m="1" x="5063"/>
        <item m="1" x="7424"/>
        <item m="1" x="6436"/>
        <item m="1" x="6504"/>
        <item m="1" x="6350"/>
        <item m="1" x="4937"/>
        <item m="1" x="7050"/>
        <item m="1" x="6397"/>
        <item m="1" x="4582"/>
        <item m="1" x="5728"/>
        <item m="1" x="6575"/>
        <item m="1" x="5146"/>
        <item m="1" x="6011"/>
        <item m="1" x="4400"/>
        <item m="1" x="5055"/>
        <item x="3475"/>
        <item m="1" x="6264"/>
        <item m="1" x="4754"/>
        <item m="1" x="7076"/>
        <item m="1" x="4426"/>
        <item m="1" x="6655"/>
        <item m="1" x="6240"/>
        <item m="1" x="6966"/>
        <item m="1" x="6995"/>
        <item m="1" x="4357"/>
        <item m="1" x="6829"/>
        <item m="1" x="7847"/>
        <item m="1" x="5988"/>
        <item m="1" x="4187"/>
        <item m="1" x="4283"/>
        <item m="1" x="6783"/>
        <item m="1" x="5544"/>
        <item m="1" x="7455"/>
        <item m="1" x="7407"/>
        <item m="1" x="4853"/>
        <item m="1" x="6806"/>
        <item m="1" x="4697"/>
        <item m="1" x="7846"/>
        <item m="1" x="6818"/>
        <item m="1" x="7900"/>
        <item m="1" x="6134"/>
        <item m="1" x="5559"/>
        <item m="1" x="4022"/>
        <item m="1" x="6713"/>
        <item m="1" x="5757"/>
        <item m="1" x="5185"/>
        <item m="1" x="7765"/>
        <item m="1" x="5145"/>
        <item m="1" x="4809"/>
        <item m="1" x="5068"/>
        <item m="1" x="4801"/>
        <item m="1" x="5409"/>
        <item m="1" x="7148"/>
        <item m="1" x="5419"/>
        <item m="1" x="5461"/>
        <item m="1" x="4369"/>
        <item m="1" x="7464"/>
        <item m="1" x="6952"/>
        <item m="1" x="6381"/>
        <item m="1" x="4143"/>
        <item m="1" x="6085"/>
        <item m="1" x="5568"/>
        <item m="1" x="7171"/>
        <item m="1" x="5323"/>
        <item m="1" x="7980"/>
        <item m="1" x="5484"/>
        <item m="1" x="5226"/>
        <item m="1" x="5616"/>
        <item m="1" x="6059"/>
        <item m="1" x="6328"/>
        <item m="1" x="7348"/>
        <item m="1" x="6428"/>
        <item m="1" x="6353"/>
        <item m="1" x="7036"/>
        <item m="1" x="5694"/>
        <item m="1" x="5440"/>
        <item m="1" x="4516"/>
        <item m="1" x="7624"/>
        <item m="1" x="5315"/>
        <item m="1" x="3891"/>
        <item m="1" x="5129"/>
        <item m="1" x="7182"/>
        <item m="1" x="7511"/>
        <item m="1" x="4253"/>
        <item m="1" x="6529"/>
        <item m="1" x="4163"/>
        <item m="1" x="4270"/>
        <item m="1" x="5213"/>
        <item m="1" x="6212"/>
        <item m="1" x="5687"/>
        <item m="1" x="7824"/>
        <item m="1" x="7151"/>
        <item m="1" x="6453"/>
        <item m="1" x="7946"/>
        <item m="1" x="6498"/>
        <item m="1" x="6574"/>
        <item m="1" x="4793"/>
        <item m="1" x="6985"/>
        <item m="1" x="4862"/>
        <item m="1" x="7074"/>
        <item m="1" x="5622"/>
        <item m="1" x="7470"/>
        <item m="1" x="7789"/>
        <item m="1" x="5230"/>
        <item m="1" x="5782"/>
        <item m="1" x="7188"/>
        <item m="1" x="4001"/>
        <item m="1" x="4184"/>
        <item m="1" x="5528"/>
        <item m="1" x="4897"/>
        <item m="1" x="6598"/>
        <item m="1" x="4417"/>
        <item m="1" x="6901"/>
        <item m="1" x="7728"/>
        <item m="1" x="5959"/>
        <item m="1" x="7371"/>
        <item m="1" x="4960"/>
        <item m="1" x="5823"/>
        <item m="1" x="4940"/>
        <item m="1" x="4731"/>
        <item m="1" x="4102"/>
        <item m="1" x="5617"/>
        <item m="1" x="6902"/>
        <item m="1" x="4237"/>
        <item m="1" x="7025"/>
        <item m="1" x="7465"/>
        <item m="1" x="6025"/>
        <item m="1" x="6673"/>
        <item m="1" x="7960"/>
        <item m="1" x="5175"/>
        <item m="1" x="7328"/>
        <item m="1" x="7539"/>
        <item x="3107"/>
        <item x="3209"/>
        <item x="3249"/>
        <item x="3285"/>
        <item x="3324"/>
        <item x="3313"/>
        <item x="3336"/>
        <item x="3347"/>
        <item x="3346"/>
        <item x="3360"/>
        <item x="3362"/>
        <item x="3372"/>
        <item x="3419"/>
        <item x="3405"/>
        <item x="3408"/>
        <item x="3417"/>
        <item x="3435"/>
        <item x="3453"/>
        <item x="3492"/>
        <item x="3504"/>
        <item x="3514"/>
        <item x="3506"/>
        <item x="3550"/>
        <item x="3548"/>
        <item x="3545"/>
        <item x="3563"/>
        <item x="3584"/>
        <item x="3604"/>
        <item x="3617"/>
        <item x="1790"/>
        <item x="3635"/>
        <item x="3664"/>
        <item x="3669"/>
        <item x="3688"/>
        <item x="3694"/>
        <item x="3733"/>
        <item x="3738"/>
        <item x="3747"/>
        <item x="3804"/>
        <item m="1" x="7635"/>
        <item m="1" x="4647"/>
        <item m="1" x="6883"/>
        <item m="1" x="4810"/>
        <item m="1" x="7794"/>
        <item m="1" x="7767"/>
        <item m="1" x="7570"/>
        <item x="1119"/>
        <item x="1202"/>
        <item x="1201"/>
        <item x="1203"/>
        <item x="1232"/>
        <item x="1305"/>
        <item x="1037"/>
        <item x="1069"/>
        <item x="1055"/>
        <item m="1" x="6486"/>
        <item m="1" x="7703"/>
        <item m="1" x="4573"/>
        <item m="1" x="7475"/>
        <item m="1" x="4408"/>
        <item x="1465"/>
        <item x="1494"/>
        <item x="1675"/>
        <item x="1681"/>
        <item x="1740"/>
        <item x="1816"/>
        <item x="1480"/>
        <item x="2139"/>
        <item x="2218"/>
        <item x="2288"/>
        <item x="2304"/>
        <item x="2293"/>
        <item x="2337"/>
        <item x="2268"/>
        <item x="2351"/>
        <item x="2135"/>
        <item m="1" x="5013"/>
        <item m="1" x="6625"/>
        <item m="1" x="4942"/>
        <item m="1" x="4866"/>
        <item m="1" x="6904"/>
        <item m="1" x="5084"/>
        <item m="1" x="5371"/>
        <item m="1" x="4083"/>
        <item m="1" x="7865"/>
        <item m="1" x="7959"/>
        <item m="1" x="6391"/>
        <item m="1" x="6712"/>
        <item m="1" x="6222"/>
        <item m="1" x="4919"/>
        <item m="1" x="7197"/>
        <item m="1" x="4251"/>
        <item m="1" x="7930"/>
        <item m="1" x="7798"/>
        <item m="1" x="6496"/>
        <item m="1" x="6177"/>
        <item m="1" x="5376"/>
        <item x="51"/>
        <item x="53"/>
        <item m="1" x="6905"/>
        <item m="1" x="5678"/>
        <item m="1" x="4989"/>
        <item m="1" x="7404"/>
        <item m="1" x="7291"/>
        <item m="1" x="5532"/>
        <item m="1" x="4975"/>
        <item m="1" x="5493"/>
        <item m="1" x="6899"/>
        <item x="505"/>
        <item x="692"/>
        <item x="696"/>
        <item x="713"/>
        <item x="691"/>
        <item x="1002"/>
        <item x="1005"/>
        <item x="1019"/>
        <item x="1020"/>
        <item x="1026"/>
        <item x="1027"/>
        <item m="1" x="5268"/>
        <item m="1" x="7200"/>
        <item m="1" x="6897"/>
        <item m="1" x="5206"/>
        <item m="1" x="6553"/>
        <item m="1" x="7072"/>
        <item m="1" x="7737"/>
        <item m="1" x="5473"/>
        <item m="1" x="7111"/>
        <item m="1" x="6837"/>
        <item m="1" x="7527"/>
        <item m="1" x="7134"/>
        <item m="1" x="7764"/>
        <item m="1" x="6803"/>
        <item m="1" x="5950"/>
        <item m="1" x="5351"/>
        <item m="1" x="6380"/>
        <item m="1" x="7408"/>
        <item m="1" x="6023"/>
        <item m="1" x="5221"/>
        <item m="1" x="5402"/>
        <item x="3802"/>
        <item m="1" x="7451"/>
        <item x="3388"/>
        <item m="1" x="4498"/>
        <item m="1" x="5178"/>
        <item m="1" x="7932"/>
        <item m="1" x="6230"/>
        <item m="1" x="7414"/>
        <item m="1" x="7988"/>
        <item m="1" x="4322"/>
        <item m="1" x="7837"/>
        <item m="1" x="4485"/>
        <item m="1" x="5548"/>
        <item x="1031"/>
        <item x="1033"/>
        <item x="1074"/>
        <item x="1084"/>
        <item x="1110"/>
        <item x="1141"/>
        <item x="1147"/>
        <item x="1152"/>
        <item x="1162"/>
        <item x="1165"/>
        <item x="1166"/>
        <item x="1204"/>
        <item x="1072"/>
        <item m="1" x="4583"/>
        <item x="2878"/>
        <item x="2088"/>
        <item m="1" x="4137"/>
        <item m="1" x="7563"/>
        <item m="1" x="6010"/>
        <item m="1" x="6848"/>
        <item m="1" x="6687"/>
        <item m="1" x="4880"/>
        <item m="1" x="7832"/>
        <item m="1" x="7547"/>
        <item m="1" x="7203"/>
        <item m="1" x="4775"/>
        <item m="1" x="5802"/>
        <item x="1451"/>
        <item x="1457"/>
        <item x="1459"/>
        <item x="1603"/>
        <item x="1629"/>
        <item x="1624"/>
        <item x="1633"/>
        <item x="1648"/>
        <item x="1635"/>
        <item x="1649"/>
        <item x="1658"/>
        <item x="2015"/>
        <item x="2010"/>
        <item x="1511"/>
        <item x="2055"/>
        <item x="2114"/>
        <item x="2131"/>
        <item x="2134"/>
        <item x="2145"/>
        <item x="2586"/>
        <item x="2589"/>
        <item x="2602"/>
        <item x="2610"/>
        <item x="2603"/>
        <item x="2593"/>
        <item x="2619"/>
        <item x="2609"/>
        <item x="2633"/>
        <item x="2673"/>
        <item x="2286"/>
        <item x="2873"/>
        <item m="1" x="6870"/>
        <item m="1" x="3826"/>
        <item m="1" x="6772"/>
        <item m="1" x="6056"/>
        <item m="1" x="6501"/>
        <item m="1" x="6960"/>
        <item m="1" x="5478"/>
        <item m="1" x="6158"/>
        <item m="1" x="3972"/>
        <item m="1" x="7355"/>
        <item m="1" x="5671"/>
        <item m="1" x="7534"/>
        <item m="1" x="7771"/>
        <item m="1" x="4794"/>
        <item m="1" x="4023"/>
        <item m="1" x="5179"/>
        <item m="1" x="7136"/>
        <item m="1" x="6203"/>
        <item m="1" x="4527"/>
        <item m="1" x="6747"/>
        <item m="1" x="6649"/>
        <item m="1" x="4841"/>
        <item m="1" x="7773"/>
        <item m="1" x="3961"/>
        <item m="1" x="3824"/>
        <item m="1" x="6176"/>
        <item m="1" x="5506"/>
        <item m="1" x="7206"/>
        <item x="49"/>
        <item x="58"/>
        <item m="1" x="4473"/>
        <item m="1" x="4188"/>
        <item m="1" x="7061"/>
        <item m="1" x="6704"/>
        <item m="1" x="7662"/>
        <item m="1" x="6214"/>
        <item m="1" x="4011"/>
        <item m="1" x="7280"/>
        <item m="1" x="7697"/>
        <item m="1" x="4790"/>
        <item m="1" x="6683"/>
        <item x="346"/>
        <item x="349"/>
        <item x="353"/>
        <item x="438"/>
        <item x="439"/>
        <item x="444"/>
        <item x="452"/>
        <item x="441"/>
        <item x="456"/>
        <item x="451"/>
        <item x="620"/>
        <item x="621"/>
        <item x="622"/>
        <item x="627"/>
        <item x="660"/>
        <item x="678"/>
        <item x="679"/>
        <item x="684"/>
        <item x="694"/>
        <item x="699"/>
        <item x="724"/>
        <item x="734"/>
        <item x="909"/>
        <item x="913"/>
        <item x="921"/>
        <item x="676"/>
        <item x="1014"/>
        <item m="1" x="5744"/>
        <item m="1" x="4006"/>
        <item m="1" x="6290"/>
        <item m="1" x="6099"/>
        <item m="1" x="5125"/>
        <item m="1" x="4560"/>
        <item m="1" x="6988"/>
        <item m="1" x="6778"/>
        <item m="1" x="6014"/>
        <item m="1" x="7155"/>
        <item m="1" x="6282"/>
        <item m="1" x="4917"/>
        <item m="1" x="5396"/>
        <item m="1" x="6390"/>
        <item m="1" x="3833"/>
        <item m="1" x="4025"/>
        <item m="1" x="4948"/>
        <item m="1" x="6338"/>
        <item m="1" x="6300"/>
        <item m="1" x="5610"/>
        <item m="1" x="4435"/>
        <item m="1" x="5365"/>
        <item m="1" x="7003"/>
        <item m="1" x="5585"/>
        <item m="1" x="4996"/>
        <item m="1" x="7820"/>
        <item m="1" x="6623"/>
        <item m="1" x="4454"/>
        <item m="1" x="6846"/>
        <item m="1" x="7611"/>
        <item m="1" x="7252"/>
        <item m="1" x="5904"/>
        <item m="1" x="5240"/>
        <item m="1" x="7583"/>
        <item m="1" x="4464"/>
        <item m="1" x="5151"/>
        <item x="3781"/>
        <item m="1" x="5535"/>
        <item m="1" x="7253"/>
        <item m="1" x="6651"/>
        <item m="1" x="5697"/>
        <item m="1" x="7992"/>
        <item m="1" x="5137"/>
        <item m="1" x="6516"/>
        <item m="1" x="3951"/>
        <item x="1038"/>
        <item x="1054"/>
        <item x="1313"/>
        <item x="1315"/>
        <item x="1317"/>
        <item x="1322"/>
        <item x="1321"/>
        <item x="1318"/>
        <item x="1319"/>
        <item x="3789"/>
        <item m="1" x="4115"/>
        <item m="1" x="5879"/>
        <item m="1" x="4114"/>
        <item m="1" x="4831"/>
        <item m="1" x="5783"/>
        <item m="1" x="4336"/>
        <item m="1" x="4901"/>
        <item m="1" x="4348"/>
        <item m="1" x="5342"/>
        <item x="1467"/>
        <item x="1469"/>
        <item x="1471"/>
        <item x="1501"/>
        <item x="1473"/>
        <item x="1475"/>
        <item x="1491"/>
        <item x="1508"/>
        <item x="1461"/>
        <item x="1470"/>
        <item x="2501"/>
        <item x="2352"/>
        <item x="2489"/>
        <item x="2353"/>
        <item x="2384"/>
        <item x="2514"/>
        <item x="2356"/>
        <item x="2458"/>
        <item x="2440"/>
        <item x="2441"/>
        <item x="2468"/>
        <item x="2483"/>
        <item x="2443"/>
        <item x="2471"/>
        <item x="2475"/>
        <item x="2450"/>
        <item x="2470"/>
        <item x="2531"/>
        <item x="2554"/>
        <item x="2511"/>
        <item x="2512"/>
        <item x="2513"/>
        <item x="2540"/>
        <item x="2532"/>
        <item x="2648"/>
        <item x="2650"/>
        <item x="2649"/>
        <item x="2642"/>
        <item x="2656"/>
        <item x="2697"/>
        <item x="2687"/>
        <item x="2684"/>
        <item x="2688"/>
        <item x="2692"/>
        <item x="2690"/>
        <item x="2138"/>
        <item x="2887"/>
        <item m="1" x="6275"/>
        <item m="1" x="4640"/>
        <item m="1" x="3823"/>
        <item m="1" x="6174"/>
        <item m="1" x="5709"/>
        <item m="1" x="5819"/>
        <item m="1" x="4700"/>
        <item m="1" x="5799"/>
        <item m="1" x="5427"/>
        <item m="1" x="6344"/>
        <item m="1" x="6894"/>
        <item m="1" x="6570"/>
        <item m="1" x="6630"/>
        <item m="1" x="6159"/>
        <item m="1" x="7575"/>
        <item m="1" x="6347"/>
        <item m="1" x="6120"/>
        <item m="1" x="4010"/>
        <item m="1" x="5375"/>
        <item m="1" x="7580"/>
        <item m="1" x="6395"/>
        <item m="1" x="4511"/>
        <item m="1" x="5449"/>
        <item m="1" x="4774"/>
        <item x="50"/>
        <item x="203"/>
        <item x="274"/>
        <item x="59"/>
        <item m="1" x="5421"/>
        <item m="1" x="4337"/>
        <item m="1" x="3829"/>
        <item m="1" x="4013"/>
        <item x="630"/>
        <item x="634"/>
        <item x="635"/>
        <item x="636"/>
        <item x="662"/>
        <item m="1" x="4446"/>
        <item x="680"/>
        <item x="838"/>
        <item x="843"/>
        <item x="846"/>
        <item x="839"/>
        <item x="840"/>
        <item x="842"/>
        <item x="845"/>
        <item x="849"/>
        <item x="847"/>
        <item m="1" x="7054"/>
        <item m="1" x="5229"/>
        <item m="1" x="4129"/>
        <item m="1" x="5978"/>
        <item m="1" x="7456"/>
        <item m="1" x="5270"/>
        <item m="1" x="7163"/>
        <item m="1" x="6588"/>
        <item m="1" x="7122"/>
        <item m="1" x="7304"/>
        <item m="1" x="7467"/>
        <item m="1" x="4012"/>
        <item m="1" x="4570"/>
        <item m="1" x="7332"/>
        <item x="3534"/>
        <item m="1" x="4015"/>
        <item m="1" x="6034"/>
        <item m="1" x="7401"/>
        <item m="1" x="5542"/>
        <item m="1" x="5545"/>
        <item m="1" x="5348"/>
        <item m="1" x="7565"/>
        <item x="2894"/>
        <item x="2902"/>
        <item x="2903"/>
        <item x="2895"/>
        <item x="2896"/>
        <item x="2897"/>
        <item x="2898"/>
        <item x="2899"/>
        <item x="2900"/>
        <item x="2907"/>
        <item x="2908"/>
        <item x="2904"/>
        <item x="2915"/>
        <item x="2909"/>
        <item x="2911"/>
        <item x="2912"/>
        <item x="2913"/>
        <item x="2910"/>
        <item x="2925"/>
        <item x="2918"/>
        <item x="2921"/>
        <item x="2920"/>
        <item x="2914"/>
        <item x="2930"/>
        <item x="2916"/>
        <item x="2917"/>
        <item x="2919"/>
        <item x="2926"/>
        <item x="2927"/>
        <item x="2931"/>
        <item x="2935"/>
        <item x="2928"/>
        <item x="2929"/>
        <item x="2937"/>
        <item x="2936"/>
        <item x="2938"/>
        <item x="2933"/>
        <item x="2934"/>
        <item x="2939"/>
        <item x="2963"/>
        <item x="2948"/>
        <item x="2969"/>
        <item x="2950"/>
        <item x="2945"/>
        <item x="2940"/>
        <item x="2947"/>
        <item x="2957"/>
        <item x="2941"/>
        <item x="2943"/>
        <item x="2984"/>
        <item x="2946"/>
        <item x="2951"/>
        <item x="2952"/>
        <item x="2966"/>
        <item x="2955"/>
        <item x="2959"/>
        <item x="2978"/>
        <item x="2956"/>
        <item x="2960"/>
        <item x="2962"/>
        <item x="2972"/>
        <item x="2961"/>
        <item x="2967"/>
        <item x="2968"/>
        <item x="2958"/>
        <item x="2970"/>
        <item x="2971"/>
        <item x="2964"/>
        <item x="2965"/>
        <item x="2973"/>
        <item x="2974"/>
        <item x="2995"/>
        <item x="2976"/>
        <item x="2979"/>
        <item x="2983"/>
        <item x="3011"/>
        <item x="3022"/>
        <item x="2975"/>
        <item x="2977"/>
        <item x="2988"/>
        <item x="2992"/>
        <item x="3000"/>
        <item x="2991"/>
        <item x="2989"/>
        <item x="2996"/>
        <item x="2990"/>
        <item x="2980"/>
        <item x="2982"/>
        <item x="2985"/>
        <item x="3004"/>
        <item x="2999"/>
        <item x="2986"/>
        <item x="2987"/>
        <item x="3006"/>
        <item x="3028"/>
        <item x="2994"/>
        <item x="3016"/>
        <item x="3002"/>
        <item x="3008"/>
        <item x="2997"/>
        <item x="2998"/>
        <item x="3005"/>
        <item x="3001"/>
        <item x="3007"/>
        <item x="3009"/>
        <item x="3003"/>
        <item x="3010"/>
        <item x="3015"/>
        <item x="3014"/>
        <item x="3018"/>
        <item x="3044"/>
        <item x="3019"/>
        <item x="3020"/>
        <item x="3069"/>
        <item x="3024"/>
        <item x="3012"/>
        <item x="3013"/>
        <item x="3025"/>
        <item x="3034"/>
        <item x="3021"/>
        <item x="3029"/>
        <item x="3031"/>
        <item x="3030"/>
        <item x="3035"/>
        <item x="3032"/>
        <item x="3049"/>
        <item x="3026"/>
        <item x="3027"/>
        <item x="3060"/>
        <item x="3041"/>
        <item x="3042"/>
        <item x="3063"/>
        <item x="3047"/>
        <item x="3053"/>
        <item x="3033"/>
        <item x="3051"/>
        <item x="3059"/>
        <item x="3036"/>
        <item x="3037"/>
        <item x="3038"/>
        <item x="3039"/>
        <item x="3056"/>
        <item x="3057"/>
        <item x="3058"/>
        <item x="3040"/>
        <item x="3061"/>
        <item x="3043"/>
        <item x="3066"/>
        <item x="3067"/>
        <item x="3046"/>
        <item x="3082"/>
        <item x="3068"/>
        <item x="3048"/>
        <item x="3050"/>
        <item x="3052"/>
        <item x="3054"/>
        <item x="3055"/>
        <item x="3072"/>
        <item x="3073"/>
        <item x="3084"/>
        <item x="3062"/>
        <item x="3075"/>
        <item x="3076"/>
        <item x="3074"/>
        <item x="3064"/>
        <item x="3155"/>
        <item x="3065"/>
        <item x="3078"/>
        <item x="3083"/>
        <item x="3070"/>
        <item x="3081"/>
        <item x="3089"/>
        <item x="3077"/>
        <item x="3085"/>
        <item x="3080"/>
        <item x="3087"/>
        <item x="3088"/>
        <item x="3097"/>
        <item x="3086"/>
        <item x="3104"/>
        <item x="3098"/>
        <item x="3095"/>
        <item x="3096"/>
        <item x="3093"/>
        <item x="3103"/>
        <item x="3090"/>
        <item x="3111"/>
        <item x="3102"/>
        <item x="3108"/>
        <item x="3117"/>
        <item x="3105"/>
        <item x="3106"/>
        <item x="3091"/>
        <item x="3092"/>
        <item x="3116"/>
        <item x="3094"/>
        <item x="3121"/>
        <item x="3099"/>
        <item x="3100"/>
        <item x="3101"/>
        <item x="3110"/>
        <item x="3129"/>
        <item x="3113"/>
        <item x="3114"/>
        <item x="3118"/>
        <item x="3119"/>
        <item x="3109"/>
        <item x="3112"/>
        <item x="3124"/>
        <item x="3146"/>
        <item x="3134"/>
        <item x="3141"/>
        <item x="3127"/>
        <item x="3126"/>
        <item x="3115"/>
        <item x="3120"/>
        <item x="3122"/>
        <item x="3135"/>
        <item x="3123"/>
        <item x="3138"/>
        <item x="3125"/>
        <item x="3148"/>
        <item x="3128"/>
        <item x="3142"/>
        <item x="3130"/>
        <item x="3150"/>
        <item x="3133"/>
        <item x="3145"/>
        <item x="3147"/>
        <item x="3136"/>
        <item x="3139"/>
        <item x="3149"/>
        <item x="3167"/>
        <item x="3143"/>
        <item x="3144"/>
        <item x="3152"/>
        <item x="3156"/>
        <item x="3165"/>
        <item x="3160"/>
        <item x="3158"/>
        <item x="3169"/>
        <item x="3151"/>
        <item x="3154"/>
        <item x="3179"/>
        <item x="3161"/>
        <item x="3162"/>
        <item x="3163"/>
        <item x="3190"/>
        <item x="3164"/>
        <item x="3166"/>
        <item x="3187"/>
        <item x="3174"/>
        <item x="3168"/>
        <item x="3170"/>
        <item x="3178"/>
        <item x="3181"/>
        <item x="3171"/>
        <item x="3172"/>
        <item x="3188"/>
        <item x="3173"/>
        <item x="3191"/>
        <item x="3175"/>
        <item x="3189"/>
        <item x="3176"/>
        <item x="3271"/>
        <item x="3177"/>
        <item x="3192"/>
        <item x="3194"/>
        <item x="3180"/>
        <item x="3183"/>
        <item x="3184"/>
        <item x="3197"/>
        <item x="3196"/>
        <item x="3195"/>
        <item x="3193"/>
        <item x="3202"/>
        <item x="3204"/>
        <item x="3203"/>
        <item x="3198"/>
        <item x="3217"/>
        <item x="3210"/>
        <item x="3200"/>
        <item x="3201"/>
        <item x="3215"/>
        <item x="3220"/>
        <item x="3214"/>
        <item x="3205"/>
        <item x="3207"/>
        <item x="3216"/>
        <item x="3208"/>
        <item x="3221"/>
        <item x="3233"/>
        <item x="3211"/>
        <item x="3212"/>
        <item x="3213"/>
        <item x="3227"/>
        <item x="3238"/>
        <item x="3231"/>
        <item x="3234"/>
        <item x="3218"/>
        <item x="3219"/>
        <item x="3222"/>
        <item x="3223"/>
        <item x="3224"/>
        <item x="3225"/>
        <item x="3226"/>
        <item x="3228"/>
        <item x="3229"/>
        <item x="3230"/>
        <item x="3235"/>
        <item x="3236"/>
        <item x="3232"/>
        <item x="3240"/>
        <item x="3241"/>
        <item x="3257"/>
        <item x="3243"/>
        <item x="3261"/>
        <item x="3248"/>
        <item x="3245"/>
        <item x="3246"/>
        <item x="3247"/>
        <item x="3237"/>
        <item x="3239"/>
        <item x="3253"/>
        <item x="3254"/>
        <item x="3242"/>
        <item x="3268"/>
        <item x="3255"/>
        <item x="3260"/>
        <item x="3258"/>
        <item x="3244"/>
        <item x="3250"/>
        <item x="3262"/>
        <item x="3251"/>
        <item x="3265"/>
        <item x="3252"/>
        <item x="3267"/>
        <item x="3256"/>
        <item x="3266"/>
        <item x="3338"/>
        <item x="3273"/>
        <item x="3259"/>
        <item x="3274"/>
        <item x="3263"/>
        <item x="3264"/>
        <item x="3278"/>
        <item x="3277"/>
        <item x="3281"/>
        <item x="3269"/>
        <item x="3270"/>
        <item x="3272"/>
        <item x="3275"/>
        <item x="3279"/>
        <item x="3280"/>
        <item x="3282"/>
        <item x="3276"/>
        <item x="3291"/>
        <item x="3290"/>
        <item x="3309"/>
        <item x="3284"/>
        <item x="3303"/>
        <item x="3286"/>
        <item x="3287"/>
        <item x="3288"/>
        <item x="3292"/>
        <item x="3293"/>
        <item x="3294"/>
        <item x="3299"/>
        <item x="3295"/>
        <item x="3310"/>
        <item x="3298"/>
        <item x="3296"/>
        <item x="3300"/>
        <item x="3304"/>
        <item x="3312"/>
        <item x="3302"/>
        <item x="3333"/>
        <item x="3307"/>
        <item x="3297"/>
        <item x="3311"/>
        <item x="3301"/>
        <item x="3318"/>
        <item x="3314"/>
        <item x="3305"/>
        <item x="3306"/>
        <item x="3315"/>
        <item x="3317"/>
        <item x="3308"/>
        <item x="3320"/>
        <item x="3326"/>
        <item x="3323"/>
        <item x="3316"/>
        <item x="3348"/>
        <item x="3319"/>
        <item x="3332"/>
        <item x="3321"/>
        <item x="3322"/>
        <item x="3328"/>
        <item x="3329"/>
        <item x="3330"/>
        <item x="3331"/>
        <item x="3340"/>
        <item x="3341"/>
        <item x="3343"/>
        <item x="3344"/>
        <item x="3334"/>
        <item x="3375"/>
        <item x="3335"/>
        <item x="3337"/>
        <item x="3339"/>
        <item x="3350"/>
        <item x="3351"/>
        <item x="3342"/>
        <item x="3357"/>
        <item x="3354"/>
        <item x="3345"/>
        <item x="3352"/>
        <item x="3368"/>
        <item x="3358"/>
        <item x="3355"/>
        <item x="3349"/>
        <item x="3364"/>
        <item x="3361"/>
        <item x="3353"/>
        <item x="3356"/>
        <item x="3366"/>
        <item x="3359"/>
        <item x="3369"/>
        <item x="3371"/>
        <item x="3363"/>
        <item x="3376"/>
        <item x="3377"/>
        <item x="3380"/>
        <item x="3365"/>
        <item x="3367"/>
        <item x="3399"/>
        <item x="3370"/>
        <item x="3386"/>
        <item x="3393"/>
        <item x="3387"/>
        <item x="3373"/>
        <item x="3374"/>
        <item x="3378"/>
        <item x="3379"/>
        <item x="3395"/>
        <item x="3412"/>
        <item x="3381"/>
        <item x="3382"/>
        <item x="3394"/>
        <item x="3383"/>
        <item x="3384"/>
        <item x="3385"/>
        <item x="3389"/>
        <item x="3390"/>
        <item x="3391"/>
        <item x="3392"/>
        <item x="3396"/>
        <item x="3402"/>
        <item x="3407"/>
        <item x="3397"/>
        <item x="3398"/>
        <item x="3415"/>
        <item x="3411"/>
        <item x="3400"/>
        <item x="3413"/>
        <item x="3401"/>
        <item x="3403"/>
        <item x="3404"/>
        <item x="3414"/>
        <item x="3406"/>
        <item x="3418"/>
        <item x="3416"/>
        <item x="3429"/>
        <item x="3443"/>
        <item x="3423"/>
        <item x="3409"/>
        <item x="3410"/>
        <item x="3425"/>
        <item x="3422"/>
        <item x="3420"/>
        <item x="3421"/>
        <item x="3442"/>
        <item x="3428"/>
        <item x="3424"/>
        <item x="3427"/>
        <item x="3438"/>
        <item x="3432"/>
        <item x="3430"/>
        <item x="3431"/>
        <item x="3426"/>
        <item x="3437"/>
        <item x="3441"/>
        <item x="3449"/>
        <item x="3447"/>
        <item x="3445"/>
        <item x="3448"/>
        <item x="3433"/>
        <item x="3434"/>
        <item x="3436"/>
        <item x="3439"/>
        <item x="3440"/>
        <item x="3457"/>
        <item x="3455"/>
        <item x="3444"/>
        <item x="3446"/>
        <item x="3463"/>
        <item x="3450"/>
        <item x="3471"/>
        <item x="3451"/>
        <item x="3454"/>
        <item x="3468"/>
        <item x="3458"/>
        <item x="3459"/>
        <item x="3460"/>
        <item x="3461"/>
        <item x="3462"/>
        <item x="3464"/>
        <item x="3473"/>
        <item x="3465"/>
        <item x="3466"/>
        <item x="3467"/>
        <item x="3469"/>
        <item x="3470"/>
        <item x="3479"/>
        <item x="3480"/>
        <item x="3481"/>
        <item x="3474"/>
        <item x="3485"/>
        <item x="3476"/>
        <item x="3477"/>
        <item x="3478"/>
        <item x="3487"/>
        <item x="3488"/>
        <item x="3482"/>
        <item x="3483"/>
        <item x="3491"/>
        <item x="3484"/>
        <item x="3486"/>
        <item x="3502"/>
        <item x="3496"/>
        <item x="3489"/>
        <item x="3499"/>
        <item x="3494"/>
        <item x="3495"/>
        <item x="3497"/>
        <item x="3498"/>
        <item x="3505"/>
        <item x="3512"/>
        <item x="3501"/>
        <item x="3508"/>
        <item x="3503"/>
        <item x="3513"/>
        <item x="3509"/>
        <item x="3510"/>
        <item x="3529"/>
        <item x="3519"/>
        <item x="3511"/>
        <item x="3525"/>
        <item x="3516"/>
        <item x="3528"/>
        <item x="3530"/>
        <item x="3517"/>
        <item x="3520"/>
        <item x="3522"/>
        <item x="3523"/>
        <item x="3524"/>
        <item x="3526"/>
        <item x="3535"/>
        <item x="3537"/>
        <item x="3527"/>
        <item x="3531"/>
        <item x="3532"/>
        <item x="3549"/>
        <item x="3552"/>
        <item x="3564"/>
        <item x="3538"/>
        <item x="3557"/>
        <item x="3540"/>
        <item x="3541"/>
        <item x="3542"/>
        <item x="3543"/>
        <item x="3544"/>
        <item x="3546"/>
        <item x="3559"/>
        <item x="3551"/>
        <item x="3553"/>
        <item x="3555"/>
        <item x="3556"/>
        <item x="3558"/>
        <item x="3560"/>
        <item x="3569"/>
        <item x="3561"/>
        <item x="3562"/>
        <item x="3565"/>
        <item x="3567"/>
        <item x="3568"/>
        <item x="3570"/>
        <item x="3571"/>
        <item x="3572"/>
        <item x="3573"/>
        <item x="3574"/>
        <item x="3575"/>
        <item x="3581"/>
        <item x="3582"/>
        <item x="3590"/>
        <item x="3577"/>
        <item x="3579"/>
        <item x="3592"/>
        <item x="3591"/>
        <item x="3583"/>
        <item x="3594"/>
        <item x="3585"/>
        <item x="3586"/>
        <item x="3601"/>
        <item x="3598"/>
        <item x="3587"/>
        <item x="3588"/>
        <item x="3589"/>
        <item x="3593"/>
        <item x="3603"/>
        <item x="3596"/>
        <item x="3600"/>
        <item x="3602"/>
        <item x="3606"/>
        <item x="3609"/>
        <item x="3610"/>
        <item x="3612"/>
        <item x="3620"/>
        <item x="3621"/>
        <item x="3614"/>
        <item x="3616"/>
        <item x="3624"/>
        <item x="3618"/>
        <item x="3631"/>
        <item x="3623"/>
        <item x="3626"/>
        <item x="3628"/>
        <item x="3632"/>
        <item x="3634"/>
        <item x="3636"/>
        <item x="3639"/>
        <item x="3640"/>
        <item x="3642"/>
        <item x="3646"/>
        <item x="3648"/>
        <item x="3650"/>
        <item x="3651"/>
        <item x="3652"/>
        <item x="3653"/>
        <item x="3655"/>
        <item x="3656"/>
        <item x="3658"/>
        <item x="3657"/>
        <item x="3186"/>
        <item x="3665"/>
        <item x="3667"/>
        <item x="3666"/>
        <item x="3668"/>
        <item x="3670"/>
        <item x="3671"/>
        <item x="3672"/>
        <item x="3673"/>
        <item x="3678"/>
        <item x="3674"/>
        <item x="3677"/>
        <item x="3675"/>
        <item x="3680"/>
        <item x="3676"/>
        <item x="3679"/>
        <item x="3681"/>
        <item x="3682"/>
        <item x="3685"/>
        <item x="3697"/>
        <item x="3683"/>
        <item x="3684"/>
        <item x="3687"/>
        <item x="3686"/>
        <item x="3692"/>
        <item x="3690"/>
        <item x="3691"/>
        <item x="3705"/>
        <item x="3689"/>
        <item x="3693"/>
        <item x="3695"/>
        <item x="3696"/>
        <item x="3700"/>
        <item x="3698"/>
        <item x="3699"/>
        <item x="3702"/>
        <item x="3701"/>
        <item x="3703"/>
        <item x="3708"/>
        <item x="3706"/>
        <item x="3704"/>
        <item x="3710"/>
        <item x="3707"/>
        <item x="3709"/>
        <item x="3711"/>
        <item x="3714"/>
        <item x="3712"/>
        <item x="3713"/>
        <item x="3731"/>
        <item x="3715"/>
        <item x="3717"/>
        <item x="3718"/>
        <item x="3719"/>
        <item x="3720"/>
        <item x="3716"/>
        <item x="3721"/>
        <item x="3723"/>
        <item x="3722"/>
        <item x="3725"/>
        <item x="3724"/>
        <item x="3726"/>
        <item x="3727"/>
        <item x="3728"/>
        <item x="3729"/>
        <item x="3732"/>
        <item x="3730"/>
        <item x="3734"/>
        <item x="3739"/>
        <item x="3735"/>
        <item x="3736"/>
        <item x="3737"/>
        <item x="3740"/>
        <item x="3741"/>
        <item x="3742"/>
        <item x="3743"/>
        <item x="3744"/>
        <item x="3745"/>
        <item x="3746"/>
        <item x="3748"/>
        <item x="3749"/>
        <item x="3750"/>
        <item x="3752"/>
        <item x="3751"/>
        <item x="3755"/>
        <item x="3753"/>
        <item x="3758"/>
        <item x="3754"/>
        <item x="3756"/>
        <item x="3760"/>
        <item x="3757"/>
        <item x="3759"/>
        <item x="3761"/>
        <item x="3762"/>
        <item x="3764"/>
        <item x="3763"/>
        <item x="3765"/>
        <item x="3769"/>
        <item x="3770"/>
        <item x="3766"/>
        <item x="3771"/>
        <item x="3772"/>
        <item x="3775"/>
        <item x="3778"/>
        <item x="3776"/>
        <item x="3777"/>
        <item x="3780"/>
        <item x="3782"/>
        <item x="3783"/>
        <item x="3784"/>
        <item x="3787"/>
        <item x="3785"/>
        <item x="3786"/>
        <item x="3788"/>
        <item x="3793"/>
        <item x="3792"/>
        <item m="1" x="4986"/>
        <item x="3790"/>
        <item x="3791"/>
        <item x="3795"/>
        <item x="3796"/>
        <item x="3797"/>
        <item x="3798"/>
        <item x="3799"/>
        <item x="3800"/>
        <item x="3801"/>
        <item x="3803"/>
        <item x="3807"/>
        <item x="3808"/>
        <item x="3809"/>
        <item x="3811"/>
        <item x="3812"/>
        <item x="3813"/>
        <item x="3814"/>
        <item x="3816"/>
        <item x="3817"/>
        <item x="3818"/>
        <item m="1" x="5748"/>
        <item m="1" x="7763"/>
        <item m="1" x="5869"/>
        <item m="1" x="7757"/>
        <item m="1" x="5389"/>
        <item m="1" x="7659"/>
        <item m="1" x="3995"/>
        <item m="1" x="6143"/>
        <item m="1" x="5922"/>
        <item m="1" x="5413"/>
        <item m="1" x="5721"/>
        <item m="1" x="6969"/>
        <item m="1" x="6802"/>
        <item m="1" x="6788"/>
        <item m="1" x="4856"/>
        <item m="1" x="6434"/>
        <item x="1034"/>
        <item x="1061"/>
        <item x="1381"/>
        <item x="1382"/>
        <item x="1383"/>
        <item x="1397"/>
        <item x="1398"/>
        <item x="1404"/>
        <item m="1" x="4368"/>
        <item m="1" x="7218"/>
        <item m="1" x="5464"/>
        <item m="1" x="4261"/>
        <item m="1" x="7870"/>
        <item m="1" x="6036"/>
        <item m="1" x="6189"/>
        <item m="1" x="7876"/>
        <item m="1" x="7548"/>
        <item m="1" x="5080"/>
        <item m="1" x="4462"/>
        <item m="1" x="7576"/>
        <item m="1" x="4532"/>
        <item x="649"/>
        <item m="1" x="6053"/>
        <item m="1" x="6934"/>
        <item m="1" x="7523"/>
        <item m="1" x="7843"/>
        <item x="1453"/>
        <item x="1460"/>
        <item x="1474"/>
        <item x="1481"/>
        <item x="1506"/>
        <item x="1710"/>
        <item x="1787"/>
        <item x="1789"/>
        <item x="1791"/>
        <item x="1797"/>
        <item x="1802"/>
        <item x="1804"/>
        <item x="1809"/>
        <item x="1815"/>
        <item x="2045"/>
        <item x="2121"/>
        <item x="2126"/>
        <item x="2133"/>
        <item x="2136"/>
        <item x="2137"/>
        <item x="2140"/>
        <item x="2141"/>
        <item x="2147"/>
        <item x="2559"/>
        <item x="2568"/>
        <item x="2572"/>
        <item x="2578"/>
        <item x="2581"/>
        <item x="2582"/>
        <item x="2655"/>
        <item m="1" x="7498"/>
        <item m="1" x="6489"/>
        <item m="1" x="6506"/>
        <item m="1" x="7623"/>
        <item m="1" x="7561"/>
        <item m="1" x="5074"/>
        <item m="1" x="5174"/>
        <item m="1" x="7232"/>
        <item m="1" x="5758"/>
        <item m="1" x="4730"/>
        <item m="1" x="6076"/>
        <item m="1" x="6738"/>
        <item m="1" x="4247"/>
        <item m="1" x="5811"/>
        <item m="1" x="6131"/>
        <item m="1" x="5588"/>
        <item m="1" x="6974"/>
        <item m="1" x="6370"/>
        <item m="1" x="4475"/>
        <item m="1" x="6611"/>
        <item m="1" x="5745"/>
        <item m="1" x="4161"/>
        <item m="1" x="5716"/>
        <item m="1" x="7669"/>
        <item m="1" x="7935"/>
        <item m="1" x="6193"/>
        <item m="1" x="4362"/>
        <item m="1" x="7374"/>
        <item m="1" x="5181"/>
        <item m="1" x="7790"/>
        <item m="1" x="5073"/>
        <item m="1" x="7591"/>
        <item m="1" x="7543"/>
        <item m="1" x="6236"/>
        <item m="1" x="7938"/>
        <item m="1" x="6050"/>
        <item m="1" x="4131"/>
        <item m="1" x="7656"/>
        <item m="1" x="6951"/>
        <item m="1" x="7924"/>
        <item m="1" x="4284"/>
        <item m="1" x="5460"/>
        <item m="1" x="7357"/>
        <item m="1" x="6639"/>
        <item m="1" x="4370"/>
        <item m="1" x="7673"/>
        <item m="1" x="4706"/>
        <item m="1" x="7445"/>
        <item m="1" x="6742"/>
        <item m="1" x="6305"/>
        <item m="1" x="5739"/>
        <item m="1" x="5450"/>
        <item m="1" x="4757"/>
        <item m="1" x="4492"/>
        <item m="1" x="5187"/>
        <item m="1" x="7333"/>
        <item m="1" x="6244"/>
        <item m="1" x="5390"/>
        <item m="1" x="4594"/>
        <item m="1" x="5736"/>
        <item m="1" x="5002"/>
        <item m="1" x="6940"/>
        <item m="1" x="4566"/>
        <item m="1" x="4849"/>
        <item m="1" x="6758"/>
        <item m="1" x="7796"/>
        <item m="1" x="5452"/>
        <item m="1" x="5766"/>
        <item m="1" x="6949"/>
        <item m="1" x="7007"/>
        <item m="1" x="4393"/>
        <item m="1" x="5965"/>
        <item m="1" x="4141"/>
        <item m="1" x="4241"/>
        <item m="1" x="6808"/>
        <item m="1" x="7089"/>
        <item m="1" x="4170"/>
        <item m="1" x="7106"/>
        <item m="1" x="7316"/>
        <item m="1" x="4708"/>
        <item m="1" x="4210"/>
        <item m="1" x="6941"/>
        <item m="1" x="5896"/>
        <item m="1" x="4649"/>
        <item m="1" x="7075"/>
        <item m="1" x="5890"/>
        <item m="1" x="6594"/>
        <item m="1" x="4533"/>
        <item m="1" x="5561"/>
        <item m="1" x="7035"/>
        <item m="1" x="6990"/>
        <item m="1" x="5200"/>
        <item m="1" x="7327"/>
        <item m="1" x="5856"/>
        <item m="1" x="4911"/>
        <item m="1" x="4345"/>
        <item m="1" x="4093"/>
        <item m="1" x="6419"/>
        <item m="1" x="7863"/>
        <item m="1" x="4264"/>
        <item m="1" x="4971"/>
        <item m="1" x="5654"/>
        <item m="1" x="5554"/>
        <item m="1" x="5391"/>
        <item m="1" x="7606"/>
        <item m="1" x="6615"/>
        <item m="1" x="5668"/>
        <item m="1" x="7300"/>
        <item m="1" x="5235"/>
        <item m="1" x="4059"/>
        <item m="1" x="7193"/>
        <item m="1" x="7231"/>
        <item m="1" x="6318"/>
        <item m="1" x="6211"/>
        <item m="1" x="7289"/>
        <item m="1" x="5016"/>
        <item m="1" x="4148"/>
        <item m="1" x="4231"/>
        <item m="1" x="5169"/>
        <item m="1" x="6782"/>
        <item m="1" x="7121"/>
        <item m="1" x="6178"/>
        <item x="195"/>
        <item x="315"/>
        <item m="1" x="7722"/>
        <item m="1" x="7708"/>
        <item m="1" x="6367"/>
        <item m="1" x="4889"/>
        <item m="1" x="4181"/>
        <item m="1" x="4164"/>
        <item m="1" x="6375"/>
        <item m="1" x="6163"/>
        <item m="1" x="5142"/>
        <item m="1" x="6539"/>
        <item m="1" x="7603"/>
        <item m="1" x="6992"/>
        <item m="1" x="6008"/>
        <item m="1" x="7153"/>
        <item m="1" x="4230"/>
        <item m="1" x="6597"/>
        <item m="1" x="4854"/>
        <item m="1" x="5339"/>
        <item m="1" x="5251"/>
        <item m="1" x="4260"/>
        <item m="1" x="7307"/>
        <item m="1" x="7551"/>
        <item m="1" x="4196"/>
        <item m="1" x="4481"/>
        <item m="1" x="4716"/>
        <item m="1" x="5779"/>
        <item m="1" x="7933"/>
        <item m="1" x="7648"/>
        <item m="1" x="4334"/>
        <item m="1" x="4871"/>
        <item m="1" x="7762"/>
        <item m="1" x="6142"/>
        <item m="1" x="7956"/>
        <item m="1" x="7950"/>
        <item m="1" x="5257"/>
        <item m="1" x="4887"/>
        <item m="1" x="5227"/>
        <item m="1" x="4361"/>
        <item m="1" x="4183"/>
        <item m="1" x="7839"/>
        <item m="1" x="5120"/>
        <item m="1" x="6517"/>
        <item m="1" x="5459"/>
        <item m="1" x="5607"/>
        <item m="1" x="5966"/>
        <item m="1" x="3998"/>
        <item m="1" x="5518"/>
        <item m="1" x="7352"/>
        <item m="1" x="4748"/>
        <item m="1" x="4850"/>
        <item m="1" x="6596"/>
        <item m="1" x="6168"/>
        <item m="1" x="4585"/>
        <item m="1" x="6067"/>
        <item m="1" x="7225"/>
        <item m="1" x="7838"/>
        <item m="1" x="4965"/>
        <item m="1" x="7978"/>
        <item m="1" x="7687"/>
        <item m="1" x="6107"/>
        <item m="1" x="4072"/>
        <item m="1" x="7361"/>
        <item m="1" x="5570"/>
        <item m="1" x="7140"/>
        <item m="1" x="6292"/>
        <item m="1" x="6284"/>
        <item m="1" x="4994"/>
        <item m="1" x="4351"/>
        <item m="1" x="7244"/>
        <item m="1" x="4805"/>
        <item m="1" x="7447"/>
        <item m="1" x="5707"/>
        <item m="1" x="4634"/>
        <item m="1" x="7191"/>
        <item m="1" x="4063"/>
        <item m="1" x="5428"/>
        <item m="1" x="4096"/>
        <item m="1" x="4151"/>
        <item m="1" x="4397"/>
        <item m="1" x="5962"/>
        <item m="1" x="6679"/>
        <item x="3794"/>
        <item m="1" x="6030"/>
        <item m="1" x="3932"/>
        <item m="1" x="5384"/>
        <item m="1" x="7254"/>
        <item m="1" x="6950"/>
        <item m="1" x="7236"/>
        <item m="1" x="5629"/>
        <item m="1" x="7743"/>
        <item m="1" x="7485"/>
        <item m="1" x="5264"/>
        <item m="1" x="6541"/>
        <item m="1" x="4066"/>
        <item m="1" x="6947"/>
        <item m="1" x="7862"/>
        <item m="1" x="5770"/>
        <item x="348"/>
        <item x="399"/>
        <item x="625"/>
        <item x="628"/>
        <item x="629"/>
        <item x="977"/>
        <item x="978"/>
        <item x="980"/>
        <item x="1018"/>
        <item m="1" x="7271"/>
        <item m="1" x="7083"/>
        <item m="1" x="4564"/>
        <item m="1" x="7461"/>
        <item m="1" x="7055"/>
        <item m="1" x="5973"/>
        <item m="1" x="7016"/>
        <item m="1" x="5260"/>
        <item m="1" x="5470"/>
        <item m="1" x="3892"/>
        <item m="1" x="7904"/>
        <item m="1" x="5150"/>
        <item m="1" x="6261"/>
        <item m="1" x="6003"/>
        <item m="1" x="4425"/>
        <item m="1" x="4273"/>
        <item m="1" x="4399"/>
        <item m="1" x="5556"/>
        <item m="1" x="4299"/>
        <item m="1" x="4414"/>
        <item m="1" x="5515"/>
        <item m="1" x="6463"/>
        <item m="1" x="5488"/>
        <item m="1" x="6511"/>
        <item m="1" x="7676"/>
        <item m="1" x="6677"/>
        <item m="1" x="6719"/>
        <item m="1" x="6998"/>
        <item m="1" x="6755"/>
        <item m="1" x="6429"/>
        <item m="1" x="7684"/>
        <item m="1" x="4672"/>
        <item m="1" x="7294"/>
        <item m="1" x="7336"/>
        <item m="1" x="7510"/>
        <item m="1" x="5374"/>
        <item m="1" x="5097"/>
        <item m="1" x="6289"/>
        <item m="1" x="4306"/>
        <item m="1" x="6466"/>
        <item m="1" x="4761"/>
        <item m="1" x="5854"/>
        <item m="1" x="4930"/>
        <item m="1" x="4662"/>
        <item m="1" x="6879"/>
        <item m="1" x="5746"/>
        <item m="1" x="6072"/>
        <item m="1" x="7144"/>
        <item m="1" x="4816"/>
        <item m="1" x="5522"/>
        <item m="1" x="6471"/>
        <item m="1" x="6360"/>
        <item m="1" x="6074"/>
        <item m="1" x="7474"/>
        <item m="1" x="6482"/>
        <item m="1" x="5503"/>
        <item m="1" x="6494"/>
        <item m="1" x="7403"/>
        <item m="1" x="5929"/>
        <item m="1" x="6557"/>
        <item m="1" x="4312"/>
        <item m="1" x="6739"/>
        <item m="1" x="5891"/>
        <item m="1" x="7104"/>
        <item m="1" x="5436"/>
        <item m="1" x="5081"/>
        <item m="1" x="4373"/>
        <item m="1" x="6281"/>
        <item m="1" x="6310"/>
        <item m="1" x="4614"/>
        <item m="1" x="7537"/>
        <item m="1" x="5892"/>
        <item m="1" x="5818"/>
        <item m="1" x="4684"/>
        <item m="1" x="7212"/>
        <item m="1" x="7114"/>
        <item m="1" x="7721"/>
        <item m="1" x="6039"/>
        <item m="1" x="5564"/>
        <item m="1" x="4863"/>
        <item m="1" x="7734"/>
        <item m="1" x="4075"/>
        <item m="1" x="4651"/>
        <item m="1" x="4419"/>
        <item m="1" x="4635"/>
        <item m="1" x="6527"/>
        <item m="1" x="4698"/>
        <item m="1" x="4950"/>
        <item m="1" x="5279"/>
        <item m="1" x="5408"/>
        <item m="1" x="5131"/>
        <item m="1" x="4282"/>
        <item m="1" x="5164"/>
        <item m="1" x="7450"/>
        <item m="1" x="6410"/>
        <item m="1" x="5621"/>
        <item m="1" x="5566"/>
        <item m="1" x="5136"/>
        <item m="1" x="7845"/>
        <item m="1" x="5311"/>
        <item m="1" x="4080"/>
        <item m="1" x="7914"/>
        <item m="1" x="7001"/>
        <item m="1" x="4258"/>
        <item m="1" x="4229"/>
        <item m="1" x="4490"/>
        <item m="1" x="4736"/>
        <item m="1" x="5090"/>
        <item m="1" x="7745"/>
        <item m="1" x="5635"/>
        <item m="1" x="4549"/>
        <item m="1" x="6550"/>
        <item m="1" x="6602"/>
        <item m="1" x="4450"/>
        <item m="1" x="5051"/>
        <item m="1" x="6688"/>
        <item m="1" x="7027"/>
        <item m="1" x="6219"/>
        <item m="1" x="7605"/>
        <item m="1" x="7129"/>
        <item m="1" x="7358"/>
        <item m="1" x="7509"/>
        <item m="1" x="4589"/>
        <item m="1" x="6218"/>
        <item m="1" x="6784"/>
        <item m="1" x="7869"/>
        <item m="1" x="4162"/>
        <item m="1" x="6445"/>
        <item m="1" x="7536"/>
        <item m="1" x="7800"/>
        <item m="1" x="6876"/>
        <item m="1" x="7302"/>
        <item m="1" x="7227"/>
        <item m="1" x="7493"/>
        <item m="1" x="5764"/>
        <item m="1" x="5430"/>
        <item m="1" x="7609"/>
        <item m="1" x="6484"/>
        <item m="1" x="4674"/>
        <item m="1" x="7695"/>
        <item m="1" x="5960"/>
        <item m="1" x="4541"/>
        <item m="1" x="6895"/>
        <item m="1" x="6461"/>
        <item m="1" x="5258"/>
        <item m="1" x="4921"/>
        <item m="1" x="4742"/>
        <item m="1" x="7020"/>
        <item m="1" x="5577"/>
        <item m="1" x="4318"/>
        <item m="1" x="4111"/>
        <item m="1" x="7449"/>
        <item m="1" x="4947"/>
        <item m="1" x="7105"/>
        <item m="1" x="5360"/>
        <item m="1" x="6983"/>
        <item m="1" x="6345"/>
        <item m="1" x="5195"/>
        <item m="1" x="5222"/>
        <item m="1" x="7909"/>
        <item m="1" x="6055"/>
        <item m="1" x="6208"/>
        <item m="1" x="6661"/>
        <item m="1" x="7167"/>
        <item m="1" x="7045"/>
        <item m="1" x="6859"/>
        <item m="1" x="5093"/>
        <item m="1" x="5691"/>
        <item m="1" x="5862"/>
        <item m="1" x="5114"/>
        <item m="1" x="7429"/>
        <item m="1" x="4839"/>
        <item m="1" x="5853"/>
        <item m="1" x="6606"/>
        <item m="1" x="4274"/>
        <item m="1" x="7668"/>
        <item m="1" x="7270"/>
        <item m="1" x="7011"/>
        <item m="1" x="4122"/>
        <item m="1" x="5119"/>
        <item m="1" x="4537"/>
        <item m="1" x="7410"/>
        <item m="1" x="6631"/>
        <item m="1" x="7056"/>
        <item m="1" x="6500"/>
        <item m="1" x="7315"/>
        <item m="1" x="6549"/>
        <item m="1" x="7043"/>
        <item m="1" x="7204"/>
        <item m="1" x="6128"/>
        <item m="1" x="6361"/>
        <item m="1" x="5228"/>
        <item m="1" x="6723"/>
        <item m="1" x="6086"/>
        <item m="1" x="7702"/>
        <item m="1" x="5006"/>
        <item m="1" x="4832"/>
        <item m="1" x="6577"/>
        <item m="1" x="4329"/>
        <item m="1" x="4927"/>
        <item m="1" x="6210"/>
        <item m="1" x="4643"/>
        <item m="1" x="4378"/>
        <item m="1" x="5822"/>
        <item m="1" x="5996"/>
        <item m="1" x="5521"/>
        <item m="1" x="6179"/>
        <item m="1" x="5817"/>
        <item m="1" x="4043"/>
        <item m="1" x="7899"/>
        <item m="1" x="5426"/>
        <item m="1" x="6427"/>
        <item m="1" x="5591"/>
        <item m="1" x="6777"/>
        <item m="1" x="5870"/>
        <item m="1" x="4951"/>
        <item m="1" x="7276"/>
        <item m="1" x="7911"/>
        <item m="1" x="7965"/>
        <item m="1" x="7015"/>
        <item m="1" x="7018"/>
        <item m="1" x="5443"/>
        <item m="1" x="4515"/>
        <item m="1" x="7454"/>
        <item m="1" x="6378"/>
        <item m="1" x="7958"/>
        <item m="1" x="7383"/>
        <item m="1" x="4780"/>
        <item m="1" x="5600"/>
        <item m="1" x="7581"/>
        <item m="1" x="7178"/>
        <item m="1" x="4360"/>
        <item m="1" x="6546"/>
        <item m="1" x="5672"/>
        <item m="1" x="7928"/>
        <item m="1" x="6329"/>
        <item m="1" x="5475"/>
        <item m="1" x="7880"/>
        <item m="1" x="7538"/>
        <item m="1" x="7319"/>
        <item m="1" x="6164"/>
        <item m="1" x="7338"/>
        <item m="1" x="7201"/>
        <item m="1" x="5211"/>
        <item m="1" x="7491"/>
        <item m="1" x="7494"/>
        <item m="1" x="5021"/>
        <item m="1" x="6709"/>
        <item m="1" x="6091"/>
        <item m="1" x="4934"/>
        <item m="1" x="4571"/>
        <item m="1" x="6233"/>
        <item m="1" x="4824"/>
        <item m="1" x="5489"/>
        <item m="1" x="6791"/>
        <item m="1" x="6248"/>
        <item m="1" x="6873"/>
        <item m="1" x="5079"/>
        <item m="1" x="4668"/>
        <item m="1" x="6874"/>
        <item m="1" x="6083"/>
        <item m="1" x="5197"/>
        <item m="1" x="7047"/>
        <item m="1" x="7993"/>
        <item m="1" x="6647"/>
        <item m="1" x="5523"/>
        <item m="1" x="5801"/>
        <item m="1" x="7002"/>
        <item m="1" x="7117"/>
        <item m="1" x="7078"/>
        <item m="1" x="6750"/>
        <item m="1" x="6181"/>
        <item m="1" x="5152"/>
        <item m="1" x="4474"/>
        <item m="1" x="5072"/>
        <item m="1" x="5582"/>
        <item m="1" x="4238"/>
        <item m="1" x="6664"/>
        <item m="1" x="5565"/>
        <item m="1" x="3844"/>
        <item m="1" x="7589"/>
        <item m="1" x="7094"/>
        <item m="1" x="6307"/>
        <item m="1" x="5529"/>
        <item m="1" x="6957"/>
        <item m="1" x="6057"/>
        <item m="1" x="7985"/>
        <item m="1" x="5558"/>
        <item m="1" x="7082"/>
        <item m="1" x="7679"/>
        <item m="1" x="7742"/>
        <item m="1" x="5938"/>
        <item m="1" x="6356"/>
        <item m="1" x="4343"/>
        <item m="1" x="7578"/>
        <item m="1" x="4142"/>
        <item m="1" x="4825"/>
        <item m="1" x="7065"/>
        <item m="1" x="6975"/>
        <item m="1" x="4168"/>
        <item m="1" x="7917"/>
        <item m="1" x="4885"/>
        <item m="1" x="7258"/>
        <item m="1" x="4179"/>
        <item m="1" x="6544"/>
        <item m="1" x="5936"/>
        <item m="1" x="5388"/>
        <item m="1" x="6581"/>
        <item m="1" x="6812"/>
        <item m="1" x="6481"/>
        <item m="1" x="6779"/>
        <item m="1" x="7588"/>
        <item m="1" x="6104"/>
        <item m="1" x="7388"/>
        <item m="1" x="7250"/>
        <item m="1" x="6252"/>
        <item m="1" x="4281"/>
        <item m="1" x="5763"/>
        <item m="1" x="7175"/>
        <item m="1" x="7169"/>
        <item m="1" x="4484"/>
        <item m="1" x="5143"/>
        <item m="1" x="6200"/>
        <item m="1" x="4641"/>
        <item m="1" x="4807"/>
        <item m="1" x="5153"/>
        <item m="1" x="7471"/>
        <item m="1" x="5999"/>
        <item m="1" x="4356"/>
        <item m="1" x="7013"/>
        <item m="1" x="6659"/>
        <item m="1" x="7335"/>
        <item m="1" x="4398"/>
        <item m="1" x="5031"/>
        <item m="1" x="4577"/>
        <item m="1" x="7704"/>
        <item m="1" x="6295"/>
        <item m="1" x="7366"/>
        <item m="1" x="5122"/>
        <item m="1" x="5863"/>
        <item m="1" x="7367"/>
        <item m="1" x="4843"/>
        <item m="1" x="6109"/>
        <item m="1" x="5159"/>
        <item m="1" x="5166"/>
        <item m="1" x="5679"/>
        <item m="1" x="7608"/>
        <item m="1" x="5724"/>
        <item m="1" x="5546"/>
        <item m="1" x="6961"/>
        <item m="1" x="7545"/>
        <item m="1" x="6736"/>
        <item m="1" x="5316"/>
        <item m="1" x="7741"/>
        <item m="1" x="4991"/>
        <item m="1" x="4330"/>
        <item m="1" x="5625"/>
        <item m="1" x="6438"/>
        <item m="1" x="7446"/>
        <item m="1" x="5184"/>
        <item m="1" x="6830"/>
        <item m="1" x="5447"/>
        <item m="1" x="5395"/>
        <item m="1" x="4844"/>
        <item m="1" x="7855"/>
        <item m="1" x="6449"/>
        <item m="1" x="7981"/>
        <item m="1" x="5082"/>
        <item m="1" x="4292"/>
        <item m="1" x="4714"/>
        <item m="1" x="5092"/>
        <item m="1" x="6032"/>
        <item m="1" x="4949"/>
        <item m="1" x="7716"/>
        <item m="1" x="4430"/>
        <item m="1" x="6366"/>
        <item m="1" x="5410"/>
        <item m="1" x="6855"/>
        <item m="1" x="6828"/>
        <item m="1" x="4755"/>
        <item m="1" x="4718"/>
        <item m="1" x="7220"/>
        <item m="1" x="4201"/>
        <item m="1" x="5105"/>
        <item m="1" x="5963"/>
        <item m="1" x="4355"/>
        <item m="1" x="4175"/>
        <item m="1" x="7437"/>
        <item m="1" x="6789"/>
        <item m="1" x="4189"/>
        <item m="1" x="5259"/>
        <item m="1" x="4906"/>
        <item m="1" x="4267"/>
        <item m="1" x="5875"/>
        <item m="1" x="7599"/>
        <item m="1" x="7026"/>
        <item m="1" x="6190"/>
        <item m="1" x="5126"/>
        <item m="1" x="4812"/>
        <item m="1" x="5604"/>
        <item m="1" x="5986"/>
        <item m="1" x="7154"/>
        <item m="1" x="6062"/>
        <item m="1" x="7396"/>
        <item m="1" x="4327"/>
        <item m="1" x="4744"/>
        <item m="1" x="6013"/>
        <item m="1" x="5405"/>
        <item m="1" x="7290"/>
        <item m="1" x="6194"/>
        <item m="1" x="7962"/>
        <item m="1" x="6223"/>
        <item m="1" x="7560"/>
        <item m="1" x="6372"/>
        <item m="1" x="5788"/>
        <item m="1" x="4437"/>
        <item m="1" x="7150"/>
        <item m="1" x="5913"/>
        <item m="1" x="6595"/>
        <item m="1" x="6026"/>
        <item m="1" x="5742"/>
        <item m="1" x="7303"/>
        <item m="1" x="5868"/>
        <item m="1" x="6734"/>
        <item m="1" x="6600"/>
        <item m="1" x="4707"/>
        <item m="1" x="4576"/>
        <item m="1" x="4969"/>
        <item m="1" x="7890"/>
        <item m="1" x="6457"/>
        <item m="1" x="7641"/>
        <item m="1" x="4123"/>
        <item m="1" x="4876"/>
        <item m="1" x="5992"/>
        <item m="1" x="5424"/>
        <item m="1" x="7513"/>
        <item m="1" x="6114"/>
        <item m="1" x="6018"/>
        <item m="1" x="6209"/>
        <item m="1" x="4524"/>
        <item m="1" x="7780"/>
        <item m="1" x="7112"/>
        <item m="1" x="5357"/>
        <item m="1" x="4135"/>
        <item m="1" x="6451"/>
        <item m="1" x="4338"/>
        <item m="1" x="4548"/>
        <item m="1" x="4252"/>
        <item m="1" x="6444"/>
        <item m="1" x="7531"/>
        <item m="1" x="5023"/>
        <item m="1" x="4323"/>
        <item m="1" x="6069"/>
        <item m="1" x="5979"/>
        <item m="1" x="4769"/>
        <item m="1" x="5842"/>
        <item m="1" x="5355"/>
        <item m="1" x="4395"/>
        <item m="1" x="7098"/>
        <item m="1" x="7014"/>
        <item m="1" x="4358"/>
        <item m="1" x="7735"/>
        <item m="1" x="4153"/>
        <item m="1" x="4077"/>
        <item m="1" x="6669"/>
        <item m="1" x="5382"/>
        <item m="1" x="7844"/>
        <item m="1" x="6413"/>
        <item m="1" x="6441"/>
        <item m="1" x="4958"/>
        <item m="1" x="6341"/>
        <item m="1" x="5330"/>
        <item m="1" x="6058"/>
        <item m="1" x="5793"/>
        <item m="1" x="6616"/>
        <item m="1" x="6979"/>
        <item m="1" x="5719"/>
        <item m="1" x="6184"/>
        <item m="1" x="5731"/>
        <item m="1" x="6743"/>
        <item m="1" x="7776"/>
        <item m="1" x="4877"/>
        <item m="1" x="5247"/>
        <item m="1" x="7642"/>
        <item m="1" x="6455"/>
        <item m="1" x="4899"/>
        <item m="1" x="6206"/>
        <item m="1" x="7645"/>
        <item m="1" x="6699"/>
        <item m="1" x="7103"/>
        <item m="1" x="4050"/>
        <item m="1" x="7198"/>
        <item m="1" x="6437"/>
        <item m="1" x="4495"/>
        <item m="1" x="6255"/>
        <item m="1" x="4968"/>
        <item m="1" x="4100"/>
        <item m="1" x="4041"/>
        <item m="1" x="4377"/>
        <item m="1" x="7503"/>
        <item m="1" x="5910"/>
        <item m="1" x="7009"/>
        <item m="1" x="7119"/>
        <item m="1" x="6469"/>
        <item m="1" x="4125"/>
        <item m="1" x="4149"/>
        <item m="1" x="7740"/>
        <item m="1" x="7607"/>
        <item x="3815"/>
        <item m="1" x="4821"/>
        <item m="1" x="7627"/>
        <item m="1" x="5573"/>
        <item m="1" x="5867"/>
        <item m="1" x="5516"/>
        <item m="1" x="5434"/>
        <item m="1" x="4103"/>
        <item m="1" x="7487"/>
        <item m="1" x="3973"/>
        <item m="1" x="6490"/>
        <item m="1" x="6518"/>
        <item m="1" x="7864"/>
        <item m="1" x="6648"/>
        <item m="1" x="7349"/>
        <item m="1" x="4597"/>
        <item m="1" x="5634"/>
        <item m="1" x="5248"/>
        <item m="1" x="6929"/>
        <item m="1" x="5533"/>
        <item m="1" x="5835"/>
        <item m="1" x="4455"/>
        <item m="1" x="4286"/>
        <item m="1" x="5795"/>
        <item m="1" x="5527"/>
        <item x="2893"/>
        <item x="2922"/>
        <item x="2923"/>
        <item x="2924"/>
        <item x="2944"/>
        <item x="2993"/>
        <item x="3017"/>
        <item x="3661"/>
        <item x="3663"/>
        <item m="1" x="5715"/>
        <item m="1" x="4394"/>
        <item m="1" x="4321"/>
        <item m="1" x="7095"/>
        <item m="1" x="7505"/>
        <item m="1" x="4629"/>
        <item m="1" x="6984"/>
        <item m="1" x="6543"/>
        <item m="1" x="7417"/>
        <item m="1" x="5406"/>
        <item m="1" x="6816"/>
        <item m="1" x="5547"/>
        <item m="1" x="5810"/>
        <item m="1" x="6619"/>
        <item m="1" x="6796"/>
        <item x="0"/>
        <item x="1"/>
        <item x="2"/>
        <item x="3"/>
        <item x="4"/>
        <item x="5"/>
        <item x="6"/>
        <item x="7"/>
        <item x="8"/>
        <item x="9"/>
        <item x="10"/>
        <item x="11"/>
        <item x="12"/>
        <item x="13"/>
        <item x="14"/>
        <item x="15"/>
        <item x="16"/>
        <item x="17"/>
        <item x="18"/>
        <item x="20"/>
        <item x="21"/>
        <item x="26"/>
        <item x="28"/>
        <item x="33"/>
        <item x="36"/>
        <item x="37"/>
        <item x="38"/>
        <item x="39"/>
        <item x="40"/>
        <item x="41"/>
        <item x="43"/>
        <item x="44"/>
        <item x="47"/>
        <item m="1" x="4429"/>
        <item m="1" x="4547"/>
        <item m="1" x="5451"/>
        <item m="1" x="6554"/>
        <item m="1" x="5612"/>
        <item m="1" x="7514"/>
        <item m="1" x="6502"/>
        <item m="1" x="7245"/>
        <item m="1" x="7964"/>
        <item m="1" x="7051"/>
        <item m="1" x="4220"/>
        <item m="1" x="6140"/>
        <item m="1" x="7969"/>
        <item m="1" x="7934"/>
        <item m="1" x="4561"/>
        <item m="1" x="6241"/>
        <item m="1" x="7666"/>
        <item m="1" x="4033"/>
        <item m="1" x="6224"/>
        <item m="1" x="5871"/>
        <item m="1" x="7323"/>
        <item m="1" x="4177"/>
        <item m="1" x="4255"/>
        <item m="1" x="7005"/>
        <item m="1" x="6073"/>
        <item m="1" x="4848"/>
        <item m="1" x="6321"/>
        <item m="1" x="7133"/>
        <item m="1" x="7277"/>
        <item m="1" x="3858"/>
        <item m="1" x="5423"/>
        <item m="1" x="5911"/>
        <item m="1" x="4578"/>
        <item m="1" x="4000"/>
        <item m="1" x="6696"/>
        <item m="1" x="5189"/>
        <item m="1" x="5569"/>
        <item m="1" x="6612"/>
        <item m="1" x="4868"/>
        <item m="1" x="6514"/>
        <item m="1" x="4860"/>
        <item m="1" x="6845"/>
        <item m="1" x="7991"/>
        <item m="1" x="6507"/>
        <item m="1" x="6847"/>
        <item m="1" x="5378"/>
        <item m="1" x="7044"/>
        <item m="1" x="4970"/>
        <item m="1" x="7814"/>
        <item m="1" x="5630"/>
        <item m="1" x="7402"/>
        <item m="1" x="6447"/>
        <item m="1" x="6127"/>
        <item m="1" x="7777"/>
        <item m="1" x="5618"/>
        <item m="1" x="7654"/>
        <item m="1" x="3893"/>
        <item m="1" x="7754"/>
        <item m="1" x="6930"/>
        <item m="1" x="4835"/>
        <item m="1" x="5843"/>
        <item m="1" x="7541"/>
        <item m="1" x="5203"/>
        <item m="1" x="4374"/>
        <item m="1" x="4159"/>
        <item m="1" x="5255"/>
        <item m="1" x="6915"/>
        <item m="1" x="5769"/>
        <item m="1" x="4309"/>
        <item m="1" x="4074"/>
        <item m="1" x="4287"/>
        <item m="1" x="6414"/>
        <item m="1" x="4146"/>
        <item m="1" x="7469"/>
        <item m="1" x="7347"/>
        <item m="1" x="7260"/>
        <item m="1" x="5712"/>
        <item m="1" x="3854"/>
        <item m="1" x="6272"/>
        <item m="1" x="6540"/>
        <item m="1" x="4669"/>
        <item m="1" x="6306"/>
        <item m="1" x="4638"/>
        <item m="1" x="6071"/>
        <item m="1" x="4194"/>
        <item m="1" x="7784"/>
        <item m="1" x="7939"/>
        <item m="1" x="4003"/>
        <item m="1" x="7524"/>
        <item m="1" x="3985"/>
        <item m="1" x="4916"/>
        <item m="1" x="4174"/>
        <item m="1" x="4192"/>
        <item m="1" x="5908"/>
        <item m="1" x="7369"/>
        <item x="665"/>
        <item x="671"/>
        <item x="1013"/>
        <item x="1017"/>
        <item x="2853"/>
        <item x="2886"/>
        <item m="1" x="7615"/>
        <item x="3660"/>
        <item x="3662"/>
        <item x="3805"/>
        <item x="48"/>
        <item x="52"/>
        <item x="54"/>
        <item x="56"/>
        <item x="57"/>
        <item x="61"/>
        <item x="63"/>
        <item x="64"/>
        <item x="65"/>
        <item x="66"/>
        <item x="68"/>
        <item x="71"/>
        <item x="74"/>
        <item x="75"/>
        <item x="76"/>
        <item x="78"/>
        <item x="80"/>
        <item x="81"/>
        <item x="82"/>
        <item x="83"/>
        <item x="84"/>
        <item x="86"/>
        <item x="89"/>
        <item x="90"/>
        <item x="92"/>
        <item x="93"/>
        <item x="94"/>
        <item x="95"/>
        <item x="96"/>
        <item x="98"/>
        <item x="100"/>
        <item x="102"/>
        <item x="104"/>
        <item x="106"/>
        <item x="108"/>
        <item x="109"/>
        <item x="110"/>
        <item x="111"/>
        <item x="112"/>
        <item x="113"/>
        <item x="114"/>
        <item x="115"/>
        <item x="118"/>
        <item x="119"/>
        <item x="120"/>
        <item x="121"/>
        <item x="122"/>
        <item x="123"/>
        <item x="126"/>
        <item x="127"/>
        <item x="128"/>
        <item x="129"/>
        <item x="130"/>
        <item x="134"/>
        <item x="136"/>
        <item x="137"/>
        <item x="138"/>
        <item x="140"/>
        <item x="143"/>
        <item x="144"/>
        <item x="145"/>
        <item x="147"/>
        <item x="149"/>
        <item x="150"/>
        <item x="151"/>
        <item x="154"/>
        <item x="158"/>
        <item x="159"/>
        <item x="160"/>
        <item x="162"/>
        <item x="163"/>
        <item x="164"/>
        <item x="167"/>
        <item x="172"/>
        <item x="174"/>
        <item x="176"/>
        <item x="178"/>
        <item x="181"/>
        <item x="182"/>
        <item x="184"/>
        <item x="186"/>
        <item x="188"/>
        <item x="189"/>
        <item x="190"/>
        <item x="197"/>
        <item x="198"/>
        <item x="200"/>
        <item x="201"/>
        <item x="202"/>
        <item x="204"/>
        <item x="206"/>
        <item x="207"/>
        <item x="208"/>
        <item x="209"/>
        <item x="211"/>
        <item x="212"/>
        <item x="214"/>
        <item x="215"/>
        <item x="216"/>
        <item x="223"/>
        <item x="226"/>
        <item x="227"/>
        <item x="228"/>
        <item x="229"/>
        <item x="230"/>
        <item x="232"/>
        <item x="233"/>
        <item x="236"/>
        <item x="240"/>
        <item x="242"/>
        <item x="243"/>
        <item x="246"/>
        <item x="248"/>
        <item x="249"/>
        <item x="251"/>
        <item x="253"/>
        <item x="255"/>
        <item x="256"/>
        <item x="257"/>
        <item x="261"/>
        <item x="263"/>
        <item x="265"/>
        <item x="266"/>
        <item x="271"/>
        <item x="277"/>
        <item x="278"/>
        <item x="279"/>
        <item x="288"/>
        <item x="294"/>
        <item x="303"/>
        <item x="314"/>
        <item x="320"/>
        <item x="322"/>
        <item x="323"/>
        <item x="325"/>
        <item x="326"/>
        <item x="327"/>
        <item x="328"/>
        <item x="329"/>
        <item x="330"/>
        <item x="332"/>
        <item x="335"/>
        <item x="337"/>
      </items>
      <autoSortScope>
        <pivotArea dataOnly="0" outline="0" fieldPosition="0">
          <references count="1">
            <reference field="4294967294" count="1" selected="0">
              <x v="0"/>
            </reference>
          </references>
        </pivotArea>
      </autoSortScope>
    </pivotField>
  </pivotFields>
  <rowFields count="5">
    <field x="0"/>
    <field x="1"/>
    <field x="2"/>
    <field x="7"/>
    <field x="4"/>
  </rowFields>
  <rowItems count="40">
    <i>
      <x/>
      <x/>
      <x v="19"/>
      <x v="6922"/>
      <x v="12"/>
    </i>
    <i r="3">
      <x v="6920"/>
      <x v="12"/>
    </i>
    <i r="3">
      <x v="6919"/>
      <x v="29"/>
    </i>
    <i r="3">
      <x v="6921"/>
      <x v="12"/>
    </i>
    <i>
      <x v="1"/>
      <x/>
      <x v="10"/>
      <x v="262"/>
      <x v="29"/>
    </i>
    <i r="3">
      <x v="6877"/>
      <x v="29"/>
    </i>
    <i r="3">
      <x v="6876"/>
      <x v="29"/>
    </i>
    <i r="3">
      <x v="267"/>
      <x v="16"/>
    </i>
    <i r="3">
      <x v="306"/>
      <x v="29"/>
    </i>
    <i r="3">
      <x v="2587"/>
      <x v="29"/>
    </i>
    <i r="3">
      <x v="6883"/>
      <x v="12"/>
    </i>
    <i r="3">
      <x v="5765"/>
      <x v="12"/>
    </i>
    <i r="2">
      <x v="11"/>
      <x v="56"/>
      <x v="29"/>
    </i>
    <i r="3">
      <x v="6906"/>
      <x v="12"/>
    </i>
    <i r="3">
      <x v="6916"/>
      <x v="16"/>
    </i>
    <i r="3">
      <x v="6905"/>
      <x v="29"/>
    </i>
    <i>
      <x v="2"/>
      <x/>
      <x v="12"/>
      <x v="7055"/>
      <x v="13"/>
    </i>
    <i r="3">
      <x v="7904"/>
      <x v="29"/>
    </i>
    <i>
      <x v="3"/>
      <x/>
      <x v="1"/>
      <x v="7854"/>
      <x v="42"/>
    </i>
    <i r="3">
      <x v="37"/>
      <x v="12"/>
    </i>
    <i r="3">
      <x v="294"/>
      <x v="29"/>
    </i>
    <i r="3">
      <x v="59"/>
      <x v="26"/>
    </i>
    <i r="3">
      <x v="7696"/>
      <x v="12"/>
    </i>
    <i r="3">
      <x v="71"/>
      <x v="19"/>
    </i>
    <i r="3">
      <x v="267"/>
      <x v="29"/>
    </i>
    <i r="3">
      <x v="6436"/>
      <x v="16"/>
    </i>
    <i r="3">
      <x v="7703"/>
      <x v="21"/>
    </i>
    <i r="3">
      <x v="7697"/>
      <x v="29"/>
    </i>
    <i r="3">
      <x v="3399"/>
      <x v="26"/>
    </i>
    <i r="3">
      <x v="7702"/>
      <x v="13"/>
    </i>
    <i r="3">
      <x v="333"/>
      <x v="29"/>
    </i>
    <i r="3">
      <x v="7855"/>
      <x v="50"/>
    </i>
    <i r="3">
      <x v="7695"/>
      <x v="12"/>
    </i>
    <i r="2">
      <x v="3"/>
      <x v="7159"/>
      <x v="29"/>
    </i>
    <i r="3">
      <x v="4962"/>
      <x v="19"/>
    </i>
    <i r="3">
      <x v="7158"/>
      <x v="13"/>
    </i>
    <i r="2">
      <x v="20"/>
      <x v="7154"/>
      <x v="16"/>
    </i>
    <i r="3">
      <x v="7153"/>
      <x v="12"/>
    </i>
    <i r="3">
      <x v="2309"/>
      <x v="12"/>
    </i>
    <i r="3">
      <x v="2718"/>
      <x v="19"/>
    </i>
  </rowItems>
  <colItems count="1">
    <i/>
  </colItems>
  <pageFields count="1">
    <pageField fld="5" hier="-1"/>
  </pageFields>
  <dataFields count="1">
    <dataField name="Average Review Rate" fld="6" subtotal="average" baseField="7" baseItem="96"/>
  </dataFields>
  <formats count="76">
    <format dxfId="180">
      <pivotArea dataOnly="0" outline="0" axis="axisValues" fieldPosition="0"/>
    </format>
    <format dxfId="179">
      <pivotArea outline="0" collapsedLevelsAreSubtotals="1" fieldPosition="0"/>
    </format>
    <format dxfId="178">
      <pivotArea field="0" type="button" dataOnly="0" labelOnly="1" outline="0" axis="axisRow" fieldPosition="0"/>
    </format>
    <format dxfId="177">
      <pivotArea field="1" type="button" dataOnly="0" labelOnly="1" outline="0" axis="axisRow" fieldPosition="1"/>
    </format>
    <format dxfId="176">
      <pivotArea field="2" type="button" dataOnly="0" labelOnly="1" outline="0" axis="axisRow" fieldPosition="2"/>
    </format>
    <format dxfId="175">
      <pivotArea field="7" type="button" dataOnly="0" labelOnly="1" outline="0" axis="axisRow" fieldPosition="3"/>
    </format>
    <format dxfId="174">
      <pivotArea field="4" type="button" dataOnly="0" labelOnly="1" outline="0" axis="axisRow" fieldPosition="4"/>
    </format>
    <format dxfId="173">
      <pivotArea dataOnly="0" labelOnly="1" outline="0" axis="axisValues" fieldPosition="0"/>
    </format>
    <format dxfId="172">
      <pivotArea dataOnly="0" labelOnly="1" outline="0" axis="axisValues" fieldPosition="0"/>
    </format>
    <format dxfId="171">
      <pivotArea field="0" type="button" dataOnly="0" labelOnly="1" outline="0" axis="axisRow" fieldPosition="0"/>
    </format>
    <format dxfId="170">
      <pivotArea field="1" type="button" dataOnly="0" labelOnly="1" outline="0" axis="axisRow" fieldPosition="1"/>
    </format>
    <format dxfId="169">
      <pivotArea field="2" type="button" dataOnly="0" labelOnly="1" outline="0" axis="axisRow" fieldPosition="2"/>
    </format>
    <format dxfId="168">
      <pivotArea field="7" type="button" dataOnly="0" labelOnly="1" outline="0" axis="axisRow" fieldPosition="3"/>
    </format>
    <format dxfId="167">
      <pivotArea field="4" type="button" dataOnly="0" labelOnly="1" outline="0" axis="axisRow" fieldPosition="4"/>
    </format>
    <format dxfId="166">
      <pivotArea dataOnly="0" labelOnly="1" outline="0" axis="axisValues" fieldPosition="0"/>
    </format>
    <format dxfId="165">
      <pivotArea field="0" type="button" dataOnly="0" labelOnly="1" outline="0" axis="axisRow" fieldPosition="0"/>
    </format>
    <format dxfId="164">
      <pivotArea field="1" type="button" dataOnly="0" labelOnly="1" outline="0" axis="axisRow" fieldPosition="1"/>
    </format>
    <format dxfId="163">
      <pivotArea field="2" type="button" dataOnly="0" labelOnly="1" outline="0" axis="axisRow" fieldPosition="2"/>
    </format>
    <format dxfId="162">
      <pivotArea field="7" type="button" dataOnly="0" labelOnly="1" outline="0" axis="axisRow" fieldPosition="3"/>
    </format>
    <format dxfId="161">
      <pivotArea field="4" type="button" dataOnly="0" labelOnly="1" outline="0" axis="axisRow" fieldPosition="4"/>
    </format>
    <format dxfId="160">
      <pivotArea dataOnly="0" labelOnly="1" outline="0" axis="axisValues" fieldPosition="0"/>
    </format>
    <format dxfId="159">
      <pivotArea dataOnly="0" labelOnly="1" outline="0" fieldPosition="0">
        <references count="1">
          <reference field="7" count="0"/>
        </references>
      </pivotArea>
    </format>
    <format dxfId="158">
      <pivotArea dataOnly="0" labelOnly="1" outline="0" fieldPosition="0">
        <references count="1">
          <reference field="1" count="0"/>
        </references>
      </pivotArea>
    </format>
    <format dxfId="157">
      <pivotArea outline="0" collapsedLevelsAreSubtotals="1" fieldPosition="0"/>
    </format>
    <format dxfId="156">
      <pivotArea dataOnly="0" labelOnly="1" outline="0" fieldPosition="0">
        <references count="1">
          <reference field="0" count="0"/>
        </references>
      </pivotArea>
    </format>
    <format dxfId="155">
      <pivotArea dataOnly="0" labelOnly="1" outline="0" fieldPosition="0">
        <references count="2">
          <reference field="0" count="1" selected="0">
            <x v="0"/>
          </reference>
          <reference field="1" count="1">
            <x v="4"/>
          </reference>
        </references>
      </pivotArea>
    </format>
    <format dxfId="154">
      <pivotArea dataOnly="0" labelOnly="1" outline="0" fieldPosition="0">
        <references count="2">
          <reference field="0" count="1" selected="0">
            <x v="1"/>
          </reference>
          <reference field="1" count="1">
            <x v="4"/>
          </reference>
        </references>
      </pivotArea>
    </format>
    <format dxfId="153">
      <pivotArea dataOnly="0" labelOnly="1" outline="0" fieldPosition="0">
        <references count="2">
          <reference field="0" count="1" selected="0">
            <x v="2"/>
          </reference>
          <reference field="1" count="0"/>
        </references>
      </pivotArea>
    </format>
    <format dxfId="152">
      <pivotArea dataOnly="0" labelOnly="1" outline="0" fieldPosition="0">
        <references count="2">
          <reference field="0" count="1" selected="0">
            <x v="3"/>
          </reference>
          <reference field="1" count="0"/>
        </references>
      </pivotArea>
    </format>
    <format dxfId="151">
      <pivotArea dataOnly="0" labelOnly="1" outline="0" fieldPosition="0">
        <references count="3">
          <reference field="0" count="1" selected="0">
            <x v="0"/>
          </reference>
          <reference field="1" count="1" selected="0">
            <x v="0"/>
          </reference>
          <reference field="2" count="1">
            <x v="19"/>
          </reference>
        </references>
      </pivotArea>
    </format>
    <format dxfId="150">
      <pivotArea dataOnly="0" labelOnly="1" outline="0" fieldPosition="0">
        <references count="3">
          <reference field="0" count="1" selected="0">
            <x v="0"/>
          </reference>
          <reference field="1" count="1" selected="0">
            <x v="1"/>
          </reference>
          <reference field="2" count="1">
            <x v="14"/>
          </reference>
        </references>
      </pivotArea>
    </format>
    <format dxfId="149">
      <pivotArea dataOnly="0" labelOnly="1" outline="0" fieldPosition="0">
        <references count="3">
          <reference field="0" count="1" selected="0">
            <x v="1"/>
          </reference>
          <reference field="1" count="1" selected="0">
            <x v="0"/>
          </reference>
          <reference field="2" count="1">
            <x v="11"/>
          </reference>
        </references>
      </pivotArea>
    </format>
    <format dxfId="148">
      <pivotArea dataOnly="0" labelOnly="1" outline="0" fieldPosition="0">
        <references count="3">
          <reference field="0" count="1" selected="0">
            <x v="1"/>
          </reference>
          <reference field="1" count="1" selected="0">
            <x v="1"/>
          </reference>
          <reference field="2" count="1">
            <x v="13"/>
          </reference>
        </references>
      </pivotArea>
    </format>
    <format dxfId="147">
      <pivotArea dataOnly="0" labelOnly="1" outline="0" fieldPosition="0">
        <references count="3">
          <reference field="0" count="1" selected="0">
            <x v="1"/>
          </reference>
          <reference field="1" count="1" selected="0">
            <x v="3"/>
          </reference>
          <reference field="2" count="1">
            <x v="17"/>
          </reference>
        </references>
      </pivotArea>
    </format>
    <format dxfId="146">
      <pivotArea dataOnly="0" labelOnly="1" outline="0" fieldPosition="0">
        <references count="3">
          <reference field="0" count="1" selected="0">
            <x v="2"/>
          </reference>
          <reference field="1" count="1" selected="0">
            <x v="0"/>
          </reference>
          <reference field="2" count="1">
            <x v="12"/>
          </reference>
        </references>
      </pivotArea>
    </format>
    <format dxfId="145">
      <pivotArea dataOnly="0" labelOnly="1" outline="0" fieldPosition="0">
        <references count="3">
          <reference field="0" count="1" selected="0">
            <x v="2"/>
          </reference>
          <reference field="1" count="1" selected="0">
            <x v="1"/>
          </reference>
          <reference field="2" count="1">
            <x v="16"/>
          </reference>
        </references>
      </pivotArea>
    </format>
    <format dxfId="144">
      <pivotArea dataOnly="0" labelOnly="1" outline="0" fieldPosition="0">
        <references count="3">
          <reference field="0" count="1" selected="0">
            <x v="2"/>
          </reference>
          <reference field="1" count="1" selected="0">
            <x v="2"/>
          </reference>
          <reference field="2" count="1">
            <x v="5"/>
          </reference>
        </references>
      </pivotArea>
    </format>
    <format dxfId="143">
      <pivotArea dataOnly="0" labelOnly="1" outline="0" fieldPosition="0">
        <references count="3">
          <reference field="0" count="1" selected="0">
            <x v="2"/>
          </reference>
          <reference field="1" count="1" selected="0">
            <x v="3"/>
          </reference>
          <reference field="2" count="1">
            <x v="9"/>
          </reference>
        </references>
      </pivotArea>
    </format>
    <format dxfId="142">
      <pivotArea dataOnly="0" labelOnly="1" outline="0" fieldPosition="0">
        <references count="3">
          <reference field="0" count="1" selected="0">
            <x v="3"/>
          </reference>
          <reference field="1" count="1" selected="0">
            <x v="0"/>
          </reference>
          <reference field="2" count="1">
            <x v="3"/>
          </reference>
        </references>
      </pivotArea>
    </format>
    <format dxfId="141">
      <pivotArea dataOnly="0" labelOnly="1" outline="0" fieldPosition="0">
        <references count="3">
          <reference field="0" count="1" selected="0">
            <x v="3"/>
          </reference>
          <reference field="1" count="1" selected="0">
            <x v="1"/>
          </reference>
          <reference field="2" count="1">
            <x v="15"/>
          </reference>
        </references>
      </pivotArea>
    </format>
    <format dxfId="140">
      <pivotArea dataOnly="0" labelOnly="1" outline="0" fieldPosition="0">
        <references count="3">
          <reference field="0" count="1" selected="0">
            <x v="3"/>
          </reference>
          <reference field="1" count="1" selected="0">
            <x v="2"/>
          </reference>
          <reference field="2" count="1">
            <x v="0"/>
          </reference>
        </references>
      </pivotArea>
    </format>
    <format dxfId="139">
      <pivotArea dataOnly="0" labelOnly="1" outline="0" fieldPosition="0">
        <references count="3">
          <reference field="0" count="1" selected="0">
            <x v="3"/>
          </reference>
          <reference field="1" count="1" selected="0">
            <x v="3"/>
          </reference>
          <reference field="2" count="1">
            <x v="8"/>
          </reference>
        </references>
      </pivotArea>
    </format>
    <format dxfId="138">
      <pivotArea dataOnly="0" labelOnly="1" outline="0" fieldPosition="0">
        <references count="4">
          <reference field="0" count="1" selected="0">
            <x v="0"/>
          </reference>
          <reference field="1" count="1" selected="0">
            <x v="0"/>
          </reference>
          <reference field="2" count="1" selected="0">
            <x v="19"/>
          </reference>
          <reference field="7" count="1">
            <x v="235"/>
          </reference>
        </references>
      </pivotArea>
    </format>
    <format dxfId="137">
      <pivotArea dataOnly="0" labelOnly="1" outline="0" fieldPosition="0">
        <references count="4">
          <reference field="0" count="1" selected="0">
            <x v="1"/>
          </reference>
          <reference field="1" count="1" selected="0">
            <x v="0"/>
          </reference>
          <reference field="2" count="1" selected="0">
            <x v="10"/>
          </reference>
          <reference field="7" count="1">
            <x v="319"/>
          </reference>
        </references>
      </pivotArea>
    </format>
    <format dxfId="136">
      <pivotArea dataOnly="0" labelOnly="1" outline="0" fieldPosition="0">
        <references count="4">
          <reference field="0" count="1" selected="0">
            <x v="1"/>
          </reference>
          <reference field="1" count="1" selected="0">
            <x v="0"/>
          </reference>
          <reference field="2" count="1" selected="0">
            <x v="11"/>
          </reference>
          <reference field="7" count="1">
            <x v="127"/>
          </reference>
        </references>
      </pivotArea>
    </format>
    <format dxfId="135">
      <pivotArea dataOnly="0" labelOnly="1" outline="0" fieldPosition="0">
        <references count="4">
          <reference field="0" count="1" selected="0">
            <x v="2"/>
          </reference>
          <reference field="1" count="1" selected="0">
            <x v="0"/>
          </reference>
          <reference field="2" count="1" selected="0">
            <x v="12"/>
          </reference>
          <reference field="7" count="1">
            <x v="304"/>
          </reference>
        </references>
      </pivotArea>
    </format>
    <format dxfId="134">
      <pivotArea dataOnly="0" labelOnly="1" outline="0" fieldPosition="0">
        <references count="4">
          <reference field="0" count="1" selected="0">
            <x v="3"/>
          </reference>
          <reference field="1" count="1" selected="0">
            <x v="0"/>
          </reference>
          <reference field="2" count="1" selected="0">
            <x v="2"/>
          </reference>
          <reference field="7" count="1">
            <x v="294"/>
          </reference>
        </references>
      </pivotArea>
    </format>
    <format dxfId="133">
      <pivotArea dataOnly="0" labelOnly="1" outline="0" fieldPosition="0">
        <references count="4">
          <reference field="0" count="1" selected="0">
            <x v="3"/>
          </reference>
          <reference field="1" count="1" selected="0">
            <x v="0"/>
          </reference>
          <reference field="2" count="1" selected="0">
            <x v="3"/>
          </reference>
          <reference field="7" count="1">
            <x v="89"/>
          </reference>
        </references>
      </pivotArea>
    </format>
    <format dxfId="132">
      <pivotArea dataOnly="0" labelOnly="1" outline="0" fieldPosition="0">
        <references count="4">
          <reference field="0" count="1" selected="0">
            <x v="3"/>
          </reference>
          <reference field="1" count="1" selected="0">
            <x v="3"/>
          </reference>
          <reference field="2" count="1" selected="0">
            <x v="8"/>
          </reference>
          <reference field="7" count="1">
            <x v="326"/>
          </reference>
        </references>
      </pivotArea>
    </format>
    <format dxfId="131">
      <pivotArea dataOnly="0" labelOnly="1" outline="0" fieldPosition="0">
        <references count="5">
          <reference field="0" count="1" selected="0">
            <x v="0"/>
          </reference>
          <reference field="1" count="1" selected="0">
            <x v="0"/>
          </reference>
          <reference field="2" count="1" selected="0">
            <x v="19"/>
          </reference>
          <reference field="4" count="1">
            <x v="9"/>
          </reference>
          <reference field="7" count="1" selected="0">
            <x v="235"/>
          </reference>
        </references>
      </pivotArea>
    </format>
    <format dxfId="130">
      <pivotArea dataOnly="0" labelOnly="1" outline="0" fieldPosition="0">
        <references count="5">
          <reference field="0" count="1" selected="0">
            <x v="0"/>
          </reference>
          <reference field="1" count="1" selected="0">
            <x v="0"/>
          </reference>
          <reference field="2" count="1" selected="0">
            <x v="19"/>
          </reference>
          <reference field="4" count="1">
            <x v="29"/>
          </reference>
          <reference field="7" count="1" selected="0">
            <x v="182"/>
          </reference>
        </references>
      </pivotArea>
    </format>
    <format dxfId="129">
      <pivotArea dataOnly="0" labelOnly="1" outline="0" fieldPosition="0">
        <references count="5">
          <reference field="0" count="1" selected="0">
            <x v="0"/>
          </reference>
          <reference field="1" count="1" selected="0">
            <x v="0"/>
          </reference>
          <reference field="2" count="1" selected="0">
            <x v="19"/>
          </reference>
          <reference field="4" count="1">
            <x v="9"/>
          </reference>
          <reference field="7" count="1" selected="0">
            <x v="58"/>
          </reference>
        </references>
      </pivotArea>
    </format>
    <format dxfId="128">
      <pivotArea dataOnly="0" labelOnly="1" outline="0" fieldPosition="0">
        <references count="5">
          <reference field="0" count="1" selected="0">
            <x v="0"/>
          </reference>
          <reference field="1" count="1" selected="0">
            <x v="0"/>
          </reference>
          <reference field="2" count="1" selected="0">
            <x v="19"/>
          </reference>
          <reference field="4" count="1">
            <x v="3"/>
          </reference>
          <reference field="7" count="1" selected="0">
            <x v="86"/>
          </reference>
        </references>
      </pivotArea>
    </format>
    <format dxfId="127">
      <pivotArea dataOnly="0" labelOnly="1" outline="0" fieldPosition="0">
        <references count="5">
          <reference field="0" count="1" selected="0">
            <x v="0"/>
          </reference>
          <reference field="1" count="1" selected="0">
            <x v="0"/>
          </reference>
          <reference field="2" count="1" selected="0">
            <x v="19"/>
          </reference>
          <reference field="4" count="1">
            <x v="29"/>
          </reference>
          <reference field="7" count="1" selected="0">
            <x v="199"/>
          </reference>
        </references>
      </pivotArea>
    </format>
    <format dxfId="126">
      <pivotArea dataOnly="0" labelOnly="1" outline="0" fieldPosition="0">
        <references count="5">
          <reference field="0" count="1" selected="0">
            <x v="0"/>
          </reference>
          <reference field="1" count="1" selected="0">
            <x v="0"/>
          </reference>
          <reference field="2" count="1" selected="0">
            <x v="19"/>
          </reference>
          <reference field="4" count="1">
            <x v="29"/>
          </reference>
          <reference field="7" count="1" selected="0">
            <x v="99"/>
          </reference>
        </references>
      </pivotArea>
    </format>
    <format dxfId="125">
      <pivotArea dataOnly="0" labelOnly="1" outline="0" fieldPosition="0">
        <references count="5">
          <reference field="0" count="1" selected="0">
            <x v="0"/>
          </reference>
          <reference field="1" count="1" selected="0">
            <x v="0"/>
          </reference>
          <reference field="2" count="1" selected="0">
            <x v="19"/>
          </reference>
          <reference field="4" count="1">
            <x v="13"/>
          </reference>
          <reference field="7" count="1" selected="0">
            <x v="101"/>
          </reference>
        </references>
      </pivotArea>
    </format>
    <format dxfId="124">
      <pivotArea dataOnly="0" labelOnly="1" outline="0" fieldPosition="0">
        <references count="5">
          <reference field="0" count="1" selected="0">
            <x v="0"/>
          </reference>
          <reference field="1" count="1" selected="0">
            <x v="0"/>
          </reference>
          <reference field="2" count="1" selected="0">
            <x v="19"/>
          </reference>
          <reference field="4" count="1">
            <x v="9"/>
          </reference>
          <reference field="7" count="1" selected="0">
            <x v="142"/>
          </reference>
        </references>
      </pivotArea>
    </format>
    <format dxfId="123">
      <pivotArea dataOnly="0" labelOnly="1" outline="0" fieldPosition="0">
        <references count="5">
          <reference field="0" count="1" selected="0">
            <x v="0"/>
          </reference>
          <reference field="1" count="1" selected="0">
            <x v="1"/>
          </reference>
          <reference field="2" count="1" selected="0">
            <x v="14"/>
          </reference>
          <reference field="4" count="1">
            <x v="16"/>
          </reference>
          <reference field="7" count="1" selected="0">
            <x v="44"/>
          </reference>
        </references>
      </pivotArea>
    </format>
    <format dxfId="122">
      <pivotArea dataOnly="0" labelOnly="1" outline="0" fieldPosition="0">
        <references count="5">
          <reference field="0" count="1" selected="0">
            <x v="1"/>
          </reference>
          <reference field="1" count="1" selected="0">
            <x v="0"/>
          </reference>
          <reference field="2" count="1" selected="0">
            <x v="10"/>
          </reference>
          <reference field="4" count="1">
            <x v="9"/>
          </reference>
          <reference field="7" count="1" selected="0">
            <x v="319"/>
          </reference>
        </references>
      </pivotArea>
    </format>
    <format dxfId="121">
      <pivotArea dataOnly="0" labelOnly="1" outline="0" fieldPosition="0">
        <references count="5">
          <reference field="0" count="1" selected="0">
            <x v="1"/>
          </reference>
          <reference field="1" count="1" selected="0">
            <x v="0"/>
          </reference>
          <reference field="2" count="1" selected="0">
            <x v="10"/>
          </reference>
          <reference field="4" count="1">
            <x v="16"/>
          </reference>
          <reference field="7" count="1" selected="0">
            <x v="122"/>
          </reference>
        </references>
      </pivotArea>
    </format>
    <format dxfId="120">
      <pivotArea dataOnly="0" labelOnly="1" outline="0" fieldPosition="0">
        <references count="5">
          <reference field="0" count="1" selected="0">
            <x v="1"/>
          </reference>
          <reference field="1" count="1" selected="0">
            <x v="0"/>
          </reference>
          <reference field="2" count="1" selected="0">
            <x v="10"/>
          </reference>
          <reference field="4" count="1">
            <x v="26"/>
          </reference>
          <reference field="7" count="1" selected="0">
            <x v="228"/>
          </reference>
        </references>
      </pivotArea>
    </format>
    <format dxfId="119">
      <pivotArea dataOnly="0" labelOnly="1" outline="0" fieldPosition="0">
        <references count="5">
          <reference field="0" count="1" selected="0">
            <x v="1"/>
          </reference>
          <reference field="1" count="1" selected="0">
            <x v="0"/>
          </reference>
          <reference field="2" count="1" selected="0">
            <x v="11"/>
          </reference>
          <reference field="4" count="1">
            <x v="9"/>
          </reference>
          <reference field="7" count="1" selected="0">
            <x v="127"/>
          </reference>
        </references>
      </pivotArea>
    </format>
    <format dxfId="118">
      <pivotArea dataOnly="0" labelOnly="1" outline="0" fieldPosition="0">
        <references count="5">
          <reference field="0" count="1" selected="0">
            <x v="1"/>
          </reference>
          <reference field="1" count="1" selected="0">
            <x v="1"/>
          </reference>
          <reference field="2" count="1" selected="0">
            <x v="13"/>
          </reference>
          <reference field="4" count="1">
            <x v="29"/>
          </reference>
          <reference field="7" count="1" selected="0">
            <x v="130"/>
          </reference>
        </references>
      </pivotArea>
    </format>
    <format dxfId="117">
      <pivotArea dataOnly="0" labelOnly="1" outline="0" fieldPosition="0">
        <references count="5">
          <reference field="0" count="1" selected="0">
            <x v="1"/>
          </reference>
          <reference field="1" count="1" selected="0">
            <x v="3"/>
          </reference>
          <reference field="2" count="1" selected="0">
            <x v="17"/>
          </reference>
          <reference field="4" count="1">
            <x v="29"/>
          </reference>
          <reference field="7" count="1" selected="0">
            <x v="46"/>
          </reference>
        </references>
      </pivotArea>
    </format>
    <format dxfId="116">
      <pivotArea dataOnly="0" labelOnly="1" outline="0" fieldPosition="0">
        <references count="5">
          <reference field="0" count="1" selected="0">
            <x v="1"/>
          </reference>
          <reference field="1" count="1" selected="0">
            <x v="3"/>
          </reference>
          <reference field="2" count="1" selected="0">
            <x v="17"/>
          </reference>
          <reference field="4" count="1">
            <x v="21"/>
          </reference>
          <reference field="7" count="1" selected="0">
            <x v="232"/>
          </reference>
        </references>
      </pivotArea>
    </format>
    <format dxfId="115">
      <pivotArea dataOnly="0" labelOnly="1" outline="0" fieldPosition="0">
        <references count="5">
          <reference field="0" count="1" selected="0">
            <x v="1"/>
          </reference>
          <reference field="1" count="1" selected="0">
            <x v="3"/>
          </reference>
          <reference field="2" count="1" selected="0">
            <x v="17"/>
          </reference>
          <reference field="4" count="1">
            <x v="19"/>
          </reference>
          <reference field="7" count="1" selected="0">
            <x v="22"/>
          </reference>
        </references>
      </pivotArea>
    </format>
    <format dxfId="114">
      <pivotArea dataOnly="0" labelOnly="1" outline="0" fieldPosition="0">
        <references count="5">
          <reference field="0" count="1" selected="0">
            <x v="2"/>
          </reference>
          <reference field="1" count="1" selected="0">
            <x v="0"/>
          </reference>
          <reference field="2" count="1" selected="0">
            <x v="12"/>
          </reference>
          <reference field="4" count="1">
            <x v="29"/>
          </reference>
          <reference field="7" count="1" selected="0">
            <x v="304"/>
          </reference>
        </references>
      </pivotArea>
    </format>
    <format dxfId="113">
      <pivotArea dataOnly="0" labelOnly="1" outline="0" fieldPosition="0">
        <references count="5">
          <reference field="0" count="1" selected="0">
            <x v="2"/>
          </reference>
          <reference field="1" count="1" selected="0">
            <x v="1"/>
          </reference>
          <reference field="2" count="1" selected="0">
            <x v="16"/>
          </reference>
          <reference field="4" count="1">
            <x v="29"/>
          </reference>
          <reference field="7" count="1" selected="0">
            <x v="262"/>
          </reference>
        </references>
      </pivotArea>
    </format>
    <format dxfId="112">
      <pivotArea dataOnly="0" labelOnly="1" outline="0" fieldPosition="0">
        <references count="5">
          <reference field="0" count="1" selected="0">
            <x v="3"/>
          </reference>
          <reference field="1" count="1" selected="0">
            <x v="0"/>
          </reference>
          <reference field="2" count="1" selected="0">
            <x v="2"/>
          </reference>
          <reference field="4" count="1">
            <x v="16"/>
          </reference>
          <reference field="7" count="1" selected="0">
            <x v="294"/>
          </reference>
        </references>
      </pivotArea>
    </format>
    <format dxfId="111">
      <pivotArea dataOnly="0" labelOnly="1" outline="0" fieldPosition="0">
        <references count="5">
          <reference field="0" count="1" selected="0">
            <x v="3"/>
          </reference>
          <reference field="1" count="1" selected="0">
            <x v="0"/>
          </reference>
          <reference field="2" count="1" selected="0">
            <x v="2"/>
          </reference>
          <reference field="4" count="1">
            <x v="29"/>
          </reference>
          <reference field="7" count="1" selected="0">
            <x v="221"/>
          </reference>
        </references>
      </pivotArea>
    </format>
    <format dxfId="110">
      <pivotArea dataOnly="0" labelOnly="1" outline="0" fieldPosition="0">
        <references count="5">
          <reference field="0" count="1" selected="0">
            <x v="3"/>
          </reference>
          <reference field="1" count="1" selected="0">
            <x v="0"/>
          </reference>
          <reference field="2" count="1" selected="0">
            <x v="3"/>
          </reference>
          <reference field="4" count="1">
            <x v="9"/>
          </reference>
          <reference field="7" count="1" selected="0">
            <x v="89"/>
          </reference>
        </references>
      </pivotArea>
    </format>
    <format dxfId="109">
      <pivotArea dataOnly="0" labelOnly="1" outline="0" fieldPosition="0">
        <references count="5">
          <reference field="0" count="1" selected="0">
            <x v="3"/>
          </reference>
          <reference field="1" count="1" selected="0">
            <x v="3"/>
          </reference>
          <reference field="2" count="1" selected="0">
            <x v="8"/>
          </reference>
          <reference field="4" count="1">
            <x v="21"/>
          </reference>
          <reference field="7" count="1" selected="0">
            <x v="326"/>
          </reference>
        </references>
      </pivotArea>
    </format>
    <format dxfId="108">
      <pivotArea dataOnly="0" labelOnly="1" outline="0" fieldPosition="0">
        <references count="5">
          <reference field="0" count="1" selected="0">
            <x v="3"/>
          </reference>
          <reference field="1" count="1" selected="0">
            <x v="3"/>
          </reference>
          <reference field="2" count="1" selected="0">
            <x v="8"/>
          </reference>
          <reference field="4" count="1">
            <x v="29"/>
          </reference>
          <reference field="7" count="1" selected="0">
            <x v="0"/>
          </reference>
        </references>
      </pivotArea>
    </format>
    <format dxfId="107">
      <pivotArea outline="0" collapsedLevelsAreSubtotals="1" fieldPosition="0"/>
    </format>
    <format dxfId="106">
      <pivotArea dataOnly="0" labelOnly="1" outline="0" fieldPosition="0">
        <references count="1">
          <reference field="0" count="0"/>
        </references>
      </pivotArea>
    </format>
    <format dxfId="105">
      <pivotArea dataOnly="0" labelOnly="1" outline="0" fieldPosition="0">
        <references count="1">
          <reference field="0" count="0"/>
        </references>
      </pivotArea>
    </format>
  </formats>
  <pivotTableStyleInfo name="PivotStyleMedium6" showRowHeaders="1" showColHeaders="1" showRowStripes="0" showColStripes="0" showLastColumn="1"/>
  <filters count="1">
    <filter fld="7" type="captionNotEqual" evalOrder="-1" id="1" stringValue1="(blank)">
      <autoFilter ref="A1">
        <filterColumn colId="0">
          <customFilters>
            <customFilter operator="notEqual" val="(blank)"/>
          </customFilters>
        </filterColumn>
      </autoFilter>
    </filter>
  </filters>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29">
  <location ref="G61:M64" firstHeaderRow="1" firstDataRow="2" firstDataCol="1" rowPageCount="1" colPageCount="1"/>
  <pivotFields count="8">
    <pivotField axis="axisCol"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axis="axisRow" showAll="0">
      <items count="6">
        <item x="0"/>
        <item m="1" x="1"/>
        <item m="1" x="2"/>
        <item m="1" x="3"/>
        <item m="1" x="4"/>
        <item t="default"/>
      </items>
    </pivotField>
    <pivotField showAll="0"/>
    <pivotField showAll="0"/>
    <pivotField showAll="0"/>
    <pivotField axis="axisPage" multipleItemSelectionAllowed="1" showAll="0">
      <items count="33">
        <item x="28"/>
        <item x="27"/>
        <item x="24"/>
        <item x="19"/>
        <item x="22"/>
        <item x="23"/>
        <item x="20"/>
        <item x="17"/>
        <item x="11"/>
        <item h="1" x="18"/>
        <item h="1" x="25"/>
        <item h="1" x="0"/>
        <item h="1" x="12"/>
        <item h="1" x="15"/>
        <item h="1" x="14"/>
        <item h="1" x="13"/>
        <item h="1" x="16"/>
        <item h="1" x="1"/>
        <item h="1" x="3"/>
        <item h="1" x="8"/>
        <item h="1" x="10"/>
        <item h="1" x="2"/>
        <item h="1" x="4"/>
        <item h="1" x="5"/>
        <item h="1" x="7"/>
        <item h="1" x="6"/>
        <item h="1" x="9"/>
        <item h="1" x="21"/>
        <item h="1" m="1" x="29"/>
        <item h="1" m="1" x="30"/>
        <item h="1" x="26"/>
        <item h="1" m="1" x="31"/>
        <item t="default"/>
      </items>
    </pivotField>
    <pivotField dataField="1" showAll="0"/>
    <pivotField showAll="0"/>
  </pivotFields>
  <rowFields count="1">
    <field x="1"/>
  </rowFields>
  <rowItems count="2">
    <i>
      <x/>
    </i>
    <i t="grand">
      <x/>
    </i>
  </rowItems>
  <colFields count="1">
    <field x="0"/>
  </colFields>
  <colItems count="6">
    <i>
      <x v="2"/>
    </i>
    <i>
      <x/>
    </i>
    <i>
      <x v="4"/>
    </i>
    <i>
      <x v="3"/>
    </i>
    <i>
      <x v="1"/>
    </i>
    <i t="grand">
      <x/>
    </i>
  </colItems>
  <pageFields count="1">
    <pageField fld="5" hier="-1"/>
  </pageFields>
  <dataFields count="1">
    <dataField name="Average Review Rate" fld="6" subtotal="average" baseField="0" baseItem="1" numFmtId="164"/>
  </dataFields>
  <formats count="2">
    <format dxfId="92">
      <pivotArea dataOnly="0" outline="0" axis="axisValues" fieldPosition="0"/>
    </format>
    <format dxfId="91">
      <pivotArea outline="0" collapsedLevelsAreSubtotals="1" fieldPosition="0"/>
    </format>
  </formats>
  <chartFormats count="19">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0" count="1" selected="0">
            <x v="2"/>
          </reference>
        </references>
      </pivotArea>
    </chartFormat>
    <chartFormat chart="7" format="18" series="1">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2">
          <reference field="4294967294" count="1" selected="0">
            <x v="0"/>
          </reference>
          <reference field="0" count="1" selected="0">
            <x v="1"/>
          </reference>
        </references>
      </pivotArea>
    </chartFormat>
    <chartFormat chart="7" format="20" series="1">
      <pivotArea type="data" outline="0" fieldPosition="0">
        <references count="2">
          <reference field="4294967294" count="1" selected="0">
            <x v="0"/>
          </reference>
          <reference field="0" count="1" selected="0">
            <x v="3"/>
          </reference>
        </references>
      </pivotArea>
    </chartFormat>
    <chartFormat chart="22" format="8" series="1">
      <pivotArea type="data" outline="0" fieldPosition="0">
        <references count="2">
          <reference field="4294967294" count="1" selected="0">
            <x v="0"/>
          </reference>
          <reference field="0" count="1" selected="0">
            <x v="2"/>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3"/>
          </reference>
        </references>
      </pivotArea>
    </chartFormat>
    <chartFormat chart="22" format="11" series="1">
      <pivotArea type="data" outline="0" fieldPosition="0">
        <references count="2">
          <reference field="4294967294" count="1" selected="0">
            <x v="0"/>
          </reference>
          <reference field="0" count="1" selected="0">
            <x v="0"/>
          </reference>
        </references>
      </pivotArea>
    </chartFormat>
    <chartFormat chart="27" format="8" series="1">
      <pivotArea type="data" outline="0" fieldPosition="0">
        <references count="2">
          <reference field="4294967294" count="1" selected="0">
            <x v="0"/>
          </reference>
          <reference field="0" count="1" selected="0">
            <x v="0"/>
          </reference>
        </references>
      </pivotArea>
    </chartFormat>
    <chartFormat chart="27" format="9" series="1">
      <pivotArea type="data" outline="0" fieldPosition="0">
        <references count="2">
          <reference field="4294967294" count="1" selected="0">
            <x v="0"/>
          </reference>
          <reference field="0" count="1" selected="0">
            <x v="3"/>
          </reference>
        </references>
      </pivotArea>
    </chartFormat>
    <chartFormat chart="27" format="10" series="1">
      <pivotArea type="data" outline="0" fieldPosition="0">
        <references count="2">
          <reference field="4294967294" count="1" selected="0">
            <x v="0"/>
          </reference>
          <reference field="0" count="1" selected="0">
            <x v="2"/>
          </reference>
        </references>
      </pivotArea>
    </chartFormat>
    <chartFormat chart="27" format="11" series="1">
      <pivotArea type="data" outline="0" fieldPosition="0">
        <references count="2">
          <reference field="4294967294" count="1" selected="0">
            <x v="0"/>
          </reference>
          <reference field="0" count="1" selected="0">
            <x v="1"/>
          </reference>
        </references>
      </pivotArea>
    </chartFormat>
    <chartFormat chart="27" format="12" series="1">
      <pivotArea type="data" outline="0" fieldPosition="0">
        <references count="2">
          <reference field="4294967294" count="1" selected="0">
            <x v="0"/>
          </reference>
          <reference field="0" count="1" selected="0">
            <x v="4"/>
          </reference>
        </references>
      </pivotArea>
    </chartFormat>
    <chartFormat chart="27" format="13" series="1">
      <pivotArea type="data" outline="0" fieldPosition="0">
        <references count="2">
          <reference field="4294967294" count="1" selected="0">
            <x v="0"/>
          </reference>
          <reference field="0" count="1" selected="0">
            <x v="5"/>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41">
  <location ref="T3:Z6" firstHeaderRow="1" firstDataRow="2" firstDataCol="1"/>
  <pivotFields count="8">
    <pivotField axis="axisCol"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axis="axisRow" showAll="0">
      <items count="6">
        <item x="0"/>
        <item m="1" x="1"/>
        <item m="1" x="2"/>
        <item m="1" x="3"/>
        <item m="1" x="4"/>
        <item t="default"/>
      </items>
    </pivotField>
    <pivotField showAll="0"/>
    <pivotField showAll="0"/>
    <pivotField showAll="0"/>
    <pivotField showAll="0"/>
    <pivotField dataField="1" showAll="0"/>
    <pivotField showAll="0"/>
  </pivotFields>
  <rowFields count="1">
    <field x="1"/>
  </rowFields>
  <rowItems count="2">
    <i>
      <x/>
    </i>
    <i t="grand">
      <x/>
    </i>
  </rowItems>
  <colFields count="1">
    <field x="0"/>
  </colFields>
  <colItems count="6">
    <i>
      <x v="4"/>
    </i>
    <i>
      <x v="2"/>
    </i>
    <i>
      <x/>
    </i>
    <i>
      <x v="1"/>
    </i>
    <i>
      <x v="3"/>
    </i>
    <i t="grand">
      <x/>
    </i>
  </colItems>
  <dataFields count="1">
    <dataField name="Count Review Rate" fld="6" subtotal="count" baseField="0" baseItem="2" numFmtId="1"/>
  </dataFields>
  <formats count="2">
    <format dxfId="94">
      <pivotArea dataOnly="0" outline="0" axis="axisValues" fieldPosition="0"/>
    </format>
    <format dxfId="93">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2" format="10" series="1">
      <pivotArea type="data" outline="0" fieldPosition="0">
        <references count="2">
          <reference field="4294967294" count="1" selected="0">
            <x v="0"/>
          </reference>
          <reference field="0" count="1" selected="0">
            <x v="0"/>
          </reference>
        </references>
      </pivotArea>
    </chartFormat>
    <chartFormat chart="12" format="11" series="1">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2">
          <reference field="4294967294" count="1" selected="0">
            <x v="0"/>
          </reference>
          <reference field="0" count="1" selected="0">
            <x v="2"/>
          </reference>
        </references>
      </pivotArea>
    </chartFormat>
    <chartFormat chart="12" format="13" series="1">
      <pivotArea type="data" outline="0" fieldPosition="0">
        <references count="2">
          <reference field="4294967294" count="1" selected="0">
            <x v="0"/>
          </reference>
          <reference field="0" count="1" selected="0">
            <x v="3"/>
          </reference>
        </references>
      </pivotArea>
    </chartFormat>
    <chartFormat chart="17" format="18" series="1">
      <pivotArea type="data" outline="0" fieldPosition="0">
        <references count="2">
          <reference field="4294967294" count="1" selected="0">
            <x v="0"/>
          </reference>
          <reference field="0" count="1" selected="0">
            <x v="2"/>
          </reference>
        </references>
      </pivotArea>
    </chartFormat>
    <chartFormat chart="17" format="19" series="1">
      <pivotArea type="data" outline="0" fieldPosition="0">
        <references count="2">
          <reference field="4294967294" count="1" selected="0">
            <x v="0"/>
          </reference>
          <reference field="0" count="1" selected="0">
            <x v="0"/>
          </reference>
        </references>
      </pivotArea>
    </chartFormat>
    <chartFormat chart="17" format="20" series="1">
      <pivotArea type="data" outline="0" fieldPosition="0">
        <references count="2">
          <reference field="4294967294" count="1" selected="0">
            <x v="0"/>
          </reference>
          <reference field="0" count="1" selected="0">
            <x v="1"/>
          </reference>
        </references>
      </pivotArea>
    </chartFormat>
    <chartFormat chart="17" format="21" series="1">
      <pivotArea type="data" outline="0" fieldPosition="0">
        <references count="2">
          <reference field="4294967294" count="1" selected="0">
            <x v="0"/>
          </reference>
          <reference field="0" count="1" selected="0">
            <x v="3"/>
          </reference>
        </references>
      </pivotArea>
    </chartFormat>
    <chartFormat chart="12" format="14" series="1">
      <pivotArea type="data" outline="0" fieldPosition="0">
        <references count="2">
          <reference field="4294967294" count="1" selected="0">
            <x v="0"/>
          </reference>
          <reference field="0" count="1" selected="0">
            <x v="4"/>
          </reference>
        </references>
      </pivotArea>
    </chartFormat>
    <chartFormat chart="12" format="15" series="1">
      <pivotArea type="data" outline="0" fieldPosition="0">
        <references count="2">
          <reference field="4294967294" count="1" selected="0">
            <x v="0"/>
          </reference>
          <reference field="0" count="1" selected="0">
            <x v="5"/>
          </reference>
        </references>
      </pivotArea>
    </chartFormat>
  </chartFormats>
  <pivotTableStyleInfo name="PivotStyleMedium9" showRowHeaders="1" showColHeaders="1" showRowStripes="0" showColStripes="0" showLastColumn="1"/>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13">
  <location ref="A3:B9" firstHeaderRow="1" firstDataRow="1" firstDataCol="1"/>
  <pivotFields count="8">
    <pivotField axis="axisRow"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0"/>
  </rowFields>
  <rowItems count="6">
    <i>
      <x v="2"/>
    </i>
    <i>
      <x v="1"/>
    </i>
    <i>
      <x v="3"/>
    </i>
    <i>
      <x v="4"/>
    </i>
    <i>
      <x/>
    </i>
    <i t="grand">
      <x/>
    </i>
  </rowItems>
  <colItems count="1">
    <i/>
  </colItems>
  <dataFields count="1">
    <dataField name="_Review Rate" fld="6" subtotal="average" baseField="0" baseItem="0" numFmtId="164"/>
  </dataFields>
  <formats count="2">
    <format dxfId="96">
      <pivotArea dataOnly="0" outline="0" axis="axisValues" fieldPosition="0"/>
    </format>
    <format dxfId="95">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85">
  <location ref="AG3:AM30" firstHeaderRow="1" firstDataRow="2" firstDataCol="1"/>
  <pivotFields count="8">
    <pivotField axis="axisCol"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sortType="descending">
      <items count="33">
        <item m="1" x="31"/>
        <item x="26"/>
        <item m="1" x="30"/>
        <item m="1" x="29"/>
        <item x="21"/>
        <item x="9"/>
        <item x="6"/>
        <item x="7"/>
        <item x="5"/>
        <item x="4"/>
        <item x="2"/>
        <item x="10"/>
        <item x="8"/>
        <item x="3"/>
        <item x="1"/>
        <item x="16"/>
        <item x="13"/>
        <item x="14"/>
        <item x="15"/>
        <item x="12"/>
        <item x="0"/>
        <item x="25"/>
        <item x="18"/>
        <item x="11"/>
        <item x="17"/>
        <item x="20"/>
        <item x="23"/>
        <item x="22"/>
        <item x="19"/>
        <item x="24"/>
        <item x="27"/>
        <item x="28"/>
        <item t="default"/>
      </items>
    </pivotField>
    <pivotField dataField="1" showAll="0"/>
    <pivotField showAll="0"/>
  </pivotFields>
  <rowFields count="1">
    <field x="5"/>
  </rowFields>
  <rowItems count="26">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6">
    <i>
      <x v="2"/>
    </i>
    <i>
      <x v="1"/>
    </i>
    <i>
      <x v="3"/>
    </i>
    <i>
      <x v="4"/>
    </i>
    <i>
      <x/>
    </i>
    <i t="grand">
      <x/>
    </i>
  </colItems>
  <dataFields count="1">
    <dataField name="Average Review Rate" fld="6" subtotal="average" baseField="5" baseItem="0" numFmtId="164"/>
  </dataFields>
  <formats count="2">
    <format dxfId="98">
      <pivotArea dataOnly="0" outline="0" axis="axisValues" fieldPosition="0"/>
    </format>
    <format dxfId="97">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8" format="8" series="1">
      <pivotArea type="data" outline="0" fieldPosition="0">
        <references count="2">
          <reference field="4294967294" count="1" selected="0">
            <x v="0"/>
          </reference>
          <reference field="0" count="1" selected="0">
            <x v="2"/>
          </reference>
        </references>
      </pivotArea>
    </chartFormat>
    <chartFormat chart="18" format="9" series="1">
      <pivotArea type="data" outline="0" fieldPosition="0">
        <references count="2">
          <reference field="4294967294" count="1" selected="0">
            <x v="0"/>
          </reference>
          <reference field="0" count="1" selected="0">
            <x v="0"/>
          </reference>
        </references>
      </pivotArea>
    </chartFormat>
    <chartFormat chart="18" format="10" series="1">
      <pivotArea type="data" outline="0" fieldPosition="0">
        <references count="2">
          <reference field="4294967294" count="1" selected="0">
            <x v="0"/>
          </reference>
          <reference field="0" count="1" selected="0">
            <x v="1"/>
          </reference>
        </references>
      </pivotArea>
    </chartFormat>
    <chartFormat chart="18" format="11" series="1">
      <pivotArea type="data" outline="0" fieldPosition="0">
        <references count="2">
          <reference field="4294967294" count="1" selected="0">
            <x v="0"/>
          </reference>
          <reference field="0" count="1" selected="0">
            <x v="3"/>
          </reference>
        </references>
      </pivotArea>
    </chartFormat>
    <chartFormat chart="29" format="33" series="1">
      <pivotArea type="data" outline="0" fieldPosition="0">
        <references count="2">
          <reference field="4294967294" count="1" selected="0">
            <x v="0"/>
          </reference>
          <reference field="0" count="1" selected="0">
            <x v="2"/>
          </reference>
        </references>
      </pivotArea>
    </chartFormat>
    <chartFormat chart="29" format="34" series="1">
      <pivotArea type="data" outline="0" fieldPosition="0">
        <references count="2">
          <reference field="4294967294" count="1" selected="0">
            <x v="0"/>
          </reference>
          <reference field="0" count="1" selected="0">
            <x v="1"/>
          </reference>
        </references>
      </pivotArea>
    </chartFormat>
    <chartFormat chart="29" format="35" series="1">
      <pivotArea type="data" outline="0" fieldPosition="0">
        <references count="2">
          <reference field="4294967294" count="1" selected="0">
            <x v="0"/>
          </reference>
          <reference field="0" count="1" selected="0">
            <x v="3"/>
          </reference>
        </references>
      </pivotArea>
    </chartFormat>
    <chartFormat chart="29" format="36" series="1">
      <pivotArea type="data" outline="0" fieldPosition="0">
        <references count="2">
          <reference field="4294967294" count="1" selected="0">
            <x v="0"/>
          </reference>
          <reference field="0" count="1" selected="0">
            <x v="0"/>
          </reference>
        </references>
      </pivotArea>
    </chartFormat>
    <chartFormat chart="18" format="29" series="1">
      <pivotArea type="data" outline="0" fieldPosition="0">
        <references count="2">
          <reference field="4294967294" count="1" selected="0">
            <x v="0"/>
          </reference>
          <reference field="0" count="1" selected="0">
            <x v="4"/>
          </reference>
        </references>
      </pivotArea>
    </chartFormat>
    <chartFormat chart="18" format="30" series="1">
      <pivotArea type="data" outline="0" fieldPosition="0">
        <references count="2">
          <reference field="4294967294" count="1" selected="0">
            <x v="0"/>
          </reference>
          <reference field="0" count="1" selected="0">
            <x v="5"/>
          </reference>
        </references>
      </pivotArea>
    </chartFormat>
  </chartFormats>
  <pivotTableStyleInfo name="PivotStyleMedium9" showRowHeaders="1" showColHeaders="1" showRowStripes="0" showColStripes="0" showLastColumn="1"/>
  <filters count="1">
    <filter fld="5" type="captionLessThanOrEqual" evalOrder="-1" id="1" stringValue1="1100">
      <autoFilter ref="A1">
        <filterColumn colId="0">
          <customFilters>
            <customFilter operator="lessThanOrEqual" val="1100"/>
          </customFilters>
        </filterColumn>
      </autoFilter>
    </filter>
  </filters>
</pivotTableDefinition>
</file>

<file path=xl/pivotTables/pivotTable6.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101">
  <location ref="AG46:AI77" firstHeaderRow="1" firstDataRow="2" firstDataCol="1" rowPageCount="2" colPageCount="1"/>
  <pivotFields count="8">
    <pivotField axis="axisPage"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axis="axisCol" showAll="0">
      <items count="6">
        <item x="0"/>
        <item m="1" x="1"/>
        <item m="1" x="2"/>
        <item m="1" x="3"/>
        <item m="1" x="4"/>
        <item t="default"/>
      </items>
    </pivotField>
    <pivotField axis="axisPage" showAll="0">
      <items count="34">
        <item m="1" x="15"/>
        <item m="1" x="9"/>
        <item x="7"/>
        <item m="1" x="24"/>
        <item x="3"/>
        <item m="1" x="19"/>
        <item m="1" x="11"/>
        <item m="1" x="29"/>
        <item m="1" x="21"/>
        <item m="1" x="8"/>
        <item m="1" x="14"/>
        <item m="1" x="26"/>
        <item m="1" x="10"/>
        <item m="1" x="30"/>
        <item m="1" x="16"/>
        <item m="1" x="25"/>
        <item x="4"/>
        <item x="5"/>
        <item x="1"/>
        <item m="1" x="17"/>
        <item m="1" x="23"/>
        <item m="1" x="12"/>
        <item m="1" x="18"/>
        <item m="1" x="31"/>
        <item m="1" x="28"/>
        <item m="1" x="32"/>
        <item x="6"/>
        <item x="2"/>
        <item m="1" x="20"/>
        <item m="1" x="13"/>
        <item m="1" x="27"/>
        <item x="0"/>
        <item m="1" x="22"/>
        <item t="default"/>
      </items>
    </pivotField>
    <pivotField showAll="0"/>
    <pivotField showAll="0"/>
    <pivotField axis="axisRow" showAll="0" sortType="descending">
      <items count="33">
        <item m="1" x="31"/>
        <item x="26"/>
        <item m="1" x="30"/>
        <item m="1" x="29"/>
        <item x="21"/>
        <item x="9"/>
        <item x="6"/>
        <item x="7"/>
        <item x="5"/>
        <item x="4"/>
        <item x="2"/>
        <item x="10"/>
        <item x="8"/>
        <item x="3"/>
        <item x="1"/>
        <item x="16"/>
        <item x="13"/>
        <item x="14"/>
        <item x="15"/>
        <item x="12"/>
        <item x="0"/>
        <item x="25"/>
        <item x="18"/>
        <item x="11"/>
        <item x="17"/>
        <item x="20"/>
        <item x="23"/>
        <item x="22"/>
        <item x="19"/>
        <item x="24"/>
        <item x="27"/>
        <item x="28"/>
        <item t="default"/>
      </items>
    </pivotField>
    <pivotField dataField="1" showAll="0"/>
    <pivotField showAll="0"/>
  </pivotFields>
  <rowFields count="1">
    <field x="5"/>
  </rowFields>
  <rowItems count="30">
    <i>
      <x v="1"/>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2">
    <i>
      <x/>
    </i>
    <i t="grand">
      <x/>
    </i>
  </colItems>
  <pageFields count="2">
    <pageField fld="0" item="3" hier="-1"/>
    <pageField fld="2" hier="-1"/>
  </pageFields>
  <dataFields count="1">
    <dataField name="Average Review Rate" fld="6" subtotal="average" baseField="5" baseItem="0" numFmtId="164"/>
  </dataFields>
  <formats count="2">
    <format dxfId="100">
      <pivotArea dataOnly="0" outline="0" axis="axisValues" fieldPosition="0"/>
    </format>
    <format dxfId="99">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8" format="8" series="1">
      <pivotArea type="data" outline="0" fieldPosition="0">
        <references count="2">
          <reference field="4294967294" count="1" selected="0">
            <x v="0"/>
          </reference>
          <reference field="0" count="1" selected="0">
            <x v="2"/>
          </reference>
        </references>
      </pivotArea>
    </chartFormat>
    <chartFormat chart="18" format="9" series="1">
      <pivotArea type="data" outline="0" fieldPosition="0">
        <references count="2">
          <reference field="4294967294" count="1" selected="0">
            <x v="0"/>
          </reference>
          <reference field="0" count="1" selected="0">
            <x v="0"/>
          </reference>
        </references>
      </pivotArea>
    </chartFormat>
    <chartFormat chart="18" format="10" series="1">
      <pivotArea type="data" outline="0" fieldPosition="0">
        <references count="2">
          <reference field="4294967294" count="1" selected="0">
            <x v="0"/>
          </reference>
          <reference field="0" count="1" selected="0">
            <x v="1"/>
          </reference>
        </references>
      </pivotArea>
    </chartFormat>
    <chartFormat chart="18" format="11" series="1">
      <pivotArea type="data" outline="0" fieldPosition="0">
        <references count="2">
          <reference field="4294967294" count="1" selected="0">
            <x v="0"/>
          </reference>
          <reference field="0" count="1" selected="0">
            <x v="3"/>
          </reference>
        </references>
      </pivotArea>
    </chartFormat>
    <chartFormat chart="29" format="33" series="1">
      <pivotArea type="data" outline="0" fieldPosition="0">
        <references count="2">
          <reference field="4294967294" count="1" selected="0">
            <x v="0"/>
          </reference>
          <reference field="0" count="1" selected="0">
            <x v="2"/>
          </reference>
        </references>
      </pivotArea>
    </chartFormat>
    <chartFormat chart="29" format="34" series="1">
      <pivotArea type="data" outline="0" fieldPosition="0">
        <references count="2">
          <reference field="4294967294" count="1" selected="0">
            <x v="0"/>
          </reference>
          <reference field="0" count="1" selected="0">
            <x v="1"/>
          </reference>
        </references>
      </pivotArea>
    </chartFormat>
    <chartFormat chart="29" format="35" series="1">
      <pivotArea type="data" outline="0" fieldPosition="0">
        <references count="2">
          <reference field="4294967294" count="1" selected="0">
            <x v="0"/>
          </reference>
          <reference field="0" count="1" selected="0">
            <x v="3"/>
          </reference>
        </references>
      </pivotArea>
    </chartFormat>
    <chartFormat chart="29" format="36" series="1">
      <pivotArea type="data" outline="0" fieldPosition="0">
        <references count="2">
          <reference field="4294967294" count="1" selected="0">
            <x v="0"/>
          </reference>
          <reference field="0" count="1" selected="0">
            <x v="0"/>
          </reference>
        </references>
      </pivotArea>
    </chartFormat>
    <chartFormat chart="82" format="2" series="1">
      <pivotArea type="data" outline="0" fieldPosition="0">
        <references count="1">
          <reference field="4294967294" count="1" selected="0">
            <x v="0"/>
          </reference>
        </references>
      </pivotArea>
    </chartFormat>
    <chartFormat chart="82" format="3" series="1">
      <pivotArea type="data" outline="0" fieldPosition="0">
        <references count="2">
          <reference field="4294967294" count="1" selected="0">
            <x v="0"/>
          </reference>
          <reference field="2" count="1" selected="0">
            <x v="5"/>
          </reference>
        </references>
      </pivotArea>
    </chartFormat>
    <chartFormat chart="82" format="4" series="1">
      <pivotArea type="data" outline="0" fieldPosition="0">
        <references count="2">
          <reference field="4294967294" count="1" selected="0">
            <x v="0"/>
          </reference>
          <reference field="2" count="1" selected="0">
            <x v="8"/>
          </reference>
        </references>
      </pivotArea>
    </chartFormat>
    <chartFormat chart="82" format="5" series="1">
      <pivotArea type="data" outline="0" fieldPosition="0">
        <references count="2">
          <reference field="4294967294" count="1" selected="0">
            <x v="0"/>
          </reference>
          <reference field="2" count="1" selected="0">
            <x v="20"/>
          </reference>
        </references>
      </pivotArea>
    </chartFormat>
    <chartFormat chart="82" format="6" series="1">
      <pivotArea type="data" outline="0" fieldPosition="0">
        <references count="2">
          <reference field="4294967294" count="1" selected="0">
            <x v="0"/>
          </reference>
          <reference field="2" count="1" selected="0">
            <x v="25"/>
          </reference>
        </references>
      </pivotArea>
    </chartFormat>
    <chartFormat chart="82" format="7" series="1">
      <pivotArea type="data" outline="0" fieldPosition="0">
        <references count="2">
          <reference field="4294967294" count="1" selected="0">
            <x v="0"/>
          </reference>
          <reference field="2" count="1" selected="0">
            <x v="26"/>
          </reference>
        </references>
      </pivotArea>
    </chartFormat>
    <chartFormat chart="82" format="8" series="1">
      <pivotArea type="data" outline="0" fieldPosition="0">
        <references count="3">
          <reference field="4294967294" count="1" selected="0">
            <x v="0"/>
          </reference>
          <reference field="1" count="1" selected="0">
            <x v="4"/>
          </reference>
          <reference field="2" count="1" selected="0">
            <x v="25"/>
          </reference>
        </references>
      </pivotArea>
    </chartFormat>
    <chartFormat chart="82" format="9" series="1">
      <pivotArea type="data" outline="0" fieldPosition="0">
        <references count="3">
          <reference field="4294967294" count="1" selected="0">
            <x v="0"/>
          </reference>
          <reference field="1" count="1" selected="0">
            <x v="4"/>
          </reference>
          <reference field="2" count="1" selected="0">
            <x v="11"/>
          </reference>
        </references>
      </pivotArea>
    </chartFormat>
    <chartFormat chart="82" format="10" series="1">
      <pivotArea type="data" outline="0" fieldPosition="0">
        <references count="3">
          <reference field="4294967294" count="1" selected="0">
            <x v="0"/>
          </reference>
          <reference field="1" count="1" selected="0">
            <x v="2"/>
          </reference>
          <reference field="2" count="1" selected="0">
            <x v="1"/>
          </reference>
        </references>
      </pivotArea>
    </chartFormat>
    <chartFormat chart="82" format="11" series="1">
      <pivotArea type="data" outline="0" fieldPosition="0">
        <references count="3">
          <reference field="4294967294" count="1" selected="0">
            <x v="0"/>
          </reference>
          <reference field="1" count="1" selected="0">
            <x v="3"/>
          </reference>
          <reference field="2" count="1" selected="0">
            <x v="14"/>
          </reference>
        </references>
      </pivotArea>
    </chartFormat>
    <chartFormat chart="82" format="12" series="1">
      <pivotArea type="data" outline="0" fieldPosition="0">
        <references count="3">
          <reference field="4294967294" count="1" selected="0">
            <x v="0"/>
          </reference>
          <reference field="1" count="1" selected="0">
            <x v="4"/>
          </reference>
          <reference field="2" count="1" selected="0">
            <x v="10"/>
          </reference>
        </references>
      </pivotArea>
    </chartFormat>
    <chartFormat chart="82" format="13" series="1">
      <pivotArea type="data" outline="0" fieldPosition="0">
        <references count="3">
          <reference field="4294967294" count="1" selected="0">
            <x v="0"/>
          </reference>
          <reference field="1" count="1" selected="0">
            <x v="4"/>
          </reference>
          <reference field="2" count="1" selected="0">
            <x v="24"/>
          </reference>
        </references>
      </pivotArea>
    </chartFormat>
    <chartFormat chart="82" format="14" series="1">
      <pivotArea type="data" outline="0" fieldPosition="0">
        <references count="3">
          <reference field="4294967294" count="1" selected="0">
            <x v="0"/>
          </reference>
          <reference field="1" count="1" selected="0">
            <x v="4"/>
          </reference>
          <reference field="2" count="1" selected="0">
            <x v="28"/>
          </reference>
        </references>
      </pivotArea>
    </chartFormat>
    <chartFormat chart="82" format="15" series="1">
      <pivotArea type="data" outline="0" fieldPosition="0">
        <references count="3">
          <reference field="4294967294" count="1" selected="0">
            <x v="0"/>
          </reference>
          <reference field="1" count="1" selected="0">
            <x v="4"/>
          </reference>
          <reference field="2" count="1" selected="0">
            <x v="30"/>
          </reference>
        </references>
      </pivotArea>
    </chartFormat>
    <chartFormat chart="82" format="16" series="1">
      <pivotArea type="data" outline="0" fieldPosition="0">
        <references count="2">
          <reference field="4294967294" count="1" selected="0">
            <x v="0"/>
          </reference>
          <reference field="1" count="1" selected="0">
            <x v="0"/>
          </reference>
        </references>
      </pivotArea>
    </chartFormat>
    <chartFormat chart="82" format="17" series="1">
      <pivotArea type="data" outline="0" fieldPosition="0">
        <references count="2">
          <reference field="4294967294" count="1" selected="0">
            <x v="0"/>
          </reference>
          <reference field="1" count="1" selected="0">
            <x v="1"/>
          </reference>
        </references>
      </pivotArea>
    </chartFormat>
    <chartFormat chart="82" format="18" series="1">
      <pivotArea type="data" outline="0" fieldPosition="0">
        <references count="2">
          <reference field="4294967294" count="1" selected="0">
            <x v="0"/>
          </reference>
          <reference field="1" count="1" selected="0">
            <x v="2"/>
          </reference>
        </references>
      </pivotArea>
    </chartFormat>
    <chartFormat chart="82" format="19" series="1">
      <pivotArea type="data" outline="0" fieldPosition="0">
        <references count="2">
          <reference field="4294967294" count="1" selected="0">
            <x v="0"/>
          </reference>
          <reference field="1" count="1" selected="0">
            <x v="3"/>
          </reference>
        </references>
      </pivotArea>
    </chartFormat>
    <chartFormat chart="82" format="20" series="1">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pivotTableDefinition>
</file>

<file path=xl/pivotTables/pivotTable7.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24">
  <location ref="G34:M37" firstHeaderRow="1" firstDataRow="2" firstDataCol="1"/>
  <pivotFields count="8">
    <pivotField axis="axisCol"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axis="axisRow" showAll="0">
      <items count="6">
        <item x="0"/>
        <item m="1" x="1"/>
        <item m="1" x="2"/>
        <item m="1" x="3"/>
        <item m="1" x="4"/>
        <item t="default"/>
      </items>
    </pivotField>
    <pivotField showAll="0"/>
    <pivotField showAll="0"/>
    <pivotField showAll="0"/>
    <pivotField showAll="0"/>
    <pivotField dataField="1" showAll="0"/>
    <pivotField showAll="0"/>
  </pivotFields>
  <rowFields count="1">
    <field x="1"/>
  </rowFields>
  <rowItems count="2">
    <i>
      <x/>
    </i>
    <i t="grand">
      <x/>
    </i>
  </rowItems>
  <colFields count="1">
    <field x="0"/>
  </colFields>
  <colItems count="6">
    <i>
      <x v="2"/>
    </i>
    <i>
      <x v="1"/>
    </i>
    <i>
      <x v="3"/>
    </i>
    <i>
      <x v="4"/>
    </i>
    <i>
      <x/>
    </i>
    <i t="grand">
      <x/>
    </i>
  </colItems>
  <dataFields count="1">
    <dataField name="Average Review Rate" fld="6" subtotal="average" baseField="0" baseItem="1" numFmtId="164"/>
  </dataFields>
  <formats count="2">
    <format dxfId="102">
      <pivotArea dataOnly="0" outline="0" axis="axisValues" fieldPosition="0"/>
    </format>
    <format dxfId="101">
      <pivotArea outline="0" collapsedLevelsAreSubtotals="1" fieldPosition="0"/>
    </format>
  </formats>
  <chartFormats count="15">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0" count="1" selected="0">
            <x v="2"/>
          </reference>
        </references>
      </pivotArea>
    </chartFormat>
    <chartFormat chart="7" format="18" series="1">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2">
          <reference field="4294967294" count="1" selected="0">
            <x v="0"/>
          </reference>
          <reference field="0" count="1" selected="0">
            <x v="1"/>
          </reference>
        </references>
      </pivotArea>
    </chartFormat>
    <chartFormat chart="7" format="20" series="1">
      <pivotArea type="data" outline="0" fieldPosition="0">
        <references count="2">
          <reference field="4294967294" count="1" selected="0">
            <x v="0"/>
          </reference>
          <reference field="0" count="1" selected="0">
            <x v="3"/>
          </reference>
        </references>
      </pivotArea>
    </chartFormat>
    <chartFormat chart="22" format="8" series="1">
      <pivotArea type="data" outline="0" fieldPosition="0">
        <references count="2">
          <reference field="4294967294" count="1" selected="0">
            <x v="0"/>
          </reference>
          <reference field="0" count="1" selected="0">
            <x v="2"/>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3"/>
          </reference>
        </references>
      </pivotArea>
    </chartFormat>
    <chartFormat chart="22" format="11" series="1">
      <pivotArea type="data" outline="0" fieldPosition="0">
        <references count="2">
          <reference field="4294967294" count="1" selected="0">
            <x v="0"/>
          </reference>
          <reference field="0" count="1" selected="0">
            <x v="0"/>
          </reference>
        </references>
      </pivotArea>
    </chartFormat>
    <chartFormat chart="22" format="12" series="1">
      <pivotArea type="data" outline="0" fieldPosition="0">
        <references count="2">
          <reference field="4294967294" count="1" selected="0">
            <x v="0"/>
          </reference>
          <reference field="0" count="1" selected="0">
            <x v="5"/>
          </reference>
        </references>
      </pivotArea>
    </chartFormat>
    <chartFormat chart="22" format="13" series="1">
      <pivotArea type="data" outline="0" fieldPosition="0">
        <references count="2">
          <reference field="4294967294" count="1" selected="0">
            <x v="0"/>
          </reference>
          <reference field="0" count="1" selected="0">
            <x v="4"/>
          </reference>
        </references>
      </pivotArea>
    </chartFormat>
  </chartFormats>
  <pivotTableStyleInfo name="PivotStyleMedium9" showRowHeaders="1" showColHeaders="1" showRowStripes="0" showColStripes="0" showLastColumn="1"/>
</pivotTableDefinition>
</file>

<file path=xl/pivotTables/pivotTable8.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itemPrintTitles="1" createdVersion="5" indent="0" outline="1" outlineData="1" multipleFieldFilters="0" chartFormat="20">
  <location ref="G3:I10" firstHeaderRow="1" firstDataRow="2" firstDataCol="1"/>
  <pivotFields count="8">
    <pivotField axis="axisRow" showAll="0" sortType="ascending">
      <items count="7">
        <item x="4"/>
        <item x="3"/>
        <item x="1"/>
        <item x="2"/>
        <item x="0"/>
        <item m="1" x="5"/>
        <item t="default"/>
      </items>
      <autoSortScope>
        <pivotArea dataOnly="0" outline="0" fieldPosition="0">
          <references count="1">
            <reference field="4294967294" count="1" selected="0">
              <x v="0"/>
            </reference>
          </references>
        </pivotArea>
      </autoSortScope>
    </pivotField>
    <pivotField axis="axisCol" showAll="0">
      <items count="6">
        <item x="0"/>
        <item m="1" x="1"/>
        <item m="1" x="2"/>
        <item m="1" x="3"/>
        <item m="1" x="4"/>
        <item t="default"/>
      </items>
    </pivotField>
    <pivotField showAll="0"/>
    <pivotField showAll="0"/>
    <pivotField showAll="0"/>
    <pivotField showAll="0"/>
    <pivotField dataField="1" showAll="0"/>
    <pivotField showAll="0"/>
  </pivotFields>
  <rowFields count="1">
    <field x="0"/>
  </rowFields>
  <rowItems count="6">
    <i>
      <x v="2"/>
    </i>
    <i>
      <x v="1"/>
    </i>
    <i>
      <x v="3"/>
    </i>
    <i>
      <x v="4"/>
    </i>
    <i>
      <x/>
    </i>
    <i t="grand">
      <x/>
    </i>
  </rowItems>
  <colFields count="1">
    <field x="1"/>
  </colFields>
  <colItems count="2">
    <i>
      <x/>
    </i>
    <i t="grand">
      <x/>
    </i>
  </colItems>
  <dataFields count="1">
    <dataField name="Average Review Rate" fld="6" subtotal="average" baseField="0" baseItem="1" numFmtId="164"/>
  </dataFields>
  <formats count="2">
    <format dxfId="104">
      <pivotArea dataOnly="0" outline="0" axis="axisValues" fieldPosition="0"/>
    </format>
    <format dxfId="103">
      <pivotArea outline="0" collapsedLevelsAreSubtotals="1" fieldPosition="0"/>
    </format>
  </formats>
  <chartFormats count="9">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0" count="1" selected="0">
            <x v="2"/>
          </reference>
        </references>
      </pivotArea>
    </chartFormat>
    <chartFormat chart="7" format="18" series="1">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2">
          <reference field="4294967294" count="1" selected="0">
            <x v="0"/>
          </reference>
          <reference field="0" count="1" selected="0">
            <x v="1"/>
          </reference>
        </references>
      </pivotArea>
    </chartFormat>
    <chartFormat chart="7" format="20" series="1">
      <pivotArea type="data" outline="0" fieldPosition="0">
        <references count="2">
          <reference field="4294967294" count="1" selected="0">
            <x v="0"/>
          </reference>
          <reference field="0" count="1" selected="0">
            <x v="3"/>
          </reference>
        </references>
      </pivotArea>
    </chartFormat>
  </chartFormats>
  <pivotTableStyleInfo name="PivotStyleMedium9" showRowHeaders="1" showColHeaders="1" showRowStripes="0" showColStripes="0" showLastColumn="1"/>
</pivotTableDefinition>
</file>

<file path=xl/tables/table1.xml><?xml version="1.0" encoding="utf-8"?>
<table xmlns="http://schemas.openxmlformats.org/spreadsheetml/2006/main" id="1" name="MyTable" displayName="MyTable" ref="A1:H6937">
  <autoFilter ref="A1:H6937"/>
  <tableColumns count="8">
    <tableColumn id="1" name="Company"/>
    <tableColumn id="2" name="City"/>
    <tableColumn id="3" name="Address"/>
    <tableColumn id="4" name="Review Author"/>
    <tableColumn id="5" name="Review Time"/>
    <tableColumn id="6" name="Time in days"/>
    <tableColumn id="7" name="Review Rate"/>
    <tableColumn id="8" name="Review 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2577E"/>
  </sheetPr>
  <dimension ref="B1:AE54"/>
  <sheetViews>
    <sheetView showGridLines="0" tabSelected="1" zoomScale="85" zoomScaleNormal="85" workbookViewId="0"/>
  </sheetViews>
  <sheetFormatPr defaultColWidth="9.140625" defaultRowHeight="15" x14ac:dyDescent="0.25"/>
  <cols>
    <col min="1" max="1" width="2" style="12" customWidth="1"/>
    <col min="2" max="10" width="9.140625" style="12" customWidth="1"/>
    <col min="11" max="11" width="3.85546875" style="12" customWidth="1"/>
    <col min="12" max="17" width="9.140625" style="12" customWidth="1"/>
    <col min="18" max="18" width="6.28515625" style="12" customWidth="1"/>
    <col min="19" max="20" width="9.140625" style="12" customWidth="1"/>
    <col min="21" max="21" width="3.85546875" style="12" customWidth="1"/>
    <col min="22" max="46" width="9.140625" style="12" customWidth="1"/>
    <col min="47" max="16384" width="9.140625" style="12"/>
  </cols>
  <sheetData>
    <row r="1" spans="2:31" ht="6.75" customHeight="1" x14ac:dyDescent="0.25"/>
    <row r="2" spans="2:31" ht="20.25" customHeight="1" thickBot="1" x14ac:dyDescent="0.35">
      <c r="B2" s="15" t="s">
        <v>0</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row>
    <row r="3" spans="2:31" ht="15.75" customHeight="1" thickTop="1" x14ac:dyDescent="0.25"/>
    <row r="26" spans="2:31" ht="20.25" customHeight="1" thickBot="1" x14ac:dyDescent="0.35">
      <c r="B26" s="15" t="s">
        <v>1</v>
      </c>
      <c r="C26" s="16"/>
      <c r="D26" s="16"/>
      <c r="E26" s="16"/>
      <c r="F26" s="16"/>
      <c r="G26" s="16"/>
      <c r="H26" s="16"/>
      <c r="I26" s="16"/>
      <c r="J26" s="16"/>
      <c r="K26" s="16"/>
      <c r="L26" s="16"/>
      <c r="M26" s="16"/>
      <c r="N26" s="16"/>
      <c r="O26" s="16"/>
      <c r="P26" s="16"/>
      <c r="Q26" s="16"/>
      <c r="S26" s="15" t="s">
        <v>2</v>
      </c>
      <c r="T26" s="16"/>
      <c r="U26" s="16"/>
      <c r="V26" s="16"/>
      <c r="W26" s="16"/>
      <c r="X26" s="16"/>
      <c r="Y26" s="16"/>
      <c r="Z26" s="16"/>
      <c r="AA26" s="16"/>
      <c r="AB26" s="16"/>
      <c r="AC26" s="16"/>
      <c r="AD26" s="16"/>
      <c r="AE26" s="16"/>
    </row>
    <row r="27" spans="2:31" ht="15.75" customHeight="1" thickTop="1" x14ac:dyDescent="0.25"/>
    <row r="53" spans="2:17" ht="20.25" customHeight="1" thickBot="1" x14ac:dyDescent="0.35">
      <c r="B53" s="15" t="s">
        <v>3</v>
      </c>
      <c r="C53" s="16"/>
      <c r="D53" s="16"/>
      <c r="E53" s="16"/>
      <c r="F53" s="16"/>
      <c r="G53" s="16"/>
      <c r="H53" s="16"/>
      <c r="I53" s="16"/>
      <c r="J53" s="16"/>
      <c r="K53" s="16"/>
      <c r="L53" s="16"/>
      <c r="M53" s="16"/>
      <c r="N53" s="16"/>
      <c r="O53" s="16"/>
      <c r="P53" s="16"/>
      <c r="Q53" s="16"/>
    </row>
    <row r="54" spans="2:17" ht="15.75" customHeight="1" thickTop="1" x14ac:dyDescent="0.25"/>
  </sheetData>
  <mergeCells count="4">
    <mergeCell ref="B2:AE2"/>
    <mergeCell ref="S26:AE26"/>
    <mergeCell ref="B26:Q26"/>
    <mergeCell ref="B53:Q53"/>
  </mergeCells>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D1CC"/>
  </sheetPr>
  <dimension ref="A1:G62"/>
  <sheetViews>
    <sheetView showGridLines="0" workbookViewId="0"/>
  </sheetViews>
  <sheetFormatPr defaultRowHeight="15" x14ac:dyDescent="0.25"/>
  <cols>
    <col min="1" max="1" width="2.7109375" style="12" customWidth="1"/>
    <col min="2" max="2" width="12.85546875" style="12" customWidth="1"/>
    <col min="3" max="3" width="13.7109375" style="12" customWidth="1"/>
    <col min="4" max="4" width="35.140625" style="12" bestFit="1" customWidth="1"/>
    <col min="5" max="5" width="117.5703125" style="12" customWidth="1"/>
    <col min="6" max="6" width="19.85546875" style="12" customWidth="1"/>
    <col min="7" max="7" width="11.85546875" style="12" customWidth="1"/>
  </cols>
  <sheetData>
    <row r="1" spans="2:7" ht="27" customHeight="1" thickBot="1" x14ac:dyDescent="0.35">
      <c r="B1" s="17" t="s">
        <v>4</v>
      </c>
      <c r="C1" s="16"/>
      <c r="D1" s="16"/>
    </row>
    <row r="2" spans="2:7" ht="15.75" hidden="1" customHeight="1" thickTop="1" x14ac:dyDescent="0.25"/>
    <row r="3" spans="2:7" hidden="1" x14ac:dyDescent="0.25">
      <c r="B3" s="1" t="s">
        <v>5</v>
      </c>
      <c r="C3" s="12" t="s">
        <v>6</v>
      </c>
    </row>
    <row r="4" spans="2:7" ht="15.75" customHeight="1" thickTop="1" x14ac:dyDescent="0.25"/>
    <row r="5" spans="2:7" s="4" customFormat="1" ht="45" customHeight="1" x14ac:dyDescent="0.25">
      <c r="B5" s="7" t="s">
        <v>7</v>
      </c>
      <c r="C5" s="7" t="s">
        <v>8</v>
      </c>
      <c r="D5" s="7" t="s">
        <v>9</v>
      </c>
      <c r="E5" s="7" t="s">
        <v>10</v>
      </c>
      <c r="F5" s="7" t="s">
        <v>11</v>
      </c>
      <c r="G5" s="8" t="s">
        <v>12</v>
      </c>
    </row>
    <row r="6" spans="2:7" x14ac:dyDescent="0.25">
      <c r="B6" s="9" t="s">
        <v>13</v>
      </c>
      <c r="C6" s="10" t="s">
        <v>14</v>
      </c>
      <c r="D6" s="5" t="s">
        <v>15</v>
      </c>
      <c r="E6" s="10" t="s">
        <v>16</v>
      </c>
      <c r="F6" s="12" t="s">
        <v>17</v>
      </c>
      <c r="G6" s="6">
        <v>5</v>
      </c>
    </row>
    <row r="7" spans="2:7" x14ac:dyDescent="0.25">
      <c r="B7" s="9"/>
      <c r="C7" s="10"/>
      <c r="D7" s="5"/>
      <c r="E7" s="10" t="s">
        <v>18</v>
      </c>
      <c r="F7" s="12" t="s">
        <v>17</v>
      </c>
      <c r="G7" s="6">
        <v>5</v>
      </c>
    </row>
    <row r="8" spans="2:7" x14ac:dyDescent="0.25">
      <c r="B8" s="9"/>
      <c r="C8" s="10"/>
      <c r="D8" s="5"/>
      <c r="E8" s="10" t="s">
        <v>19</v>
      </c>
      <c r="F8" s="12" t="s">
        <v>20</v>
      </c>
      <c r="G8" s="6">
        <v>1</v>
      </c>
    </row>
    <row r="9" spans="2:7" x14ac:dyDescent="0.25">
      <c r="B9" s="9"/>
      <c r="C9" s="10"/>
      <c r="D9" s="5"/>
      <c r="E9" s="10" t="s">
        <v>21</v>
      </c>
      <c r="F9" s="12" t="s">
        <v>17</v>
      </c>
      <c r="G9" s="6">
        <v>1</v>
      </c>
    </row>
    <row r="10" spans="2:7" x14ac:dyDescent="0.25">
      <c r="B10" s="9" t="s">
        <v>22</v>
      </c>
      <c r="C10" s="10" t="s">
        <v>14</v>
      </c>
      <c r="D10" s="12" t="s">
        <v>23</v>
      </c>
      <c r="E10" s="10" t="s">
        <v>24</v>
      </c>
      <c r="F10" s="12" t="s">
        <v>20</v>
      </c>
      <c r="G10" s="6">
        <v>5</v>
      </c>
    </row>
    <row r="11" spans="2:7" x14ac:dyDescent="0.25">
      <c r="B11" s="9"/>
      <c r="C11" s="10"/>
      <c r="D11"/>
      <c r="E11" s="10" t="s">
        <v>25</v>
      </c>
      <c r="F11" s="12" t="s">
        <v>20</v>
      </c>
      <c r="G11" s="6">
        <v>5</v>
      </c>
    </row>
    <row r="12" spans="2:7" x14ac:dyDescent="0.25">
      <c r="B12" s="9"/>
      <c r="C12" s="10"/>
      <c r="D12"/>
      <c r="E12" s="10" t="s">
        <v>26</v>
      </c>
      <c r="F12" s="12" t="s">
        <v>20</v>
      </c>
      <c r="G12" s="6">
        <v>5</v>
      </c>
    </row>
    <row r="13" spans="2:7" x14ac:dyDescent="0.25">
      <c r="B13" s="9"/>
      <c r="C13" s="10"/>
      <c r="D13"/>
      <c r="E13" s="10" t="s">
        <v>27</v>
      </c>
      <c r="F13" s="12" t="s">
        <v>28</v>
      </c>
      <c r="G13" s="6">
        <v>5</v>
      </c>
    </row>
    <row r="14" spans="2:7" x14ac:dyDescent="0.25">
      <c r="B14" s="9"/>
      <c r="C14" s="10"/>
      <c r="D14"/>
      <c r="E14" s="10" t="s">
        <v>29</v>
      </c>
      <c r="F14" s="12" t="s">
        <v>20</v>
      </c>
      <c r="G14" s="6">
        <v>5</v>
      </c>
    </row>
    <row r="15" spans="2:7" x14ac:dyDescent="0.25">
      <c r="B15" s="9"/>
      <c r="C15" s="10"/>
      <c r="D15"/>
      <c r="E15" s="10" t="s">
        <v>30</v>
      </c>
      <c r="F15" s="12" t="s">
        <v>20</v>
      </c>
      <c r="G15" s="6">
        <v>5</v>
      </c>
    </row>
    <row r="16" spans="2:7" x14ac:dyDescent="0.25">
      <c r="B16" s="9"/>
      <c r="C16" s="10"/>
      <c r="D16"/>
      <c r="E16" s="10" t="s">
        <v>31</v>
      </c>
      <c r="F16" s="12" t="s">
        <v>17</v>
      </c>
      <c r="G16" s="6">
        <v>3</v>
      </c>
    </row>
    <row r="17" spans="2:7" x14ac:dyDescent="0.25">
      <c r="B17" s="9"/>
      <c r="C17" s="10"/>
      <c r="D17"/>
      <c r="E17" s="10" t="s">
        <v>32</v>
      </c>
      <c r="F17" s="12" t="s">
        <v>17</v>
      </c>
      <c r="G17" s="6">
        <v>3</v>
      </c>
    </row>
    <row r="18" spans="2:7" x14ac:dyDescent="0.25">
      <c r="B18" s="9"/>
      <c r="C18" s="10"/>
      <c r="D18" s="5" t="s">
        <v>33</v>
      </c>
      <c r="E18" s="10" t="s">
        <v>34</v>
      </c>
      <c r="F18" s="12" t="s">
        <v>20</v>
      </c>
      <c r="G18" s="6">
        <v>5</v>
      </c>
    </row>
    <row r="19" spans="2:7" x14ac:dyDescent="0.25">
      <c r="B19" s="9"/>
      <c r="C19" s="10"/>
      <c r="D19" s="5"/>
      <c r="E19" s="10" t="s">
        <v>35</v>
      </c>
      <c r="F19" s="12" t="s">
        <v>17</v>
      </c>
      <c r="G19" s="6">
        <v>4</v>
      </c>
    </row>
    <row r="20" spans="2:7" x14ac:dyDescent="0.25">
      <c r="B20" s="9"/>
      <c r="C20" s="10"/>
      <c r="D20" s="5"/>
      <c r="E20" s="10" t="s">
        <v>36</v>
      </c>
      <c r="F20" s="12" t="s">
        <v>28</v>
      </c>
      <c r="G20" s="6">
        <v>4</v>
      </c>
    </row>
    <row r="21" spans="2:7" x14ac:dyDescent="0.25">
      <c r="B21" s="9"/>
      <c r="C21" s="10"/>
      <c r="D21" s="5"/>
      <c r="E21" s="10" t="s">
        <v>37</v>
      </c>
      <c r="F21" s="12" t="s">
        <v>20</v>
      </c>
      <c r="G21" s="6">
        <v>3</v>
      </c>
    </row>
    <row r="22" spans="2:7" x14ac:dyDescent="0.25">
      <c r="B22" s="9" t="s">
        <v>243</v>
      </c>
      <c r="C22" s="5" t="s">
        <v>14</v>
      </c>
      <c r="D22" s="5" t="s">
        <v>244</v>
      </c>
      <c r="E22" s="10" t="s">
        <v>814</v>
      </c>
      <c r="F22" s="12" t="s">
        <v>55</v>
      </c>
      <c r="G22" s="6">
        <v>4</v>
      </c>
    </row>
    <row r="23" spans="2:7" x14ac:dyDescent="0.25">
      <c r="B23" s="9"/>
      <c r="C23" s="5"/>
      <c r="D23" s="5"/>
      <c r="E23" s="10" t="s">
        <v>401</v>
      </c>
      <c r="F23" s="12" t="s">
        <v>20</v>
      </c>
      <c r="G23" s="6">
        <v>1</v>
      </c>
    </row>
    <row r="24" spans="2:7" x14ac:dyDescent="0.25">
      <c r="B24" s="9" t="s">
        <v>38</v>
      </c>
      <c r="C24" s="5" t="s">
        <v>14</v>
      </c>
      <c r="D24" s="12" t="s">
        <v>39</v>
      </c>
      <c r="E24" s="10" t="s">
        <v>40</v>
      </c>
      <c r="F24" s="12" t="s">
        <v>41</v>
      </c>
      <c r="G24" s="6">
        <v>5</v>
      </c>
    </row>
    <row r="25" spans="2:7" x14ac:dyDescent="0.25">
      <c r="B25" s="9"/>
      <c r="C25" s="5"/>
      <c r="D25"/>
      <c r="E25" s="10" t="s">
        <v>42</v>
      </c>
      <c r="F25" s="12" t="s">
        <v>17</v>
      </c>
      <c r="G25" s="6">
        <v>5</v>
      </c>
    </row>
    <row r="26" spans="2:7" x14ac:dyDescent="0.25">
      <c r="B26" s="9"/>
      <c r="C26" s="5"/>
      <c r="D26"/>
      <c r="E26" s="10" t="s">
        <v>43</v>
      </c>
      <c r="F26" s="12" t="s">
        <v>20</v>
      </c>
      <c r="G26" s="6">
        <v>5</v>
      </c>
    </row>
    <row r="27" spans="2:7" x14ac:dyDescent="0.25">
      <c r="B27" s="9"/>
      <c r="C27" s="5"/>
      <c r="D27"/>
      <c r="E27" s="10" t="s">
        <v>44</v>
      </c>
      <c r="F27" s="12" t="s">
        <v>45</v>
      </c>
      <c r="G27" s="6">
        <v>5</v>
      </c>
    </row>
    <row r="28" spans="2:7" x14ac:dyDescent="0.25">
      <c r="B28" s="9"/>
      <c r="C28" s="5"/>
      <c r="D28"/>
      <c r="E28" s="10" t="s">
        <v>46</v>
      </c>
      <c r="F28" s="12" t="s">
        <v>17</v>
      </c>
      <c r="G28" s="6">
        <v>5</v>
      </c>
    </row>
    <row r="29" spans="2:7" x14ac:dyDescent="0.25">
      <c r="B29" s="9"/>
      <c r="C29" s="5"/>
      <c r="D29"/>
      <c r="E29" s="10" t="s">
        <v>47</v>
      </c>
      <c r="F29" s="12" t="s">
        <v>48</v>
      </c>
      <c r="G29" s="6">
        <v>5</v>
      </c>
    </row>
    <row r="30" spans="2:7" x14ac:dyDescent="0.25">
      <c r="B30" s="9"/>
      <c r="C30" s="5"/>
      <c r="D30"/>
      <c r="E30" s="10" t="s">
        <v>27</v>
      </c>
      <c r="F30" s="12" t="s">
        <v>20</v>
      </c>
      <c r="G30" s="6">
        <v>5</v>
      </c>
    </row>
    <row r="31" spans="2:7" x14ac:dyDescent="0.25">
      <c r="B31" s="9"/>
      <c r="C31" s="5"/>
      <c r="D31"/>
      <c r="E31" s="10" t="s">
        <v>49</v>
      </c>
      <c r="F31" s="12" t="s">
        <v>28</v>
      </c>
      <c r="G31" s="6">
        <v>5</v>
      </c>
    </row>
    <row r="32" spans="2:7" x14ac:dyDescent="0.25">
      <c r="B32" s="9"/>
      <c r="C32" s="5"/>
      <c r="D32"/>
      <c r="E32" s="10" t="s">
        <v>50</v>
      </c>
      <c r="F32" s="12" t="s">
        <v>51</v>
      </c>
      <c r="G32" s="6">
        <v>4</v>
      </c>
    </row>
    <row r="33" spans="2:7" x14ac:dyDescent="0.25">
      <c r="B33" s="9"/>
      <c r="C33" s="5"/>
      <c r="D33"/>
      <c r="E33" s="10" t="s">
        <v>52</v>
      </c>
      <c r="F33" s="12" t="s">
        <v>20</v>
      </c>
      <c r="G33" s="6">
        <v>4</v>
      </c>
    </row>
    <row r="34" spans="2:7" x14ac:dyDescent="0.25">
      <c r="B34" s="9"/>
      <c r="C34" s="5"/>
      <c r="D34"/>
      <c r="E34" s="10" t="s">
        <v>53</v>
      </c>
      <c r="F34" s="12" t="s">
        <v>45</v>
      </c>
      <c r="G34" s="6">
        <v>4</v>
      </c>
    </row>
    <row r="35" spans="2:7" x14ac:dyDescent="0.25">
      <c r="B35" s="9"/>
      <c r="C35" s="5"/>
      <c r="D35"/>
      <c r="E35" s="10" t="s">
        <v>54</v>
      </c>
      <c r="F35" s="12" t="s">
        <v>55</v>
      </c>
      <c r="G35" s="6">
        <v>4</v>
      </c>
    </row>
    <row r="36" spans="2:7" x14ac:dyDescent="0.25">
      <c r="B36" s="9"/>
      <c r="C36" s="5"/>
      <c r="D36"/>
      <c r="E36" s="10" t="s">
        <v>56</v>
      </c>
      <c r="F36" s="12" t="s">
        <v>20</v>
      </c>
      <c r="G36" s="6">
        <v>3</v>
      </c>
    </row>
    <row r="37" spans="2:7" x14ac:dyDescent="0.25">
      <c r="B37" s="9"/>
      <c r="C37" s="5"/>
      <c r="D37"/>
      <c r="E37" s="10" t="s">
        <v>57</v>
      </c>
      <c r="F37" s="12" t="s">
        <v>58</v>
      </c>
      <c r="G37" s="6">
        <v>1</v>
      </c>
    </row>
    <row r="38" spans="2:7" x14ac:dyDescent="0.25">
      <c r="B38" s="9"/>
      <c r="C38" s="5"/>
      <c r="D38"/>
      <c r="E38" s="10" t="s">
        <v>59</v>
      </c>
      <c r="F38" s="12" t="s">
        <v>17</v>
      </c>
      <c r="G38" s="6">
        <v>1</v>
      </c>
    </row>
    <row r="39" spans="2:7" x14ac:dyDescent="0.25">
      <c r="B39" s="9"/>
      <c r="C39" s="5"/>
      <c r="D39" s="5" t="s">
        <v>63</v>
      </c>
      <c r="E39" s="10" t="s">
        <v>64</v>
      </c>
      <c r="F39" s="12" t="s">
        <v>20</v>
      </c>
      <c r="G39" s="6">
        <v>5</v>
      </c>
    </row>
    <row r="40" spans="2:7" x14ac:dyDescent="0.25">
      <c r="B40" s="9"/>
      <c r="C40" s="5"/>
      <c r="D40" s="5"/>
      <c r="E40" s="10" t="s">
        <v>65</v>
      </c>
      <c r="F40" s="12" t="s">
        <v>48</v>
      </c>
      <c r="G40" s="6">
        <v>4</v>
      </c>
    </row>
    <row r="41" spans="2:7" x14ac:dyDescent="0.25">
      <c r="B41" s="9"/>
      <c r="C41" s="5"/>
      <c r="D41" s="5"/>
      <c r="E41" s="10" t="s">
        <v>66</v>
      </c>
      <c r="F41" s="12" t="s">
        <v>55</v>
      </c>
      <c r="G41" s="6">
        <v>4</v>
      </c>
    </row>
    <row r="42" spans="2:7" x14ac:dyDescent="0.25">
      <c r="B42" s="9"/>
      <c r="C42" s="5"/>
      <c r="D42" s="12" t="s">
        <v>67</v>
      </c>
      <c r="E42" s="10" t="s">
        <v>68</v>
      </c>
      <c r="F42" s="12" t="s">
        <v>28</v>
      </c>
      <c r="G42" s="6">
        <v>5</v>
      </c>
    </row>
    <row r="43" spans="2:7" x14ac:dyDescent="0.25">
      <c r="B43" s="9"/>
      <c r="C43" s="5"/>
      <c r="D43"/>
      <c r="E43" s="10" t="s">
        <v>69</v>
      </c>
      <c r="F43" s="12" t="s">
        <v>17</v>
      </c>
      <c r="G43" s="6">
        <v>5</v>
      </c>
    </row>
    <row r="44" spans="2:7" x14ac:dyDescent="0.25">
      <c r="B44" s="9"/>
      <c r="C44" s="5"/>
      <c r="D44"/>
      <c r="E44" s="10" t="s">
        <v>70</v>
      </c>
      <c r="F44" s="12" t="s">
        <v>17</v>
      </c>
      <c r="G44" s="6">
        <v>5</v>
      </c>
    </row>
    <row r="45" spans="2:7" x14ac:dyDescent="0.25">
      <c r="B45" s="9"/>
      <c r="C45" s="5"/>
      <c r="D45"/>
      <c r="E45" s="10" t="s">
        <v>71</v>
      </c>
      <c r="F45" s="12" t="s">
        <v>48</v>
      </c>
      <c r="G45" s="6">
        <v>5</v>
      </c>
    </row>
    <row r="46" spans="2:7" x14ac:dyDescent="0.25">
      <c r="B46"/>
      <c r="C46"/>
      <c r="D46"/>
      <c r="E46"/>
      <c r="F46"/>
      <c r="G46"/>
    </row>
    <row r="47" spans="2:7" x14ac:dyDescent="0.25">
      <c r="B47"/>
      <c r="C47"/>
      <c r="D47"/>
      <c r="E47"/>
      <c r="F47"/>
      <c r="G47"/>
    </row>
    <row r="48" spans="2:7" x14ac:dyDescent="0.25">
      <c r="B48"/>
      <c r="C48"/>
      <c r="D48"/>
      <c r="E48"/>
      <c r="F48"/>
      <c r="G48"/>
    </row>
    <row r="49" spans="2:7" x14ac:dyDescent="0.25">
      <c r="B49"/>
      <c r="C49"/>
      <c r="D49"/>
      <c r="E49"/>
      <c r="F49"/>
      <c r="G49"/>
    </row>
    <row r="50" spans="2:7" x14ac:dyDescent="0.25">
      <c r="B50"/>
      <c r="C50"/>
      <c r="D50"/>
      <c r="E50"/>
      <c r="F50"/>
      <c r="G50"/>
    </row>
    <row r="51" spans="2:7" x14ac:dyDescent="0.25">
      <c r="B51"/>
      <c r="C51"/>
      <c r="D51"/>
      <c r="E51"/>
      <c r="F51"/>
      <c r="G51"/>
    </row>
    <row r="52" spans="2:7" x14ac:dyDescent="0.25">
      <c r="B52"/>
      <c r="C52"/>
      <c r="D52"/>
      <c r="E52"/>
      <c r="F52"/>
      <c r="G52"/>
    </row>
    <row r="53" spans="2:7" x14ac:dyDescent="0.25">
      <c r="B53"/>
      <c r="C53"/>
      <c r="D53"/>
      <c r="E53"/>
      <c r="F53"/>
      <c r="G53"/>
    </row>
    <row r="54" spans="2:7" x14ac:dyDescent="0.25">
      <c r="B54"/>
      <c r="C54"/>
      <c r="D54"/>
      <c r="E54"/>
      <c r="F54"/>
      <c r="G54"/>
    </row>
    <row r="55" spans="2:7" x14ac:dyDescent="0.25">
      <c r="B55"/>
      <c r="C55"/>
      <c r="D55"/>
      <c r="E55"/>
      <c r="F55"/>
      <c r="G55"/>
    </row>
    <row r="56" spans="2:7" x14ac:dyDescent="0.25">
      <c r="B56"/>
      <c r="C56"/>
      <c r="D56"/>
      <c r="E56"/>
      <c r="F56"/>
      <c r="G56"/>
    </row>
    <row r="57" spans="2:7" x14ac:dyDescent="0.25">
      <c r="B57"/>
      <c r="C57"/>
      <c r="D57"/>
      <c r="E57"/>
      <c r="F57"/>
      <c r="G57"/>
    </row>
    <row r="58" spans="2:7" x14ac:dyDescent="0.25">
      <c r="B58"/>
      <c r="C58"/>
      <c r="D58"/>
      <c r="E58"/>
      <c r="F58"/>
      <c r="G58"/>
    </row>
    <row r="59" spans="2:7" x14ac:dyDescent="0.25">
      <c r="B59"/>
      <c r="C59"/>
      <c r="D59"/>
      <c r="E59"/>
      <c r="F59"/>
      <c r="G59"/>
    </row>
    <row r="60" spans="2:7" x14ac:dyDescent="0.25">
      <c r="B60"/>
      <c r="C60"/>
      <c r="D60"/>
      <c r="E60"/>
      <c r="F60"/>
      <c r="G60"/>
    </row>
    <row r="61" spans="2:7" x14ac:dyDescent="0.25">
      <c r="B61"/>
      <c r="C61"/>
      <c r="D61"/>
      <c r="E61"/>
      <c r="F61"/>
      <c r="G61"/>
    </row>
    <row r="62" spans="2:7" x14ac:dyDescent="0.25">
      <c r="B62"/>
      <c r="C62"/>
      <c r="D62"/>
      <c r="E62"/>
      <c r="F62"/>
      <c r="G62"/>
    </row>
  </sheetData>
  <mergeCells count="1">
    <mergeCell ref="B1:D1"/>
  </mergeCells>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37"/>
  <sheetViews>
    <sheetView showGridLines="0" workbookViewId="0"/>
  </sheetViews>
  <sheetFormatPr defaultRowHeight="15" x14ac:dyDescent="0.25"/>
  <cols>
    <col min="1" max="2" width="13" style="12" customWidth="1"/>
    <col min="3" max="3" width="31" style="12" customWidth="1"/>
    <col min="4" max="4" width="21" style="12" customWidth="1"/>
    <col min="5" max="5" width="16" style="12" customWidth="1"/>
    <col min="6" max="7" width="15" style="12" customWidth="1"/>
    <col min="8" max="8" width="130" style="12" customWidth="1"/>
  </cols>
  <sheetData>
    <row r="1" spans="1:8" ht="15.75" x14ac:dyDescent="0.25">
      <c r="A1" s="13" t="s">
        <v>7</v>
      </c>
      <c r="B1" s="13" t="s">
        <v>8</v>
      </c>
      <c r="C1" s="13" t="s">
        <v>9</v>
      </c>
      <c r="D1" s="13" t="s">
        <v>73</v>
      </c>
      <c r="E1" s="13" t="s">
        <v>11</v>
      </c>
      <c r="F1" s="13" t="s">
        <v>5</v>
      </c>
      <c r="G1" s="13" t="s">
        <v>74</v>
      </c>
      <c r="H1" s="13" t="s">
        <v>10</v>
      </c>
    </row>
    <row r="2" spans="1:8" ht="30" x14ac:dyDescent="0.25">
      <c r="A2" s="14" t="s">
        <v>75</v>
      </c>
      <c r="B2" s="14" t="s">
        <v>14</v>
      </c>
      <c r="C2" s="14" t="s">
        <v>76</v>
      </c>
      <c r="D2" s="14" t="s">
        <v>77</v>
      </c>
      <c r="E2" s="14" t="s">
        <v>78</v>
      </c>
      <c r="F2" s="14">
        <v>30</v>
      </c>
      <c r="G2" s="14">
        <v>1</v>
      </c>
      <c r="H2" s="14" t="s">
        <v>79</v>
      </c>
    </row>
    <row r="3" spans="1:8" ht="45" x14ac:dyDescent="0.25">
      <c r="A3" s="14" t="s">
        <v>75</v>
      </c>
      <c r="B3" s="14" t="s">
        <v>14</v>
      </c>
      <c r="C3" s="14" t="s">
        <v>76</v>
      </c>
      <c r="D3" s="14" t="s">
        <v>80</v>
      </c>
      <c r="E3" s="14" t="s">
        <v>81</v>
      </c>
      <c r="F3" s="14">
        <v>210</v>
      </c>
      <c r="G3" s="14">
        <v>1</v>
      </c>
      <c r="H3" s="14" t="s">
        <v>82</v>
      </c>
    </row>
    <row r="4" spans="1:8" ht="30" x14ac:dyDescent="0.25">
      <c r="A4" s="14" t="s">
        <v>75</v>
      </c>
      <c r="B4" s="14" t="s">
        <v>14</v>
      </c>
      <c r="C4" s="14" t="s">
        <v>76</v>
      </c>
      <c r="D4" s="14" t="s">
        <v>83</v>
      </c>
      <c r="E4" s="14" t="s">
        <v>84</v>
      </c>
      <c r="F4" s="14">
        <v>330</v>
      </c>
      <c r="G4" s="14">
        <v>3</v>
      </c>
      <c r="H4" s="14" t="s">
        <v>85</v>
      </c>
    </row>
    <row r="5" spans="1:8" x14ac:dyDescent="0.25">
      <c r="A5" s="14" t="s">
        <v>75</v>
      </c>
      <c r="B5" s="14" t="s">
        <v>14</v>
      </c>
      <c r="C5" s="14" t="s">
        <v>76</v>
      </c>
      <c r="D5" s="14" t="s">
        <v>86</v>
      </c>
      <c r="E5" s="14" t="s">
        <v>87</v>
      </c>
      <c r="F5" s="14">
        <v>240</v>
      </c>
      <c r="G5" s="14">
        <v>2</v>
      </c>
      <c r="H5" s="14" t="s">
        <v>88</v>
      </c>
    </row>
    <row r="6" spans="1:8" ht="45" x14ac:dyDescent="0.25">
      <c r="A6" s="14" t="s">
        <v>75</v>
      </c>
      <c r="B6" s="14" t="s">
        <v>14</v>
      </c>
      <c r="C6" s="14" t="s">
        <v>76</v>
      </c>
      <c r="D6" s="14" t="s">
        <v>89</v>
      </c>
      <c r="E6" s="14" t="s">
        <v>90</v>
      </c>
      <c r="F6" s="14">
        <v>365</v>
      </c>
      <c r="G6" s="14">
        <v>5</v>
      </c>
      <c r="H6" s="14" t="s">
        <v>91</v>
      </c>
    </row>
    <row r="7" spans="1:8" ht="30" x14ac:dyDescent="0.25">
      <c r="A7" s="14" t="s">
        <v>75</v>
      </c>
      <c r="B7" s="14" t="s">
        <v>14</v>
      </c>
      <c r="C7" s="14" t="s">
        <v>76</v>
      </c>
      <c r="D7" s="14" t="s">
        <v>92</v>
      </c>
      <c r="E7" s="14" t="s">
        <v>93</v>
      </c>
      <c r="F7" s="14">
        <v>730</v>
      </c>
      <c r="G7" s="14">
        <v>3</v>
      </c>
      <c r="H7" s="14" t="s">
        <v>94</v>
      </c>
    </row>
    <row r="8" spans="1:8" x14ac:dyDescent="0.25">
      <c r="A8" s="14" t="s">
        <v>75</v>
      </c>
      <c r="B8" s="14" t="s">
        <v>14</v>
      </c>
      <c r="C8" s="14" t="s">
        <v>76</v>
      </c>
      <c r="D8" s="14" t="s">
        <v>95</v>
      </c>
      <c r="E8" s="14" t="s">
        <v>90</v>
      </c>
      <c r="F8" s="14">
        <v>365</v>
      </c>
      <c r="G8" s="14">
        <v>5</v>
      </c>
      <c r="H8" s="14" t="s">
        <v>96</v>
      </c>
    </row>
    <row r="9" spans="1:8" x14ac:dyDescent="0.25">
      <c r="A9" s="14" t="s">
        <v>75</v>
      </c>
      <c r="B9" s="14" t="s">
        <v>14</v>
      </c>
      <c r="C9" s="14" t="s">
        <v>76</v>
      </c>
      <c r="D9" s="14" t="s">
        <v>97</v>
      </c>
      <c r="E9" s="14" t="s">
        <v>90</v>
      </c>
      <c r="F9" s="14">
        <v>365</v>
      </c>
      <c r="G9" s="14">
        <v>1</v>
      </c>
      <c r="H9" s="14" t="s">
        <v>98</v>
      </c>
    </row>
    <row r="10" spans="1:8" ht="30" x14ac:dyDescent="0.25">
      <c r="A10" s="14" t="s">
        <v>75</v>
      </c>
      <c r="B10" s="14" t="s">
        <v>14</v>
      </c>
      <c r="C10" s="14" t="s">
        <v>76</v>
      </c>
      <c r="D10" s="14" t="s">
        <v>99</v>
      </c>
      <c r="E10" s="14" t="s">
        <v>100</v>
      </c>
      <c r="F10" s="14">
        <v>1460</v>
      </c>
      <c r="G10" s="14">
        <v>5</v>
      </c>
      <c r="H10" s="14" t="s">
        <v>101</v>
      </c>
    </row>
    <row r="11" spans="1:8" x14ac:dyDescent="0.25">
      <c r="A11" s="14" t="s">
        <v>75</v>
      </c>
      <c r="B11" s="14" t="s">
        <v>14</v>
      </c>
      <c r="C11" s="14" t="s">
        <v>76</v>
      </c>
      <c r="D11" s="14" t="s">
        <v>102</v>
      </c>
      <c r="E11" s="14" t="s">
        <v>90</v>
      </c>
      <c r="F11" s="14">
        <v>365</v>
      </c>
      <c r="G11" s="14">
        <v>2</v>
      </c>
      <c r="H11" s="14" t="s">
        <v>103</v>
      </c>
    </row>
    <row r="12" spans="1:8" x14ac:dyDescent="0.25">
      <c r="A12" s="14" t="s">
        <v>75</v>
      </c>
      <c r="B12" s="14" t="s">
        <v>14</v>
      </c>
      <c r="C12" s="14" t="s">
        <v>76</v>
      </c>
      <c r="D12" s="14" t="s">
        <v>104</v>
      </c>
      <c r="E12" s="14" t="s">
        <v>93</v>
      </c>
      <c r="F12" s="14">
        <v>730</v>
      </c>
      <c r="G12" s="14">
        <v>5</v>
      </c>
      <c r="H12" s="14" t="s">
        <v>105</v>
      </c>
    </row>
    <row r="13" spans="1:8" x14ac:dyDescent="0.25">
      <c r="A13" s="14" t="s">
        <v>75</v>
      </c>
      <c r="B13" s="14" t="s">
        <v>14</v>
      </c>
      <c r="C13" s="14" t="s">
        <v>76</v>
      </c>
      <c r="D13" s="14" t="s">
        <v>106</v>
      </c>
      <c r="E13" s="14" t="s">
        <v>107</v>
      </c>
      <c r="F13" s="14">
        <v>1095</v>
      </c>
      <c r="G13" s="14">
        <v>3</v>
      </c>
      <c r="H13" s="14" t="s">
        <v>108</v>
      </c>
    </row>
    <row r="14" spans="1:8" x14ac:dyDescent="0.25">
      <c r="A14" s="14" t="s">
        <v>75</v>
      </c>
      <c r="B14" s="14" t="s">
        <v>14</v>
      </c>
      <c r="C14" s="14" t="s">
        <v>76</v>
      </c>
      <c r="D14" s="14" t="s">
        <v>109</v>
      </c>
      <c r="E14" s="14" t="s">
        <v>93</v>
      </c>
      <c r="F14" s="14">
        <v>730</v>
      </c>
      <c r="G14" s="14">
        <v>3</v>
      </c>
      <c r="H14" s="14" t="s">
        <v>110</v>
      </c>
    </row>
    <row r="15" spans="1:8" x14ac:dyDescent="0.25">
      <c r="A15" s="14" t="s">
        <v>75</v>
      </c>
      <c r="B15" s="14" t="s">
        <v>14</v>
      </c>
      <c r="C15" s="14" t="s">
        <v>76</v>
      </c>
      <c r="D15" s="14" t="s">
        <v>111</v>
      </c>
      <c r="E15" s="14" t="s">
        <v>100</v>
      </c>
      <c r="F15" s="14">
        <v>1460</v>
      </c>
      <c r="G15" s="14">
        <v>4</v>
      </c>
      <c r="H15" s="14" t="s">
        <v>112</v>
      </c>
    </row>
    <row r="16" spans="1:8" x14ac:dyDescent="0.25">
      <c r="A16" s="14" t="s">
        <v>75</v>
      </c>
      <c r="B16" s="14" t="s">
        <v>14</v>
      </c>
      <c r="C16" s="14" t="s">
        <v>76</v>
      </c>
      <c r="D16" s="14" t="s">
        <v>113</v>
      </c>
      <c r="E16" s="14" t="s">
        <v>93</v>
      </c>
      <c r="F16" s="14">
        <v>730</v>
      </c>
      <c r="G16" s="14">
        <v>3</v>
      </c>
      <c r="H16" s="14" t="s">
        <v>114</v>
      </c>
    </row>
    <row r="17" spans="1:8" x14ac:dyDescent="0.25">
      <c r="A17" s="14" t="s">
        <v>75</v>
      </c>
      <c r="B17" s="14" t="s">
        <v>14</v>
      </c>
      <c r="C17" s="14" t="s">
        <v>76</v>
      </c>
      <c r="D17" s="14" t="s">
        <v>115</v>
      </c>
      <c r="E17" s="14" t="s">
        <v>116</v>
      </c>
      <c r="F17" s="14">
        <v>270</v>
      </c>
      <c r="G17" s="14">
        <v>5</v>
      </c>
      <c r="H17" s="14" t="s">
        <v>117</v>
      </c>
    </row>
    <row r="18" spans="1:8" x14ac:dyDescent="0.25">
      <c r="A18" s="14" t="s">
        <v>75</v>
      </c>
      <c r="B18" s="14" t="s">
        <v>14</v>
      </c>
      <c r="C18" s="14" t="s">
        <v>76</v>
      </c>
      <c r="D18" s="14" t="s">
        <v>118</v>
      </c>
      <c r="E18" s="14" t="s">
        <v>93</v>
      </c>
      <c r="F18" s="14">
        <v>730</v>
      </c>
      <c r="G18" s="14">
        <v>5</v>
      </c>
      <c r="H18" s="14" t="s">
        <v>119</v>
      </c>
    </row>
    <row r="19" spans="1:8" x14ac:dyDescent="0.25">
      <c r="A19" s="14" t="s">
        <v>75</v>
      </c>
      <c r="B19" s="14" t="s">
        <v>14</v>
      </c>
      <c r="C19" s="14" t="s">
        <v>76</v>
      </c>
      <c r="D19" s="14" t="s">
        <v>120</v>
      </c>
      <c r="E19" s="14" t="s">
        <v>107</v>
      </c>
      <c r="F19" s="14">
        <v>1095</v>
      </c>
      <c r="G19" s="14">
        <v>5</v>
      </c>
      <c r="H19" s="14" t="s">
        <v>121</v>
      </c>
    </row>
    <row r="20" spans="1:8" x14ac:dyDescent="0.25">
      <c r="A20" s="14" t="s">
        <v>75</v>
      </c>
      <c r="B20" s="14" t="s">
        <v>14</v>
      </c>
      <c r="C20" s="14" t="s">
        <v>76</v>
      </c>
      <c r="D20" s="14" t="s">
        <v>122</v>
      </c>
      <c r="E20" s="14" t="s">
        <v>90</v>
      </c>
      <c r="F20" s="14">
        <v>365</v>
      </c>
      <c r="G20" s="14">
        <v>1</v>
      </c>
      <c r="H20" s="14" t="s">
        <v>123</v>
      </c>
    </row>
    <row r="21" spans="1:8" x14ac:dyDescent="0.25">
      <c r="A21" s="14" t="s">
        <v>75</v>
      </c>
      <c r="B21" s="14" t="s">
        <v>14</v>
      </c>
      <c r="C21" s="14" t="s">
        <v>76</v>
      </c>
      <c r="D21" s="14" t="s">
        <v>124</v>
      </c>
      <c r="E21" s="14" t="s">
        <v>87</v>
      </c>
      <c r="F21" s="14">
        <v>240</v>
      </c>
      <c r="G21" s="14">
        <v>3</v>
      </c>
      <c r="H21" s="14" t="s">
        <v>125</v>
      </c>
    </row>
    <row r="22" spans="1:8" x14ac:dyDescent="0.25">
      <c r="A22" s="14" t="s">
        <v>75</v>
      </c>
      <c r="B22" s="14" t="s">
        <v>14</v>
      </c>
      <c r="C22" s="14" t="s">
        <v>76</v>
      </c>
      <c r="D22" s="14" t="s">
        <v>126</v>
      </c>
      <c r="E22" s="14" t="s">
        <v>93</v>
      </c>
      <c r="F22" s="14">
        <v>730</v>
      </c>
      <c r="G22" s="14">
        <v>5</v>
      </c>
      <c r="H22" s="14" t="s">
        <v>127</v>
      </c>
    </row>
    <row r="23" spans="1:8" x14ac:dyDescent="0.25">
      <c r="A23" s="14" t="s">
        <v>75</v>
      </c>
      <c r="B23" s="14" t="s">
        <v>14</v>
      </c>
      <c r="C23" s="14" t="s">
        <v>76</v>
      </c>
      <c r="D23" s="14" t="s">
        <v>128</v>
      </c>
      <c r="E23" s="14" t="s">
        <v>107</v>
      </c>
      <c r="F23" s="14">
        <v>1095</v>
      </c>
      <c r="G23" s="14">
        <v>5</v>
      </c>
      <c r="H23" s="14" t="s">
        <v>129</v>
      </c>
    </row>
    <row r="24" spans="1:8" x14ac:dyDescent="0.25">
      <c r="A24" s="14" t="s">
        <v>75</v>
      </c>
      <c r="B24" s="14" t="s">
        <v>14</v>
      </c>
      <c r="C24" s="14" t="s">
        <v>76</v>
      </c>
      <c r="D24" s="14" t="s">
        <v>130</v>
      </c>
      <c r="E24" s="14" t="s">
        <v>93</v>
      </c>
      <c r="F24" s="14">
        <v>730</v>
      </c>
      <c r="G24" s="14">
        <v>2</v>
      </c>
      <c r="H24" s="14" t="s">
        <v>131</v>
      </c>
    </row>
    <row r="25" spans="1:8" x14ac:dyDescent="0.25">
      <c r="A25" s="14" t="s">
        <v>75</v>
      </c>
      <c r="B25" s="14" t="s">
        <v>14</v>
      </c>
      <c r="C25" s="14" t="s">
        <v>76</v>
      </c>
      <c r="D25" s="14" t="s">
        <v>132</v>
      </c>
      <c r="E25" s="14" t="s">
        <v>107</v>
      </c>
      <c r="F25" s="14">
        <v>1095</v>
      </c>
      <c r="G25" s="14">
        <v>5</v>
      </c>
      <c r="H25" s="14" t="s">
        <v>133</v>
      </c>
    </row>
    <row r="26" spans="1:8" x14ac:dyDescent="0.25">
      <c r="A26" s="14" t="s">
        <v>75</v>
      </c>
      <c r="B26" s="14" t="s">
        <v>14</v>
      </c>
      <c r="C26" s="14" t="s">
        <v>76</v>
      </c>
      <c r="D26" s="14" t="s">
        <v>134</v>
      </c>
      <c r="E26" s="14" t="s">
        <v>90</v>
      </c>
      <c r="F26" s="14">
        <v>365</v>
      </c>
      <c r="G26" s="14">
        <v>5</v>
      </c>
      <c r="H26" s="14" t="s">
        <v>135</v>
      </c>
    </row>
    <row r="27" spans="1:8" x14ac:dyDescent="0.25">
      <c r="A27" s="14" t="s">
        <v>75</v>
      </c>
      <c r="B27" s="14" t="s">
        <v>14</v>
      </c>
      <c r="C27" s="14" t="s">
        <v>76</v>
      </c>
      <c r="D27" s="14" t="s">
        <v>136</v>
      </c>
      <c r="E27" s="14" t="s">
        <v>90</v>
      </c>
      <c r="F27" s="14">
        <v>365</v>
      </c>
      <c r="G27" s="14">
        <v>5</v>
      </c>
      <c r="H27" s="14" t="s">
        <v>137</v>
      </c>
    </row>
    <row r="28" spans="1:8" x14ac:dyDescent="0.25">
      <c r="A28" s="14" t="s">
        <v>75</v>
      </c>
      <c r="B28" s="14" t="s">
        <v>14</v>
      </c>
      <c r="C28" s="14" t="s">
        <v>76</v>
      </c>
      <c r="D28" s="14" t="s">
        <v>138</v>
      </c>
      <c r="E28" s="14" t="s">
        <v>100</v>
      </c>
      <c r="F28" s="14">
        <v>1460</v>
      </c>
      <c r="G28" s="14">
        <v>4</v>
      </c>
      <c r="H28" s="14" t="s">
        <v>139</v>
      </c>
    </row>
    <row r="29" spans="1:8" x14ac:dyDescent="0.25">
      <c r="A29" s="14" t="s">
        <v>75</v>
      </c>
      <c r="B29" s="14" t="s">
        <v>14</v>
      </c>
      <c r="C29" s="14" t="s">
        <v>76</v>
      </c>
      <c r="D29" s="14" t="s">
        <v>140</v>
      </c>
      <c r="E29" s="14" t="s">
        <v>93</v>
      </c>
      <c r="F29" s="14">
        <v>730</v>
      </c>
      <c r="G29" s="14">
        <v>5</v>
      </c>
      <c r="H29" s="14" t="s">
        <v>141</v>
      </c>
    </row>
    <row r="30" spans="1:8" x14ac:dyDescent="0.25">
      <c r="A30" s="14" t="s">
        <v>75</v>
      </c>
      <c r="B30" s="14" t="s">
        <v>14</v>
      </c>
      <c r="C30" s="14" t="s">
        <v>76</v>
      </c>
      <c r="D30" s="14" t="s">
        <v>142</v>
      </c>
      <c r="E30" s="14" t="s">
        <v>93</v>
      </c>
      <c r="F30" s="14">
        <v>730</v>
      </c>
      <c r="G30" s="14">
        <v>3</v>
      </c>
      <c r="H30" s="14" t="s">
        <v>143</v>
      </c>
    </row>
    <row r="31" spans="1:8" x14ac:dyDescent="0.25">
      <c r="A31" s="14" t="s">
        <v>75</v>
      </c>
      <c r="B31" s="14" t="s">
        <v>14</v>
      </c>
      <c r="C31" s="14" t="s">
        <v>76</v>
      </c>
      <c r="D31" s="14" t="s">
        <v>144</v>
      </c>
      <c r="E31" s="14" t="s">
        <v>145</v>
      </c>
      <c r="F31" s="14">
        <v>1825</v>
      </c>
      <c r="G31" s="14">
        <v>5</v>
      </c>
      <c r="H31" s="14" t="s">
        <v>146</v>
      </c>
    </row>
    <row r="32" spans="1:8" x14ac:dyDescent="0.25">
      <c r="A32" s="14" t="s">
        <v>75</v>
      </c>
      <c r="B32" s="14" t="s">
        <v>14</v>
      </c>
      <c r="C32" s="14" t="s">
        <v>76</v>
      </c>
      <c r="D32" s="14" t="s">
        <v>147</v>
      </c>
      <c r="E32" s="14" t="s">
        <v>107</v>
      </c>
      <c r="F32" s="14">
        <v>1095</v>
      </c>
      <c r="G32" s="14">
        <v>1</v>
      </c>
      <c r="H32" s="14" t="s">
        <v>125</v>
      </c>
    </row>
    <row r="33" spans="1:8" x14ac:dyDescent="0.25">
      <c r="A33" s="14" t="s">
        <v>75</v>
      </c>
      <c r="B33" s="14" t="s">
        <v>14</v>
      </c>
      <c r="C33" s="14" t="s">
        <v>76</v>
      </c>
      <c r="D33" s="14" t="s">
        <v>148</v>
      </c>
      <c r="E33" s="14" t="s">
        <v>93</v>
      </c>
      <c r="F33" s="14">
        <v>730</v>
      </c>
      <c r="G33" s="14">
        <v>5</v>
      </c>
      <c r="H33" s="14" t="s">
        <v>149</v>
      </c>
    </row>
    <row r="34" spans="1:8" x14ac:dyDescent="0.25">
      <c r="A34" s="14" t="s">
        <v>75</v>
      </c>
      <c r="B34" s="14" t="s">
        <v>14</v>
      </c>
      <c r="C34" s="14" t="s">
        <v>76</v>
      </c>
      <c r="D34" s="14" t="s">
        <v>150</v>
      </c>
      <c r="E34" s="14" t="s">
        <v>107</v>
      </c>
      <c r="F34" s="14">
        <v>1095</v>
      </c>
      <c r="G34" s="14">
        <v>5</v>
      </c>
      <c r="H34" s="14" t="s">
        <v>151</v>
      </c>
    </row>
    <row r="35" spans="1:8" x14ac:dyDescent="0.25">
      <c r="A35" s="14" t="s">
        <v>75</v>
      </c>
      <c r="B35" s="14" t="s">
        <v>14</v>
      </c>
      <c r="C35" s="14" t="s">
        <v>76</v>
      </c>
      <c r="D35" s="14" t="s">
        <v>152</v>
      </c>
      <c r="E35" s="14" t="s">
        <v>107</v>
      </c>
      <c r="F35" s="14">
        <v>1095</v>
      </c>
      <c r="G35" s="14">
        <v>4</v>
      </c>
      <c r="H35" s="14" t="s">
        <v>153</v>
      </c>
    </row>
    <row r="36" spans="1:8" x14ac:dyDescent="0.25">
      <c r="A36" s="14" t="s">
        <v>75</v>
      </c>
      <c r="B36" s="14" t="s">
        <v>14</v>
      </c>
      <c r="C36" s="14" t="s">
        <v>76</v>
      </c>
      <c r="D36" s="14" t="s">
        <v>154</v>
      </c>
      <c r="E36" s="14" t="s">
        <v>107</v>
      </c>
      <c r="F36" s="14">
        <v>1095</v>
      </c>
      <c r="G36" s="14">
        <v>5</v>
      </c>
      <c r="H36" s="14" t="s">
        <v>155</v>
      </c>
    </row>
    <row r="37" spans="1:8" x14ac:dyDescent="0.25">
      <c r="A37" s="14" t="s">
        <v>75</v>
      </c>
      <c r="B37" s="14" t="s">
        <v>14</v>
      </c>
      <c r="C37" s="14" t="s">
        <v>76</v>
      </c>
      <c r="D37" s="14" t="s">
        <v>156</v>
      </c>
      <c r="E37" s="14" t="s">
        <v>145</v>
      </c>
      <c r="F37" s="14">
        <v>1825</v>
      </c>
      <c r="G37" s="14">
        <v>5</v>
      </c>
      <c r="H37" s="14" t="s">
        <v>141</v>
      </c>
    </row>
    <row r="38" spans="1:8" x14ac:dyDescent="0.25">
      <c r="A38" s="14" t="s">
        <v>75</v>
      </c>
      <c r="B38" s="14" t="s">
        <v>14</v>
      </c>
      <c r="C38" s="14" t="s">
        <v>76</v>
      </c>
      <c r="D38" s="14" t="s">
        <v>157</v>
      </c>
      <c r="E38" s="14" t="s">
        <v>93</v>
      </c>
      <c r="F38" s="14">
        <v>730</v>
      </c>
      <c r="G38" s="14">
        <v>4</v>
      </c>
      <c r="H38" s="14" t="s">
        <v>158</v>
      </c>
    </row>
    <row r="39" spans="1:8" x14ac:dyDescent="0.25">
      <c r="A39" s="14" t="s">
        <v>75</v>
      </c>
      <c r="B39" s="14" t="s">
        <v>14</v>
      </c>
      <c r="C39" s="14" t="s">
        <v>76</v>
      </c>
      <c r="D39" s="14" t="s">
        <v>159</v>
      </c>
      <c r="E39" s="14" t="s">
        <v>93</v>
      </c>
      <c r="F39" s="14">
        <v>730</v>
      </c>
      <c r="G39" s="14">
        <v>3</v>
      </c>
      <c r="H39" s="14" t="s">
        <v>160</v>
      </c>
    </row>
    <row r="40" spans="1:8" x14ac:dyDescent="0.25">
      <c r="A40" s="14" t="s">
        <v>75</v>
      </c>
      <c r="B40" s="14" t="s">
        <v>14</v>
      </c>
      <c r="C40" s="14" t="s">
        <v>76</v>
      </c>
      <c r="D40" s="14" t="s">
        <v>161</v>
      </c>
      <c r="E40" s="14" t="s">
        <v>93</v>
      </c>
      <c r="F40" s="14">
        <v>730</v>
      </c>
      <c r="G40" s="14">
        <v>5</v>
      </c>
      <c r="H40" s="14" t="s">
        <v>162</v>
      </c>
    </row>
    <row r="41" spans="1:8" x14ac:dyDescent="0.25">
      <c r="A41" s="14" t="s">
        <v>75</v>
      </c>
      <c r="B41" s="14" t="s">
        <v>14</v>
      </c>
      <c r="C41" s="14" t="s">
        <v>76</v>
      </c>
      <c r="D41" s="14" t="s">
        <v>163</v>
      </c>
      <c r="E41" s="14" t="s">
        <v>107</v>
      </c>
      <c r="F41" s="14">
        <v>1095</v>
      </c>
      <c r="G41" s="14">
        <v>4</v>
      </c>
      <c r="H41" s="14" t="s">
        <v>164</v>
      </c>
    </row>
    <row r="42" spans="1:8" x14ac:dyDescent="0.25">
      <c r="A42" s="14" t="s">
        <v>75</v>
      </c>
      <c r="B42" s="14" t="s">
        <v>14</v>
      </c>
      <c r="C42" s="14" t="s">
        <v>76</v>
      </c>
      <c r="D42" s="14" t="s">
        <v>165</v>
      </c>
      <c r="E42" s="14" t="s">
        <v>107</v>
      </c>
      <c r="F42" s="14">
        <v>1095</v>
      </c>
      <c r="G42" s="14">
        <v>5</v>
      </c>
      <c r="H42" s="14" t="s">
        <v>166</v>
      </c>
    </row>
    <row r="43" spans="1:8" x14ac:dyDescent="0.25">
      <c r="A43" s="14" t="s">
        <v>75</v>
      </c>
      <c r="B43" s="14" t="s">
        <v>14</v>
      </c>
      <c r="C43" s="14" t="s">
        <v>76</v>
      </c>
      <c r="D43" s="14" t="s">
        <v>167</v>
      </c>
      <c r="E43" s="14" t="s">
        <v>90</v>
      </c>
      <c r="F43" s="14">
        <v>365</v>
      </c>
      <c r="G43" s="14">
        <v>3</v>
      </c>
      <c r="H43" s="14" t="s">
        <v>168</v>
      </c>
    </row>
    <row r="44" spans="1:8" x14ac:dyDescent="0.25">
      <c r="A44" s="14" t="s">
        <v>75</v>
      </c>
      <c r="B44" s="14" t="s">
        <v>14</v>
      </c>
      <c r="C44" s="14" t="s">
        <v>76</v>
      </c>
      <c r="D44" s="14" t="s">
        <v>169</v>
      </c>
      <c r="E44" s="14" t="s">
        <v>93</v>
      </c>
      <c r="F44" s="14">
        <v>730</v>
      </c>
      <c r="G44" s="14">
        <v>4</v>
      </c>
      <c r="H44" s="14" t="s">
        <v>170</v>
      </c>
    </row>
    <row r="45" spans="1:8" x14ac:dyDescent="0.25">
      <c r="A45" s="14" t="s">
        <v>75</v>
      </c>
      <c r="B45" s="14" t="s">
        <v>14</v>
      </c>
      <c r="C45" s="14" t="s">
        <v>76</v>
      </c>
      <c r="D45" s="14" t="s">
        <v>171</v>
      </c>
      <c r="E45" s="14" t="s">
        <v>100</v>
      </c>
      <c r="F45" s="14">
        <v>1460</v>
      </c>
      <c r="G45" s="14">
        <v>5</v>
      </c>
      <c r="H45" s="14" t="s">
        <v>172</v>
      </c>
    </row>
    <row r="46" spans="1:8" x14ac:dyDescent="0.25">
      <c r="A46" s="14" t="s">
        <v>75</v>
      </c>
      <c r="B46" s="14" t="s">
        <v>14</v>
      </c>
      <c r="C46" s="14" t="s">
        <v>76</v>
      </c>
      <c r="D46" s="14" t="s">
        <v>173</v>
      </c>
      <c r="E46" s="14" t="s">
        <v>107</v>
      </c>
      <c r="F46" s="14">
        <v>1095</v>
      </c>
      <c r="G46" s="14">
        <v>5</v>
      </c>
      <c r="H46" s="14"/>
    </row>
    <row r="47" spans="1:8" x14ac:dyDescent="0.25">
      <c r="A47" s="14" t="s">
        <v>75</v>
      </c>
      <c r="B47" s="14" t="s">
        <v>14</v>
      </c>
      <c r="C47" s="14" t="s">
        <v>76</v>
      </c>
      <c r="D47" s="14" t="s">
        <v>174</v>
      </c>
      <c r="E47" s="14" t="s">
        <v>107</v>
      </c>
      <c r="F47" s="14">
        <v>1095</v>
      </c>
      <c r="G47" s="14">
        <v>5</v>
      </c>
      <c r="H47" s="14" t="s">
        <v>175</v>
      </c>
    </row>
    <row r="48" spans="1:8" x14ac:dyDescent="0.25">
      <c r="A48" s="14" t="s">
        <v>75</v>
      </c>
      <c r="B48" s="14" t="s">
        <v>14</v>
      </c>
      <c r="C48" s="14" t="s">
        <v>76</v>
      </c>
      <c r="D48" s="14" t="s">
        <v>176</v>
      </c>
      <c r="E48" s="14" t="s">
        <v>107</v>
      </c>
      <c r="F48" s="14">
        <v>1095</v>
      </c>
      <c r="G48" s="14">
        <v>5</v>
      </c>
      <c r="H48" s="14" t="s">
        <v>177</v>
      </c>
    </row>
    <row r="49" spans="1:8" x14ac:dyDescent="0.25">
      <c r="A49" s="14" t="s">
        <v>75</v>
      </c>
      <c r="B49" s="14" t="s">
        <v>14</v>
      </c>
      <c r="C49" s="14" t="s">
        <v>76</v>
      </c>
      <c r="D49" s="14" t="s">
        <v>178</v>
      </c>
      <c r="E49" s="14" t="s">
        <v>107</v>
      </c>
      <c r="F49" s="14">
        <v>1095</v>
      </c>
      <c r="G49" s="14">
        <v>5</v>
      </c>
      <c r="H49" s="14" t="s">
        <v>47</v>
      </c>
    </row>
    <row r="50" spans="1:8" x14ac:dyDescent="0.25">
      <c r="A50" s="14" t="s">
        <v>75</v>
      </c>
      <c r="B50" s="14" t="s">
        <v>14</v>
      </c>
      <c r="C50" s="14" t="s">
        <v>76</v>
      </c>
      <c r="D50" s="14" t="s">
        <v>179</v>
      </c>
      <c r="E50" s="14" t="s">
        <v>107</v>
      </c>
      <c r="F50" s="14">
        <v>1095</v>
      </c>
      <c r="G50" s="14">
        <v>5</v>
      </c>
      <c r="H50" s="14" t="s">
        <v>180</v>
      </c>
    </row>
    <row r="51" spans="1:8" x14ac:dyDescent="0.25">
      <c r="A51" s="14" t="s">
        <v>75</v>
      </c>
      <c r="B51" s="14" t="s">
        <v>14</v>
      </c>
      <c r="C51" s="14" t="s">
        <v>76</v>
      </c>
      <c r="D51" s="14" t="s">
        <v>181</v>
      </c>
      <c r="E51" s="14" t="s">
        <v>107</v>
      </c>
      <c r="F51" s="14">
        <v>1095</v>
      </c>
      <c r="G51" s="14">
        <v>4</v>
      </c>
      <c r="H51" s="14" t="s">
        <v>182</v>
      </c>
    </row>
    <row r="52" spans="1:8" x14ac:dyDescent="0.25">
      <c r="A52" s="14" t="s">
        <v>75</v>
      </c>
      <c r="B52" s="14" t="s">
        <v>14</v>
      </c>
      <c r="C52" s="14" t="s">
        <v>76</v>
      </c>
      <c r="D52" s="14" t="s">
        <v>183</v>
      </c>
      <c r="E52" s="14" t="s">
        <v>107</v>
      </c>
      <c r="F52" s="14">
        <v>1095</v>
      </c>
      <c r="G52" s="14">
        <v>4</v>
      </c>
      <c r="H52" s="14"/>
    </row>
    <row r="53" spans="1:8" ht="30" x14ac:dyDescent="0.25">
      <c r="A53" s="14" t="s">
        <v>75</v>
      </c>
      <c r="B53" s="14" t="s">
        <v>14</v>
      </c>
      <c r="C53" s="14" t="s">
        <v>76</v>
      </c>
      <c r="D53" s="14" t="s">
        <v>184</v>
      </c>
      <c r="E53" s="14" t="s">
        <v>107</v>
      </c>
      <c r="F53" s="14">
        <v>1095</v>
      </c>
      <c r="G53" s="14">
        <v>5</v>
      </c>
      <c r="H53" s="14"/>
    </row>
    <row r="54" spans="1:8" x14ac:dyDescent="0.25">
      <c r="A54" s="14" t="s">
        <v>75</v>
      </c>
      <c r="B54" s="14" t="s">
        <v>14</v>
      </c>
      <c r="C54" s="14" t="s">
        <v>76</v>
      </c>
      <c r="D54" s="14" t="s">
        <v>185</v>
      </c>
      <c r="E54" s="14" t="s">
        <v>93</v>
      </c>
      <c r="F54" s="14">
        <v>730</v>
      </c>
      <c r="G54" s="14">
        <v>5</v>
      </c>
      <c r="H54" s="14"/>
    </row>
    <row r="55" spans="1:8" x14ac:dyDescent="0.25">
      <c r="A55" s="14" t="s">
        <v>75</v>
      </c>
      <c r="B55" s="14" t="s">
        <v>14</v>
      </c>
      <c r="C55" s="14" t="s">
        <v>76</v>
      </c>
      <c r="D55" s="14" t="s">
        <v>186</v>
      </c>
      <c r="E55" s="14" t="s">
        <v>107</v>
      </c>
      <c r="F55" s="14">
        <v>1095</v>
      </c>
      <c r="G55" s="14">
        <v>5</v>
      </c>
      <c r="H55" s="14"/>
    </row>
    <row r="56" spans="1:8" x14ac:dyDescent="0.25">
      <c r="A56" s="14" t="s">
        <v>75</v>
      </c>
      <c r="B56" s="14" t="s">
        <v>14</v>
      </c>
      <c r="C56" s="14" t="s">
        <v>76</v>
      </c>
      <c r="D56" s="14" t="s">
        <v>187</v>
      </c>
      <c r="E56" s="14" t="s">
        <v>93</v>
      </c>
      <c r="F56" s="14">
        <v>730</v>
      </c>
      <c r="G56" s="14">
        <v>3</v>
      </c>
      <c r="H56" s="14"/>
    </row>
    <row r="57" spans="1:8" ht="30" x14ac:dyDescent="0.25">
      <c r="A57" s="14" t="s">
        <v>75</v>
      </c>
      <c r="B57" s="14" t="s">
        <v>14</v>
      </c>
      <c r="C57" s="14" t="s">
        <v>76</v>
      </c>
      <c r="D57" s="14" t="s">
        <v>188</v>
      </c>
      <c r="E57" s="14" t="s">
        <v>189</v>
      </c>
      <c r="F57" s="14">
        <v>300</v>
      </c>
      <c r="G57" s="14">
        <v>5</v>
      </c>
      <c r="H57" s="14"/>
    </row>
    <row r="58" spans="1:8" x14ac:dyDescent="0.25">
      <c r="A58" s="14" t="s">
        <v>75</v>
      </c>
      <c r="B58" s="14" t="s">
        <v>14</v>
      </c>
      <c r="C58" s="14" t="s">
        <v>76</v>
      </c>
      <c r="D58" s="14" t="s">
        <v>190</v>
      </c>
      <c r="E58" s="14" t="s">
        <v>93</v>
      </c>
      <c r="F58" s="14">
        <v>730</v>
      </c>
      <c r="G58" s="14">
        <v>5</v>
      </c>
      <c r="H58" s="14"/>
    </row>
    <row r="59" spans="1:8" x14ac:dyDescent="0.25">
      <c r="A59" s="14" t="s">
        <v>75</v>
      </c>
      <c r="B59" s="14" t="s">
        <v>14</v>
      </c>
      <c r="C59" s="14" t="s">
        <v>76</v>
      </c>
      <c r="D59" s="14" t="s">
        <v>191</v>
      </c>
      <c r="E59" s="14" t="s">
        <v>90</v>
      </c>
      <c r="F59" s="14">
        <v>365</v>
      </c>
      <c r="G59" s="14">
        <v>5</v>
      </c>
      <c r="H59" s="14"/>
    </row>
    <row r="60" spans="1:8" x14ac:dyDescent="0.25">
      <c r="A60" s="14" t="s">
        <v>75</v>
      </c>
      <c r="B60" s="14" t="s">
        <v>14</v>
      </c>
      <c r="C60" s="14" t="s">
        <v>76</v>
      </c>
      <c r="D60" s="14" t="s">
        <v>192</v>
      </c>
      <c r="E60" s="14" t="s">
        <v>93</v>
      </c>
      <c r="F60" s="14">
        <v>730</v>
      </c>
      <c r="G60" s="14">
        <v>4</v>
      </c>
      <c r="H60" s="14"/>
    </row>
    <row r="61" spans="1:8" x14ac:dyDescent="0.25">
      <c r="A61" s="14" t="s">
        <v>75</v>
      </c>
      <c r="B61" s="14" t="s">
        <v>14</v>
      </c>
      <c r="C61" s="14" t="s">
        <v>76</v>
      </c>
      <c r="D61" s="14" t="s">
        <v>193</v>
      </c>
      <c r="E61" s="14" t="s">
        <v>93</v>
      </c>
      <c r="F61" s="14">
        <v>730</v>
      </c>
      <c r="G61" s="14">
        <v>5</v>
      </c>
      <c r="H61" s="14"/>
    </row>
    <row r="62" spans="1:8" x14ac:dyDescent="0.25">
      <c r="A62" s="14" t="s">
        <v>75</v>
      </c>
      <c r="B62" s="14" t="s">
        <v>14</v>
      </c>
      <c r="C62" s="14" t="s">
        <v>76</v>
      </c>
      <c r="D62" s="14" t="s">
        <v>194</v>
      </c>
      <c r="E62" s="14" t="s">
        <v>107</v>
      </c>
      <c r="F62" s="14">
        <v>1095</v>
      </c>
      <c r="G62" s="14">
        <v>5</v>
      </c>
      <c r="H62" s="14"/>
    </row>
    <row r="63" spans="1:8" x14ac:dyDescent="0.25">
      <c r="A63" s="14" t="s">
        <v>75</v>
      </c>
      <c r="B63" s="14" t="s">
        <v>14</v>
      </c>
      <c r="C63" s="14" t="s">
        <v>76</v>
      </c>
      <c r="D63" s="14" t="s">
        <v>195</v>
      </c>
      <c r="E63" s="14" t="s">
        <v>93</v>
      </c>
      <c r="F63" s="14">
        <v>730</v>
      </c>
      <c r="G63" s="14">
        <v>5</v>
      </c>
      <c r="H63" s="14"/>
    </row>
    <row r="64" spans="1:8" x14ac:dyDescent="0.25">
      <c r="A64" s="14" t="s">
        <v>75</v>
      </c>
      <c r="B64" s="14" t="s">
        <v>14</v>
      </c>
      <c r="C64" s="14" t="s">
        <v>76</v>
      </c>
      <c r="D64" s="14" t="s">
        <v>196</v>
      </c>
      <c r="E64" s="14" t="s">
        <v>100</v>
      </c>
      <c r="F64" s="14">
        <v>1460</v>
      </c>
      <c r="G64" s="14">
        <v>5</v>
      </c>
      <c r="H64" s="14"/>
    </row>
    <row r="65" spans="1:8" x14ac:dyDescent="0.25">
      <c r="A65" s="14" t="s">
        <v>75</v>
      </c>
      <c r="B65" s="14" t="s">
        <v>14</v>
      </c>
      <c r="C65" s="14" t="s">
        <v>76</v>
      </c>
      <c r="D65" s="14" t="s">
        <v>197</v>
      </c>
      <c r="E65" s="14" t="s">
        <v>107</v>
      </c>
      <c r="F65" s="14">
        <v>1095</v>
      </c>
      <c r="G65" s="14">
        <v>4</v>
      </c>
      <c r="H65" s="14"/>
    </row>
    <row r="66" spans="1:8" x14ac:dyDescent="0.25">
      <c r="A66" s="14" t="s">
        <v>75</v>
      </c>
      <c r="B66" s="14" t="s">
        <v>14</v>
      </c>
      <c r="C66" s="14" t="s">
        <v>76</v>
      </c>
      <c r="D66" s="14" t="s">
        <v>198</v>
      </c>
      <c r="E66" s="14" t="s">
        <v>81</v>
      </c>
      <c r="F66" s="14">
        <v>210</v>
      </c>
      <c r="G66" s="14">
        <v>4</v>
      </c>
      <c r="H66" s="14"/>
    </row>
    <row r="67" spans="1:8" ht="30" x14ac:dyDescent="0.25">
      <c r="A67" s="14" t="s">
        <v>75</v>
      </c>
      <c r="B67" s="14" t="s">
        <v>14</v>
      </c>
      <c r="C67" s="14" t="s">
        <v>76</v>
      </c>
      <c r="D67" s="14" t="s">
        <v>199</v>
      </c>
      <c r="E67" s="14" t="s">
        <v>93</v>
      </c>
      <c r="F67" s="14">
        <v>730</v>
      </c>
      <c r="G67" s="14">
        <v>3</v>
      </c>
      <c r="H67" s="14"/>
    </row>
    <row r="68" spans="1:8" x14ac:dyDescent="0.25">
      <c r="A68" s="14" t="s">
        <v>75</v>
      </c>
      <c r="B68" s="14" t="s">
        <v>14</v>
      </c>
      <c r="C68" s="14" t="s">
        <v>76</v>
      </c>
      <c r="D68" s="14" t="s">
        <v>200</v>
      </c>
      <c r="E68" s="14" t="s">
        <v>107</v>
      </c>
      <c r="F68" s="14">
        <v>1095</v>
      </c>
      <c r="G68" s="14">
        <v>5</v>
      </c>
      <c r="H68" s="14"/>
    </row>
    <row r="69" spans="1:8" x14ac:dyDescent="0.25">
      <c r="A69" s="14" t="s">
        <v>75</v>
      </c>
      <c r="B69" s="14" t="s">
        <v>14</v>
      </c>
      <c r="C69" s="14" t="s">
        <v>76</v>
      </c>
      <c r="D69" s="14" t="s">
        <v>201</v>
      </c>
      <c r="E69" s="14" t="s">
        <v>93</v>
      </c>
      <c r="F69" s="14">
        <v>730</v>
      </c>
      <c r="G69" s="14">
        <v>5</v>
      </c>
      <c r="H69" s="14"/>
    </row>
    <row r="70" spans="1:8" x14ac:dyDescent="0.25">
      <c r="A70" s="14" t="s">
        <v>75</v>
      </c>
      <c r="B70" s="14" t="s">
        <v>14</v>
      </c>
      <c r="C70" s="14" t="s">
        <v>76</v>
      </c>
      <c r="D70" s="14" t="s">
        <v>202</v>
      </c>
      <c r="E70" s="14" t="s">
        <v>17</v>
      </c>
      <c r="F70" s="14">
        <v>14</v>
      </c>
      <c r="G70" s="14">
        <v>4</v>
      </c>
      <c r="H70" s="14"/>
    </row>
    <row r="71" spans="1:8" x14ac:dyDescent="0.25">
      <c r="A71" s="14" t="s">
        <v>75</v>
      </c>
      <c r="B71" s="14" t="s">
        <v>14</v>
      </c>
      <c r="C71" s="14" t="s">
        <v>76</v>
      </c>
      <c r="D71" s="14" t="s">
        <v>203</v>
      </c>
      <c r="E71" s="14" t="s">
        <v>93</v>
      </c>
      <c r="F71" s="14">
        <v>730</v>
      </c>
      <c r="G71" s="14">
        <v>5</v>
      </c>
      <c r="H71" s="14"/>
    </row>
    <row r="72" spans="1:8" x14ac:dyDescent="0.25">
      <c r="A72" s="14" t="s">
        <v>75</v>
      </c>
      <c r="B72" s="14" t="s">
        <v>14</v>
      </c>
      <c r="C72" s="14" t="s">
        <v>76</v>
      </c>
      <c r="D72" s="14" t="s">
        <v>204</v>
      </c>
      <c r="E72" s="14" t="s">
        <v>107</v>
      </c>
      <c r="F72" s="14">
        <v>1095</v>
      </c>
      <c r="G72" s="14">
        <v>5</v>
      </c>
      <c r="H72" s="14"/>
    </row>
    <row r="73" spans="1:8" x14ac:dyDescent="0.25">
      <c r="A73" s="14" t="s">
        <v>75</v>
      </c>
      <c r="B73" s="14" t="s">
        <v>14</v>
      </c>
      <c r="C73" s="14" t="s">
        <v>76</v>
      </c>
      <c r="D73" s="14" t="s">
        <v>205</v>
      </c>
      <c r="E73" s="14" t="s">
        <v>107</v>
      </c>
      <c r="F73" s="14">
        <v>1095</v>
      </c>
      <c r="G73" s="14">
        <v>4</v>
      </c>
      <c r="H73" s="14"/>
    </row>
    <row r="74" spans="1:8" x14ac:dyDescent="0.25">
      <c r="A74" s="14" t="s">
        <v>75</v>
      </c>
      <c r="B74" s="14" t="s">
        <v>14</v>
      </c>
      <c r="C74" s="14" t="s">
        <v>76</v>
      </c>
      <c r="D74" s="14" t="s">
        <v>206</v>
      </c>
      <c r="E74" s="14" t="s">
        <v>78</v>
      </c>
      <c r="F74" s="14">
        <v>30</v>
      </c>
      <c r="G74" s="14">
        <v>4</v>
      </c>
      <c r="H74" s="14"/>
    </row>
    <row r="75" spans="1:8" ht="30" x14ac:dyDescent="0.25">
      <c r="A75" s="14" t="s">
        <v>75</v>
      </c>
      <c r="B75" s="14" t="s">
        <v>14</v>
      </c>
      <c r="C75" s="14" t="s">
        <v>76</v>
      </c>
      <c r="D75" s="14" t="s">
        <v>207</v>
      </c>
      <c r="E75" s="14" t="s">
        <v>93</v>
      </c>
      <c r="F75" s="14">
        <v>730</v>
      </c>
      <c r="G75" s="14">
        <v>4</v>
      </c>
      <c r="H75" s="14"/>
    </row>
    <row r="76" spans="1:8" x14ac:dyDescent="0.25">
      <c r="A76" s="14" t="s">
        <v>75</v>
      </c>
      <c r="B76" s="14" t="s">
        <v>14</v>
      </c>
      <c r="C76" s="14" t="s">
        <v>76</v>
      </c>
      <c r="D76" s="14" t="s">
        <v>208</v>
      </c>
      <c r="E76" s="14" t="s">
        <v>100</v>
      </c>
      <c r="F76" s="14">
        <v>1460</v>
      </c>
      <c r="G76" s="14">
        <v>4</v>
      </c>
      <c r="H76" s="14"/>
    </row>
    <row r="77" spans="1:8" x14ac:dyDescent="0.25">
      <c r="A77" s="14" t="s">
        <v>75</v>
      </c>
      <c r="B77" s="14" t="s">
        <v>14</v>
      </c>
      <c r="C77" s="14" t="s">
        <v>76</v>
      </c>
      <c r="D77" s="14" t="s">
        <v>209</v>
      </c>
      <c r="E77" s="14" t="s">
        <v>107</v>
      </c>
      <c r="F77" s="14">
        <v>1095</v>
      </c>
      <c r="G77" s="14">
        <v>5</v>
      </c>
      <c r="H77" s="14"/>
    </row>
    <row r="78" spans="1:8" x14ac:dyDescent="0.25">
      <c r="A78" s="14" t="s">
        <v>75</v>
      </c>
      <c r="B78" s="14" t="s">
        <v>14</v>
      </c>
      <c r="C78" s="14" t="s">
        <v>76</v>
      </c>
      <c r="D78" s="14" t="s">
        <v>210</v>
      </c>
      <c r="E78" s="14" t="s">
        <v>93</v>
      </c>
      <c r="F78" s="14">
        <v>730</v>
      </c>
      <c r="G78" s="14">
        <v>4</v>
      </c>
      <c r="H78" s="14"/>
    </row>
    <row r="79" spans="1:8" x14ac:dyDescent="0.25">
      <c r="A79" s="14" t="s">
        <v>75</v>
      </c>
      <c r="B79" s="14" t="s">
        <v>14</v>
      </c>
      <c r="C79" s="14" t="s">
        <v>76</v>
      </c>
      <c r="D79" s="14" t="s">
        <v>211</v>
      </c>
      <c r="E79" s="14" t="s">
        <v>93</v>
      </c>
      <c r="F79" s="14">
        <v>730</v>
      </c>
      <c r="G79" s="14">
        <v>2</v>
      </c>
      <c r="H79" s="14"/>
    </row>
    <row r="80" spans="1:8" x14ac:dyDescent="0.25">
      <c r="A80" s="14" t="s">
        <v>75</v>
      </c>
      <c r="B80" s="14" t="s">
        <v>14</v>
      </c>
      <c r="C80" s="14" t="s">
        <v>76</v>
      </c>
      <c r="D80" s="14" t="s">
        <v>212</v>
      </c>
      <c r="E80" s="14" t="s">
        <v>93</v>
      </c>
      <c r="F80" s="14">
        <v>730</v>
      </c>
      <c r="G80" s="14">
        <v>5</v>
      </c>
      <c r="H80" s="14"/>
    </row>
    <row r="81" spans="1:8" x14ac:dyDescent="0.25">
      <c r="A81" s="14" t="s">
        <v>75</v>
      </c>
      <c r="B81" s="14" t="s">
        <v>14</v>
      </c>
      <c r="C81" s="14" t="s">
        <v>76</v>
      </c>
      <c r="D81" s="14" t="s">
        <v>213</v>
      </c>
      <c r="E81" s="14" t="s">
        <v>93</v>
      </c>
      <c r="F81" s="14">
        <v>730</v>
      </c>
      <c r="G81" s="14">
        <v>5</v>
      </c>
      <c r="H81" s="14"/>
    </row>
    <row r="82" spans="1:8" x14ac:dyDescent="0.25">
      <c r="A82" s="14" t="s">
        <v>75</v>
      </c>
      <c r="B82" s="14" t="s">
        <v>14</v>
      </c>
      <c r="C82" s="14" t="s">
        <v>76</v>
      </c>
      <c r="D82" s="14" t="s">
        <v>214</v>
      </c>
      <c r="E82" s="14" t="s">
        <v>107</v>
      </c>
      <c r="F82" s="14">
        <v>1095</v>
      </c>
      <c r="G82" s="14">
        <v>2</v>
      </c>
      <c r="H82" s="14"/>
    </row>
    <row r="83" spans="1:8" x14ac:dyDescent="0.25">
      <c r="A83" s="14" t="s">
        <v>75</v>
      </c>
      <c r="B83" s="14" t="s">
        <v>14</v>
      </c>
      <c r="C83" s="14" t="s">
        <v>76</v>
      </c>
      <c r="D83" s="14" t="s">
        <v>215</v>
      </c>
      <c r="E83" s="14" t="s">
        <v>93</v>
      </c>
      <c r="F83" s="14">
        <v>730</v>
      </c>
      <c r="G83" s="14">
        <v>4</v>
      </c>
      <c r="H83" s="14"/>
    </row>
    <row r="84" spans="1:8" x14ac:dyDescent="0.25">
      <c r="A84" s="14" t="s">
        <v>75</v>
      </c>
      <c r="B84" s="14" t="s">
        <v>14</v>
      </c>
      <c r="C84" s="14" t="s">
        <v>76</v>
      </c>
      <c r="D84" s="14" t="s">
        <v>216</v>
      </c>
      <c r="E84" s="14" t="s">
        <v>100</v>
      </c>
      <c r="F84" s="14">
        <v>1460</v>
      </c>
      <c r="G84" s="14">
        <v>5</v>
      </c>
      <c r="H84" s="14"/>
    </row>
    <row r="85" spans="1:8" x14ac:dyDescent="0.25">
      <c r="A85" s="14" t="s">
        <v>75</v>
      </c>
      <c r="B85" s="14" t="s">
        <v>14</v>
      </c>
      <c r="C85" s="14" t="s">
        <v>76</v>
      </c>
      <c r="D85" s="14" t="s">
        <v>217</v>
      </c>
      <c r="E85" s="14" t="s">
        <v>87</v>
      </c>
      <c r="F85" s="14">
        <v>240</v>
      </c>
      <c r="G85" s="14">
        <v>5</v>
      </c>
      <c r="H85" s="14"/>
    </row>
    <row r="86" spans="1:8" x14ac:dyDescent="0.25">
      <c r="A86" s="14" t="s">
        <v>75</v>
      </c>
      <c r="B86" s="14" t="s">
        <v>14</v>
      </c>
      <c r="C86" s="14" t="s">
        <v>76</v>
      </c>
      <c r="D86" s="14" t="s">
        <v>218</v>
      </c>
      <c r="E86" s="14" t="s">
        <v>90</v>
      </c>
      <c r="F86" s="14">
        <v>365</v>
      </c>
      <c r="G86" s="14">
        <v>5</v>
      </c>
      <c r="H86" s="14"/>
    </row>
    <row r="87" spans="1:8" x14ac:dyDescent="0.25">
      <c r="A87" s="14" t="s">
        <v>75</v>
      </c>
      <c r="B87" s="14" t="s">
        <v>14</v>
      </c>
      <c r="C87" s="14" t="s">
        <v>76</v>
      </c>
      <c r="D87" s="14" t="s">
        <v>219</v>
      </c>
      <c r="E87" s="14" t="s">
        <v>93</v>
      </c>
      <c r="F87" s="14">
        <v>730</v>
      </c>
      <c r="G87" s="14">
        <v>5</v>
      </c>
      <c r="H87" s="14"/>
    </row>
    <row r="88" spans="1:8" x14ac:dyDescent="0.25">
      <c r="A88" s="14" t="s">
        <v>75</v>
      </c>
      <c r="B88" s="14" t="s">
        <v>14</v>
      </c>
      <c r="C88" s="14" t="s">
        <v>76</v>
      </c>
      <c r="D88" s="14" t="s">
        <v>220</v>
      </c>
      <c r="E88" s="14" t="s">
        <v>107</v>
      </c>
      <c r="F88" s="14">
        <v>1095</v>
      </c>
      <c r="G88" s="14">
        <v>3</v>
      </c>
      <c r="H88" s="14"/>
    </row>
    <row r="89" spans="1:8" x14ac:dyDescent="0.25">
      <c r="A89" s="14" t="s">
        <v>75</v>
      </c>
      <c r="B89" s="14" t="s">
        <v>14</v>
      </c>
      <c r="C89" s="14" t="s">
        <v>76</v>
      </c>
      <c r="D89" s="14" t="s">
        <v>221</v>
      </c>
      <c r="E89" s="14" t="s">
        <v>93</v>
      </c>
      <c r="F89" s="14">
        <v>730</v>
      </c>
      <c r="G89" s="14">
        <v>5</v>
      </c>
      <c r="H89" s="14"/>
    </row>
    <row r="90" spans="1:8" x14ac:dyDescent="0.25">
      <c r="A90" s="14" t="s">
        <v>75</v>
      </c>
      <c r="B90" s="14" t="s">
        <v>14</v>
      </c>
      <c r="C90" s="14" t="s">
        <v>76</v>
      </c>
      <c r="D90" s="14" t="s">
        <v>222</v>
      </c>
      <c r="E90" s="14" t="s">
        <v>93</v>
      </c>
      <c r="F90" s="14">
        <v>730</v>
      </c>
      <c r="G90" s="14">
        <v>5</v>
      </c>
      <c r="H90" s="14"/>
    </row>
    <row r="91" spans="1:8" x14ac:dyDescent="0.25">
      <c r="A91" s="14" t="s">
        <v>75</v>
      </c>
      <c r="B91" s="14" t="s">
        <v>14</v>
      </c>
      <c r="C91" s="14" t="s">
        <v>76</v>
      </c>
      <c r="D91" s="14" t="s">
        <v>223</v>
      </c>
      <c r="E91" s="14" t="s">
        <v>93</v>
      </c>
      <c r="F91" s="14">
        <v>730</v>
      </c>
      <c r="G91" s="14">
        <v>5</v>
      </c>
      <c r="H91" s="14"/>
    </row>
    <row r="92" spans="1:8" x14ac:dyDescent="0.25">
      <c r="A92" s="14" t="s">
        <v>75</v>
      </c>
      <c r="B92" s="14" t="s">
        <v>14</v>
      </c>
      <c r="C92" s="14" t="s">
        <v>76</v>
      </c>
      <c r="D92" s="14" t="s">
        <v>224</v>
      </c>
      <c r="E92" s="14" t="s">
        <v>107</v>
      </c>
      <c r="F92" s="14">
        <v>1095</v>
      </c>
      <c r="G92" s="14">
        <v>4</v>
      </c>
      <c r="H92" s="14"/>
    </row>
    <row r="93" spans="1:8" x14ac:dyDescent="0.25">
      <c r="A93" s="14" t="s">
        <v>75</v>
      </c>
      <c r="B93" s="14" t="s">
        <v>14</v>
      </c>
      <c r="C93" s="14" t="s">
        <v>76</v>
      </c>
      <c r="D93" s="14" t="s">
        <v>225</v>
      </c>
      <c r="E93" s="14" t="s">
        <v>93</v>
      </c>
      <c r="F93" s="14">
        <v>730</v>
      </c>
      <c r="G93" s="14">
        <v>5</v>
      </c>
      <c r="H93" s="14"/>
    </row>
    <row r="94" spans="1:8" x14ac:dyDescent="0.25">
      <c r="A94" s="14" t="s">
        <v>75</v>
      </c>
      <c r="B94" s="14" t="s">
        <v>14</v>
      </c>
      <c r="C94" s="14" t="s">
        <v>76</v>
      </c>
      <c r="D94" s="14" t="s">
        <v>226</v>
      </c>
      <c r="E94" s="14" t="s">
        <v>93</v>
      </c>
      <c r="F94" s="14">
        <v>730</v>
      </c>
      <c r="G94" s="14">
        <v>5</v>
      </c>
      <c r="H94" s="14"/>
    </row>
    <row r="95" spans="1:8" x14ac:dyDescent="0.25">
      <c r="A95" s="14" t="s">
        <v>75</v>
      </c>
      <c r="B95" s="14" t="s">
        <v>14</v>
      </c>
      <c r="C95" s="14" t="s">
        <v>76</v>
      </c>
      <c r="D95" s="14" t="s">
        <v>227</v>
      </c>
      <c r="E95" s="14" t="s">
        <v>93</v>
      </c>
      <c r="F95" s="14">
        <v>730</v>
      </c>
      <c r="G95" s="14">
        <v>3</v>
      </c>
      <c r="H95" s="14"/>
    </row>
    <row r="96" spans="1:8" x14ac:dyDescent="0.25">
      <c r="A96" s="14" t="s">
        <v>75</v>
      </c>
      <c r="B96" s="14" t="s">
        <v>14</v>
      </c>
      <c r="C96" s="14" t="s">
        <v>76</v>
      </c>
      <c r="D96" s="14" t="s">
        <v>228</v>
      </c>
      <c r="E96" s="14" t="s">
        <v>93</v>
      </c>
      <c r="F96" s="14">
        <v>730</v>
      </c>
      <c r="G96" s="14">
        <v>5</v>
      </c>
      <c r="H96" s="14"/>
    </row>
    <row r="97" spans="1:8" x14ac:dyDescent="0.25">
      <c r="A97" s="14" t="s">
        <v>75</v>
      </c>
      <c r="B97" s="14" t="s">
        <v>14</v>
      </c>
      <c r="C97" s="14" t="s">
        <v>76</v>
      </c>
      <c r="D97" s="14" t="s">
        <v>229</v>
      </c>
      <c r="E97" s="14" t="s">
        <v>90</v>
      </c>
      <c r="F97" s="14">
        <v>365</v>
      </c>
      <c r="G97" s="14">
        <v>4</v>
      </c>
      <c r="H97" s="14"/>
    </row>
    <row r="98" spans="1:8" x14ac:dyDescent="0.25">
      <c r="A98" s="14" t="s">
        <v>75</v>
      </c>
      <c r="B98" s="14" t="s">
        <v>14</v>
      </c>
      <c r="C98" s="14" t="s">
        <v>76</v>
      </c>
      <c r="D98" s="14" t="s">
        <v>230</v>
      </c>
      <c r="E98" s="14" t="s">
        <v>93</v>
      </c>
      <c r="F98" s="14">
        <v>730</v>
      </c>
      <c r="G98" s="14">
        <v>5</v>
      </c>
      <c r="H98" s="14"/>
    </row>
    <row r="99" spans="1:8" x14ac:dyDescent="0.25">
      <c r="A99" s="14" t="s">
        <v>75</v>
      </c>
      <c r="B99" s="14" t="s">
        <v>14</v>
      </c>
      <c r="C99" s="14" t="s">
        <v>76</v>
      </c>
      <c r="D99" s="14" t="s">
        <v>231</v>
      </c>
      <c r="E99" s="14" t="s">
        <v>107</v>
      </c>
      <c r="F99" s="14">
        <v>1095</v>
      </c>
      <c r="G99" s="14">
        <v>5</v>
      </c>
      <c r="H99" s="14"/>
    </row>
    <row r="100" spans="1:8" x14ac:dyDescent="0.25">
      <c r="A100" s="14" t="s">
        <v>75</v>
      </c>
      <c r="B100" s="14" t="s">
        <v>14</v>
      </c>
      <c r="C100" s="14" t="s">
        <v>76</v>
      </c>
      <c r="D100" s="14" t="s">
        <v>232</v>
      </c>
      <c r="E100" s="14" t="s">
        <v>107</v>
      </c>
      <c r="F100" s="14">
        <v>1095</v>
      </c>
      <c r="G100" s="14">
        <v>5</v>
      </c>
      <c r="H100" s="14"/>
    </row>
    <row r="101" spans="1:8" x14ac:dyDescent="0.25">
      <c r="A101" s="14" t="s">
        <v>75</v>
      </c>
      <c r="B101" s="14" t="s">
        <v>14</v>
      </c>
      <c r="C101" s="14" t="s">
        <v>76</v>
      </c>
      <c r="D101" s="14" t="s">
        <v>233</v>
      </c>
      <c r="E101" s="14" t="s">
        <v>90</v>
      </c>
      <c r="F101" s="14">
        <v>365</v>
      </c>
      <c r="G101" s="14">
        <v>5</v>
      </c>
      <c r="H101" s="14"/>
    </row>
    <row r="102" spans="1:8" x14ac:dyDescent="0.25">
      <c r="A102" s="14" t="s">
        <v>75</v>
      </c>
      <c r="B102" s="14" t="s">
        <v>14</v>
      </c>
      <c r="C102" s="14" t="s">
        <v>76</v>
      </c>
      <c r="D102" s="14" t="s">
        <v>234</v>
      </c>
      <c r="E102" s="14" t="s">
        <v>100</v>
      </c>
      <c r="F102" s="14">
        <v>1460</v>
      </c>
      <c r="G102" s="14">
        <v>5</v>
      </c>
      <c r="H102" s="14"/>
    </row>
    <row r="103" spans="1:8" x14ac:dyDescent="0.25">
      <c r="A103" s="14" t="s">
        <v>75</v>
      </c>
      <c r="B103" s="14" t="s">
        <v>14</v>
      </c>
      <c r="C103" s="14" t="s">
        <v>76</v>
      </c>
      <c r="D103" s="14" t="s">
        <v>235</v>
      </c>
      <c r="E103" s="14" t="s">
        <v>90</v>
      </c>
      <c r="F103" s="14">
        <v>365</v>
      </c>
      <c r="G103" s="14">
        <v>4</v>
      </c>
      <c r="H103" s="14"/>
    </row>
    <row r="104" spans="1:8" x14ac:dyDescent="0.25">
      <c r="A104" s="14" t="s">
        <v>75</v>
      </c>
      <c r="B104" s="14" t="s">
        <v>14</v>
      </c>
      <c r="C104" s="14" t="s">
        <v>76</v>
      </c>
      <c r="D104" s="14" t="s">
        <v>236</v>
      </c>
      <c r="E104" s="14" t="s">
        <v>90</v>
      </c>
      <c r="F104" s="14">
        <v>365</v>
      </c>
      <c r="G104" s="14">
        <v>5</v>
      </c>
      <c r="H104" s="14"/>
    </row>
    <row r="105" spans="1:8" x14ac:dyDescent="0.25">
      <c r="A105" s="14" t="s">
        <v>75</v>
      </c>
      <c r="B105" s="14" t="s">
        <v>14</v>
      </c>
      <c r="C105" s="14" t="s">
        <v>76</v>
      </c>
      <c r="D105" s="14" t="s">
        <v>237</v>
      </c>
      <c r="E105" s="14" t="s">
        <v>93</v>
      </c>
      <c r="F105" s="14">
        <v>730</v>
      </c>
      <c r="G105" s="14">
        <v>5</v>
      </c>
      <c r="H105" s="14"/>
    </row>
    <row r="106" spans="1:8" x14ac:dyDescent="0.25">
      <c r="A106" s="14" t="s">
        <v>75</v>
      </c>
      <c r="B106" s="14" t="s">
        <v>14</v>
      </c>
      <c r="C106" s="14" t="s">
        <v>76</v>
      </c>
      <c r="D106" s="14" t="s">
        <v>238</v>
      </c>
      <c r="E106" s="14" t="s">
        <v>93</v>
      </c>
      <c r="F106" s="14">
        <v>730</v>
      </c>
      <c r="G106" s="14">
        <v>4</v>
      </c>
      <c r="H106" s="14"/>
    </row>
    <row r="107" spans="1:8" x14ac:dyDescent="0.25">
      <c r="A107" s="14" t="s">
        <v>75</v>
      </c>
      <c r="B107" s="14" t="s">
        <v>14</v>
      </c>
      <c r="C107" s="14" t="s">
        <v>76</v>
      </c>
      <c r="D107" s="14" t="s">
        <v>239</v>
      </c>
      <c r="E107" s="14" t="s">
        <v>107</v>
      </c>
      <c r="F107" s="14">
        <v>1095</v>
      </c>
      <c r="G107" s="14">
        <v>3</v>
      </c>
      <c r="H107" s="14"/>
    </row>
    <row r="108" spans="1:8" x14ac:dyDescent="0.25">
      <c r="A108" s="14" t="s">
        <v>75</v>
      </c>
      <c r="B108" s="14" t="s">
        <v>14</v>
      </c>
      <c r="C108" s="14" t="s">
        <v>76</v>
      </c>
      <c r="D108" s="14" t="s">
        <v>240</v>
      </c>
      <c r="E108" s="14" t="s">
        <v>107</v>
      </c>
      <c r="F108" s="14">
        <v>1095</v>
      </c>
      <c r="G108" s="14">
        <v>4</v>
      </c>
      <c r="H108" s="14"/>
    </row>
    <row r="109" spans="1:8" x14ac:dyDescent="0.25">
      <c r="A109" s="14" t="s">
        <v>75</v>
      </c>
      <c r="B109" s="14" t="s">
        <v>14</v>
      </c>
      <c r="C109" s="14" t="s">
        <v>76</v>
      </c>
      <c r="D109" s="14" t="s">
        <v>241</v>
      </c>
      <c r="E109" s="14" t="s">
        <v>100</v>
      </c>
      <c r="F109" s="14">
        <v>1460</v>
      </c>
      <c r="G109" s="14">
        <v>5</v>
      </c>
      <c r="H109" s="14"/>
    </row>
    <row r="110" spans="1:8" x14ac:dyDescent="0.25">
      <c r="A110" s="14" t="s">
        <v>75</v>
      </c>
      <c r="B110" s="14" t="s">
        <v>14</v>
      </c>
      <c r="C110" s="14" t="s">
        <v>76</v>
      </c>
      <c r="D110" s="14" t="s">
        <v>242</v>
      </c>
      <c r="E110" s="14" t="s">
        <v>107</v>
      </c>
      <c r="F110" s="14">
        <v>1095</v>
      </c>
      <c r="G110" s="14">
        <v>4</v>
      </c>
      <c r="H110" s="14"/>
    </row>
    <row r="111" spans="1:8" ht="30" x14ac:dyDescent="0.25">
      <c r="A111" s="14" t="s">
        <v>243</v>
      </c>
      <c r="B111" s="14" t="s">
        <v>14</v>
      </c>
      <c r="C111" s="14" t="s">
        <v>244</v>
      </c>
      <c r="D111" s="14" t="s">
        <v>245</v>
      </c>
      <c r="E111" s="14" t="s">
        <v>246</v>
      </c>
      <c r="F111" s="14">
        <v>60</v>
      </c>
      <c r="G111" s="14">
        <v>1</v>
      </c>
      <c r="H111" s="14" t="s">
        <v>247</v>
      </c>
    </row>
    <row r="112" spans="1:8" ht="30" x14ac:dyDescent="0.25">
      <c r="A112" s="14" t="s">
        <v>243</v>
      </c>
      <c r="B112" s="14" t="s">
        <v>14</v>
      </c>
      <c r="C112" s="14" t="s">
        <v>244</v>
      </c>
      <c r="D112" s="14" t="s">
        <v>248</v>
      </c>
      <c r="E112" s="14" t="s">
        <v>78</v>
      </c>
      <c r="F112" s="14">
        <v>30</v>
      </c>
      <c r="G112" s="14">
        <v>1</v>
      </c>
      <c r="H112" s="14" t="s">
        <v>249</v>
      </c>
    </row>
    <row r="113" spans="1:8" ht="30" x14ac:dyDescent="0.25">
      <c r="A113" s="14" t="s">
        <v>243</v>
      </c>
      <c r="B113" s="14" t="s">
        <v>14</v>
      </c>
      <c r="C113" s="14" t="s">
        <v>244</v>
      </c>
      <c r="D113" s="14" t="s">
        <v>250</v>
      </c>
      <c r="E113" s="14" t="s">
        <v>78</v>
      </c>
      <c r="F113" s="14">
        <v>30</v>
      </c>
      <c r="G113" s="14">
        <v>1</v>
      </c>
      <c r="H113" s="14" t="s">
        <v>251</v>
      </c>
    </row>
    <row r="114" spans="1:8" ht="30" x14ac:dyDescent="0.25">
      <c r="A114" s="14" t="s">
        <v>243</v>
      </c>
      <c r="B114" s="14" t="s">
        <v>14</v>
      </c>
      <c r="C114" s="14" t="s">
        <v>244</v>
      </c>
      <c r="D114" s="14" t="s">
        <v>252</v>
      </c>
      <c r="E114" s="14" t="s">
        <v>246</v>
      </c>
      <c r="F114" s="14">
        <v>60</v>
      </c>
      <c r="G114" s="14">
        <v>2</v>
      </c>
      <c r="H114" s="14" t="s">
        <v>253</v>
      </c>
    </row>
    <row r="115" spans="1:8" ht="30" x14ac:dyDescent="0.25">
      <c r="A115" s="14" t="s">
        <v>243</v>
      </c>
      <c r="B115" s="14" t="s">
        <v>14</v>
      </c>
      <c r="C115" s="14" t="s">
        <v>244</v>
      </c>
      <c r="D115" s="14" t="s">
        <v>254</v>
      </c>
      <c r="E115" s="14" t="s">
        <v>246</v>
      </c>
      <c r="F115" s="14">
        <v>60</v>
      </c>
      <c r="G115" s="14">
        <v>3</v>
      </c>
      <c r="H115" s="14" t="s">
        <v>255</v>
      </c>
    </row>
    <row r="116" spans="1:8" ht="30" x14ac:dyDescent="0.25">
      <c r="A116" s="14" t="s">
        <v>243</v>
      </c>
      <c r="B116" s="14" t="s">
        <v>14</v>
      </c>
      <c r="C116" s="14" t="s">
        <v>244</v>
      </c>
      <c r="D116" s="14" t="s">
        <v>256</v>
      </c>
      <c r="E116" s="14" t="s">
        <v>246</v>
      </c>
      <c r="F116" s="14">
        <v>60</v>
      </c>
      <c r="G116" s="14">
        <v>3</v>
      </c>
      <c r="H116" s="14" t="s">
        <v>257</v>
      </c>
    </row>
    <row r="117" spans="1:8" ht="30" x14ac:dyDescent="0.25">
      <c r="A117" s="14" t="s">
        <v>243</v>
      </c>
      <c r="B117" s="14" t="s">
        <v>14</v>
      </c>
      <c r="C117" s="14" t="s">
        <v>244</v>
      </c>
      <c r="D117" s="14" t="s">
        <v>258</v>
      </c>
      <c r="E117" s="14" t="s">
        <v>259</v>
      </c>
      <c r="F117" s="14">
        <v>150</v>
      </c>
      <c r="G117" s="14">
        <v>5</v>
      </c>
      <c r="H117" s="14" t="s">
        <v>260</v>
      </c>
    </row>
    <row r="118" spans="1:8" ht="30" x14ac:dyDescent="0.25">
      <c r="A118" s="14" t="s">
        <v>243</v>
      </c>
      <c r="B118" s="14" t="s">
        <v>14</v>
      </c>
      <c r="C118" s="14" t="s">
        <v>244</v>
      </c>
      <c r="D118" s="14" t="s">
        <v>261</v>
      </c>
      <c r="E118" s="14" t="s">
        <v>262</v>
      </c>
      <c r="F118" s="14">
        <v>120</v>
      </c>
      <c r="G118" s="14">
        <v>3</v>
      </c>
      <c r="H118" s="14" t="s">
        <v>263</v>
      </c>
    </row>
    <row r="119" spans="1:8" ht="30" x14ac:dyDescent="0.25">
      <c r="A119" s="14" t="s">
        <v>243</v>
      </c>
      <c r="B119" s="14" t="s">
        <v>14</v>
      </c>
      <c r="C119" s="14" t="s">
        <v>244</v>
      </c>
      <c r="D119" s="14" t="s">
        <v>264</v>
      </c>
      <c r="E119" s="14" t="s">
        <v>246</v>
      </c>
      <c r="F119" s="14">
        <v>60</v>
      </c>
      <c r="G119" s="14">
        <v>1</v>
      </c>
      <c r="H119" s="14" t="s">
        <v>265</v>
      </c>
    </row>
    <row r="120" spans="1:8" ht="30" x14ac:dyDescent="0.25">
      <c r="A120" s="14" t="s">
        <v>243</v>
      </c>
      <c r="B120" s="14" t="s">
        <v>14</v>
      </c>
      <c r="C120" s="14" t="s">
        <v>244</v>
      </c>
      <c r="D120" s="14" t="s">
        <v>266</v>
      </c>
      <c r="E120" s="14" t="s">
        <v>267</v>
      </c>
      <c r="F120" s="14">
        <v>90</v>
      </c>
      <c r="G120" s="14">
        <v>3</v>
      </c>
      <c r="H120" s="14" t="s">
        <v>268</v>
      </c>
    </row>
    <row r="121" spans="1:8" ht="30" x14ac:dyDescent="0.25">
      <c r="A121" s="14" t="s">
        <v>243</v>
      </c>
      <c r="B121" s="14" t="s">
        <v>14</v>
      </c>
      <c r="C121" s="14" t="s">
        <v>244</v>
      </c>
      <c r="D121" s="14" t="s">
        <v>269</v>
      </c>
      <c r="E121" s="14" t="s">
        <v>78</v>
      </c>
      <c r="F121" s="14">
        <v>30</v>
      </c>
      <c r="G121" s="14">
        <v>2</v>
      </c>
      <c r="H121" s="14" t="s">
        <v>270</v>
      </c>
    </row>
    <row r="122" spans="1:8" ht="30" x14ac:dyDescent="0.25">
      <c r="A122" s="14" t="s">
        <v>243</v>
      </c>
      <c r="B122" s="14" t="s">
        <v>14</v>
      </c>
      <c r="C122" s="14" t="s">
        <v>244</v>
      </c>
      <c r="D122" s="14" t="s">
        <v>271</v>
      </c>
      <c r="E122" s="14" t="s">
        <v>78</v>
      </c>
      <c r="F122" s="14">
        <v>30</v>
      </c>
      <c r="G122" s="14">
        <v>5</v>
      </c>
      <c r="H122" s="14" t="s">
        <v>272</v>
      </c>
    </row>
    <row r="123" spans="1:8" ht="30" x14ac:dyDescent="0.25">
      <c r="A123" s="14" t="s">
        <v>243</v>
      </c>
      <c r="B123" s="14" t="s">
        <v>14</v>
      </c>
      <c r="C123" s="14" t="s">
        <v>244</v>
      </c>
      <c r="D123" s="14" t="s">
        <v>273</v>
      </c>
      <c r="E123" s="14" t="s">
        <v>267</v>
      </c>
      <c r="F123" s="14">
        <v>90</v>
      </c>
      <c r="G123" s="14">
        <v>3</v>
      </c>
      <c r="H123" s="14" t="s">
        <v>274</v>
      </c>
    </row>
    <row r="124" spans="1:8" ht="30" x14ac:dyDescent="0.25">
      <c r="A124" s="14" t="s">
        <v>243</v>
      </c>
      <c r="B124" s="14" t="s">
        <v>14</v>
      </c>
      <c r="C124" s="14" t="s">
        <v>244</v>
      </c>
      <c r="D124" s="14" t="s">
        <v>275</v>
      </c>
      <c r="E124" s="14" t="s">
        <v>246</v>
      </c>
      <c r="F124" s="14">
        <v>60</v>
      </c>
      <c r="G124" s="14">
        <v>4</v>
      </c>
      <c r="H124" s="14" t="s">
        <v>276</v>
      </c>
    </row>
    <row r="125" spans="1:8" ht="30" x14ac:dyDescent="0.25">
      <c r="A125" s="14" t="s">
        <v>243</v>
      </c>
      <c r="B125" s="14" t="s">
        <v>14</v>
      </c>
      <c r="C125" s="14" t="s">
        <v>244</v>
      </c>
      <c r="D125" s="14" t="s">
        <v>277</v>
      </c>
      <c r="E125" s="14" t="s">
        <v>278</v>
      </c>
      <c r="F125" s="14">
        <v>180</v>
      </c>
      <c r="G125" s="14">
        <v>1</v>
      </c>
      <c r="H125" s="14" t="s">
        <v>279</v>
      </c>
    </row>
    <row r="126" spans="1:8" ht="30" x14ac:dyDescent="0.25">
      <c r="A126" s="14" t="s">
        <v>243</v>
      </c>
      <c r="B126" s="14" t="s">
        <v>14</v>
      </c>
      <c r="C126" s="14" t="s">
        <v>244</v>
      </c>
      <c r="D126" s="14" t="s">
        <v>280</v>
      </c>
      <c r="E126" s="14" t="s">
        <v>84</v>
      </c>
      <c r="F126" s="14">
        <v>330</v>
      </c>
      <c r="G126" s="14">
        <v>1</v>
      </c>
      <c r="H126" s="14" t="s">
        <v>281</v>
      </c>
    </row>
    <row r="127" spans="1:8" ht="30" x14ac:dyDescent="0.25">
      <c r="A127" s="14" t="s">
        <v>243</v>
      </c>
      <c r="B127" s="14" t="s">
        <v>14</v>
      </c>
      <c r="C127" s="14" t="s">
        <v>244</v>
      </c>
      <c r="D127" s="14" t="s">
        <v>282</v>
      </c>
      <c r="E127" s="14" t="s">
        <v>78</v>
      </c>
      <c r="F127" s="14">
        <v>30</v>
      </c>
      <c r="G127" s="14">
        <v>4</v>
      </c>
      <c r="H127" s="14" t="s">
        <v>283</v>
      </c>
    </row>
    <row r="128" spans="1:8" ht="30" x14ac:dyDescent="0.25">
      <c r="A128" s="14" t="s">
        <v>243</v>
      </c>
      <c r="B128" s="14" t="s">
        <v>14</v>
      </c>
      <c r="C128" s="14" t="s">
        <v>244</v>
      </c>
      <c r="D128" s="14" t="s">
        <v>284</v>
      </c>
      <c r="E128" s="14" t="s">
        <v>84</v>
      </c>
      <c r="F128" s="14">
        <v>330</v>
      </c>
      <c r="G128" s="14">
        <v>4</v>
      </c>
      <c r="H128" s="14" t="s">
        <v>285</v>
      </c>
    </row>
    <row r="129" spans="1:8" ht="45" x14ac:dyDescent="0.25">
      <c r="A129" s="14" t="s">
        <v>243</v>
      </c>
      <c r="B129" s="14" t="s">
        <v>14</v>
      </c>
      <c r="C129" s="14" t="s">
        <v>244</v>
      </c>
      <c r="D129" s="14" t="s">
        <v>286</v>
      </c>
      <c r="E129" s="14" t="s">
        <v>90</v>
      </c>
      <c r="F129" s="14">
        <v>365</v>
      </c>
      <c r="G129" s="14">
        <v>1</v>
      </c>
      <c r="H129" s="14" t="s">
        <v>287</v>
      </c>
    </row>
    <row r="130" spans="1:8" ht="30" x14ac:dyDescent="0.25">
      <c r="A130" s="14" t="s">
        <v>243</v>
      </c>
      <c r="B130" s="14" t="s">
        <v>14</v>
      </c>
      <c r="C130" s="14" t="s">
        <v>244</v>
      </c>
      <c r="D130" s="14" t="s">
        <v>288</v>
      </c>
      <c r="E130" s="14" t="s">
        <v>246</v>
      </c>
      <c r="F130" s="14">
        <v>60</v>
      </c>
      <c r="G130" s="14">
        <v>3</v>
      </c>
      <c r="H130" s="14" t="s">
        <v>289</v>
      </c>
    </row>
    <row r="131" spans="1:8" ht="30" x14ac:dyDescent="0.25">
      <c r="A131" s="14" t="s">
        <v>243</v>
      </c>
      <c r="B131" s="14" t="s">
        <v>14</v>
      </c>
      <c r="C131" s="14" t="s">
        <v>244</v>
      </c>
      <c r="D131" s="14" t="s">
        <v>290</v>
      </c>
      <c r="E131" s="14" t="s">
        <v>116</v>
      </c>
      <c r="F131" s="14">
        <v>270</v>
      </c>
      <c r="G131" s="14">
        <v>3</v>
      </c>
      <c r="H131" s="14" t="s">
        <v>291</v>
      </c>
    </row>
    <row r="132" spans="1:8" ht="30" x14ac:dyDescent="0.25">
      <c r="A132" s="14" t="s">
        <v>243</v>
      </c>
      <c r="B132" s="14" t="s">
        <v>14</v>
      </c>
      <c r="C132" s="14" t="s">
        <v>244</v>
      </c>
      <c r="D132" s="14" t="s">
        <v>292</v>
      </c>
      <c r="E132" s="14" t="s">
        <v>116</v>
      </c>
      <c r="F132" s="14">
        <v>270</v>
      </c>
      <c r="G132" s="14">
        <v>1</v>
      </c>
      <c r="H132" s="14" t="s">
        <v>293</v>
      </c>
    </row>
    <row r="133" spans="1:8" ht="45" x14ac:dyDescent="0.25">
      <c r="A133" s="14" t="s">
        <v>243</v>
      </c>
      <c r="B133" s="14" t="s">
        <v>14</v>
      </c>
      <c r="C133" s="14" t="s">
        <v>244</v>
      </c>
      <c r="D133" s="14" t="s">
        <v>294</v>
      </c>
      <c r="E133" s="14" t="s">
        <v>90</v>
      </c>
      <c r="F133" s="14">
        <v>365</v>
      </c>
      <c r="G133" s="14">
        <v>4</v>
      </c>
      <c r="H133" s="14" t="s">
        <v>295</v>
      </c>
    </row>
    <row r="134" spans="1:8" ht="45" x14ac:dyDescent="0.25">
      <c r="A134" s="14" t="s">
        <v>243</v>
      </c>
      <c r="B134" s="14" t="s">
        <v>14</v>
      </c>
      <c r="C134" s="14" t="s">
        <v>244</v>
      </c>
      <c r="D134" s="14" t="s">
        <v>296</v>
      </c>
      <c r="E134" s="14" t="s">
        <v>90</v>
      </c>
      <c r="F134" s="14">
        <v>365</v>
      </c>
      <c r="G134" s="14">
        <v>5</v>
      </c>
      <c r="H134" s="14" t="s">
        <v>297</v>
      </c>
    </row>
    <row r="135" spans="1:8" ht="30" x14ac:dyDescent="0.25">
      <c r="A135" s="14" t="s">
        <v>243</v>
      </c>
      <c r="B135" s="14" t="s">
        <v>14</v>
      </c>
      <c r="C135" s="14" t="s">
        <v>244</v>
      </c>
      <c r="D135" s="14" t="s">
        <v>298</v>
      </c>
      <c r="E135" s="14" t="s">
        <v>116</v>
      </c>
      <c r="F135" s="14">
        <v>270</v>
      </c>
      <c r="G135" s="14">
        <v>1</v>
      </c>
      <c r="H135" s="14" t="s">
        <v>299</v>
      </c>
    </row>
    <row r="136" spans="1:8" ht="45" x14ac:dyDescent="0.25">
      <c r="A136" s="14" t="s">
        <v>243</v>
      </c>
      <c r="B136" s="14" t="s">
        <v>14</v>
      </c>
      <c r="C136" s="14" t="s">
        <v>244</v>
      </c>
      <c r="D136" s="14" t="s">
        <v>300</v>
      </c>
      <c r="E136" s="14" t="s">
        <v>90</v>
      </c>
      <c r="F136" s="14">
        <v>365</v>
      </c>
      <c r="G136" s="14">
        <v>2</v>
      </c>
      <c r="H136" s="14" t="s">
        <v>301</v>
      </c>
    </row>
    <row r="137" spans="1:8" ht="30" x14ac:dyDescent="0.25">
      <c r="A137" s="14" t="s">
        <v>243</v>
      </c>
      <c r="B137" s="14" t="s">
        <v>14</v>
      </c>
      <c r="C137" s="14" t="s">
        <v>244</v>
      </c>
      <c r="D137" s="14" t="s">
        <v>302</v>
      </c>
      <c r="E137" s="14" t="s">
        <v>189</v>
      </c>
      <c r="F137" s="14">
        <v>300</v>
      </c>
      <c r="G137" s="14">
        <v>4</v>
      </c>
      <c r="H137" s="14" t="s">
        <v>303</v>
      </c>
    </row>
    <row r="138" spans="1:8" ht="30" x14ac:dyDescent="0.25">
      <c r="A138" s="14" t="s">
        <v>243</v>
      </c>
      <c r="B138" s="14" t="s">
        <v>14</v>
      </c>
      <c r="C138" s="14" t="s">
        <v>244</v>
      </c>
      <c r="D138" s="14" t="s">
        <v>304</v>
      </c>
      <c r="E138" s="14" t="s">
        <v>93</v>
      </c>
      <c r="F138" s="14">
        <v>730</v>
      </c>
      <c r="G138" s="14">
        <v>3</v>
      </c>
      <c r="H138" s="14" t="s">
        <v>305</v>
      </c>
    </row>
    <row r="139" spans="1:8" ht="30" x14ac:dyDescent="0.25">
      <c r="A139" s="14" t="s">
        <v>243</v>
      </c>
      <c r="B139" s="14" t="s">
        <v>14</v>
      </c>
      <c r="C139" s="14" t="s">
        <v>244</v>
      </c>
      <c r="D139" s="14" t="s">
        <v>306</v>
      </c>
      <c r="E139" s="14" t="s">
        <v>90</v>
      </c>
      <c r="F139" s="14">
        <v>365</v>
      </c>
      <c r="G139" s="14">
        <v>1</v>
      </c>
      <c r="H139" s="14" t="s">
        <v>307</v>
      </c>
    </row>
    <row r="140" spans="1:8" ht="30" x14ac:dyDescent="0.25">
      <c r="A140" s="14" t="s">
        <v>243</v>
      </c>
      <c r="B140" s="14" t="s">
        <v>14</v>
      </c>
      <c r="C140" s="14" t="s">
        <v>244</v>
      </c>
      <c r="D140" s="14" t="s">
        <v>308</v>
      </c>
      <c r="E140" s="14" t="s">
        <v>90</v>
      </c>
      <c r="F140" s="14">
        <v>365</v>
      </c>
      <c r="G140" s="14">
        <v>1</v>
      </c>
      <c r="H140" s="14" t="s">
        <v>309</v>
      </c>
    </row>
    <row r="141" spans="1:8" ht="30" x14ac:dyDescent="0.25">
      <c r="A141" s="14" t="s">
        <v>243</v>
      </c>
      <c r="B141" s="14" t="s">
        <v>14</v>
      </c>
      <c r="C141" s="14" t="s">
        <v>244</v>
      </c>
      <c r="D141" s="14" t="s">
        <v>310</v>
      </c>
      <c r="E141" s="14" t="s">
        <v>90</v>
      </c>
      <c r="F141" s="14">
        <v>365</v>
      </c>
      <c r="G141" s="14">
        <v>2</v>
      </c>
      <c r="H141" s="14" t="s">
        <v>311</v>
      </c>
    </row>
    <row r="142" spans="1:8" ht="45" x14ac:dyDescent="0.25">
      <c r="A142" s="14" t="s">
        <v>243</v>
      </c>
      <c r="B142" s="14" t="s">
        <v>14</v>
      </c>
      <c r="C142" s="14" t="s">
        <v>244</v>
      </c>
      <c r="D142" s="14" t="s">
        <v>312</v>
      </c>
      <c r="E142" s="14" t="s">
        <v>93</v>
      </c>
      <c r="F142" s="14">
        <v>730</v>
      </c>
      <c r="G142" s="14">
        <v>1</v>
      </c>
      <c r="H142" s="14" t="s">
        <v>313</v>
      </c>
    </row>
    <row r="143" spans="1:8" ht="30" x14ac:dyDescent="0.25">
      <c r="A143" s="14" t="s">
        <v>243</v>
      </c>
      <c r="B143" s="14" t="s">
        <v>14</v>
      </c>
      <c r="C143" s="14" t="s">
        <v>244</v>
      </c>
      <c r="D143" s="14" t="s">
        <v>314</v>
      </c>
      <c r="E143" s="14" t="s">
        <v>84</v>
      </c>
      <c r="F143" s="14">
        <v>330</v>
      </c>
      <c r="G143" s="14">
        <v>2</v>
      </c>
      <c r="H143" s="14" t="s">
        <v>315</v>
      </c>
    </row>
    <row r="144" spans="1:8" ht="30" x14ac:dyDescent="0.25">
      <c r="A144" s="14" t="s">
        <v>243</v>
      </c>
      <c r="B144" s="14" t="s">
        <v>14</v>
      </c>
      <c r="C144" s="14" t="s">
        <v>244</v>
      </c>
      <c r="D144" s="14" t="s">
        <v>316</v>
      </c>
      <c r="E144" s="14" t="s">
        <v>93</v>
      </c>
      <c r="F144" s="14">
        <v>730</v>
      </c>
      <c r="G144" s="14">
        <v>2</v>
      </c>
      <c r="H144" s="14" t="s">
        <v>317</v>
      </c>
    </row>
    <row r="145" spans="1:8" ht="30" x14ac:dyDescent="0.25">
      <c r="A145" s="14" t="s">
        <v>243</v>
      </c>
      <c r="B145" s="14" t="s">
        <v>14</v>
      </c>
      <c r="C145" s="14" t="s">
        <v>244</v>
      </c>
      <c r="D145" s="14" t="s">
        <v>318</v>
      </c>
      <c r="E145" s="14" t="s">
        <v>90</v>
      </c>
      <c r="F145" s="14">
        <v>365</v>
      </c>
      <c r="G145" s="14">
        <v>4</v>
      </c>
      <c r="H145" s="14" t="s">
        <v>319</v>
      </c>
    </row>
    <row r="146" spans="1:8" ht="30" x14ac:dyDescent="0.25">
      <c r="A146" s="14" t="s">
        <v>243</v>
      </c>
      <c r="B146" s="14" t="s">
        <v>14</v>
      </c>
      <c r="C146" s="14" t="s">
        <v>244</v>
      </c>
      <c r="D146" s="14" t="s">
        <v>320</v>
      </c>
      <c r="E146" s="14" t="s">
        <v>78</v>
      </c>
      <c r="F146" s="14">
        <v>30</v>
      </c>
      <c r="G146" s="14">
        <v>3</v>
      </c>
      <c r="H146" s="14" t="s">
        <v>321</v>
      </c>
    </row>
    <row r="147" spans="1:8" ht="30" x14ac:dyDescent="0.25">
      <c r="A147" s="14" t="s">
        <v>243</v>
      </c>
      <c r="B147" s="14" t="s">
        <v>14</v>
      </c>
      <c r="C147" s="14" t="s">
        <v>244</v>
      </c>
      <c r="D147" s="14" t="s">
        <v>322</v>
      </c>
      <c r="E147" s="14" t="s">
        <v>90</v>
      </c>
      <c r="F147" s="14">
        <v>365</v>
      </c>
      <c r="G147" s="14">
        <v>1</v>
      </c>
      <c r="H147" s="14" t="s">
        <v>323</v>
      </c>
    </row>
    <row r="148" spans="1:8" ht="30" x14ac:dyDescent="0.25">
      <c r="A148" s="14" t="s">
        <v>243</v>
      </c>
      <c r="B148" s="14" t="s">
        <v>14</v>
      </c>
      <c r="C148" s="14" t="s">
        <v>244</v>
      </c>
      <c r="D148" s="14" t="s">
        <v>324</v>
      </c>
      <c r="E148" s="14" t="s">
        <v>90</v>
      </c>
      <c r="F148" s="14">
        <v>365</v>
      </c>
      <c r="G148" s="14">
        <v>1</v>
      </c>
      <c r="H148" s="14" t="s">
        <v>325</v>
      </c>
    </row>
    <row r="149" spans="1:8" ht="30" x14ac:dyDescent="0.25">
      <c r="A149" s="14" t="s">
        <v>243</v>
      </c>
      <c r="B149" s="14" t="s">
        <v>14</v>
      </c>
      <c r="C149" s="14" t="s">
        <v>244</v>
      </c>
      <c r="D149" s="14" t="s">
        <v>326</v>
      </c>
      <c r="E149" s="14" t="s">
        <v>246</v>
      </c>
      <c r="F149" s="14">
        <v>60</v>
      </c>
      <c r="G149" s="14">
        <v>1</v>
      </c>
      <c r="H149" s="14" t="s">
        <v>327</v>
      </c>
    </row>
    <row r="150" spans="1:8" ht="30" x14ac:dyDescent="0.25">
      <c r="A150" s="14" t="s">
        <v>243</v>
      </c>
      <c r="B150" s="14" t="s">
        <v>14</v>
      </c>
      <c r="C150" s="14" t="s">
        <v>244</v>
      </c>
      <c r="D150" s="14" t="s">
        <v>328</v>
      </c>
      <c r="E150" s="14" t="s">
        <v>278</v>
      </c>
      <c r="F150" s="14">
        <v>180</v>
      </c>
      <c r="G150" s="14">
        <v>5</v>
      </c>
      <c r="H150" s="14" t="s">
        <v>329</v>
      </c>
    </row>
    <row r="151" spans="1:8" ht="30" x14ac:dyDescent="0.25">
      <c r="A151" s="14" t="s">
        <v>243</v>
      </c>
      <c r="B151" s="14" t="s">
        <v>14</v>
      </c>
      <c r="C151" s="14" t="s">
        <v>244</v>
      </c>
      <c r="D151" s="14" t="s">
        <v>330</v>
      </c>
      <c r="E151" s="14" t="s">
        <v>90</v>
      </c>
      <c r="F151" s="14">
        <v>365</v>
      </c>
      <c r="G151" s="14">
        <v>3</v>
      </c>
      <c r="H151" s="14" t="s">
        <v>331</v>
      </c>
    </row>
    <row r="152" spans="1:8" ht="30" x14ac:dyDescent="0.25">
      <c r="A152" s="14" t="s">
        <v>243</v>
      </c>
      <c r="B152" s="14" t="s">
        <v>14</v>
      </c>
      <c r="C152" s="14" t="s">
        <v>244</v>
      </c>
      <c r="D152" s="14" t="s">
        <v>332</v>
      </c>
      <c r="E152" s="14" t="s">
        <v>84</v>
      </c>
      <c r="F152" s="14">
        <v>330</v>
      </c>
      <c r="G152" s="14">
        <v>1</v>
      </c>
      <c r="H152" s="14" t="s">
        <v>333</v>
      </c>
    </row>
    <row r="153" spans="1:8" ht="30" x14ac:dyDescent="0.25">
      <c r="A153" s="14" t="s">
        <v>243</v>
      </c>
      <c r="B153" s="14" t="s">
        <v>14</v>
      </c>
      <c r="C153" s="14" t="s">
        <v>244</v>
      </c>
      <c r="D153" s="14" t="s">
        <v>334</v>
      </c>
      <c r="E153" s="14" t="s">
        <v>84</v>
      </c>
      <c r="F153" s="14">
        <v>330</v>
      </c>
      <c r="G153" s="14">
        <v>3</v>
      </c>
      <c r="H153" s="14" t="s">
        <v>335</v>
      </c>
    </row>
    <row r="154" spans="1:8" ht="30" x14ac:dyDescent="0.25">
      <c r="A154" s="14" t="s">
        <v>243</v>
      </c>
      <c r="B154" s="14" t="s">
        <v>14</v>
      </c>
      <c r="C154" s="14" t="s">
        <v>244</v>
      </c>
      <c r="D154" s="14" t="s">
        <v>336</v>
      </c>
      <c r="E154" s="14" t="s">
        <v>90</v>
      </c>
      <c r="F154" s="14">
        <v>365</v>
      </c>
      <c r="G154" s="14">
        <v>5</v>
      </c>
      <c r="H154" s="14" t="s">
        <v>337</v>
      </c>
    </row>
    <row r="155" spans="1:8" ht="30" x14ac:dyDescent="0.25">
      <c r="A155" s="14" t="s">
        <v>243</v>
      </c>
      <c r="B155" s="14" t="s">
        <v>14</v>
      </c>
      <c r="C155" s="14" t="s">
        <v>244</v>
      </c>
      <c r="D155" s="14" t="s">
        <v>338</v>
      </c>
      <c r="E155" s="14" t="s">
        <v>259</v>
      </c>
      <c r="F155" s="14">
        <v>150</v>
      </c>
      <c r="G155" s="14">
        <v>4</v>
      </c>
      <c r="H155" s="14" t="s">
        <v>339</v>
      </c>
    </row>
    <row r="156" spans="1:8" ht="30" x14ac:dyDescent="0.25">
      <c r="A156" s="14" t="s">
        <v>243</v>
      </c>
      <c r="B156" s="14" t="s">
        <v>14</v>
      </c>
      <c r="C156" s="14" t="s">
        <v>244</v>
      </c>
      <c r="D156" s="14" t="s">
        <v>340</v>
      </c>
      <c r="E156" s="14" t="s">
        <v>278</v>
      </c>
      <c r="F156" s="14">
        <v>180</v>
      </c>
      <c r="G156" s="14">
        <v>1</v>
      </c>
      <c r="H156" s="14" t="s">
        <v>341</v>
      </c>
    </row>
    <row r="157" spans="1:8" ht="30" x14ac:dyDescent="0.25">
      <c r="A157" s="14" t="s">
        <v>243</v>
      </c>
      <c r="B157" s="14" t="s">
        <v>14</v>
      </c>
      <c r="C157" s="14" t="s">
        <v>244</v>
      </c>
      <c r="D157" s="14" t="s">
        <v>342</v>
      </c>
      <c r="E157" s="14" t="s">
        <v>90</v>
      </c>
      <c r="F157" s="14">
        <v>365</v>
      </c>
      <c r="G157" s="14">
        <v>2</v>
      </c>
      <c r="H157" s="14" t="s">
        <v>343</v>
      </c>
    </row>
    <row r="158" spans="1:8" ht="30" x14ac:dyDescent="0.25">
      <c r="A158" s="14" t="s">
        <v>243</v>
      </c>
      <c r="B158" s="14" t="s">
        <v>14</v>
      </c>
      <c r="C158" s="14" t="s">
        <v>244</v>
      </c>
      <c r="D158" s="14" t="s">
        <v>344</v>
      </c>
      <c r="E158" s="14" t="s">
        <v>107</v>
      </c>
      <c r="F158" s="14">
        <v>1095</v>
      </c>
      <c r="G158" s="14">
        <v>2</v>
      </c>
      <c r="H158" s="14" t="s">
        <v>345</v>
      </c>
    </row>
    <row r="159" spans="1:8" ht="45" x14ac:dyDescent="0.25">
      <c r="A159" s="14" t="s">
        <v>243</v>
      </c>
      <c r="B159" s="14" t="s">
        <v>14</v>
      </c>
      <c r="C159" s="14" t="s">
        <v>244</v>
      </c>
      <c r="D159" s="14" t="s">
        <v>346</v>
      </c>
      <c r="E159" s="14" t="s">
        <v>93</v>
      </c>
      <c r="F159" s="14">
        <v>730</v>
      </c>
      <c r="G159" s="14">
        <v>1</v>
      </c>
      <c r="H159" s="14" t="s">
        <v>347</v>
      </c>
    </row>
    <row r="160" spans="1:8" ht="30" x14ac:dyDescent="0.25">
      <c r="A160" s="14" t="s">
        <v>243</v>
      </c>
      <c r="B160" s="14" t="s">
        <v>14</v>
      </c>
      <c r="C160" s="14" t="s">
        <v>244</v>
      </c>
      <c r="D160" s="14" t="s">
        <v>348</v>
      </c>
      <c r="E160" s="14" t="s">
        <v>90</v>
      </c>
      <c r="F160" s="14">
        <v>365</v>
      </c>
      <c r="G160" s="14">
        <v>2</v>
      </c>
      <c r="H160" s="14" t="s">
        <v>349</v>
      </c>
    </row>
    <row r="161" spans="1:8" ht="30" x14ac:dyDescent="0.25">
      <c r="A161" s="14" t="s">
        <v>243</v>
      </c>
      <c r="B161" s="14" t="s">
        <v>14</v>
      </c>
      <c r="C161" s="14" t="s">
        <v>244</v>
      </c>
      <c r="D161" s="14" t="s">
        <v>350</v>
      </c>
      <c r="E161" s="14" t="s">
        <v>107</v>
      </c>
      <c r="F161" s="14">
        <v>1095</v>
      </c>
      <c r="G161" s="14">
        <v>1</v>
      </c>
      <c r="H161" s="14" t="s">
        <v>351</v>
      </c>
    </row>
    <row r="162" spans="1:8" ht="30" x14ac:dyDescent="0.25">
      <c r="A162" s="14" t="s">
        <v>243</v>
      </c>
      <c r="B162" s="14" t="s">
        <v>14</v>
      </c>
      <c r="C162" s="14" t="s">
        <v>244</v>
      </c>
      <c r="D162" s="14" t="s">
        <v>352</v>
      </c>
      <c r="E162" s="14" t="s">
        <v>267</v>
      </c>
      <c r="F162" s="14">
        <v>90</v>
      </c>
      <c r="G162" s="14">
        <v>4</v>
      </c>
      <c r="H162" s="14" t="s">
        <v>56</v>
      </c>
    </row>
    <row r="163" spans="1:8" ht="30" x14ac:dyDescent="0.25">
      <c r="A163" s="14" t="s">
        <v>243</v>
      </c>
      <c r="B163" s="14" t="s">
        <v>14</v>
      </c>
      <c r="C163" s="14" t="s">
        <v>244</v>
      </c>
      <c r="D163" s="14" t="s">
        <v>353</v>
      </c>
      <c r="E163" s="14" t="s">
        <v>90</v>
      </c>
      <c r="F163" s="14">
        <v>365</v>
      </c>
      <c r="G163" s="14">
        <v>5</v>
      </c>
      <c r="H163" s="14" t="s">
        <v>354</v>
      </c>
    </row>
    <row r="164" spans="1:8" ht="30" x14ac:dyDescent="0.25">
      <c r="A164" s="14" t="s">
        <v>243</v>
      </c>
      <c r="B164" s="14" t="s">
        <v>14</v>
      </c>
      <c r="C164" s="14" t="s">
        <v>244</v>
      </c>
      <c r="D164" s="14" t="s">
        <v>355</v>
      </c>
      <c r="E164" s="14" t="s">
        <v>100</v>
      </c>
      <c r="F164" s="14">
        <v>1460</v>
      </c>
      <c r="G164" s="14">
        <v>3</v>
      </c>
      <c r="H164" s="14" t="s">
        <v>356</v>
      </c>
    </row>
    <row r="165" spans="1:8" ht="30" x14ac:dyDescent="0.25">
      <c r="A165" s="14" t="s">
        <v>243</v>
      </c>
      <c r="B165" s="14" t="s">
        <v>14</v>
      </c>
      <c r="C165" s="14" t="s">
        <v>244</v>
      </c>
      <c r="D165" s="14" t="s">
        <v>357</v>
      </c>
      <c r="E165" s="14" t="s">
        <v>93</v>
      </c>
      <c r="F165" s="14">
        <v>730</v>
      </c>
      <c r="G165" s="14">
        <v>2</v>
      </c>
      <c r="H165" s="14" t="s">
        <v>358</v>
      </c>
    </row>
    <row r="166" spans="1:8" ht="30" x14ac:dyDescent="0.25">
      <c r="A166" s="14" t="s">
        <v>243</v>
      </c>
      <c r="B166" s="14" t="s">
        <v>14</v>
      </c>
      <c r="C166" s="14" t="s">
        <v>244</v>
      </c>
      <c r="D166" s="14" t="s">
        <v>359</v>
      </c>
      <c r="E166" s="14" t="s">
        <v>262</v>
      </c>
      <c r="F166" s="14">
        <v>120</v>
      </c>
      <c r="G166" s="14">
        <v>5</v>
      </c>
      <c r="H166" s="14" t="s">
        <v>360</v>
      </c>
    </row>
    <row r="167" spans="1:8" ht="30" x14ac:dyDescent="0.25">
      <c r="A167" s="14" t="s">
        <v>243</v>
      </c>
      <c r="B167" s="14" t="s">
        <v>14</v>
      </c>
      <c r="C167" s="14" t="s">
        <v>244</v>
      </c>
      <c r="D167" s="14" t="s">
        <v>361</v>
      </c>
      <c r="E167" s="14" t="s">
        <v>78</v>
      </c>
      <c r="F167" s="14">
        <v>30</v>
      </c>
      <c r="G167" s="14">
        <v>5</v>
      </c>
      <c r="H167" s="14"/>
    </row>
    <row r="168" spans="1:8" ht="30" x14ac:dyDescent="0.25">
      <c r="A168" s="14" t="s">
        <v>243</v>
      </c>
      <c r="B168" s="14" t="s">
        <v>14</v>
      </c>
      <c r="C168" s="14" t="s">
        <v>244</v>
      </c>
      <c r="D168" s="14" t="s">
        <v>362</v>
      </c>
      <c r="E168" s="14" t="s">
        <v>90</v>
      </c>
      <c r="F168" s="14">
        <v>365</v>
      </c>
      <c r="G168" s="14">
        <v>4</v>
      </c>
      <c r="H168" s="14" t="s">
        <v>363</v>
      </c>
    </row>
    <row r="169" spans="1:8" ht="30" x14ac:dyDescent="0.25">
      <c r="A169" s="14" t="s">
        <v>243</v>
      </c>
      <c r="B169" s="14" t="s">
        <v>14</v>
      </c>
      <c r="C169" s="14" t="s">
        <v>244</v>
      </c>
      <c r="D169" s="14" t="s">
        <v>364</v>
      </c>
      <c r="E169" s="14" t="s">
        <v>90</v>
      </c>
      <c r="F169" s="14">
        <v>365</v>
      </c>
      <c r="G169" s="14">
        <v>5</v>
      </c>
      <c r="H169" s="14" t="s">
        <v>365</v>
      </c>
    </row>
    <row r="170" spans="1:8" ht="30" x14ac:dyDescent="0.25">
      <c r="A170" s="14" t="s">
        <v>243</v>
      </c>
      <c r="B170" s="14" t="s">
        <v>14</v>
      </c>
      <c r="C170" s="14" t="s">
        <v>244</v>
      </c>
      <c r="D170" s="14" t="s">
        <v>366</v>
      </c>
      <c r="E170" s="14" t="s">
        <v>87</v>
      </c>
      <c r="F170" s="14">
        <v>240</v>
      </c>
      <c r="G170" s="14">
        <v>1</v>
      </c>
      <c r="H170" s="14" t="s">
        <v>367</v>
      </c>
    </row>
    <row r="171" spans="1:8" ht="30" x14ac:dyDescent="0.25">
      <c r="A171" s="14" t="s">
        <v>243</v>
      </c>
      <c r="B171" s="14" t="s">
        <v>14</v>
      </c>
      <c r="C171" s="14" t="s">
        <v>244</v>
      </c>
      <c r="D171" s="14" t="s">
        <v>368</v>
      </c>
      <c r="E171" s="14" t="s">
        <v>90</v>
      </c>
      <c r="F171" s="14">
        <v>365</v>
      </c>
      <c r="G171" s="14">
        <v>5</v>
      </c>
      <c r="H171" s="14" t="s">
        <v>369</v>
      </c>
    </row>
    <row r="172" spans="1:8" ht="30" x14ac:dyDescent="0.25">
      <c r="A172" s="14" t="s">
        <v>243</v>
      </c>
      <c r="B172" s="14" t="s">
        <v>14</v>
      </c>
      <c r="C172" s="14" t="s">
        <v>244</v>
      </c>
      <c r="D172" s="14" t="s">
        <v>370</v>
      </c>
      <c r="E172" s="14" t="s">
        <v>90</v>
      </c>
      <c r="F172" s="14">
        <v>365</v>
      </c>
      <c r="G172" s="14">
        <v>4</v>
      </c>
      <c r="H172" s="14" t="s">
        <v>371</v>
      </c>
    </row>
    <row r="173" spans="1:8" ht="30" x14ac:dyDescent="0.25">
      <c r="A173" s="14" t="s">
        <v>243</v>
      </c>
      <c r="B173" s="14" t="s">
        <v>14</v>
      </c>
      <c r="C173" s="14" t="s">
        <v>244</v>
      </c>
      <c r="D173" s="14" t="s">
        <v>372</v>
      </c>
      <c r="E173" s="14" t="s">
        <v>93</v>
      </c>
      <c r="F173" s="14">
        <v>730</v>
      </c>
      <c r="G173" s="14">
        <v>4</v>
      </c>
      <c r="H173" s="14" t="s">
        <v>373</v>
      </c>
    </row>
    <row r="174" spans="1:8" ht="30" x14ac:dyDescent="0.25">
      <c r="A174" s="14" t="s">
        <v>243</v>
      </c>
      <c r="B174" s="14" t="s">
        <v>14</v>
      </c>
      <c r="C174" s="14" t="s">
        <v>244</v>
      </c>
      <c r="D174" s="14" t="s">
        <v>374</v>
      </c>
      <c r="E174" s="14" t="s">
        <v>93</v>
      </c>
      <c r="F174" s="14">
        <v>730</v>
      </c>
      <c r="G174" s="14">
        <v>3</v>
      </c>
      <c r="H174" s="14" t="s">
        <v>375</v>
      </c>
    </row>
    <row r="175" spans="1:8" ht="30" x14ac:dyDescent="0.25">
      <c r="A175" s="14" t="s">
        <v>243</v>
      </c>
      <c r="B175" s="14" t="s">
        <v>14</v>
      </c>
      <c r="C175" s="14" t="s">
        <v>244</v>
      </c>
      <c r="D175" s="14" t="s">
        <v>376</v>
      </c>
      <c r="E175" s="14" t="s">
        <v>246</v>
      </c>
      <c r="F175" s="14">
        <v>60</v>
      </c>
      <c r="G175" s="14">
        <v>2</v>
      </c>
      <c r="H175" s="14" t="s">
        <v>377</v>
      </c>
    </row>
    <row r="176" spans="1:8" ht="30" x14ac:dyDescent="0.25">
      <c r="A176" s="14" t="s">
        <v>243</v>
      </c>
      <c r="B176" s="14" t="s">
        <v>14</v>
      </c>
      <c r="C176" s="14" t="s">
        <v>244</v>
      </c>
      <c r="D176" s="14" t="s">
        <v>378</v>
      </c>
      <c r="E176" s="14" t="s">
        <v>78</v>
      </c>
      <c r="F176" s="14">
        <v>30</v>
      </c>
      <c r="G176" s="14">
        <v>1</v>
      </c>
      <c r="H176" s="14" t="s">
        <v>379</v>
      </c>
    </row>
    <row r="177" spans="1:8" ht="30" x14ac:dyDescent="0.25">
      <c r="A177" s="14" t="s">
        <v>243</v>
      </c>
      <c r="B177" s="14" t="s">
        <v>14</v>
      </c>
      <c r="C177" s="14" t="s">
        <v>244</v>
      </c>
      <c r="D177" s="14" t="s">
        <v>380</v>
      </c>
      <c r="E177" s="14" t="s">
        <v>107</v>
      </c>
      <c r="F177" s="14">
        <v>1095</v>
      </c>
      <c r="G177" s="14">
        <v>5</v>
      </c>
      <c r="H177" s="14" t="s">
        <v>381</v>
      </c>
    </row>
    <row r="178" spans="1:8" ht="30" x14ac:dyDescent="0.25">
      <c r="A178" s="14" t="s">
        <v>243</v>
      </c>
      <c r="B178" s="14" t="s">
        <v>14</v>
      </c>
      <c r="C178" s="14" t="s">
        <v>244</v>
      </c>
      <c r="D178" s="14" t="s">
        <v>382</v>
      </c>
      <c r="E178" s="14" t="s">
        <v>100</v>
      </c>
      <c r="F178" s="14">
        <v>1460</v>
      </c>
      <c r="G178" s="14">
        <v>3</v>
      </c>
      <c r="H178" s="14" t="s">
        <v>383</v>
      </c>
    </row>
    <row r="179" spans="1:8" ht="30" x14ac:dyDescent="0.25">
      <c r="A179" s="14" t="s">
        <v>243</v>
      </c>
      <c r="B179" s="14" t="s">
        <v>14</v>
      </c>
      <c r="C179" s="14" t="s">
        <v>244</v>
      </c>
      <c r="D179" s="14" t="s">
        <v>384</v>
      </c>
      <c r="E179" s="14" t="s">
        <v>107</v>
      </c>
      <c r="F179" s="14">
        <v>1095</v>
      </c>
      <c r="G179" s="14">
        <v>1</v>
      </c>
      <c r="H179" s="14" t="s">
        <v>385</v>
      </c>
    </row>
    <row r="180" spans="1:8" ht="30" x14ac:dyDescent="0.25">
      <c r="A180" s="14" t="s">
        <v>243</v>
      </c>
      <c r="B180" s="14" t="s">
        <v>14</v>
      </c>
      <c r="C180" s="14" t="s">
        <v>244</v>
      </c>
      <c r="D180" s="14" t="s">
        <v>386</v>
      </c>
      <c r="E180" s="14" t="s">
        <v>90</v>
      </c>
      <c r="F180" s="14">
        <v>365</v>
      </c>
      <c r="G180" s="14">
        <v>1</v>
      </c>
      <c r="H180" s="14" t="s">
        <v>387</v>
      </c>
    </row>
    <row r="181" spans="1:8" ht="30" x14ac:dyDescent="0.25">
      <c r="A181" s="14" t="s">
        <v>243</v>
      </c>
      <c r="B181" s="14" t="s">
        <v>14</v>
      </c>
      <c r="C181" s="14" t="s">
        <v>244</v>
      </c>
      <c r="D181" s="14" t="s">
        <v>388</v>
      </c>
      <c r="E181" s="14" t="s">
        <v>90</v>
      </c>
      <c r="F181" s="14">
        <v>365</v>
      </c>
      <c r="G181" s="14">
        <v>1</v>
      </c>
      <c r="H181" s="14" t="s">
        <v>389</v>
      </c>
    </row>
    <row r="182" spans="1:8" ht="30" x14ac:dyDescent="0.25">
      <c r="A182" s="14" t="s">
        <v>243</v>
      </c>
      <c r="B182" s="14" t="s">
        <v>14</v>
      </c>
      <c r="C182" s="14" t="s">
        <v>244</v>
      </c>
      <c r="D182" s="14" t="s">
        <v>390</v>
      </c>
      <c r="E182" s="14" t="s">
        <v>267</v>
      </c>
      <c r="F182" s="14">
        <v>90</v>
      </c>
      <c r="G182" s="14">
        <v>5</v>
      </c>
      <c r="H182" s="14" t="s">
        <v>391</v>
      </c>
    </row>
    <row r="183" spans="1:8" ht="30" x14ac:dyDescent="0.25">
      <c r="A183" s="14" t="s">
        <v>243</v>
      </c>
      <c r="B183" s="14" t="s">
        <v>14</v>
      </c>
      <c r="C183" s="14" t="s">
        <v>244</v>
      </c>
      <c r="D183" s="14" t="s">
        <v>392</v>
      </c>
      <c r="E183" s="14" t="s">
        <v>116</v>
      </c>
      <c r="F183" s="14">
        <v>270</v>
      </c>
      <c r="G183" s="14">
        <v>1</v>
      </c>
      <c r="H183" s="14" t="s">
        <v>393</v>
      </c>
    </row>
    <row r="184" spans="1:8" ht="30" x14ac:dyDescent="0.25">
      <c r="A184" s="14" t="s">
        <v>243</v>
      </c>
      <c r="B184" s="14" t="s">
        <v>14</v>
      </c>
      <c r="C184" s="14" t="s">
        <v>244</v>
      </c>
      <c r="D184" s="14" t="s">
        <v>394</v>
      </c>
      <c r="E184" s="14" t="s">
        <v>90</v>
      </c>
      <c r="F184" s="14">
        <v>365</v>
      </c>
      <c r="G184" s="14">
        <v>2</v>
      </c>
      <c r="H184" s="14" t="s">
        <v>395</v>
      </c>
    </row>
    <row r="185" spans="1:8" ht="30" x14ac:dyDescent="0.25">
      <c r="A185" s="14" t="s">
        <v>243</v>
      </c>
      <c r="B185" s="14" t="s">
        <v>14</v>
      </c>
      <c r="C185" s="14" t="s">
        <v>244</v>
      </c>
      <c r="D185" s="14" t="s">
        <v>396</v>
      </c>
      <c r="E185" s="14" t="s">
        <v>90</v>
      </c>
      <c r="F185" s="14">
        <v>365</v>
      </c>
      <c r="G185" s="14">
        <v>5</v>
      </c>
      <c r="H185" s="14" t="s">
        <v>397</v>
      </c>
    </row>
    <row r="186" spans="1:8" ht="30" x14ac:dyDescent="0.25">
      <c r="A186" s="14" t="s">
        <v>243</v>
      </c>
      <c r="B186" s="14" t="s">
        <v>14</v>
      </c>
      <c r="C186" s="14" t="s">
        <v>244</v>
      </c>
      <c r="D186" s="14" t="s">
        <v>398</v>
      </c>
      <c r="E186" s="14" t="s">
        <v>90</v>
      </c>
      <c r="F186" s="14">
        <v>365</v>
      </c>
      <c r="G186" s="14">
        <v>3</v>
      </c>
      <c r="H186" s="14" t="s">
        <v>399</v>
      </c>
    </row>
    <row r="187" spans="1:8" ht="30" x14ac:dyDescent="0.25">
      <c r="A187" s="14" t="s">
        <v>243</v>
      </c>
      <c r="B187" s="14" t="s">
        <v>14</v>
      </c>
      <c r="C187" s="14" t="s">
        <v>244</v>
      </c>
      <c r="D187" s="14" t="s">
        <v>400</v>
      </c>
      <c r="E187" s="14" t="s">
        <v>20</v>
      </c>
      <c r="F187" s="14">
        <v>7</v>
      </c>
      <c r="G187" s="14">
        <v>1</v>
      </c>
      <c r="H187" s="14" t="s">
        <v>401</v>
      </c>
    </row>
    <row r="188" spans="1:8" ht="30" x14ac:dyDescent="0.25">
      <c r="A188" s="14" t="s">
        <v>243</v>
      </c>
      <c r="B188" s="14" t="s">
        <v>14</v>
      </c>
      <c r="C188" s="14" t="s">
        <v>244</v>
      </c>
      <c r="D188" s="14" t="s">
        <v>402</v>
      </c>
      <c r="E188" s="14" t="s">
        <v>90</v>
      </c>
      <c r="F188" s="14">
        <v>365</v>
      </c>
      <c r="G188" s="14">
        <v>3</v>
      </c>
      <c r="H188" s="14" t="s">
        <v>403</v>
      </c>
    </row>
    <row r="189" spans="1:8" ht="30" x14ac:dyDescent="0.25">
      <c r="A189" s="14" t="s">
        <v>243</v>
      </c>
      <c r="B189" s="14" t="s">
        <v>14</v>
      </c>
      <c r="C189" s="14" t="s">
        <v>244</v>
      </c>
      <c r="D189" s="14" t="s">
        <v>404</v>
      </c>
      <c r="E189" s="14" t="s">
        <v>90</v>
      </c>
      <c r="F189" s="14">
        <v>365</v>
      </c>
      <c r="G189" s="14">
        <v>2</v>
      </c>
      <c r="H189" s="14" t="s">
        <v>405</v>
      </c>
    </row>
    <row r="190" spans="1:8" ht="30" x14ac:dyDescent="0.25">
      <c r="A190" s="14" t="s">
        <v>243</v>
      </c>
      <c r="B190" s="14" t="s">
        <v>14</v>
      </c>
      <c r="C190" s="14" t="s">
        <v>244</v>
      </c>
      <c r="D190" s="14" t="s">
        <v>406</v>
      </c>
      <c r="E190" s="14" t="s">
        <v>107</v>
      </c>
      <c r="F190" s="14">
        <v>1095</v>
      </c>
      <c r="G190" s="14">
        <v>1</v>
      </c>
      <c r="H190" s="14" t="s">
        <v>407</v>
      </c>
    </row>
    <row r="191" spans="1:8" ht="30" x14ac:dyDescent="0.25">
      <c r="A191" s="14" t="s">
        <v>243</v>
      </c>
      <c r="B191" s="14" t="s">
        <v>14</v>
      </c>
      <c r="C191" s="14" t="s">
        <v>244</v>
      </c>
      <c r="D191" s="14" t="s">
        <v>408</v>
      </c>
      <c r="E191" s="14" t="s">
        <v>267</v>
      </c>
      <c r="F191" s="14">
        <v>90</v>
      </c>
      <c r="G191" s="14">
        <v>5</v>
      </c>
      <c r="H191" s="14"/>
    </row>
    <row r="192" spans="1:8" ht="30" x14ac:dyDescent="0.25">
      <c r="A192" s="14" t="s">
        <v>243</v>
      </c>
      <c r="B192" s="14" t="s">
        <v>14</v>
      </c>
      <c r="C192" s="14" t="s">
        <v>244</v>
      </c>
      <c r="D192" s="14" t="s">
        <v>409</v>
      </c>
      <c r="E192" s="14" t="s">
        <v>246</v>
      </c>
      <c r="F192" s="14">
        <v>60</v>
      </c>
      <c r="G192" s="14">
        <v>4</v>
      </c>
      <c r="H192" s="14" t="s">
        <v>410</v>
      </c>
    </row>
    <row r="193" spans="1:8" ht="30" x14ac:dyDescent="0.25">
      <c r="A193" s="14" t="s">
        <v>243</v>
      </c>
      <c r="B193" s="14" t="s">
        <v>14</v>
      </c>
      <c r="C193" s="14" t="s">
        <v>244</v>
      </c>
      <c r="D193" s="14" t="s">
        <v>411</v>
      </c>
      <c r="E193" s="14" t="s">
        <v>93</v>
      </c>
      <c r="F193" s="14">
        <v>730</v>
      </c>
      <c r="G193" s="14">
        <v>3</v>
      </c>
      <c r="H193" s="14" t="s">
        <v>412</v>
      </c>
    </row>
    <row r="194" spans="1:8" ht="30" x14ac:dyDescent="0.25">
      <c r="A194" s="14" t="s">
        <v>243</v>
      </c>
      <c r="B194" s="14" t="s">
        <v>14</v>
      </c>
      <c r="C194" s="14" t="s">
        <v>244</v>
      </c>
      <c r="D194" s="14" t="s">
        <v>413</v>
      </c>
      <c r="E194" s="14" t="s">
        <v>84</v>
      </c>
      <c r="F194" s="14">
        <v>330</v>
      </c>
      <c r="G194" s="14">
        <v>1</v>
      </c>
      <c r="H194" s="14" t="s">
        <v>414</v>
      </c>
    </row>
    <row r="195" spans="1:8" ht="30" x14ac:dyDescent="0.25">
      <c r="A195" s="14" t="s">
        <v>243</v>
      </c>
      <c r="B195" s="14" t="s">
        <v>14</v>
      </c>
      <c r="C195" s="14" t="s">
        <v>244</v>
      </c>
      <c r="D195" s="14" t="s">
        <v>415</v>
      </c>
      <c r="E195" s="14" t="s">
        <v>81</v>
      </c>
      <c r="F195" s="14">
        <v>210</v>
      </c>
      <c r="G195" s="14">
        <v>1</v>
      </c>
      <c r="H195" s="14" t="s">
        <v>416</v>
      </c>
    </row>
    <row r="196" spans="1:8" ht="30" x14ac:dyDescent="0.25">
      <c r="A196" s="14" t="s">
        <v>243</v>
      </c>
      <c r="B196" s="14" t="s">
        <v>14</v>
      </c>
      <c r="C196" s="14" t="s">
        <v>244</v>
      </c>
      <c r="D196" s="14" t="s">
        <v>417</v>
      </c>
      <c r="E196" s="14" t="s">
        <v>100</v>
      </c>
      <c r="F196" s="14">
        <v>1460</v>
      </c>
      <c r="G196" s="14">
        <v>2</v>
      </c>
      <c r="H196" s="14" t="s">
        <v>418</v>
      </c>
    </row>
    <row r="197" spans="1:8" ht="30" x14ac:dyDescent="0.25">
      <c r="A197" s="14" t="s">
        <v>243</v>
      </c>
      <c r="B197" s="14" t="s">
        <v>14</v>
      </c>
      <c r="C197" s="14" t="s">
        <v>244</v>
      </c>
      <c r="D197" s="14" t="s">
        <v>419</v>
      </c>
      <c r="E197" s="14" t="s">
        <v>107</v>
      </c>
      <c r="F197" s="14">
        <v>1095</v>
      </c>
      <c r="G197" s="14">
        <v>4</v>
      </c>
      <c r="H197" s="14" t="s">
        <v>420</v>
      </c>
    </row>
    <row r="198" spans="1:8" ht="30" x14ac:dyDescent="0.25">
      <c r="A198" s="14" t="s">
        <v>243</v>
      </c>
      <c r="B198" s="14" t="s">
        <v>14</v>
      </c>
      <c r="C198" s="14" t="s">
        <v>244</v>
      </c>
      <c r="D198" s="14" t="s">
        <v>421</v>
      </c>
      <c r="E198" s="14" t="s">
        <v>81</v>
      </c>
      <c r="F198" s="14">
        <v>210</v>
      </c>
      <c r="G198" s="14">
        <v>5</v>
      </c>
      <c r="H198" s="14" t="s">
        <v>422</v>
      </c>
    </row>
    <row r="199" spans="1:8" ht="30" x14ac:dyDescent="0.25">
      <c r="A199" s="14" t="s">
        <v>243</v>
      </c>
      <c r="B199" s="14" t="s">
        <v>14</v>
      </c>
      <c r="C199" s="14" t="s">
        <v>244</v>
      </c>
      <c r="D199" s="14" t="s">
        <v>423</v>
      </c>
      <c r="E199" s="14" t="s">
        <v>90</v>
      </c>
      <c r="F199" s="14">
        <v>365</v>
      </c>
      <c r="G199" s="14">
        <v>3</v>
      </c>
      <c r="H199" s="14" t="s">
        <v>424</v>
      </c>
    </row>
    <row r="200" spans="1:8" ht="30" x14ac:dyDescent="0.25">
      <c r="A200" s="14" t="s">
        <v>243</v>
      </c>
      <c r="B200" s="14" t="s">
        <v>14</v>
      </c>
      <c r="C200" s="14" t="s">
        <v>244</v>
      </c>
      <c r="D200" s="14" t="s">
        <v>425</v>
      </c>
      <c r="E200" s="14" t="s">
        <v>100</v>
      </c>
      <c r="F200" s="14">
        <v>1460</v>
      </c>
      <c r="G200" s="14">
        <v>5</v>
      </c>
      <c r="H200" s="14" t="s">
        <v>426</v>
      </c>
    </row>
    <row r="201" spans="1:8" ht="30" x14ac:dyDescent="0.25">
      <c r="A201" s="14" t="s">
        <v>243</v>
      </c>
      <c r="B201" s="14" t="s">
        <v>14</v>
      </c>
      <c r="C201" s="14" t="s">
        <v>244</v>
      </c>
      <c r="D201" s="14" t="s">
        <v>427</v>
      </c>
      <c r="E201" s="14" t="s">
        <v>259</v>
      </c>
      <c r="F201" s="14">
        <v>150</v>
      </c>
      <c r="G201" s="14">
        <v>4</v>
      </c>
      <c r="H201" s="14"/>
    </row>
    <row r="202" spans="1:8" ht="30" x14ac:dyDescent="0.25">
      <c r="A202" s="14" t="s">
        <v>243</v>
      </c>
      <c r="B202" s="14" t="s">
        <v>14</v>
      </c>
      <c r="C202" s="14" t="s">
        <v>244</v>
      </c>
      <c r="D202" s="14" t="s">
        <v>428</v>
      </c>
      <c r="E202" s="14" t="s">
        <v>189</v>
      </c>
      <c r="F202" s="14">
        <v>300</v>
      </c>
      <c r="G202" s="14">
        <v>1</v>
      </c>
      <c r="H202" s="14" t="s">
        <v>429</v>
      </c>
    </row>
    <row r="203" spans="1:8" ht="30" x14ac:dyDescent="0.25">
      <c r="A203" s="14" t="s">
        <v>243</v>
      </c>
      <c r="B203" s="14" t="s">
        <v>14</v>
      </c>
      <c r="C203" s="14" t="s">
        <v>244</v>
      </c>
      <c r="D203" s="14" t="s">
        <v>430</v>
      </c>
      <c r="E203" s="14" t="s">
        <v>90</v>
      </c>
      <c r="F203" s="14">
        <v>365</v>
      </c>
      <c r="G203" s="14">
        <v>5</v>
      </c>
      <c r="H203" s="14" t="s">
        <v>431</v>
      </c>
    </row>
    <row r="204" spans="1:8" ht="30" x14ac:dyDescent="0.25">
      <c r="A204" s="14" t="s">
        <v>243</v>
      </c>
      <c r="B204" s="14" t="s">
        <v>14</v>
      </c>
      <c r="C204" s="14" t="s">
        <v>244</v>
      </c>
      <c r="D204" s="14" t="s">
        <v>432</v>
      </c>
      <c r="E204" s="14" t="s">
        <v>90</v>
      </c>
      <c r="F204" s="14">
        <v>365</v>
      </c>
      <c r="G204" s="14">
        <v>5</v>
      </c>
      <c r="H204" s="14" t="s">
        <v>433</v>
      </c>
    </row>
    <row r="205" spans="1:8" ht="30" x14ac:dyDescent="0.25">
      <c r="A205" s="14" t="s">
        <v>243</v>
      </c>
      <c r="B205" s="14" t="s">
        <v>14</v>
      </c>
      <c r="C205" s="14" t="s">
        <v>244</v>
      </c>
      <c r="D205" s="14" t="s">
        <v>434</v>
      </c>
      <c r="E205" s="14" t="s">
        <v>93</v>
      </c>
      <c r="F205" s="14">
        <v>730</v>
      </c>
      <c r="G205" s="14">
        <v>1</v>
      </c>
      <c r="H205" s="14" t="s">
        <v>435</v>
      </c>
    </row>
    <row r="206" spans="1:8" ht="30" x14ac:dyDescent="0.25">
      <c r="A206" s="14" t="s">
        <v>243</v>
      </c>
      <c r="B206" s="14" t="s">
        <v>14</v>
      </c>
      <c r="C206" s="14" t="s">
        <v>244</v>
      </c>
      <c r="D206" s="14" t="s">
        <v>436</v>
      </c>
      <c r="E206" s="14" t="s">
        <v>437</v>
      </c>
      <c r="F206" s="14">
        <v>21</v>
      </c>
      <c r="G206" s="14">
        <v>5</v>
      </c>
      <c r="H206" s="14" t="s">
        <v>146</v>
      </c>
    </row>
    <row r="207" spans="1:8" ht="30" x14ac:dyDescent="0.25">
      <c r="A207" s="14" t="s">
        <v>243</v>
      </c>
      <c r="B207" s="14" t="s">
        <v>14</v>
      </c>
      <c r="C207" s="14" t="s">
        <v>244</v>
      </c>
      <c r="D207" s="14" t="s">
        <v>438</v>
      </c>
      <c r="E207" s="14" t="s">
        <v>93</v>
      </c>
      <c r="F207" s="14">
        <v>730</v>
      </c>
      <c r="G207" s="14">
        <v>3</v>
      </c>
      <c r="H207" s="14" t="s">
        <v>439</v>
      </c>
    </row>
    <row r="208" spans="1:8" ht="30" x14ac:dyDescent="0.25">
      <c r="A208" s="14" t="s">
        <v>243</v>
      </c>
      <c r="B208" s="14" t="s">
        <v>14</v>
      </c>
      <c r="C208" s="14" t="s">
        <v>244</v>
      </c>
      <c r="D208" s="14" t="s">
        <v>440</v>
      </c>
      <c r="E208" s="14" t="s">
        <v>90</v>
      </c>
      <c r="F208" s="14">
        <v>365</v>
      </c>
      <c r="G208" s="14">
        <v>2</v>
      </c>
      <c r="H208" s="14" t="s">
        <v>441</v>
      </c>
    </row>
    <row r="209" spans="1:8" ht="30" x14ac:dyDescent="0.25">
      <c r="A209" s="14" t="s">
        <v>243</v>
      </c>
      <c r="B209" s="14" t="s">
        <v>14</v>
      </c>
      <c r="C209" s="14" t="s">
        <v>244</v>
      </c>
      <c r="D209" s="14" t="s">
        <v>442</v>
      </c>
      <c r="E209" s="14" t="s">
        <v>87</v>
      </c>
      <c r="F209" s="14">
        <v>240</v>
      </c>
      <c r="G209" s="14">
        <v>1</v>
      </c>
      <c r="H209" s="14" t="s">
        <v>443</v>
      </c>
    </row>
    <row r="210" spans="1:8" ht="30" x14ac:dyDescent="0.25">
      <c r="A210" s="14" t="s">
        <v>243</v>
      </c>
      <c r="B210" s="14" t="s">
        <v>14</v>
      </c>
      <c r="C210" s="14" t="s">
        <v>244</v>
      </c>
      <c r="D210" s="14" t="s">
        <v>444</v>
      </c>
      <c r="E210" s="14" t="s">
        <v>262</v>
      </c>
      <c r="F210" s="14">
        <v>120</v>
      </c>
      <c r="G210" s="14">
        <v>5</v>
      </c>
      <c r="H210" s="14" t="s">
        <v>151</v>
      </c>
    </row>
    <row r="211" spans="1:8" ht="30" x14ac:dyDescent="0.25">
      <c r="A211" s="14" t="s">
        <v>243</v>
      </c>
      <c r="B211" s="14" t="s">
        <v>14</v>
      </c>
      <c r="C211" s="14" t="s">
        <v>244</v>
      </c>
      <c r="D211" s="14" t="s">
        <v>445</v>
      </c>
      <c r="E211" s="14" t="s">
        <v>100</v>
      </c>
      <c r="F211" s="14">
        <v>1460</v>
      </c>
      <c r="G211" s="14">
        <v>4</v>
      </c>
      <c r="H211" s="14" t="s">
        <v>446</v>
      </c>
    </row>
    <row r="212" spans="1:8" ht="30" x14ac:dyDescent="0.25">
      <c r="A212" s="14" t="s">
        <v>243</v>
      </c>
      <c r="B212" s="14" t="s">
        <v>14</v>
      </c>
      <c r="C212" s="14" t="s">
        <v>244</v>
      </c>
      <c r="D212" s="14" t="s">
        <v>447</v>
      </c>
      <c r="E212" s="14" t="s">
        <v>87</v>
      </c>
      <c r="F212" s="14">
        <v>240</v>
      </c>
      <c r="G212" s="14">
        <v>5</v>
      </c>
      <c r="H212" s="14" t="s">
        <v>448</v>
      </c>
    </row>
    <row r="213" spans="1:8" ht="30" x14ac:dyDescent="0.25">
      <c r="A213" s="14" t="s">
        <v>243</v>
      </c>
      <c r="B213" s="14" t="s">
        <v>14</v>
      </c>
      <c r="C213" s="14" t="s">
        <v>244</v>
      </c>
      <c r="D213" s="14" t="s">
        <v>449</v>
      </c>
      <c r="E213" s="14" t="s">
        <v>93</v>
      </c>
      <c r="F213" s="14">
        <v>730</v>
      </c>
      <c r="G213" s="14">
        <v>2</v>
      </c>
      <c r="H213" s="14" t="s">
        <v>450</v>
      </c>
    </row>
    <row r="214" spans="1:8" ht="30" x14ac:dyDescent="0.25">
      <c r="A214" s="14" t="s">
        <v>243</v>
      </c>
      <c r="B214" s="14" t="s">
        <v>14</v>
      </c>
      <c r="C214" s="14" t="s">
        <v>244</v>
      </c>
      <c r="D214" s="14" t="s">
        <v>451</v>
      </c>
      <c r="E214" s="14" t="s">
        <v>107</v>
      </c>
      <c r="F214" s="14">
        <v>1095</v>
      </c>
      <c r="G214" s="14">
        <v>1</v>
      </c>
      <c r="H214" s="14" t="s">
        <v>452</v>
      </c>
    </row>
    <row r="215" spans="1:8" ht="30" x14ac:dyDescent="0.25">
      <c r="A215" s="14" t="s">
        <v>243</v>
      </c>
      <c r="B215" s="14" t="s">
        <v>14</v>
      </c>
      <c r="C215" s="14" t="s">
        <v>244</v>
      </c>
      <c r="D215" s="14" t="s">
        <v>453</v>
      </c>
      <c r="E215" s="14" t="s">
        <v>93</v>
      </c>
      <c r="F215" s="14">
        <v>730</v>
      </c>
      <c r="G215" s="14">
        <v>2</v>
      </c>
      <c r="H215" s="14" t="s">
        <v>454</v>
      </c>
    </row>
    <row r="216" spans="1:8" ht="30" x14ac:dyDescent="0.25">
      <c r="A216" s="14" t="s">
        <v>243</v>
      </c>
      <c r="B216" s="14" t="s">
        <v>14</v>
      </c>
      <c r="C216" s="14" t="s">
        <v>244</v>
      </c>
      <c r="D216" s="14" t="s">
        <v>455</v>
      </c>
      <c r="E216" s="14" t="s">
        <v>93</v>
      </c>
      <c r="F216" s="14">
        <v>730</v>
      </c>
      <c r="G216" s="14">
        <v>4</v>
      </c>
      <c r="H216" s="14" t="s">
        <v>456</v>
      </c>
    </row>
    <row r="217" spans="1:8" ht="30" x14ac:dyDescent="0.25">
      <c r="A217" s="14" t="s">
        <v>243</v>
      </c>
      <c r="B217" s="14" t="s">
        <v>14</v>
      </c>
      <c r="C217" s="14" t="s">
        <v>244</v>
      </c>
      <c r="D217" s="14" t="s">
        <v>457</v>
      </c>
      <c r="E217" s="14" t="s">
        <v>90</v>
      </c>
      <c r="F217" s="14">
        <v>365</v>
      </c>
      <c r="G217" s="14">
        <v>5</v>
      </c>
      <c r="H217" s="14" t="s">
        <v>458</v>
      </c>
    </row>
    <row r="218" spans="1:8" ht="30" x14ac:dyDescent="0.25">
      <c r="A218" s="14" t="s">
        <v>243</v>
      </c>
      <c r="B218" s="14" t="s">
        <v>14</v>
      </c>
      <c r="C218" s="14" t="s">
        <v>244</v>
      </c>
      <c r="D218" s="14" t="s">
        <v>459</v>
      </c>
      <c r="E218" s="14" t="s">
        <v>93</v>
      </c>
      <c r="F218" s="14">
        <v>730</v>
      </c>
      <c r="G218" s="14">
        <v>2</v>
      </c>
      <c r="H218" s="14" t="s">
        <v>460</v>
      </c>
    </row>
    <row r="219" spans="1:8" ht="30" x14ac:dyDescent="0.25">
      <c r="A219" s="14" t="s">
        <v>243</v>
      </c>
      <c r="B219" s="14" t="s">
        <v>14</v>
      </c>
      <c r="C219" s="14" t="s">
        <v>244</v>
      </c>
      <c r="D219" s="14" t="s">
        <v>461</v>
      </c>
      <c r="E219" s="14" t="s">
        <v>90</v>
      </c>
      <c r="F219" s="14">
        <v>365</v>
      </c>
      <c r="G219" s="14">
        <v>5</v>
      </c>
      <c r="H219" s="14" t="s">
        <v>462</v>
      </c>
    </row>
    <row r="220" spans="1:8" ht="30" x14ac:dyDescent="0.25">
      <c r="A220" s="14" t="s">
        <v>243</v>
      </c>
      <c r="B220" s="14" t="s">
        <v>14</v>
      </c>
      <c r="C220" s="14" t="s">
        <v>244</v>
      </c>
      <c r="D220" s="14" t="s">
        <v>463</v>
      </c>
      <c r="E220" s="14" t="s">
        <v>189</v>
      </c>
      <c r="F220" s="14">
        <v>300</v>
      </c>
      <c r="G220" s="14">
        <v>2</v>
      </c>
      <c r="H220" s="14" t="s">
        <v>464</v>
      </c>
    </row>
    <row r="221" spans="1:8" ht="30" x14ac:dyDescent="0.25">
      <c r="A221" s="14" t="s">
        <v>243</v>
      </c>
      <c r="B221" s="14" t="s">
        <v>14</v>
      </c>
      <c r="C221" s="14" t="s">
        <v>244</v>
      </c>
      <c r="D221" s="14" t="s">
        <v>465</v>
      </c>
      <c r="E221" s="14" t="s">
        <v>90</v>
      </c>
      <c r="F221" s="14">
        <v>365</v>
      </c>
      <c r="G221" s="14">
        <v>4</v>
      </c>
      <c r="H221" s="14" t="s">
        <v>466</v>
      </c>
    </row>
    <row r="222" spans="1:8" ht="30" x14ac:dyDescent="0.25">
      <c r="A222" s="14" t="s">
        <v>243</v>
      </c>
      <c r="B222" s="14" t="s">
        <v>14</v>
      </c>
      <c r="C222" s="14" t="s">
        <v>244</v>
      </c>
      <c r="D222" s="14" t="s">
        <v>467</v>
      </c>
      <c r="E222" s="14" t="s">
        <v>90</v>
      </c>
      <c r="F222" s="14">
        <v>365</v>
      </c>
      <c r="G222" s="14">
        <v>4</v>
      </c>
      <c r="H222" s="14" t="s">
        <v>468</v>
      </c>
    </row>
    <row r="223" spans="1:8" ht="30" x14ac:dyDescent="0.25">
      <c r="A223" s="14" t="s">
        <v>243</v>
      </c>
      <c r="B223" s="14" t="s">
        <v>14</v>
      </c>
      <c r="C223" s="14" t="s">
        <v>244</v>
      </c>
      <c r="D223" s="14" t="s">
        <v>469</v>
      </c>
      <c r="E223" s="14" t="s">
        <v>81</v>
      </c>
      <c r="F223" s="14">
        <v>210</v>
      </c>
      <c r="G223" s="14">
        <v>5</v>
      </c>
      <c r="H223" s="14" t="s">
        <v>470</v>
      </c>
    </row>
    <row r="224" spans="1:8" ht="30" x14ac:dyDescent="0.25">
      <c r="A224" s="14" t="s">
        <v>243</v>
      </c>
      <c r="B224" s="14" t="s">
        <v>14</v>
      </c>
      <c r="C224" s="14" t="s">
        <v>244</v>
      </c>
      <c r="D224" s="14" t="s">
        <v>471</v>
      </c>
      <c r="E224" s="14" t="s">
        <v>90</v>
      </c>
      <c r="F224" s="14">
        <v>365</v>
      </c>
      <c r="G224" s="14">
        <v>2</v>
      </c>
      <c r="H224" s="14" t="s">
        <v>472</v>
      </c>
    </row>
    <row r="225" spans="1:8" ht="30" x14ac:dyDescent="0.25">
      <c r="A225" s="14" t="s">
        <v>243</v>
      </c>
      <c r="B225" s="14" t="s">
        <v>14</v>
      </c>
      <c r="C225" s="14" t="s">
        <v>244</v>
      </c>
      <c r="D225" s="14" t="s">
        <v>473</v>
      </c>
      <c r="E225" s="14" t="s">
        <v>100</v>
      </c>
      <c r="F225" s="14">
        <v>1460</v>
      </c>
      <c r="G225" s="14">
        <v>1</v>
      </c>
      <c r="H225" s="14" t="s">
        <v>474</v>
      </c>
    </row>
    <row r="226" spans="1:8" ht="30" x14ac:dyDescent="0.25">
      <c r="A226" s="14" t="s">
        <v>243</v>
      </c>
      <c r="B226" s="14" t="s">
        <v>14</v>
      </c>
      <c r="C226" s="14" t="s">
        <v>244</v>
      </c>
      <c r="D226" s="14" t="s">
        <v>475</v>
      </c>
      <c r="E226" s="14" t="s">
        <v>93</v>
      </c>
      <c r="F226" s="14">
        <v>730</v>
      </c>
      <c r="G226" s="14">
        <v>5</v>
      </c>
      <c r="H226" s="14" t="s">
        <v>476</v>
      </c>
    </row>
    <row r="227" spans="1:8" ht="30" x14ac:dyDescent="0.25">
      <c r="A227" s="14" t="s">
        <v>243</v>
      </c>
      <c r="B227" s="14" t="s">
        <v>14</v>
      </c>
      <c r="C227" s="14" t="s">
        <v>244</v>
      </c>
      <c r="D227" s="14" t="s">
        <v>477</v>
      </c>
      <c r="E227" s="14" t="s">
        <v>93</v>
      </c>
      <c r="F227" s="14">
        <v>730</v>
      </c>
      <c r="G227" s="14">
        <v>3</v>
      </c>
      <c r="H227" s="14" t="s">
        <v>478</v>
      </c>
    </row>
    <row r="228" spans="1:8" ht="30" x14ac:dyDescent="0.25">
      <c r="A228" s="14" t="s">
        <v>243</v>
      </c>
      <c r="B228" s="14" t="s">
        <v>14</v>
      </c>
      <c r="C228" s="14" t="s">
        <v>244</v>
      </c>
      <c r="D228" s="14" t="s">
        <v>479</v>
      </c>
      <c r="E228" s="14" t="s">
        <v>93</v>
      </c>
      <c r="F228" s="14">
        <v>730</v>
      </c>
      <c r="G228" s="14">
        <v>5</v>
      </c>
      <c r="H228" s="14" t="s">
        <v>480</v>
      </c>
    </row>
    <row r="229" spans="1:8" ht="30" x14ac:dyDescent="0.25">
      <c r="A229" s="14" t="s">
        <v>243</v>
      </c>
      <c r="B229" s="14" t="s">
        <v>14</v>
      </c>
      <c r="C229" s="14" t="s">
        <v>244</v>
      </c>
      <c r="D229" s="14" t="s">
        <v>481</v>
      </c>
      <c r="E229" s="14" t="s">
        <v>78</v>
      </c>
      <c r="F229" s="14">
        <v>30</v>
      </c>
      <c r="G229" s="14">
        <v>5</v>
      </c>
      <c r="H229" s="14" t="s">
        <v>482</v>
      </c>
    </row>
    <row r="230" spans="1:8" ht="30" x14ac:dyDescent="0.25">
      <c r="A230" s="14" t="s">
        <v>243</v>
      </c>
      <c r="B230" s="14" t="s">
        <v>14</v>
      </c>
      <c r="C230" s="14" t="s">
        <v>244</v>
      </c>
      <c r="D230" s="14" t="s">
        <v>483</v>
      </c>
      <c r="E230" s="14" t="s">
        <v>90</v>
      </c>
      <c r="F230" s="14">
        <v>365</v>
      </c>
      <c r="G230" s="14">
        <v>1</v>
      </c>
      <c r="H230" s="14" t="s">
        <v>484</v>
      </c>
    </row>
    <row r="231" spans="1:8" ht="30" x14ac:dyDescent="0.25">
      <c r="A231" s="14" t="s">
        <v>243</v>
      </c>
      <c r="B231" s="14" t="s">
        <v>14</v>
      </c>
      <c r="C231" s="14" t="s">
        <v>244</v>
      </c>
      <c r="D231" s="14" t="s">
        <v>485</v>
      </c>
      <c r="E231" s="14" t="s">
        <v>267</v>
      </c>
      <c r="F231" s="14">
        <v>90</v>
      </c>
      <c r="G231" s="14">
        <v>5</v>
      </c>
      <c r="H231" s="14" t="s">
        <v>486</v>
      </c>
    </row>
    <row r="232" spans="1:8" ht="30" x14ac:dyDescent="0.25">
      <c r="A232" s="14" t="s">
        <v>243</v>
      </c>
      <c r="B232" s="14" t="s">
        <v>14</v>
      </c>
      <c r="C232" s="14" t="s">
        <v>244</v>
      </c>
      <c r="D232" s="14" t="s">
        <v>487</v>
      </c>
      <c r="E232" s="14" t="s">
        <v>93</v>
      </c>
      <c r="F232" s="14">
        <v>730</v>
      </c>
      <c r="G232" s="14">
        <v>1</v>
      </c>
      <c r="H232" s="14" t="s">
        <v>488</v>
      </c>
    </row>
    <row r="233" spans="1:8" ht="30" x14ac:dyDescent="0.25">
      <c r="A233" s="14" t="s">
        <v>243</v>
      </c>
      <c r="B233" s="14" t="s">
        <v>14</v>
      </c>
      <c r="C233" s="14" t="s">
        <v>244</v>
      </c>
      <c r="D233" s="14" t="s">
        <v>489</v>
      </c>
      <c r="E233" s="14" t="s">
        <v>78</v>
      </c>
      <c r="F233" s="14">
        <v>30</v>
      </c>
      <c r="G233" s="14">
        <v>1</v>
      </c>
      <c r="H233" s="14" t="s">
        <v>490</v>
      </c>
    </row>
    <row r="234" spans="1:8" ht="30" x14ac:dyDescent="0.25">
      <c r="A234" s="14" t="s">
        <v>243</v>
      </c>
      <c r="B234" s="14" t="s">
        <v>14</v>
      </c>
      <c r="C234" s="14" t="s">
        <v>244</v>
      </c>
      <c r="D234" s="14" t="s">
        <v>491</v>
      </c>
      <c r="E234" s="14" t="s">
        <v>107</v>
      </c>
      <c r="F234" s="14">
        <v>1095</v>
      </c>
      <c r="G234" s="14">
        <v>3</v>
      </c>
      <c r="H234" s="14" t="s">
        <v>492</v>
      </c>
    </row>
    <row r="235" spans="1:8" ht="30" x14ac:dyDescent="0.25">
      <c r="A235" s="14" t="s">
        <v>243</v>
      </c>
      <c r="B235" s="14" t="s">
        <v>14</v>
      </c>
      <c r="C235" s="14" t="s">
        <v>244</v>
      </c>
      <c r="D235" s="14" t="s">
        <v>493</v>
      </c>
      <c r="E235" s="14" t="s">
        <v>107</v>
      </c>
      <c r="F235" s="14">
        <v>1095</v>
      </c>
      <c r="G235" s="14">
        <v>2</v>
      </c>
      <c r="H235" s="14" t="s">
        <v>494</v>
      </c>
    </row>
    <row r="236" spans="1:8" ht="30" x14ac:dyDescent="0.25">
      <c r="A236" s="14" t="s">
        <v>243</v>
      </c>
      <c r="B236" s="14" t="s">
        <v>14</v>
      </c>
      <c r="C236" s="14" t="s">
        <v>244</v>
      </c>
      <c r="D236" s="14" t="s">
        <v>495</v>
      </c>
      <c r="E236" s="14" t="s">
        <v>90</v>
      </c>
      <c r="F236" s="14">
        <v>365</v>
      </c>
      <c r="G236" s="14">
        <v>1</v>
      </c>
      <c r="H236" s="14" t="s">
        <v>496</v>
      </c>
    </row>
    <row r="237" spans="1:8" ht="30" x14ac:dyDescent="0.25">
      <c r="A237" s="14" t="s">
        <v>243</v>
      </c>
      <c r="B237" s="14" t="s">
        <v>14</v>
      </c>
      <c r="C237" s="14" t="s">
        <v>244</v>
      </c>
      <c r="D237" s="14" t="s">
        <v>497</v>
      </c>
      <c r="E237" s="14" t="s">
        <v>90</v>
      </c>
      <c r="F237" s="14">
        <v>365</v>
      </c>
      <c r="G237" s="14">
        <v>4</v>
      </c>
      <c r="H237" s="14" t="s">
        <v>498</v>
      </c>
    </row>
    <row r="238" spans="1:8" ht="30" x14ac:dyDescent="0.25">
      <c r="A238" s="14" t="s">
        <v>243</v>
      </c>
      <c r="B238" s="14" t="s">
        <v>14</v>
      </c>
      <c r="C238" s="14" t="s">
        <v>244</v>
      </c>
      <c r="D238" s="14" t="s">
        <v>499</v>
      </c>
      <c r="E238" s="14" t="s">
        <v>267</v>
      </c>
      <c r="F238" s="14">
        <v>90</v>
      </c>
      <c r="G238" s="14">
        <v>4</v>
      </c>
      <c r="H238" s="14" t="s">
        <v>500</v>
      </c>
    </row>
    <row r="239" spans="1:8" ht="30" x14ac:dyDescent="0.25">
      <c r="A239" s="14" t="s">
        <v>243</v>
      </c>
      <c r="B239" s="14" t="s">
        <v>14</v>
      </c>
      <c r="C239" s="14" t="s">
        <v>244</v>
      </c>
      <c r="D239" s="14" t="s">
        <v>501</v>
      </c>
      <c r="E239" s="14" t="s">
        <v>90</v>
      </c>
      <c r="F239" s="14">
        <v>365</v>
      </c>
      <c r="G239" s="14">
        <v>1</v>
      </c>
      <c r="H239" s="14" t="s">
        <v>502</v>
      </c>
    </row>
    <row r="240" spans="1:8" ht="30" x14ac:dyDescent="0.25">
      <c r="A240" s="14" t="s">
        <v>243</v>
      </c>
      <c r="B240" s="14" t="s">
        <v>14</v>
      </c>
      <c r="C240" s="14" t="s">
        <v>244</v>
      </c>
      <c r="D240" s="14" t="s">
        <v>503</v>
      </c>
      <c r="E240" s="14" t="s">
        <v>100</v>
      </c>
      <c r="F240" s="14">
        <v>1460</v>
      </c>
      <c r="G240" s="14">
        <v>5</v>
      </c>
      <c r="H240" s="14" t="s">
        <v>504</v>
      </c>
    </row>
    <row r="241" spans="1:8" ht="30" x14ac:dyDescent="0.25">
      <c r="A241" s="14" t="s">
        <v>243</v>
      </c>
      <c r="B241" s="14" t="s">
        <v>14</v>
      </c>
      <c r="C241" s="14" t="s">
        <v>244</v>
      </c>
      <c r="D241" s="14" t="s">
        <v>505</v>
      </c>
      <c r="E241" s="14" t="s">
        <v>90</v>
      </c>
      <c r="F241" s="14">
        <v>365</v>
      </c>
      <c r="G241" s="14">
        <v>3</v>
      </c>
      <c r="H241" s="14" t="s">
        <v>506</v>
      </c>
    </row>
    <row r="242" spans="1:8" ht="30" x14ac:dyDescent="0.25">
      <c r="A242" s="14" t="s">
        <v>243</v>
      </c>
      <c r="B242" s="14" t="s">
        <v>14</v>
      </c>
      <c r="C242" s="14" t="s">
        <v>244</v>
      </c>
      <c r="D242" s="14" t="s">
        <v>507</v>
      </c>
      <c r="E242" s="14" t="s">
        <v>107</v>
      </c>
      <c r="F242" s="14">
        <v>1095</v>
      </c>
      <c r="G242" s="14">
        <v>1</v>
      </c>
      <c r="H242" s="14" t="s">
        <v>508</v>
      </c>
    </row>
    <row r="243" spans="1:8" ht="30" x14ac:dyDescent="0.25">
      <c r="A243" s="14" t="s">
        <v>243</v>
      </c>
      <c r="B243" s="14" t="s">
        <v>14</v>
      </c>
      <c r="C243" s="14" t="s">
        <v>244</v>
      </c>
      <c r="D243" s="14" t="s">
        <v>509</v>
      </c>
      <c r="E243" s="14" t="s">
        <v>93</v>
      </c>
      <c r="F243" s="14">
        <v>730</v>
      </c>
      <c r="G243" s="14">
        <v>4</v>
      </c>
      <c r="H243" s="14" t="s">
        <v>510</v>
      </c>
    </row>
    <row r="244" spans="1:8" ht="30" x14ac:dyDescent="0.25">
      <c r="A244" s="14" t="s">
        <v>243</v>
      </c>
      <c r="B244" s="14" t="s">
        <v>14</v>
      </c>
      <c r="C244" s="14" t="s">
        <v>244</v>
      </c>
      <c r="D244" s="14" t="s">
        <v>511</v>
      </c>
      <c r="E244" s="14" t="s">
        <v>100</v>
      </c>
      <c r="F244" s="14">
        <v>1460</v>
      </c>
      <c r="G244" s="14">
        <v>5</v>
      </c>
      <c r="H244" s="14" t="s">
        <v>512</v>
      </c>
    </row>
    <row r="245" spans="1:8" ht="30" x14ac:dyDescent="0.25">
      <c r="A245" s="14" t="s">
        <v>243</v>
      </c>
      <c r="B245" s="14" t="s">
        <v>14</v>
      </c>
      <c r="C245" s="14" t="s">
        <v>244</v>
      </c>
      <c r="D245" s="14" t="s">
        <v>513</v>
      </c>
      <c r="E245" s="14" t="s">
        <v>81</v>
      </c>
      <c r="F245" s="14">
        <v>210</v>
      </c>
      <c r="G245" s="14">
        <v>4</v>
      </c>
      <c r="H245" s="14" t="s">
        <v>514</v>
      </c>
    </row>
    <row r="246" spans="1:8" ht="30" x14ac:dyDescent="0.25">
      <c r="A246" s="14" t="s">
        <v>243</v>
      </c>
      <c r="B246" s="14" t="s">
        <v>14</v>
      </c>
      <c r="C246" s="14" t="s">
        <v>244</v>
      </c>
      <c r="D246" s="14" t="s">
        <v>515</v>
      </c>
      <c r="E246" s="14" t="s">
        <v>145</v>
      </c>
      <c r="F246" s="14">
        <v>1825</v>
      </c>
      <c r="G246" s="14">
        <v>4</v>
      </c>
      <c r="H246" s="14" t="s">
        <v>516</v>
      </c>
    </row>
    <row r="247" spans="1:8" ht="30" x14ac:dyDescent="0.25">
      <c r="A247" s="14" t="s">
        <v>243</v>
      </c>
      <c r="B247" s="14" t="s">
        <v>14</v>
      </c>
      <c r="C247" s="14" t="s">
        <v>244</v>
      </c>
      <c r="D247" s="14" t="s">
        <v>517</v>
      </c>
      <c r="E247" s="14" t="s">
        <v>93</v>
      </c>
      <c r="F247" s="14">
        <v>730</v>
      </c>
      <c r="G247" s="14">
        <v>5</v>
      </c>
      <c r="H247" s="14" t="s">
        <v>518</v>
      </c>
    </row>
    <row r="248" spans="1:8" ht="30" x14ac:dyDescent="0.25">
      <c r="A248" s="14" t="s">
        <v>243</v>
      </c>
      <c r="B248" s="14" t="s">
        <v>14</v>
      </c>
      <c r="C248" s="14" t="s">
        <v>244</v>
      </c>
      <c r="D248" s="14" t="s">
        <v>519</v>
      </c>
      <c r="E248" s="14" t="s">
        <v>107</v>
      </c>
      <c r="F248" s="14">
        <v>1095</v>
      </c>
      <c r="G248" s="14">
        <v>1</v>
      </c>
      <c r="H248" s="14" t="s">
        <v>520</v>
      </c>
    </row>
    <row r="249" spans="1:8" ht="30" x14ac:dyDescent="0.25">
      <c r="A249" s="14" t="s">
        <v>243</v>
      </c>
      <c r="B249" s="14" t="s">
        <v>14</v>
      </c>
      <c r="C249" s="14" t="s">
        <v>244</v>
      </c>
      <c r="D249" s="14" t="s">
        <v>521</v>
      </c>
      <c r="E249" s="14" t="s">
        <v>107</v>
      </c>
      <c r="F249" s="14">
        <v>1095</v>
      </c>
      <c r="G249" s="14">
        <v>5</v>
      </c>
      <c r="H249" s="14" t="s">
        <v>522</v>
      </c>
    </row>
    <row r="250" spans="1:8" ht="30" x14ac:dyDescent="0.25">
      <c r="A250" s="14" t="s">
        <v>243</v>
      </c>
      <c r="B250" s="14" t="s">
        <v>14</v>
      </c>
      <c r="C250" s="14" t="s">
        <v>244</v>
      </c>
      <c r="D250" s="14" t="s">
        <v>523</v>
      </c>
      <c r="E250" s="14" t="s">
        <v>107</v>
      </c>
      <c r="F250" s="14">
        <v>1095</v>
      </c>
      <c r="G250" s="14">
        <v>4</v>
      </c>
      <c r="H250" s="14" t="s">
        <v>524</v>
      </c>
    </row>
    <row r="251" spans="1:8" ht="30" x14ac:dyDescent="0.25">
      <c r="A251" s="14" t="s">
        <v>243</v>
      </c>
      <c r="B251" s="14" t="s">
        <v>14</v>
      </c>
      <c r="C251" s="14" t="s">
        <v>244</v>
      </c>
      <c r="D251" s="14" t="s">
        <v>106</v>
      </c>
      <c r="E251" s="14" t="s">
        <v>100</v>
      </c>
      <c r="F251" s="14">
        <v>1460</v>
      </c>
      <c r="G251" s="14">
        <v>4</v>
      </c>
      <c r="H251" s="14" t="s">
        <v>525</v>
      </c>
    </row>
    <row r="252" spans="1:8" ht="30" x14ac:dyDescent="0.25">
      <c r="A252" s="14" t="s">
        <v>243</v>
      </c>
      <c r="B252" s="14" t="s">
        <v>14</v>
      </c>
      <c r="C252" s="14" t="s">
        <v>244</v>
      </c>
      <c r="D252" s="14" t="s">
        <v>526</v>
      </c>
      <c r="E252" s="14" t="s">
        <v>107</v>
      </c>
      <c r="F252" s="14">
        <v>1095</v>
      </c>
      <c r="G252" s="14">
        <v>2</v>
      </c>
      <c r="H252" s="14" t="s">
        <v>527</v>
      </c>
    </row>
    <row r="253" spans="1:8" ht="30" x14ac:dyDescent="0.25">
      <c r="A253" s="14" t="s">
        <v>243</v>
      </c>
      <c r="B253" s="14" t="s">
        <v>14</v>
      </c>
      <c r="C253" s="14" t="s">
        <v>244</v>
      </c>
      <c r="D253" s="14" t="s">
        <v>528</v>
      </c>
      <c r="E253" s="14" t="s">
        <v>107</v>
      </c>
      <c r="F253" s="14">
        <v>1095</v>
      </c>
      <c r="G253" s="14">
        <v>2</v>
      </c>
      <c r="H253" s="14" t="s">
        <v>529</v>
      </c>
    </row>
    <row r="254" spans="1:8" ht="30" x14ac:dyDescent="0.25">
      <c r="A254" s="14" t="s">
        <v>243</v>
      </c>
      <c r="B254" s="14" t="s">
        <v>14</v>
      </c>
      <c r="C254" s="14" t="s">
        <v>244</v>
      </c>
      <c r="D254" s="14" t="s">
        <v>530</v>
      </c>
      <c r="E254" s="14" t="s">
        <v>107</v>
      </c>
      <c r="F254" s="14">
        <v>1095</v>
      </c>
      <c r="G254" s="14">
        <v>5</v>
      </c>
      <c r="H254" s="14" t="s">
        <v>531</v>
      </c>
    </row>
    <row r="255" spans="1:8" ht="30" x14ac:dyDescent="0.25">
      <c r="A255" s="14" t="s">
        <v>243</v>
      </c>
      <c r="B255" s="14" t="s">
        <v>14</v>
      </c>
      <c r="C255" s="14" t="s">
        <v>244</v>
      </c>
      <c r="D255" s="14" t="s">
        <v>532</v>
      </c>
      <c r="E255" s="14" t="s">
        <v>107</v>
      </c>
      <c r="F255" s="14">
        <v>1095</v>
      </c>
      <c r="G255" s="14">
        <v>1</v>
      </c>
      <c r="H255" s="14" t="s">
        <v>533</v>
      </c>
    </row>
    <row r="256" spans="1:8" ht="30" x14ac:dyDescent="0.25">
      <c r="A256" s="14" t="s">
        <v>243</v>
      </c>
      <c r="B256" s="14" t="s">
        <v>14</v>
      </c>
      <c r="C256" s="14" t="s">
        <v>244</v>
      </c>
      <c r="D256" s="14" t="s">
        <v>534</v>
      </c>
      <c r="E256" s="14" t="s">
        <v>107</v>
      </c>
      <c r="F256" s="14">
        <v>1095</v>
      </c>
      <c r="G256" s="14">
        <v>3</v>
      </c>
      <c r="H256" s="14" t="s">
        <v>535</v>
      </c>
    </row>
    <row r="257" spans="1:8" ht="30" x14ac:dyDescent="0.25">
      <c r="A257" s="14" t="s">
        <v>243</v>
      </c>
      <c r="B257" s="14" t="s">
        <v>14</v>
      </c>
      <c r="C257" s="14" t="s">
        <v>244</v>
      </c>
      <c r="D257" s="14" t="s">
        <v>536</v>
      </c>
      <c r="E257" s="14" t="s">
        <v>90</v>
      </c>
      <c r="F257" s="14">
        <v>365</v>
      </c>
      <c r="G257" s="14">
        <v>5</v>
      </c>
      <c r="H257" s="14" t="s">
        <v>56</v>
      </c>
    </row>
    <row r="258" spans="1:8" ht="30" x14ac:dyDescent="0.25">
      <c r="A258" s="14" t="s">
        <v>243</v>
      </c>
      <c r="B258" s="14" t="s">
        <v>14</v>
      </c>
      <c r="C258" s="14" t="s">
        <v>244</v>
      </c>
      <c r="D258" s="14" t="s">
        <v>537</v>
      </c>
      <c r="E258" s="14" t="s">
        <v>107</v>
      </c>
      <c r="F258" s="14">
        <v>1095</v>
      </c>
      <c r="G258" s="14">
        <v>4</v>
      </c>
      <c r="H258" s="14" t="s">
        <v>538</v>
      </c>
    </row>
    <row r="259" spans="1:8" ht="30" x14ac:dyDescent="0.25">
      <c r="A259" s="14" t="s">
        <v>243</v>
      </c>
      <c r="B259" s="14" t="s">
        <v>14</v>
      </c>
      <c r="C259" s="14" t="s">
        <v>244</v>
      </c>
      <c r="D259" s="14" t="s">
        <v>539</v>
      </c>
      <c r="E259" s="14" t="s">
        <v>90</v>
      </c>
      <c r="F259" s="14">
        <v>365</v>
      </c>
      <c r="G259" s="14">
        <v>4</v>
      </c>
      <c r="H259" s="14" t="s">
        <v>540</v>
      </c>
    </row>
    <row r="260" spans="1:8" ht="30" x14ac:dyDescent="0.25">
      <c r="A260" s="14" t="s">
        <v>243</v>
      </c>
      <c r="B260" s="14" t="s">
        <v>14</v>
      </c>
      <c r="C260" s="14" t="s">
        <v>244</v>
      </c>
      <c r="D260" s="14" t="s">
        <v>541</v>
      </c>
      <c r="E260" s="14" t="s">
        <v>107</v>
      </c>
      <c r="F260" s="14">
        <v>1095</v>
      </c>
      <c r="G260" s="14">
        <v>5</v>
      </c>
      <c r="H260" s="14" t="s">
        <v>542</v>
      </c>
    </row>
    <row r="261" spans="1:8" ht="30" x14ac:dyDescent="0.25">
      <c r="A261" s="14" t="s">
        <v>243</v>
      </c>
      <c r="B261" s="14" t="s">
        <v>14</v>
      </c>
      <c r="C261" s="14" t="s">
        <v>244</v>
      </c>
      <c r="D261" s="14" t="s">
        <v>543</v>
      </c>
      <c r="E261" s="14" t="s">
        <v>93</v>
      </c>
      <c r="F261" s="14">
        <v>730</v>
      </c>
      <c r="G261" s="14">
        <v>1</v>
      </c>
      <c r="H261" s="14" t="s">
        <v>544</v>
      </c>
    </row>
    <row r="262" spans="1:8" ht="30" x14ac:dyDescent="0.25">
      <c r="A262" s="14" t="s">
        <v>243</v>
      </c>
      <c r="B262" s="14" t="s">
        <v>14</v>
      </c>
      <c r="C262" s="14" t="s">
        <v>244</v>
      </c>
      <c r="D262" s="14" t="s">
        <v>545</v>
      </c>
      <c r="E262" s="14" t="s">
        <v>78</v>
      </c>
      <c r="F262" s="14">
        <v>30</v>
      </c>
      <c r="G262" s="14">
        <v>5</v>
      </c>
      <c r="H262" s="14" t="s">
        <v>546</v>
      </c>
    </row>
    <row r="263" spans="1:8" ht="30" x14ac:dyDescent="0.25">
      <c r="A263" s="14" t="s">
        <v>243</v>
      </c>
      <c r="B263" s="14" t="s">
        <v>14</v>
      </c>
      <c r="C263" s="14" t="s">
        <v>244</v>
      </c>
      <c r="D263" s="14" t="s">
        <v>547</v>
      </c>
      <c r="E263" s="14" t="s">
        <v>107</v>
      </c>
      <c r="F263" s="14">
        <v>1095</v>
      </c>
      <c r="G263" s="14">
        <v>5</v>
      </c>
      <c r="H263" s="14" t="s">
        <v>548</v>
      </c>
    </row>
    <row r="264" spans="1:8" ht="30" x14ac:dyDescent="0.25">
      <c r="A264" s="14" t="s">
        <v>243</v>
      </c>
      <c r="B264" s="14" t="s">
        <v>14</v>
      </c>
      <c r="C264" s="14" t="s">
        <v>244</v>
      </c>
      <c r="D264" s="14" t="s">
        <v>549</v>
      </c>
      <c r="E264" s="14" t="s">
        <v>437</v>
      </c>
      <c r="F264" s="14">
        <v>21</v>
      </c>
      <c r="G264" s="14">
        <v>5</v>
      </c>
      <c r="H264" s="14" t="s">
        <v>550</v>
      </c>
    </row>
    <row r="265" spans="1:8" ht="30" x14ac:dyDescent="0.25">
      <c r="A265" s="14" t="s">
        <v>243</v>
      </c>
      <c r="B265" s="14" t="s">
        <v>14</v>
      </c>
      <c r="C265" s="14" t="s">
        <v>244</v>
      </c>
      <c r="D265" s="14" t="s">
        <v>551</v>
      </c>
      <c r="E265" s="14" t="s">
        <v>278</v>
      </c>
      <c r="F265" s="14">
        <v>180</v>
      </c>
      <c r="G265" s="14">
        <v>5</v>
      </c>
      <c r="H265" s="14" t="s">
        <v>552</v>
      </c>
    </row>
    <row r="266" spans="1:8" ht="30" x14ac:dyDescent="0.25">
      <c r="A266" s="14" t="s">
        <v>243</v>
      </c>
      <c r="B266" s="14" t="s">
        <v>14</v>
      </c>
      <c r="C266" s="14" t="s">
        <v>244</v>
      </c>
      <c r="D266" s="14" t="s">
        <v>553</v>
      </c>
      <c r="E266" s="14" t="s">
        <v>107</v>
      </c>
      <c r="F266" s="14">
        <v>1095</v>
      </c>
      <c r="G266" s="14">
        <v>5</v>
      </c>
      <c r="H266" s="14" t="s">
        <v>554</v>
      </c>
    </row>
    <row r="267" spans="1:8" ht="30" x14ac:dyDescent="0.25">
      <c r="A267" s="14" t="s">
        <v>243</v>
      </c>
      <c r="B267" s="14" t="s">
        <v>14</v>
      </c>
      <c r="C267" s="14" t="s">
        <v>244</v>
      </c>
      <c r="D267" s="14" t="s">
        <v>555</v>
      </c>
      <c r="E267" s="14" t="s">
        <v>100</v>
      </c>
      <c r="F267" s="14">
        <v>1460</v>
      </c>
      <c r="G267" s="14">
        <v>5</v>
      </c>
      <c r="H267" s="14" t="s">
        <v>556</v>
      </c>
    </row>
    <row r="268" spans="1:8" ht="30" x14ac:dyDescent="0.25">
      <c r="A268" s="14" t="s">
        <v>243</v>
      </c>
      <c r="B268" s="14" t="s">
        <v>14</v>
      </c>
      <c r="C268" s="14" t="s">
        <v>244</v>
      </c>
      <c r="D268" s="14" t="s">
        <v>557</v>
      </c>
      <c r="E268" s="14" t="s">
        <v>90</v>
      </c>
      <c r="F268" s="14">
        <v>365</v>
      </c>
      <c r="G268" s="14">
        <v>4</v>
      </c>
      <c r="H268" s="14" t="s">
        <v>558</v>
      </c>
    </row>
    <row r="269" spans="1:8" ht="30" x14ac:dyDescent="0.25">
      <c r="A269" s="14" t="s">
        <v>243</v>
      </c>
      <c r="B269" s="14" t="s">
        <v>14</v>
      </c>
      <c r="C269" s="14" t="s">
        <v>244</v>
      </c>
      <c r="D269" s="14" t="s">
        <v>559</v>
      </c>
      <c r="E269" s="14" t="s">
        <v>93</v>
      </c>
      <c r="F269" s="14">
        <v>730</v>
      </c>
      <c r="G269" s="14">
        <v>5</v>
      </c>
      <c r="H269" s="14" t="s">
        <v>560</v>
      </c>
    </row>
    <row r="270" spans="1:8" ht="30" x14ac:dyDescent="0.25">
      <c r="A270" s="14" t="s">
        <v>243</v>
      </c>
      <c r="B270" s="14" t="s">
        <v>14</v>
      </c>
      <c r="C270" s="14" t="s">
        <v>244</v>
      </c>
      <c r="D270" s="14" t="s">
        <v>561</v>
      </c>
      <c r="E270" s="14" t="s">
        <v>93</v>
      </c>
      <c r="F270" s="14">
        <v>730</v>
      </c>
      <c r="G270" s="14">
        <v>4</v>
      </c>
      <c r="H270" s="14" t="s">
        <v>562</v>
      </c>
    </row>
    <row r="271" spans="1:8" ht="30" x14ac:dyDescent="0.25">
      <c r="A271" s="14" t="s">
        <v>243</v>
      </c>
      <c r="B271" s="14" t="s">
        <v>14</v>
      </c>
      <c r="C271" s="14" t="s">
        <v>244</v>
      </c>
      <c r="D271" s="14" t="s">
        <v>563</v>
      </c>
      <c r="E271" s="14" t="s">
        <v>90</v>
      </c>
      <c r="F271" s="14">
        <v>365</v>
      </c>
      <c r="G271" s="14">
        <v>1</v>
      </c>
      <c r="H271" s="14" t="s">
        <v>564</v>
      </c>
    </row>
    <row r="272" spans="1:8" ht="30" x14ac:dyDescent="0.25">
      <c r="A272" s="14" t="s">
        <v>243</v>
      </c>
      <c r="B272" s="14" t="s">
        <v>14</v>
      </c>
      <c r="C272" s="14" t="s">
        <v>244</v>
      </c>
      <c r="D272" s="14" t="s">
        <v>565</v>
      </c>
      <c r="E272" s="14" t="s">
        <v>90</v>
      </c>
      <c r="F272" s="14">
        <v>365</v>
      </c>
      <c r="G272" s="14">
        <v>5</v>
      </c>
      <c r="H272" s="14" t="s">
        <v>566</v>
      </c>
    </row>
    <row r="273" spans="1:8" ht="30" x14ac:dyDescent="0.25">
      <c r="A273" s="14" t="s">
        <v>243</v>
      </c>
      <c r="B273" s="14" t="s">
        <v>14</v>
      </c>
      <c r="C273" s="14" t="s">
        <v>244</v>
      </c>
      <c r="D273" s="14" t="s">
        <v>567</v>
      </c>
      <c r="E273" s="14" t="s">
        <v>100</v>
      </c>
      <c r="F273" s="14">
        <v>1460</v>
      </c>
      <c r="G273" s="14">
        <v>5</v>
      </c>
      <c r="H273" s="14" t="s">
        <v>568</v>
      </c>
    </row>
    <row r="274" spans="1:8" ht="30" x14ac:dyDescent="0.25">
      <c r="A274" s="14" t="s">
        <v>243</v>
      </c>
      <c r="B274" s="14" t="s">
        <v>14</v>
      </c>
      <c r="C274" s="14" t="s">
        <v>244</v>
      </c>
      <c r="D274" s="14" t="s">
        <v>569</v>
      </c>
      <c r="E274" s="14" t="s">
        <v>107</v>
      </c>
      <c r="F274" s="14">
        <v>1095</v>
      </c>
      <c r="G274" s="14">
        <v>5</v>
      </c>
      <c r="H274" s="14" t="s">
        <v>570</v>
      </c>
    </row>
    <row r="275" spans="1:8" ht="30" x14ac:dyDescent="0.25">
      <c r="A275" s="14" t="s">
        <v>243</v>
      </c>
      <c r="B275" s="14" t="s">
        <v>14</v>
      </c>
      <c r="C275" s="14" t="s">
        <v>244</v>
      </c>
      <c r="D275" s="14" t="s">
        <v>571</v>
      </c>
      <c r="E275" s="14" t="s">
        <v>93</v>
      </c>
      <c r="F275" s="14">
        <v>730</v>
      </c>
      <c r="G275" s="14">
        <v>5</v>
      </c>
      <c r="H275" s="14" t="s">
        <v>572</v>
      </c>
    </row>
    <row r="276" spans="1:8" ht="30" x14ac:dyDescent="0.25">
      <c r="A276" s="14" t="s">
        <v>243</v>
      </c>
      <c r="B276" s="14" t="s">
        <v>14</v>
      </c>
      <c r="C276" s="14" t="s">
        <v>244</v>
      </c>
      <c r="D276" s="14" t="s">
        <v>573</v>
      </c>
      <c r="E276" s="14" t="s">
        <v>107</v>
      </c>
      <c r="F276" s="14">
        <v>1095</v>
      </c>
      <c r="G276" s="14">
        <v>5</v>
      </c>
      <c r="H276" s="14" t="s">
        <v>574</v>
      </c>
    </row>
    <row r="277" spans="1:8" ht="30" x14ac:dyDescent="0.25">
      <c r="A277" s="14" t="s">
        <v>243</v>
      </c>
      <c r="B277" s="14" t="s">
        <v>14</v>
      </c>
      <c r="C277" s="14" t="s">
        <v>244</v>
      </c>
      <c r="D277" s="14" t="s">
        <v>575</v>
      </c>
      <c r="E277" s="14" t="s">
        <v>100</v>
      </c>
      <c r="F277" s="14">
        <v>1460</v>
      </c>
      <c r="G277" s="14">
        <v>1</v>
      </c>
      <c r="H277" s="14" t="s">
        <v>576</v>
      </c>
    </row>
    <row r="278" spans="1:8" ht="30" x14ac:dyDescent="0.25">
      <c r="A278" s="14" t="s">
        <v>243</v>
      </c>
      <c r="B278" s="14" t="s">
        <v>14</v>
      </c>
      <c r="C278" s="14" t="s">
        <v>244</v>
      </c>
      <c r="D278" s="14" t="s">
        <v>577</v>
      </c>
      <c r="E278" s="14" t="s">
        <v>107</v>
      </c>
      <c r="F278" s="14">
        <v>1095</v>
      </c>
      <c r="G278" s="14">
        <v>1</v>
      </c>
      <c r="H278" s="14" t="s">
        <v>578</v>
      </c>
    </row>
    <row r="279" spans="1:8" ht="30" x14ac:dyDescent="0.25">
      <c r="A279" s="14" t="s">
        <v>243</v>
      </c>
      <c r="B279" s="14" t="s">
        <v>14</v>
      </c>
      <c r="C279" s="14" t="s">
        <v>244</v>
      </c>
      <c r="D279" s="14" t="s">
        <v>579</v>
      </c>
      <c r="E279" s="14" t="s">
        <v>145</v>
      </c>
      <c r="F279" s="14">
        <v>1825</v>
      </c>
      <c r="G279" s="14">
        <v>4</v>
      </c>
      <c r="H279" s="14" t="s">
        <v>580</v>
      </c>
    </row>
    <row r="280" spans="1:8" ht="30" x14ac:dyDescent="0.25">
      <c r="A280" s="14" t="s">
        <v>243</v>
      </c>
      <c r="B280" s="14" t="s">
        <v>14</v>
      </c>
      <c r="C280" s="14" t="s">
        <v>244</v>
      </c>
      <c r="D280" s="14" t="s">
        <v>581</v>
      </c>
      <c r="E280" s="14" t="s">
        <v>90</v>
      </c>
      <c r="F280" s="14">
        <v>365</v>
      </c>
      <c r="G280" s="14">
        <v>2</v>
      </c>
      <c r="H280" s="14" t="s">
        <v>582</v>
      </c>
    </row>
    <row r="281" spans="1:8" ht="30" x14ac:dyDescent="0.25">
      <c r="A281" s="14" t="s">
        <v>243</v>
      </c>
      <c r="B281" s="14" t="s">
        <v>14</v>
      </c>
      <c r="C281" s="14" t="s">
        <v>244</v>
      </c>
      <c r="D281" s="14" t="s">
        <v>583</v>
      </c>
      <c r="E281" s="14" t="s">
        <v>93</v>
      </c>
      <c r="F281" s="14">
        <v>730</v>
      </c>
      <c r="G281" s="14">
        <v>4</v>
      </c>
      <c r="H281" s="14" t="s">
        <v>584</v>
      </c>
    </row>
    <row r="282" spans="1:8" ht="30" x14ac:dyDescent="0.25">
      <c r="A282" s="14" t="s">
        <v>243</v>
      </c>
      <c r="B282" s="14" t="s">
        <v>14</v>
      </c>
      <c r="C282" s="14" t="s">
        <v>244</v>
      </c>
      <c r="D282" s="14" t="s">
        <v>585</v>
      </c>
      <c r="E282" s="14" t="s">
        <v>90</v>
      </c>
      <c r="F282" s="14">
        <v>365</v>
      </c>
      <c r="G282" s="14">
        <v>4</v>
      </c>
      <c r="H282" s="14"/>
    </row>
    <row r="283" spans="1:8" ht="30" x14ac:dyDescent="0.25">
      <c r="A283" s="14" t="s">
        <v>243</v>
      </c>
      <c r="B283" s="14" t="s">
        <v>14</v>
      </c>
      <c r="C283" s="14" t="s">
        <v>244</v>
      </c>
      <c r="D283" s="14" t="s">
        <v>586</v>
      </c>
      <c r="E283" s="14" t="s">
        <v>90</v>
      </c>
      <c r="F283" s="14">
        <v>365</v>
      </c>
      <c r="G283" s="14">
        <v>5</v>
      </c>
      <c r="H283" s="14" t="s">
        <v>587</v>
      </c>
    </row>
    <row r="284" spans="1:8" ht="30" x14ac:dyDescent="0.25">
      <c r="A284" s="14" t="s">
        <v>243</v>
      </c>
      <c r="B284" s="14" t="s">
        <v>14</v>
      </c>
      <c r="C284" s="14" t="s">
        <v>244</v>
      </c>
      <c r="D284" s="14" t="s">
        <v>588</v>
      </c>
      <c r="E284" s="14" t="s">
        <v>93</v>
      </c>
      <c r="F284" s="14">
        <v>730</v>
      </c>
      <c r="G284" s="14">
        <v>5</v>
      </c>
      <c r="H284" s="14" t="s">
        <v>589</v>
      </c>
    </row>
    <row r="285" spans="1:8" ht="30" x14ac:dyDescent="0.25">
      <c r="A285" s="14" t="s">
        <v>243</v>
      </c>
      <c r="B285" s="14" t="s">
        <v>14</v>
      </c>
      <c r="C285" s="14" t="s">
        <v>244</v>
      </c>
      <c r="D285" s="14" t="s">
        <v>590</v>
      </c>
      <c r="E285" s="14" t="s">
        <v>93</v>
      </c>
      <c r="F285" s="14">
        <v>730</v>
      </c>
      <c r="G285" s="14">
        <v>5</v>
      </c>
      <c r="H285" s="14" t="s">
        <v>591</v>
      </c>
    </row>
    <row r="286" spans="1:8" ht="30" x14ac:dyDescent="0.25">
      <c r="A286" s="14" t="s">
        <v>243</v>
      </c>
      <c r="B286" s="14" t="s">
        <v>14</v>
      </c>
      <c r="C286" s="14" t="s">
        <v>244</v>
      </c>
      <c r="D286" s="14" t="s">
        <v>592</v>
      </c>
      <c r="E286" s="14" t="s">
        <v>107</v>
      </c>
      <c r="F286" s="14">
        <v>1095</v>
      </c>
      <c r="G286" s="14">
        <v>2</v>
      </c>
      <c r="H286" s="14" t="s">
        <v>593</v>
      </c>
    </row>
    <row r="287" spans="1:8" ht="30" x14ac:dyDescent="0.25">
      <c r="A287" s="14" t="s">
        <v>243</v>
      </c>
      <c r="B287" s="14" t="s">
        <v>14</v>
      </c>
      <c r="C287" s="14" t="s">
        <v>244</v>
      </c>
      <c r="D287" s="14" t="s">
        <v>594</v>
      </c>
      <c r="E287" s="14" t="s">
        <v>262</v>
      </c>
      <c r="F287" s="14">
        <v>120</v>
      </c>
      <c r="G287" s="14">
        <v>4</v>
      </c>
      <c r="H287" s="14" t="s">
        <v>595</v>
      </c>
    </row>
    <row r="288" spans="1:8" ht="30" x14ac:dyDescent="0.25">
      <c r="A288" s="14" t="s">
        <v>243</v>
      </c>
      <c r="B288" s="14" t="s">
        <v>14</v>
      </c>
      <c r="C288" s="14" t="s">
        <v>244</v>
      </c>
      <c r="D288" s="14" t="s">
        <v>596</v>
      </c>
      <c r="E288" s="14" t="s">
        <v>262</v>
      </c>
      <c r="F288" s="14">
        <v>120</v>
      </c>
      <c r="G288" s="14">
        <v>5</v>
      </c>
      <c r="H288" s="14" t="s">
        <v>597</v>
      </c>
    </row>
    <row r="289" spans="1:8" ht="30" x14ac:dyDescent="0.25">
      <c r="A289" s="14" t="s">
        <v>243</v>
      </c>
      <c r="B289" s="14" t="s">
        <v>14</v>
      </c>
      <c r="C289" s="14" t="s">
        <v>244</v>
      </c>
      <c r="D289" s="14" t="s">
        <v>598</v>
      </c>
      <c r="E289" s="14" t="s">
        <v>90</v>
      </c>
      <c r="F289" s="14">
        <v>365</v>
      </c>
      <c r="G289" s="14">
        <v>4</v>
      </c>
      <c r="H289" s="14" t="s">
        <v>29</v>
      </c>
    </row>
    <row r="290" spans="1:8" ht="30" x14ac:dyDescent="0.25">
      <c r="A290" s="14" t="s">
        <v>243</v>
      </c>
      <c r="B290" s="14" t="s">
        <v>14</v>
      </c>
      <c r="C290" s="14" t="s">
        <v>244</v>
      </c>
      <c r="D290" s="14" t="s">
        <v>599</v>
      </c>
      <c r="E290" s="14" t="s">
        <v>278</v>
      </c>
      <c r="F290" s="14">
        <v>180</v>
      </c>
      <c r="G290" s="14">
        <v>5</v>
      </c>
      <c r="H290" s="14" t="s">
        <v>72</v>
      </c>
    </row>
    <row r="291" spans="1:8" ht="30" x14ac:dyDescent="0.25">
      <c r="A291" s="14" t="s">
        <v>243</v>
      </c>
      <c r="B291" s="14" t="s">
        <v>14</v>
      </c>
      <c r="C291" s="14" t="s">
        <v>244</v>
      </c>
      <c r="D291" s="14" t="s">
        <v>600</v>
      </c>
      <c r="E291" s="14" t="s">
        <v>107</v>
      </c>
      <c r="F291" s="14">
        <v>1095</v>
      </c>
      <c r="G291" s="14">
        <v>5</v>
      </c>
      <c r="H291" s="14" t="s">
        <v>601</v>
      </c>
    </row>
    <row r="292" spans="1:8" ht="30" x14ac:dyDescent="0.25">
      <c r="A292" s="14" t="s">
        <v>243</v>
      </c>
      <c r="B292" s="14" t="s">
        <v>14</v>
      </c>
      <c r="C292" s="14" t="s">
        <v>244</v>
      </c>
      <c r="D292" s="14" t="s">
        <v>602</v>
      </c>
      <c r="E292" s="14" t="s">
        <v>100</v>
      </c>
      <c r="F292" s="14">
        <v>1460</v>
      </c>
      <c r="G292" s="14">
        <v>2</v>
      </c>
      <c r="H292" s="14" t="s">
        <v>603</v>
      </c>
    </row>
    <row r="293" spans="1:8" ht="30" x14ac:dyDescent="0.25">
      <c r="A293" s="14" t="s">
        <v>243</v>
      </c>
      <c r="B293" s="14" t="s">
        <v>14</v>
      </c>
      <c r="C293" s="14" t="s">
        <v>244</v>
      </c>
      <c r="D293" s="14" t="s">
        <v>604</v>
      </c>
      <c r="E293" s="14" t="s">
        <v>90</v>
      </c>
      <c r="F293" s="14">
        <v>365</v>
      </c>
      <c r="G293" s="14">
        <v>4</v>
      </c>
      <c r="H293" s="14" t="s">
        <v>605</v>
      </c>
    </row>
    <row r="294" spans="1:8" ht="30" x14ac:dyDescent="0.25">
      <c r="A294" s="14" t="s">
        <v>243</v>
      </c>
      <c r="B294" s="14" t="s">
        <v>14</v>
      </c>
      <c r="C294" s="14" t="s">
        <v>244</v>
      </c>
      <c r="D294" s="14" t="s">
        <v>606</v>
      </c>
      <c r="E294" s="14" t="s">
        <v>90</v>
      </c>
      <c r="F294" s="14">
        <v>365</v>
      </c>
      <c r="G294" s="14">
        <v>5</v>
      </c>
      <c r="H294" s="14" t="s">
        <v>607</v>
      </c>
    </row>
    <row r="295" spans="1:8" ht="30" x14ac:dyDescent="0.25">
      <c r="A295" s="14" t="s">
        <v>243</v>
      </c>
      <c r="B295" s="14" t="s">
        <v>14</v>
      </c>
      <c r="C295" s="14" t="s">
        <v>244</v>
      </c>
      <c r="D295" s="14" t="s">
        <v>608</v>
      </c>
      <c r="E295" s="14" t="s">
        <v>259</v>
      </c>
      <c r="F295" s="14">
        <v>150</v>
      </c>
      <c r="G295" s="14">
        <v>4</v>
      </c>
      <c r="H295" s="14" t="s">
        <v>609</v>
      </c>
    </row>
    <row r="296" spans="1:8" ht="30" x14ac:dyDescent="0.25">
      <c r="A296" s="14" t="s">
        <v>243</v>
      </c>
      <c r="B296" s="14" t="s">
        <v>14</v>
      </c>
      <c r="C296" s="14" t="s">
        <v>244</v>
      </c>
      <c r="D296" s="14" t="s">
        <v>610</v>
      </c>
      <c r="E296" s="14" t="s">
        <v>107</v>
      </c>
      <c r="F296" s="14">
        <v>1095</v>
      </c>
      <c r="G296" s="14">
        <v>4</v>
      </c>
      <c r="H296" s="14" t="s">
        <v>611</v>
      </c>
    </row>
    <row r="297" spans="1:8" ht="30" x14ac:dyDescent="0.25">
      <c r="A297" s="14" t="s">
        <v>243</v>
      </c>
      <c r="B297" s="14" t="s">
        <v>14</v>
      </c>
      <c r="C297" s="14" t="s">
        <v>244</v>
      </c>
      <c r="D297" s="14" t="s">
        <v>612</v>
      </c>
      <c r="E297" s="14" t="s">
        <v>90</v>
      </c>
      <c r="F297" s="14">
        <v>365</v>
      </c>
      <c r="G297" s="14">
        <v>5</v>
      </c>
      <c r="H297" s="14" t="s">
        <v>613</v>
      </c>
    </row>
    <row r="298" spans="1:8" ht="30" x14ac:dyDescent="0.25">
      <c r="A298" s="14" t="s">
        <v>243</v>
      </c>
      <c r="B298" s="14" t="s">
        <v>14</v>
      </c>
      <c r="C298" s="14" t="s">
        <v>244</v>
      </c>
      <c r="D298" s="14" t="s">
        <v>614</v>
      </c>
      <c r="E298" s="14" t="s">
        <v>100</v>
      </c>
      <c r="F298" s="14">
        <v>1460</v>
      </c>
      <c r="G298" s="14">
        <v>4</v>
      </c>
      <c r="H298" s="14" t="s">
        <v>615</v>
      </c>
    </row>
    <row r="299" spans="1:8" ht="30" x14ac:dyDescent="0.25">
      <c r="A299" s="14" t="s">
        <v>243</v>
      </c>
      <c r="B299" s="14" t="s">
        <v>14</v>
      </c>
      <c r="C299" s="14" t="s">
        <v>244</v>
      </c>
      <c r="D299" s="14" t="s">
        <v>138</v>
      </c>
      <c r="E299" s="14" t="s">
        <v>100</v>
      </c>
      <c r="F299" s="14">
        <v>1460</v>
      </c>
      <c r="G299" s="14">
        <v>4</v>
      </c>
      <c r="H299" s="14" t="s">
        <v>616</v>
      </c>
    </row>
    <row r="300" spans="1:8" ht="30" x14ac:dyDescent="0.25">
      <c r="A300" s="14" t="s">
        <v>243</v>
      </c>
      <c r="B300" s="14" t="s">
        <v>14</v>
      </c>
      <c r="C300" s="14" t="s">
        <v>244</v>
      </c>
      <c r="D300" s="14" t="s">
        <v>617</v>
      </c>
      <c r="E300" s="14" t="s">
        <v>107</v>
      </c>
      <c r="F300" s="14">
        <v>1095</v>
      </c>
      <c r="G300" s="14">
        <v>3</v>
      </c>
      <c r="H300" s="14" t="s">
        <v>618</v>
      </c>
    </row>
    <row r="301" spans="1:8" ht="30" x14ac:dyDescent="0.25">
      <c r="A301" s="14" t="s">
        <v>243</v>
      </c>
      <c r="B301" s="14" t="s">
        <v>14</v>
      </c>
      <c r="C301" s="14" t="s">
        <v>244</v>
      </c>
      <c r="D301" s="14" t="s">
        <v>619</v>
      </c>
      <c r="E301" s="14" t="s">
        <v>81</v>
      </c>
      <c r="F301" s="14">
        <v>210</v>
      </c>
      <c r="G301" s="14">
        <v>5</v>
      </c>
      <c r="H301" s="14" t="s">
        <v>620</v>
      </c>
    </row>
    <row r="302" spans="1:8" ht="30" x14ac:dyDescent="0.25">
      <c r="A302" s="14" t="s">
        <v>243</v>
      </c>
      <c r="B302" s="14" t="s">
        <v>14</v>
      </c>
      <c r="C302" s="14" t="s">
        <v>244</v>
      </c>
      <c r="D302" s="14" t="s">
        <v>621</v>
      </c>
      <c r="E302" s="14" t="s">
        <v>90</v>
      </c>
      <c r="F302" s="14">
        <v>365</v>
      </c>
      <c r="G302" s="14">
        <v>4</v>
      </c>
      <c r="H302" s="14"/>
    </row>
    <row r="303" spans="1:8" ht="30" x14ac:dyDescent="0.25">
      <c r="A303" s="14" t="s">
        <v>243</v>
      </c>
      <c r="B303" s="14" t="s">
        <v>14</v>
      </c>
      <c r="C303" s="14" t="s">
        <v>244</v>
      </c>
      <c r="D303" s="14" t="s">
        <v>622</v>
      </c>
      <c r="E303" s="14" t="s">
        <v>107</v>
      </c>
      <c r="F303" s="14">
        <v>1095</v>
      </c>
      <c r="G303" s="14">
        <v>4</v>
      </c>
      <c r="H303" s="14" t="s">
        <v>623</v>
      </c>
    </row>
    <row r="304" spans="1:8" ht="30" x14ac:dyDescent="0.25">
      <c r="A304" s="14" t="s">
        <v>243</v>
      </c>
      <c r="B304" s="14" t="s">
        <v>14</v>
      </c>
      <c r="C304" s="14" t="s">
        <v>244</v>
      </c>
      <c r="D304" s="14" t="s">
        <v>624</v>
      </c>
      <c r="E304" s="14" t="s">
        <v>100</v>
      </c>
      <c r="F304" s="14">
        <v>1460</v>
      </c>
      <c r="G304" s="14">
        <v>5</v>
      </c>
      <c r="H304" s="14" t="s">
        <v>625</v>
      </c>
    </row>
    <row r="305" spans="1:8" ht="30" x14ac:dyDescent="0.25">
      <c r="A305" s="14" t="s">
        <v>243</v>
      </c>
      <c r="B305" s="14" t="s">
        <v>14</v>
      </c>
      <c r="C305" s="14" t="s">
        <v>244</v>
      </c>
      <c r="D305" s="14" t="s">
        <v>626</v>
      </c>
      <c r="E305" s="14" t="s">
        <v>100</v>
      </c>
      <c r="F305" s="14">
        <v>1460</v>
      </c>
      <c r="G305" s="14">
        <v>5</v>
      </c>
      <c r="H305" s="14" t="s">
        <v>627</v>
      </c>
    </row>
    <row r="306" spans="1:8" ht="30" x14ac:dyDescent="0.25">
      <c r="A306" s="14" t="s">
        <v>243</v>
      </c>
      <c r="B306" s="14" t="s">
        <v>14</v>
      </c>
      <c r="C306" s="14" t="s">
        <v>244</v>
      </c>
      <c r="D306" s="14" t="s">
        <v>628</v>
      </c>
      <c r="E306" s="14" t="s">
        <v>90</v>
      </c>
      <c r="F306" s="14">
        <v>365</v>
      </c>
      <c r="G306" s="14">
        <v>5</v>
      </c>
      <c r="H306" s="14" t="s">
        <v>629</v>
      </c>
    </row>
    <row r="307" spans="1:8" ht="30" x14ac:dyDescent="0.25">
      <c r="A307" s="14" t="s">
        <v>243</v>
      </c>
      <c r="B307" s="14" t="s">
        <v>14</v>
      </c>
      <c r="C307" s="14" t="s">
        <v>244</v>
      </c>
      <c r="D307" s="14" t="s">
        <v>630</v>
      </c>
      <c r="E307" s="14" t="s">
        <v>84</v>
      </c>
      <c r="F307" s="14">
        <v>330</v>
      </c>
      <c r="G307" s="14">
        <v>4</v>
      </c>
      <c r="H307" s="14" t="s">
        <v>631</v>
      </c>
    </row>
    <row r="308" spans="1:8" ht="30" x14ac:dyDescent="0.25">
      <c r="A308" s="14" t="s">
        <v>243</v>
      </c>
      <c r="B308" s="14" t="s">
        <v>14</v>
      </c>
      <c r="C308" s="14" t="s">
        <v>244</v>
      </c>
      <c r="D308" s="14" t="s">
        <v>632</v>
      </c>
      <c r="E308" s="14" t="s">
        <v>107</v>
      </c>
      <c r="F308" s="14">
        <v>1095</v>
      </c>
      <c r="G308" s="14">
        <v>3</v>
      </c>
      <c r="H308" s="14" t="s">
        <v>633</v>
      </c>
    </row>
    <row r="309" spans="1:8" ht="30" x14ac:dyDescent="0.25">
      <c r="A309" s="14" t="s">
        <v>243</v>
      </c>
      <c r="B309" s="14" t="s">
        <v>14</v>
      </c>
      <c r="C309" s="14" t="s">
        <v>244</v>
      </c>
      <c r="D309" s="14" t="s">
        <v>634</v>
      </c>
      <c r="E309" s="14" t="s">
        <v>107</v>
      </c>
      <c r="F309" s="14">
        <v>1095</v>
      </c>
      <c r="G309" s="14">
        <v>2</v>
      </c>
      <c r="H309" s="14" t="s">
        <v>635</v>
      </c>
    </row>
    <row r="310" spans="1:8" ht="30" x14ac:dyDescent="0.25">
      <c r="A310" s="14" t="s">
        <v>243</v>
      </c>
      <c r="B310" s="14" t="s">
        <v>14</v>
      </c>
      <c r="C310" s="14" t="s">
        <v>244</v>
      </c>
      <c r="D310" s="14" t="s">
        <v>636</v>
      </c>
      <c r="E310" s="14" t="s">
        <v>93</v>
      </c>
      <c r="F310" s="14">
        <v>730</v>
      </c>
      <c r="G310" s="14">
        <v>5</v>
      </c>
      <c r="H310" s="14" t="s">
        <v>637</v>
      </c>
    </row>
    <row r="311" spans="1:8" ht="30" x14ac:dyDescent="0.25">
      <c r="A311" s="14" t="s">
        <v>243</v>
      </c>
      <c r="B311" s="14" t="s">
        <v>14</v>
      </c>
      <c r="C311" s="14" t="s">
        <v>244</v>
      </c>
      <c r="D311" s="14" t="s">
        <v>638</v>
      </c>
      <c r="E311" s="14" t="s">
        <v>93</v>
      </c>
      <c r="F311" s="14">
        <v>730</v>
      </c>
      <c r="G311" s="14">
        <v>5</v>
      </c>
      <c r="H311" s="14" t="s">
        <v>639</v>
      </c>
    </row>
    <row r="312" spans="1:8" ht="30" x14ac:dyDescent="0.25">
      <c r="A312" s="14" t="s">
        <v>243</v>
      </c>
      <c r="B312" s="14" t="s">
        <v>14</v>
      </c>
      <c r="C312" s="14" t="s">
        <v>244</v>
      </c>
      <c r="D312" s="14" t="s">
        <v>640</v>
      </c>
      <c r="E312" s="14" t="s">
        <v>107</v>
      </c>
      <c r="F312" s="14">
        <v>1095</v>
      </c>
      <c r="G312" s="14">
        <v>1</v>
      </c>
      <c r="H312" s="14" t="s">
        <v>641</v>
      </c>
    </row>
    <row r="313" spans="1:8" ht="30" x14ac:dyDescent="0.25">
      <c r="A313" s="14" t="s">
        <v>243</v>
      </c>
      <c r="B313" s="14" t="s">
        <v>14</v>
      </c>
      <c r="C313" s="14" t="s">
        <v>244</v>
      </c>
      <c r="D313" s="14" t="s">
        <v>642</v>
      </c>
      <c r="E313" s="14" t="s">
        <v>107</v>
      </c>
      <c r="F313" s="14">
        <v>1095</v>
      </c>
      <c r="G313" s="14">
        <v>5</v>
      </c>
      <c r="H313" s="14" t="s">
        <v>643</v>
      </c>
    </row>
    <row r="314" spans="1:8" ht="30" x14ac:dyDescent="0.25">
      <c r="A314" s="14" t="s">
        <v>243</v>
      </c>
      <c r="B314" s="14" t="s">
        <v>14</v>
      </c>
      <c r="C314" s="14" t="s">
        <v>244</v>
      </c>
      <c r="D314" s="14" t="s">
        <v>644</v>
      </c>
      <c r="E314" s="14" t="s">
        <v>107</v>
      </c>
      <c r="F314" s="14">
        <v>1095</v>
      </c>
      <c r="G314" s="14">
        <v>5</v>
      </c>
      <c r="H314" s="14" t="s">
        <v>645</v>
      </c>
    </row>
    <row r="315" spans="1:8" ht="30" x14ac:dyDescent="0.25">
      <c r="A315" s="14" t="s">
        <v>243</v>
      </c>
      <c r="B315" s="14" t="s">
        <v>14</v>
      </c>
      <c r="C315" s="14" t="s">
        <v>244</v>
      </c>
      <c r="D315" s="14" t="s">
        <v>646</v>
      </c>
      <c r="E315" s="14" t="s">
        <v>90</v>
      </c>
      <c r="F315" s="14">
        <v>365</v>
      </c>
      <c r="G315" s="14">
        <v>1</v>
      </c>
      <c r="H315" s="14" t="s">
        <v>647</v>
      </c>
    </row>
    <row r="316" spans="1:8" ht="30" x14ac:dyDescent="0.25">
      <c r="A316" s="14" t="s">
        <v>243</v>
      </c>
      <c r="B316" s="14" t="s">
        <v>14</v>
      </c>
      <c r="C316" s="14" t="s">
        <v>244</v>
      </c>
      <c r="D316" s="14" t="s">
        <v>648</v>
      </c>
      <c r="E316" s="14" t="s">
        <v>116</v>
      </c>
      <c r="F316" s="14">
        <v>270</v>
      </c>
      <c r="G316" s="14">
        <v>5</v>
      </c>
      <c r="H316" s="14" t="s">
        <v>649</v>
      </c>
    </row>
    <row r="317" spans="1:8" ht="30" x14ac:dyDescent="0.25">
      <c r="A317" s="14" t="s">
        <v>243</v>
      </c>
      <c r="B317" s="14" t="s">
        <v>14</v>
      </c>
      <c r="C317" s="14" t="s">
        <v>244</v>
      </c>
      <c r="D317" s="14" t="s">
        <v>650</v>
      </c>
      <c r="E317" s="14" t="s">
        <v>84</v>
      </c>
      <c r="F317" s="14">
        <v>330</v>
      </c>
      <c r="G317" s="14">
        <v>5</v>
      </c>
      <c r="H317" s="14" t="s">
        <v>651</v>
      </c>
    </row>
    <row r="318" spans="1:8" ht="30" x14ac:dyDescent="0.25">
      <c r="A318" s="14" t="s">
        <v>243</v>
      </c>
      <c r="B318" s="14" t="s">
        <v>14</v>
      </c>
      <c r="C318" s="14" t="s">
        <v>244</v>
      </c>
      <c r="D318" s="14" t="s">
        <v>652</v>
      </c>
      <c r="E318" s="14" t="s">
        <v>100</v>
      </c>
      <c r="F318" s="14">
        <v>1460</v>
      </c>
      <c r="G318" s="14">
        <v>5</v>
      </c>
      <c r="H318" s="14" t="s">
        <v>653</v>
      </c>
    </row>
    <row r="319" spans="1:8" ht="30" x14ac:dyDescent="0.25">
      <c r="A319" s="14" t="s">
        <v>243</v>
      </c>
      <c r="B319" s="14" t="s">
        <v>14</v>
      </c>
      <c r="C319" s="14" t="s">
        <v>244</v>
      </c>
      <c r="D319" s="14" t="s">
        <v>654</v>
      </c>
      <c r="E319" s="14" t="s">
        <v>107</v>
      </c>
      <c r="F319" s="14">
        <v>1095</v>
      </c>
      <c r="G319" s="14">
        <v>4</v>
      </c>
      <c r="H319" s="14" t="s">
        <v>655</v>
      </c>
    </row>
    <row r="320" spans="1:8" ht="30" x14ac:dyDescent="0.25">
      <c r="A320" s="14" t="s">
        <v>243</v>
      </c>
      <c r="B320" s="14" t="s">
        <v>14</v>
      </c>
      <c r="C320" s="14" t="s">
        <v>244</v>
      </c>
      <c r="D320" s="14" t="s">
        <v>656</v>
      </c>
      <c r="E320" s="14" t="s">
        <v>107</v>
      </c>
      <c r="F320" s="14">
        <v>1095</v>
      </c>
      <c r="G320" s="14">
        <v>5</v>
      </c>
      <c r="H320" s="14" t="s">
        <v>657</v>
      </c>
    </row>
    <row r="321" spans="1:8" ht="30" x14ac:dyDescent="0.25">
      <c r="A321" s="14" t="s">
        <v>243</v>
      </c>
      <c r="B321" s="14" t="s">
        <v>14</v>
      </c>
      <c r="C321" s="14" t="s">
        <v>244</v>
      </c>
      <c r="D321" s="14" t="s">
        <v>658</v>
      </c>
      <c r="E321" s="14" t="s">
        <v>262</v>
      </c>
      <c r="F321" s="14">
        <v>120</v>
      </c>
      <c r="G321" s="14">
        <v>5</v>
      </c>
      <c r="H321" s="14" t="s">
        <v>659</v>
      </c>
    </row>
    <row r="322" spans="1:8" ht="30" x14ac:dyDescent="0.25">
      <c r="A322" s="14" t="s">
        <v>243</v>
      </c>
      <c r="B322" s="14" t="s">
        <v>14</v>
      </c>
      <c r="C322" s="14" t="s">
        <v>244</v>
      </c>
      <c r="D322" s="14" t="s">
        <v>660</v>
      </c>
      <c r="E322" s="14" t="s">
        <v>93</v>
      </c>
      <c r="F322" s="14">
        <v>730</v>
      </c>
      <c r="G322" s="14">
        <v>5</v>
      </c>
      <c r="H322" s="14" t="s">
        <v>661</v>
      </c>
    </row>
    <row r="323" spans="1:8" ht="30" x14ac:dyDescent="0.25">
      <c r="A323" s="14" t="s">
        <v>243</v>
      </c>
      <c r="B323" s="14" t="s">
        <v>14</v>
      </c>
      <c r="C323" s="14" t="s">
        <v>244</v>
      </c>
      <c r="D323" s="14" t="s">
        <v>662</v>
      </c>
      <c r="E323" s="14" t="s">
        <v>93</v>
      </c>
      <c r="F323" s="14">
        <v>730</v>
      </c>
      <c r="G323" s="14">
        <v>5</v>
      </c>
      <c r="H323" s="14"/>
    </row>
    <row r="324" spans="1:8" ht="30" x14ac:dyDescent="0.25">
      <c r="A324" s="14" t="s">
        <v>243</v>
      </c>
      <c r="B324" s="14" t="s">
        <v>14</v>
      </c>
      <c r="C324" s="14" t="s">
        <v>244</v>
      </c>
      <c r="D324" s="14" t="s">
        <v>663</v>
      </c>
      <c r="E324" s="14" t="s">
        <v>87</v>
      </c>
      <c r="F324" s="14">
        <v>240</v>
      </c>
      <c r="G324" s="14">
        <v>3</v>
      </c>
      <c r="H324" s="14" t="s">
        <v>647</v>
      </c>
    </row>
    <row r="325" spans="1:8" ht="30" x14ac:dyDescent="0.25">
      <c r="A325" s="14" t="s">
        <v>243</v>
      </c>
      <c r="B325" s="14" t="s">
        <v>14</v>
      </c>
      <c r="C325" s="14" t="s">
        <v>244</v>
      </c>
      <c r="D325" s="14" t="s">
        <v>664</v>
      </c>
      <c r="E325" s="14" t="s">
        <v>93</v>
      </c>
      <c r="F325" s="14">
        <v>730</v>
      </c>
      <c r="G325" s="14">
        <v>2</v>
      </c>
      <c r="H325" s="14" t="s">
        <v>665</v>
      </c>
    </row>
    <row r="326" spans="1:8" ht="30" x14ac:dyDescent="0.25">
      <c r="A326" s="14" t="s">
        <v>243</v>
      </c>
      <c r="B326" s="14" t="s">
        <v>14</v>
      </c>
      <c r="C326" s="14" t="s">
        <v>244</v>
      </c>
      <c r="D326" s="14" t="s">
        <v>666</v>
      </c>
      <c r="E326" s="14" t="s">
        <v>93</v>
      </c>
      <c r="F326" s="14">
        <v>730</v>
      </c>
      <c r="G326" s="14">
        <v>4</v>
      </c>
      <c r="H326" s="14"/>
    </row>
    <row r="327" spans="1:8" ht="30" x14ac:dyDescent="0.25">
      <c r="A327" s="14" t="s">
        <v>243</v>
      </c>
      <c r="B327" s="14" t="s">
        <v>14</v>
      </c>
      <c r="C327" s="14" t="s">
        <v>244</v>
      </c>
      <c r="D327" s="14" t="s">
        <v>667</v>
      </c>
      <c r="E327" s="14" t="s">
        <v>90</v>
      </c>
      <c r="F327" s="14">
        <v>365</v>
      </c>
      <c r="G327" s="14">
        <v>5</v>
      </c>
      <c r="H327" s="14" t="s">
        <v>151</v>
      </c>
    </row>
    <row r="328" spans="1:8" ht="30" x14ac:dyDescent="0.25">
      <c r="A328" s="14" t="s">
        <v>243</v>
      </c>
      <c r="B328" s="14" t="s">
        <v>14</v>
      </c>
      <c r="C328" s="14" t="s">
        <v>244</v>
      </c>
      <c r="D328" s="14" t="s">
        <v>668</v>
      </c>
      <c r="E328" s="14" t="s">
        <v>90</v>
      </c>
      <c r="F328" s="14">
        <v>365</v>
      </c>
      <c r="G328" s="14">
        <v>5</v>
      </c>
      <c r="H328" s="14" t="s">
        <v>669</v>
      </c>
    </row>
    <row r="329" spans="1:8" ht="30" x14ac:dyDescent="0.25">
      <c r="A329" s="14" t="s">
        <v>243</v>
      </c>
      <c r="B329" s="14" t="s">
        <v>14</v>
      </c>
      <c r="C329" s="14" t="s">
        <v>244</v>
      </c>
      <c r="D329" s="14" t="s">
        <v>670</v>
      </c>
      <c r="E329" s="14" t="s">
        <v>90</v>
      </c>
      <c r="F329" s="14">
        <v>365</v>
      </c>
      <c r="G329" s="14">
        <v>2</v>
      </c>
      <c r="H329" s="14" t="s">
        <v>125</v>
      </c>
    </row>
    <row r="330" spans="1:8" ht="30" x14ac:dyDescent="0.25">
      <c r="A330" s="14" t="s">
        <v>243</v>
      </c>
      <c r="B330" s="14" t="s">
        <v>14</v>
      </c>
      <c r="C330" s="14" t="s">
        <v>244</v>
      </c>
      <c r="D330" s="14" t="s">
        <v>671</v>
      </c>
      <c r="E330" s="14" t="s">
        <v>107</v>
      </c>
      <c r="F330" s="14">
        <v>1095</v>
      </c>
      <c r="G330" s="14">
        <v>5</v>
      </c>
      <c r="H330" s="14" t="s">
        <v>672</v>
      </c>
    </row>
    <row r="331" spans="1:8" ht="30" x14ac:dyDescent="0.25">
      <c r="A331" s="14" t="s">
        <v>243</v>
      </c>
      <c r="B331" s="14" t="s">
        <v>14</v>
      </c>
      <c r="C331" s="14" t="s">
        <v>244</v>
      </c>
      <c r="D331" s="14" t="s">
        <v>673</v>
      </c>
      <c r="E331" s="14" t="s">
        <v>107</v>
      </c>
      <c r="F331" s="14">
        <v>1095</v>
      </c>
      <c r="G331" s="14">
        <v>4</v>
      </c>
      <c r="H331" s="14" t="s">
        <v>674</v>
      </c>
    </row>
    <row r="332" spans="1:8" ht="30" x14ac:dyDescent="0.25">
      <c r="A332" s="14" t="s">
        <v>243</v>
      </c>
      <c r="B332" s="14" t="s">
        <v>14</v>
      </c>
      <c r="C332" s="14" t="s">
        <v>244</v>
      </c>
      <c r="D332" s="14" t="s">
        <v>675</v>
      </c>
      <c r="E332" s="14" t="s">
        <v>93</v>
      </c>
      <c r="F332" s="14">
        <v>730</v>
      </c>
      <c r="G332" s="14">
        <v>5</v>
      </c>
      <c r="H332" s="14" t="s">
        <v>676</v>
      </c>
    </row>
    <row r="333" spans="1:8" ht="30" x14ac:dyDescent="0.25">
      <c r="A333" s="14" t="s">
        <v>243</v>
      </c>
      <c r="B333" s="14" t="s">
        <v>14</v>
      </c>
      <c r="C333" s="14" t="s">
        <v>244</v>
      </c>
      <c r="D333" s="14" t="s">
        <v>677</v>
      </c>
      <c r="E333" s="14" t="s">
        <v>93</v>
      </c>
      <c r="F333" s="14">
        <v>730</v>
      </c>
      <c r="G333" s="14">
        <v>5</v>
      </c>
      <c r="H333" s="14"/>
    </row>
    <row r="334" spans="1:8" ht="30" x14ac:dyDescent="0.25">
      <c r="A334" s="14" t="s">
        <v>243</v>
      </c>
      <c r="B334" s="14" t="s">
        <v>14</v>
      </c>
      <c r="C334" s="14" t="s">
        <v>244</v>
      </c>
      <c r="D334" s="14" t="s">
        <v>678</v>
      </c>
      <c r="E334" s="14" t="s">
        <v>107</v>
      </c>
      <c r="F334" s="14">
        <v>1095</v>
      </c>
      <c r="G334" s="14">
        <v>3</v>
      </c>
      <c r="H334" s="14" t="s">
        <v>679</v>
      </c>
    </row>
    <row r="335" spans="1:8" ht="30" x14ac:dyDescent="0.25">
      <c r="A335" s="14" t="s">
        <v>243</v>
      </c>
      <c r="B335" s="14" t="s">
        <v>14</v>
      </c>
      <c r="C335" s="14" t="s">
        <v>244</v>
      </c>
      <c r="D335" s="14" t="s">
        <v>680</v>
      </c>
      <c r="E335" s="14" t="s">
        <v>90</v>
      </c>
      <c r="F335" s="14">
        <v>365</v>
      </c>
      <c r="G335" s="14">
        <v>1</v>
      </c>
      <c r="H335" s="14" t="s">
        <v>681</v>
      </c>
    </row>
    <row r="336" spans="1:8" ht="30" x14ac:dyDescent="0.25">
      <c r="A336" s="14" t="s">
        <v>243</v>
      </c>
      <c r="B336" s="14" t="s">
        <v>14</v>
      </c>
      <c r="C336" s="14" t="s">
        <v>244</v>
      </c>
      <c r="D336" s="14" t="s">
        <v>682</v>
      </c>
      <c r="E336" s="14" t="s">
        <v>93</v>
      </c>
      <c r="F336" s="14">
        <v>730</v>
      </c>
      <c r="G336" s="14">
        <v>4</v>
      </c>
      <c r="H336" s="14" t="s">
        <v>683</v>
      </c>
    </row>
    <row r="337" spans="1:8" ht="30" x14ac:dyDescent="0.25">
      <c r="A337" s="14" t="s">
        <v>243</v>
      </c>
      <c r="B337" s="14" t="s">
        <v>14</v>
      </c>
      <c r="C337" s="14" t="s">
        <v>244</v>
      </c>
      <c r="D337" s="14" t="s">
        <v>684</v>
      </c>
      <c r="E337" s="14" t="s">
        <v>90</v>
      </c>
      <c r="F337" s="14">
        <v>365</v>
      </c>
      <c r="G337" s="14">
        <v>5</v>
      </c>
      <c r="H337" s="14" t="s">
        <v>27</v>
      </c>
    </row>
    <row r="338" spans="1:8" ht="30" x14ac:dyDescent="0.25">
      <c r="A338" s="14" t="s">
        <v>243</v>
      </c>
      <c r="B338" s="14" t="s">
        <v>14</v>
      </c>
      <c r="C338" s="14" t="s">
        <v>244</v>
      </c>
      <c r="D338" s="14" t="s">
        <v>685</v>
      </c>
      <c r="E338" s="14" t="s">
        <v>107</v>
      </c>
      <c r="F338" s="14">
        <v>1095</v>
      </c>
      <c r="G338" s="14">
        <v>4</v>
      </c>
      <c r="H338" s="14" t="s">
        <v>686</v>
      </c>
    </row>
    <row r="339" spans="1:8" ht="30" x14ac:dyDescent="0.25">
      <c r="A339" s="14" t="s">
        <v>243</v>
      </c>
      <c r="B339" s="14" t="s">
        <v>14</v>
      </c>
      <c r="C339" s="14" t="s">
        <v>244</v>
      </c>
      <c r="D339" s="14" t="s">
        <v>687</v>
      </c>
      <c r="E339" s="14" t="s">
        <v>107</v>
      </c>
      <c r="F339" s="14">
        <v>1095</v>
      </c>
      <c r="G339" s="14">
        <v>4</v>
      </c>
      <c r="H339" s="14" t="s">
        <v>688</v>
      </c>
    </row>
    <row r="340" spans="1:8" ht="30" x14ac:dyDescent="0.25">
      <c r="A340" s="14" t="s">
        <v>243</v>
      </c>
      <c r="B340" s="14" t="s">
        <v>14</v>
      </c>
      <c r="C340" s="14" t="s">
        <v>244</v>
      </c>
      <c r="D340" s="14" t="s">
        <v>689</v>
      </c>
      <c r="E340" s="14" t="s">
        <v>93</v>
      </c>
      <c r="F340" s="14">
        <v>730</v>
      </c>
      <c r="G340" s="14">
        <v>5</v>
      </c>
      <c r="H340" s="14" t="s">
        <v>690</v>
      </c>
    </row>
    <row r="341" spans="1:8" ht="30" x14ac:dyDescent="0.25">
      <c r="A341" s="14" t="s">
        <v>243</v>
      </c>
      <c r="B341" s="14" t="s">
        <v>14</v>
      </c>
      <c r="C341" s="14" t="s">
        <v>244</v>
      </c>
      <c r="D341" s="14" t="s">
        <v>691</v>
      </c>
      <c r="E341" s="14" t="s">
        <v>107</v>
      </c>
      <c r="F341" s="14">
        <v>1095</v>
      </c>
      <c r="G341" s="14">
        <v>5</v>
      </c>
      <c r="H341" s="14" t="s">
        <v>692</v>
      </c>
    </row>
    <row r="342" spans="1:8" ht="30" x14ac:dyDescent="0.25">
      <c r="A342" s="14" t="s">
        <v>243</v>
      </c>
      <c r="B342" s="14" t="s">
        <v>14</v>
      </c>
      <c r="C342" s="14" t="s">
        <v>244</v>
      </c>
      <c r="D342" s="14" t="s">
        <v>693</v>
      </c>
      <c r="E342" s="14" t="s">
        <v>107</v>
      </c>
      <c r="F342" s="14">
        <v>1095</v>
      </c>
      <c r="G342" s="14">
        <v>4</v>
      </c>
      <c r="H342" s="14" t="s">
        <v>694</v>
      </c>
    </row>
    <row r="343" spans="1:8" ht="30" x14ac:dyDescent="0.25">
      <c r="A343" s="14" t="s">
        <v>243</v>
      </c>
      <c r="B343" s="14" t="s">
        <v>14</v>
      </c>
      <c r="C343" s="14" t="s">
        <v>244</v>
      </c>
      <c r="D343" s="14" t="s">
        <v>695</v>
      </c>
      <c r="E343" s="14" t="s">
        <v>189</v>
      </c>
      <c r="F343" s="14">
        <v>300</v>
      </c>
      <c r="G343" s="14">
        <v>1</v>
      </c>
      <c r="H343" s="14" t="s">
        <v>696</v>
      </c>
    </row>
    <row r="344" spans="1:8" ht="30" x14ac:dyDescent="0.25">
      <c r="A344" s="14" t="s">
        <v>243</v>
      </c>
      <c r="B344" s="14" t="s">
        <v>14</v>
      </c>
      <c r="C344" s="14" t="s">
        <v>244</v>
      </c>
      <c r="D344" s="14" t="s">
        <v>697</v>
      </c>
      <c r="E344" s="14" t="s">
        <v>90</v>
      </c>
      <c r="F344" s="14">
        <v>365</v>
      </c>
      <c r="G344" s="14">
        <v>4</v>
      </c>
      <c r="H344" s="14" t="s">
        <v>137</v>
      </c>
    </row>
    <row r="345" spans="1:8" ht="30" x14ac:dyDescent="0.25">
      <c r="A345" s="14" t="s">
        <v>243</v>
      </c>
      <c r="B345" s="14" t="s">
        <v>14</v>
      </c>
      <c r="C345" s="14" t="s">
        <v>244</v>
      </c>
      <c r="D345" s="14" t="s">
        <v>698</v>
      </c>
      <c r="E345" s="14" t="s">
        <v>107</v>
      </c>
      <c r="F345" s="14">
        <v>1095</v>
      </c>
      <c r="G345" s="14">
        <v>5</v>
      </c>
      <c r="H345" s="14" t="s">
        <v>699</v>
      </c>
    </row>
    <row r="346" spans="1:8" ht="30" x14ac:dyDescent="0.25">
      <c r="A346" s="14" t="s">
        <v>243</v>
      </c>
      <c r="B346" s="14" t="s">
        <v>14</v>
      </c>
      <c r="C346" s="14" t="s">
        <v>244</v>
      </c>
      <c r="D346" s="14" t="s">
        <v>700</v>
      </c>
      <c r="E346" s="14" t="s">
        <v>90</v>
      </c>
      <c r="F346" s="14">
        <v>365</v>
      </c>
      <c r="G346" s="14">
        <v>5</v>
      </c>
      <c r="H346" s="14" t="s">
        <v>701</v>
      </c>
    </row>
    <row r="347" spans="1:8" ht="30" x14ac:dyDescent="0.25">
      <c r="A347" s="14" t="s">
        <v>243</v>
      </c>
      <c r="B347" s="14" t="s">
        <v>14</v>
      </c>
      <c r="C347" s="14" t="s">
        <v>244</v>
      </c>
      <c r="D347" s="14" t="s">
        <v>702</v>
      </c>
      <c r="E347" s="14" t="s">
        <v>90</v>
      </c>
      <c r="F347" s="14">
        <v>365</v>
      </c>
      <c r="G347" s="14">
        <v>4</v>
      </c>
      <c r="H347" s="14" t="s">
        <v>703</v>
      </c>
    </row>
    <row r="348" spans="1:8" ht="30" x14ac:dyDescent="0.25">
      <c r="A348" s="14" t="s">
        <v>243</v>
      </c>
      <c r="B348" s="14" t="s">
        <v>14</v>
      </c>
      <c r="C348" s="14" t="s">
        <v>244</v>
      </c>
      <c r="D348" s="14" t="s">
        <v>704</v>
      </c>
      <c r="E348" s="14" t="s">
        <v>90</v>
      </c>
      <c r="F348" s="14">
        <v>365</v>
      </c>
      <c r="G348" s="14">
        <v>5</v>
      </c>
      <c r="H348" s="14" t="s">
        <v>146</v>
      </c>
    </row>
    <row r="349" spans="1:8" ht="30" x14ac:dyDescent="0.25">
      <c r="A349" s="14" t="s">
        <v>243</v>
      </c>
      <c r="B349" s="14" t="s">
        <v>14</v>
      </c>
      <c r="C349" s="14" t="s">
        <v>244</v>
      </c>
      <c r="D349" s="14" t="s">
        <v>705</v>
      </c>
      <c r="E349" s="14" t="s">
        <v>107</v>
      </c>
      <c r="F349" s="14">
        <v>1095</v>
      </c>
      <c r="G349" s="14">
        <v>5</v>
      </c>
      <c r="H349" s="14" t="s">
        <v>706</v>
      </c>
    </row>
    <row r="350" spans="1:8" ht="30" x14ac:dyDescent="0.25">
      <c r="A350" s="14" t="s">
        <v>243</v>
      </c>
      <c r="B350" s="14" t="s">
        <v>14</v>
      </c>
      <c r="C350" s="14" t="s">
        <v>244</v>
      </c>
      <c r="D350" s="14" t="s">
        <v>707</v>
      </c>
      <c r="E350" s="14" t="s">
        <v>93</v>
      </c>
      <c r="F350" s="14">
        <v>730</v>
      </c>
      <c r="G350" s="14">
        <v>5</v>
      </c>
      <c r="H350" s="14" t="s">
        <v>683</v>
      </c>
    </row>
    <row r="351" spans="1:8" ht="30" x14ac:dyDescent="0.25">
      <c r="A351" s="14" t="s">
        <v>243</v>
      </c>
      <c r="B351" s="14" t="s">
        <v>14</v>
      </c>
      <c r="C351" s="14" t="s">
        <v>244</v>
      </c>
      <c r="D351" s="14" t="s">
        <v>708</v>
      </c>
      <c r="E351" s="14" t="s">
        <v>100</v>
      </c>
      <c r="F351" s="14">
        <v>1460</v>
      </c>
      <c r="G351" s="14">
        <v>4</v>
      </c>
      <c r="H351" s="14" t="s">
        <v>709</v>
      </c>
    </row>
    <row r="352" spans="1:8" ht="30" x14ac:dyDescent="0.25">
      <c r="A352" s="14" t="s">
        <v>243</v>
      </c>
      <c r="B352" s="14" t="s">
        <v>14</v>
      </c>
      <c r="C352" s="14" t="s">
        <v>244</v>
      </c>
      <c r="D352" s="14" t="s">
        <v>710</v>
      </c>
      <c r="E352" s="14" t="s">
        <v>84</v>
      </c>
      <c r="F352" s="14">
        <v>330</v>
      </c>
      <c r="G352" s="14">
        <v>5</v>
      </c>
      <c r="H352" s="14" t="s">
        <v>158</v>
      </c>
    </row>
    <row r="353" spans="1:8" ht="30" x14ac:dyDescent="0.25">
      <c r="A353" s="14" t="s">
        <v>243</v>
      </c>
      <c r="B353" s="14" t="s">
        <v>14</v>
      </c>
      <c r="C353" s="14" t="s">
        <v>244</v>
      </c>
      <c r="D353" s="14" t="s">
        <v>711</v>
      </c>
      <c r="E353" s="14" t="s">
        <v>107</v>
      </c>
      <c r="F353" s="14">
        <v>1095</v>
      </c>
      <c r="G353" s="14">
        <v>5</v>
      </c>
      <c r="H353" s="14" t="s">
        <v>712</v>
      </c>
    </row>
    <row r="354" spans="1:8" ht="30" x14ac:dyDescent="0.25">
      <c r="A354" s="14" t="s">
        <v>243</v>
      </c>
      <c r="B354" s="14" t="s">
        <v>14</v>
      </c>
      <c r="C354" s="14" t="s">
        <v>244</v>
      </c>
      <c r="D354" s="14" t="s">
        <v>713</v>
      </c>
      <c r="E354" s="14" t="s">
        <v>100</v>
      </c>
      <c r="F354" s="14">
        <v>1460</v>
      </c>
      <c r="G354" s="14">
        <v>5</v>
      </c>
      <c r="H354" s="14" t="s">
        <v>683</v>
      </c>
    </row>
    <row r="355" spans="1:8" ht="30" x14ac:dyDescent="0.25">
      <c r="A355" s="14" t="s">
        <v>243</v>
      </c>
      <c r="B355" s="14" t="s">
        <v>14</v>
      </c>
      <c r="C355" s="14" t="s">
        <v>244</v>
      </c>
      <c r="D355" s="14" t="s">
        <v>714</v>
      </c>
      <c r="E355" s="14" t="s">
        <v>107</v>
      </c>
      <c r="F355" s="14">
        <v>1095</v>
      </c>
      <c r="G355" s="14">
        <v>4</v>
      </c>
      <c r="H355" s="14" t="s">
        <v>715</v>
      </c>
    </row>
    <row r="356" spans="1:8" ht="30" x14ac:dyDescent="0.25">
      <c r="A356" s="14" t="s">
        <v>243</v>
      </c>
      <c r="B356" s="14" t="s">
        <v>14</v>
      </c>
      <c r="C356" s="14" t="s">
        <v>244</v>
      </c>
      <c r="D356" s="14" t="s">
        <v>716</v>
      </c>
      <c r="E356" s="14" t="s">
        <v>107</v>
      </c>
      <c r="F356" s="14">
        <v>1095</v>
      </c>
      <c r="G356" s="14">
        <v>5</v>
      </c>
      <c r="H356" s="14" t="s">
        <v>683</v>
      </c>
    </row>
    <row r="357" spans="1:8" ht="30" x14ac:dyDescent="0.25">
      <c r="A357" s="14" t="s">
        <v>243</v>
      </c>
      <c r="B357" s="14" t="s">
        <v>14</v>
      </c>
      <c r="C357" s="14" t="s">
        <v>244</v>
      </c>
      <c r="D357" s="14" t="s">
        <v>717</v>
      </c>
      <c r="E357" s="14" t="s">
        <v>107</v>
      </c>
      <c r="F357" s="14">
        <v>1095</v>
      </c>
      <c r="G357" s="14">
        <v>5</v>
      </c>
      <c r="H357" s="14" t="s">
        <v>718</v>
      </c>
    </row>
    <row r="358" spans="1:8" ht="30" x14ac:dyDescent="0.25">
      <c r="A358" s="14" t="s">
        <v>243</v>
      </c>
      <c r="B358" s="14" t="s">
        <v>14</v>
      </c>
      <c r="C358" s="14" t="s">
        <v>244</v>
      </c>
      <c r="D358" s="14" t="s">
        <v>719</v>
      </c>
      <c r="E358" s="14" t="s">
        <v>107</v>
      </c>
      <c r="F358" s="14">
        <v>1095</v>
      </c>
      <c r="G358" s="14">
        <v>5</v>
      </c>
      <c r="H358" s="14" t="s">
        <v>151</v>
      </c>
    </row>
    <row r="359" spans="1:8" ht="30" x14ac:dyDescent="0.25">
      <c r="A359" s="14" t="s">
        <v>243</v>
      </c>
      <c r="B359" s="14" t="s">
        <v>14</v>
      </c>
      <c r="C359" s="14" t="s">
        <v>244</v>
      </c>
      <c r="D359" s="14" t="s">
        <v>720</v>
      </c>
      <c r="E359" s="14" t="s">
        <v>107</v>
      </c>
      <c r="F359" s="14">
        <v>1095</v>
      </c>
      <c r="G359" s="14">
        <v>4</v>
      </c>
      <c r="H359" s="14" t="s">
        <v>721</v>
      </c>
    </row>
    <row r="360" spans="1:8" ht="30" x14ac:dyDescent="0.25">
      <c r="A360" s="14" t="s">
        <v>243</v>
      </c>
      <c r="B360" s="14" t="s">
        <v>14</v>
      </c>
      <c r="C360" s="14" t="s">
        <v>244</v>
      </c>
      <c r="D360" s="14" t="s">
        <v>722</v>
      </c>
      <c r="E360" s="14" t="s">
        <v>93</v>
      </c>
      <c r="F360" s="14">
        <v>730</v>
      </c>
      <c r="G360" s="14">
        <v>5</v>
      </c>
      <c r="H360" s="14" t="s">
        <v>715</v>
      </c>
    </row>
    <row r="361" spans="1:8" ht="30" x14ac:dyDescent="0.25">
      <c r="A361" s="14" t="s">
        <v>243</v>
      </c>
      <c r="B361" s="14" t="s">
        <v>14</v>
      </c>
      <c r="C361" s="14" t="s">
        <v>244</v>
      </c>
      <c r="D361" s="14" t="s">
        <v>723</v>
      </c>
      <c r="E361" s="14" t="s">
        <v>107</v>
      </c>
      <c r="F361" s="14">
        <v>1095</v>
      </c>
      <c r="G361" s="14">
        <v>5</v>
      </c>
      <c r="H361" s="14" t="s">
        <v>724</v>
      </c>
    </row>
    <row r="362" spans="1:8" ht="30" x14ac:dyDescent="0.25">
      <c r="A362" s="14" t="s">
        <v>243</v>
      </c>
      <c r="B362" s="14" t="s">
        <v>14</v>
      </c>
      <c r="C362" s="14" t="s">
        <v>244</v>
      </c>
      <c r="D362" s="14" t="s">
        <v>725</v>
      </c>
      <c r="E362" s="14" t="s">
        <v>93</v>
      </c>
      <c r="F362" s="14">
        <v>730</v>
      </c>
      <c r="G362" s="14">
        <v>3</v>
      </c>
      <c r="H362" s="14" t="s">
        <v>726</v>
      </c>
    </row>
    <row r="363" spans="1:8" ht="30" x14ac:dyDescent="0.25">
      <c r="A363" s="14" t="s">
        <v>243</v>
      </c>
      <c r="B363" s="14" t="s">
        <v>14</v>
      </c>
      <c r="C363" s="14" t="s">
        <v>244</v>
      </c>
      <c r="D363" s="14" t="s">
        <v>727</v>
      </c>
      <c r="E363" s="14" t="s">
        <v>107</v>
      </c>
      <c r="F363" s="14">
        <v>1095</v>
      </c>
      <c r="G363" s="14">
        <v>5</v>
      </c>
      <c r="H363" s="14" t="s">
        <v>728</v>
      </c>
    </row>
    <row r="364" spans="1:8" ht="30" x14ac:dyDescent="0.25">
      <c r="A364" s="14" t="s">
        <v>243</v>
      </c>
      <c r="B364" s="14" t="s">
        <v>14</v>
      </c>
      <c r="C364" s="14" t="s">
        <v>244</v>
      </c>
      <c r="D364" s="14" t="s">
        <v>729</v>
      </c>
      <c r="E364" s="14" t="s">
        <v>93</v>
      </c>
      <c r="F364" s="14">
        <v>730</v>
      </c>
      <c r="G364" s="14">
        <v>4</v>
      </c>
      <c r="H364" s="14" t="s">
        <v>47</v>
      </c>
    </row>
    <row r="365" spans="1:8" ht="30" x14ac:dyDescent="0.25">
      <c r="A365" s="14" t="s">
        <v>243</v>
      </c>
      <c r="B365" s="14" t="s">
        <v>14</v>
      </c>
      <c r="C365" s="14" t="s">
        <v>244</v>
      </c>
      <c r="D365" s="14" t="s">
        <v>730</v>
      </c>
      <c r="E365" s="14" t="s">
        <v>107</v>
      </c>
      <c r="F365" s="14">
        <v>1095</v>
      </c>
      <c r="G365" s="14">
        <v>4</v>
      </c>
      <c r="H365" s="14" t="s">
        <v>47</v>
      </c>
    </row>
    <row r="366" spans="1:8" ht="30" x14ac:dyDescent="0.25">
      <c r="A366" s="14" t="s">
        <v>243</v>
      </c>
      <c r="B366" s="14" t="s">
        <v>14</v>
      </c>
      <c r="C366" s="14" t="s">
        <v>244</v>
      </c>
      <c r="D366" s="14" t="s">
        <v>731</v>
      </c>
      <c r="E366" s="14" t="s">
        <v>107</v>
      </c>
      <c r="F366" s="14">
        <v>1095</v>
      </c>
      <c r="G366" s="14">
        <v>4</v>
      </c>
      <c r="H366" s="14" t="s">
        <v>732</v>
      </c>
    </row>
    <row r="367" spans="1:8" ht="30" x14ac:dyDescent="0.25">
      <c r="A367" s="14" t="s">
        <v>243</v>
      </c>
      <c r="B367" s="14" t="s">
        <v>14</v>
      </c>
      <c r="C367" s="14" t="s">
        <v>244</v>
      </c>
      <c r="D367" s="14" t="s">
        <v>733</v>
      </c>
      <c r="E367" s="14" t="s">
        <v>107</v>
      </c>
      <c r="F367" s="14">
        <v>1095</v>
      </c>
      <c r="G367" s="14">
        <v>5</v>
      </c>
      <c r="H367" s="14" t="s">
        <v>734</v>
      </c>
    </row>
    <row r="368" spans="1:8" ht="30" x14ac:dyDescent="0.25">
      <c r="A368" s="14" t="s">
        <v>243</v>
      </c>
      <c r="B368" s="14" t="s">
        <v>14</v>
      </c>
      <c r="C368" s="14" t="s">
        <v>244</v>
      </c>
      <c r="D368" s="14" t="s">
        <v>735</v>
      </c>
      <c r="E368" s="14" t="s">
        <v>107</v>
      </c>
      <c r="F368" s="14">
        <v>1095</v>
      </c>
      <c r="G368" s="14">
        <v>5</v>
      </c>
      <c r="H368" s="14" t="s">
        <v>736</v>
      </c>
    </row>
    <row r="369" spans="1:8" ht="30" x14ac:dyDescent="0.25">
      <c r="A369" s="14" t="s">
        <v>243</v>
      </c>
      <c r="B369" s="14" t="s">
        <v>14</v>
      </c>
      <c r="C369" s="14" t="s">
        <v>244</v>
      </c>
      <c r="D369" s="14" t="s">
        <v>737</v>
      </c>
      <c r="E369" s="14" t="s">
        <v>107</v>
      </c>
      <c r="F369" s="14">
        <v>1095</v>
      </c>
      <c r="G369" s="14">
        <v>1</v>
      </c>
      <c r="H369" s="14" t="s">
        <v>47</v>
      </c>
    </row>
    <row r="370" spans="1:8" ht="30" x14ac:dyDescent="0.25">
      <c r="A370" s="14" t="s">
        <v>243</v>
      </c>
      <c r="B370" s="14" t="s">
        <v>14</v>
      </c>
      <c r="C370" s="14" t="s">
        <v>244</v>
      </c>
      <c r="D370" s="14" t="s">
        <v>738</v>
      </c>
      <c r="E370" s="14" t="s">
        <v>107</v>
      </c>
      <c r="F370" s="14">
        <v>1095</v>
      </c>
      <c r="G370" s="14">
        <v>5</v>
      </c>
      <c r="H370" s="14" t="s">
        <v>153</v>
      </c>
    </row>
    <row r="371" spans="1:8" ht="30" x14ac:dyDescent="0.25">
      <c r="A371" s="14" t="s">
        <v>243</v>
      </c>
      <c r="B371" s="14" t="s">
        <v>14</v>
      </c>
      <c r="C371" s="14" t="s">
        <v>244</v>
      </c>
      <c r="D371" s="14" t="s">
        <v>739</v>
      </c>
      <c r="E371" s="14" t="s">
        <v>107</v>
      </c>
      <c r="F371" s="14">
        <v>1095</v>
      </c>
      <c r="G371" s="14">
        <v>5</v>
      </c>
      <c r="H371" s="14" t="s">
        <v>44</v>
      </c>
    </row>
    <row r="372" spans="1:8" ht="30" x14ac:dyDescent="0.25">
      <c r="A372" s="14" t="s">
        <v>243</v>
      </c>
      <c r="B372" s="14" t="s">
        <v>14</v>
      </c>
      <c r="C372" s="14" t="s">
        <v>244</v>
      </c>
      <c r="D372" s="14" t="s">
        <v>740</v>
      </c>
      <c r="E372" s="14" t="s">
        <v>107</v>
      </c>
      <c r="F372" s="14">
        <v>1095</v>
      </c>
      <c r="G372" s="14">
        <v>5</v>
      </c>
      <c r="H372" s="14" t="s">
        <v>741</v>
      </c>
    </row>
    <row r="373" spans="1:8" ht="30" x14ac:dyDescent="0.25">
      <c r="A373" s="14" t="s">
        <v>243</v>
      </c>
      <c r="B373" s="14" t="s">
        <v>14</v>
      </c>
      <c r="C373" s="14" t="s">
        <v>244</v>
      </c>
      <c r="D373" s="14" t="s">
        <v>742</v>
      </c>
      <c r="E373" s="14" t="s">
        <v>107</v>
      </c>
      <c r="F373" s="14">
        <v>1095</v>
      </c>
      <c r="G373" s="14">
        <v>1</v>
      </c>
      <c r="H373" s="14" t="s">
        <v>743</v>
      </c>
    </row>
    <row r="374" spans="1:8" ht="30" x14ac:dyDescent="0.25">
      <c r="A374" s="14" t="s">
        <v>243</v>
      </c>
      <c r="B374" s="14" t="s">
        <v>14</v>
      </c>
      <c r="C374" s="14" t="s">
        <v>244</v>
      </c>
      <c r="D374" s="14" t="s">
        <v>744</v>
      </c>
      <c r="E374" s="14" t="s">
        <v>107</v>
      </c>
      <c r="F374" s="14">
        <v>1095</v>
      </c>
      <c r="G374" s="14">
        <v>5</v>
      </c>
      <c r="H374" s="14" t="s">
        <v>27</v>
      </c>
    </row>
    <row r="375" spans="1:8" ht="30" x14ac:dyDescent="0.25">
      <c r="A375" s="14" t="s">
        <v>243</v>
      </c>
      <c r="B375" s="14" t="s">
        <v>14</v>
      </c>
      <c r="C375" s="14" t="s">
        <v>244</v>
      </c>
      <c r="D375" s="14" t="s">
        <v>745</v>
      </c>
      <c r="E375" s="14" t="s">
        <v>107</v>
      </c>
      <c r="F375" s="14">
        <v>1095</v>
      </c>
      <c r="G375" s="14">
        <v>4</v>
      </c>
      <c r="H375" s="14" t="s">
        <v>47</v>
      </c>
    </row>
    <row r="376" spans="1:8" ht="30" x14ac:dyDescent="0.25">
      <c r="A376" s="14" t="s">
        <v>243</v>
      </c>
      <c r="B376" s="14" t="s">
        <v>14</v>
      </c>
      <c r="C376" s="14" t="s">
        <v>244</v>
      </c>
      <c r="D376" s="14" t="s">
        <v>746</v>
      </c>
      <c r="E376" s="14" t="s">
        <v>107</v>
      </c>
      <c r="F376" s="14">
        <v>1095</v>
      </c>
      <c r="G376" s="14">
        <v>1</v>
      </c>
      <c r="H376" s="14" t="s">
        <v>747</v>
      </c>
    </row>
    <row r="377" spans="1:8" ht="30" x14ac:dyDescent="0.25">
      <c r="A377" s="14" t="s">
        <v>243</v>
      </c>
      <c r="B377" s="14" t="s">
        <v>14</v>
      </c>
      <c r="C377" s="14" t="s">
        <v>244</v>
      </c>
      <c r="D377" s="14" t="s">
        <v>748</v>
      </c>
      <c r="E377" s="14" t="s">
        <v>100</v>
      </c>
      <c r="F377" s="14">
        <v>1460</v>
      </c>
      <c r="G377" s="14">
        <v>4</v>
      </c>
      <c r="H377" s="14" t="s">
        <v>749</v>
      </c>
    </row>
    <row r="378" spans="1:8" ht="30" x14ac:dyDescent="0.25">
      <c r="A378" s="14" t="s">
        <v>243</v>
      </c>
      <c r="B378" s="14" t="s">
        <v>14</v>
      </c>
      <c r="C378" s="14" t="s">
        <v>244</v>
      </c>
      <c r="D378" s="14" t="s">
        <v>750</v>
      </c>
      <c r="E378" s="14" t="s">
        <v>100</v>
      </c>
      <c r="F378" s="14">
        <v>1460</v>
      </c>
      <c r="G378" s="14">
        <v>5</v>
      </c>
      <c r="H378" s="14" t="s">
        <v>751</v>
      </c>
    </row>
    <row r="379" spans="1:8" ht="30" x14ac:dyDescent="0.25">
      <c r="A379" s="14" t="s">
        <v>243</v>
      </c>
      <c r="B379" s="14" t="s">
        <v>14</v>
      </c>
      <c r="C379" s="14" t="s">
        <v>244</v>
      </c>
      <c r="D379" s="14" t="s">
        <v>752</v>
      </c>
      <c r="E379" s="14" t="s">
        <v>107</v>
      </c>
      <c r="F379" s="14">
        <v>1095</v>
      </c>
      <c r="G379" s="14">
        <v>3</v>
      </c>
      <c r="H379" s="14" t="s">
        <v>753</v>
      </c>
    </row>
    <row r="380" spans="1:8" ht="30" x14ac:dyDescent="0.25">
      <c r="A380" s="14" t="s">
        <v>243</v>
      </c>
      <c r="B380" s="14" t="s">
        <v>14</v>
      </c>
      <c r="C380" s="14" t="s">
        <v>244</v>
      </c>
      <c r="D380" s="14" t="s">
        <v>754</v>
      </c>
      <c r="E380" s="14" t="s">
        <v>90</v>
      </c>
      <c r="F380" s="14">
        <v>365</v>
      </c>
      <c r="G380" s="14">
        <v>4</v>
      </c>
      <c r="H380" s="14" t="s">
        <v>755</v>
      </c>
    </row>
    <row r="381" spans="1:8" ht="30" x14ac:dyDescent="0.25">
      <c r="A381" s="14" t="s">
        <v>243</v>
      </c>
      <c r="B381" s="14" t="s">
        <v>14</v>
      </c>
      <c r="C381" s="14" t="s">
        <v>244</v>
      </c>
      <c r="D381" s="14" t="s">
        <v>756</v>
      </c>
      <c r="E381" s="14" t="s">
        <v>100</v>
      </c>
      <c r="F381" s="14">
        <v>1460</v>
      </c>
      <c r="G381" s="14">
        <v>5</v>
      </c>
      <c r="H381" s="14" t="s">
        <v>757</v>
      </c>
    </row>
    <row r="382" spans="1:8" ht="30" x14ac:dyDescent="0.25">
      <c r="A382" s="14" t="s">
        <v>243</v>
      </c>
      <c r="B382" s="14" t="s">
        <v>14</v>
      </c>
      <c r="C382" s="14" t="s">
        <v>244</v>
      </c>
      <c r="D382" s="14" t="s">
        <v>758</v>
      </c>
      <c r="E382" s="14" t="s">
        <v>90</v>
      </c>
      <c r="F382" s="14">
        <v>365</v>
      </c>
      <c r="G382" s="14">
        <v>2</v>
      </c>
      <c r="H382" s="14" t="s">
        <v>759</v>
      </c>
    </row>
    <row r="383" spans="1:8" ht="30" x14ac:dyDescent="0.25">
      <c r="A383" s="14" t="s">
        <v>243</v>
      </c>
      <c r="B383" s="14" t="s">
        <v>14</v>
      </c>
      <c r="C383" s="14" t="s">
        <v>244</v>
      </c>
      <c r="D383" s="14" t="s">
        <v>760</v>
      </c>
      <c r="E383" s="14" t="s">
        <v>90</v>
      </c>
      <c r="F383" s="14">
        <v>365</v>
      </c>
      <c r="G383" s="14">
        <v>2</v>
      </c>
      <c r="H383" s="14" t="s">
        <v>761</v>
      </c>
    </row>
    <row r="384" spans="1:8" ht="30" x14ac:dyDescent="0.25">
      <c r="A384" s="14" t="s">
        <v>243</v>
      </c>
      <c r="B384" s="14" t="s">
        <v>14</v>
      </c>
      <c r="C384" s="14" t="s">
        <v>244</v>
      </c>
      <c r="D384" s="14" t="s">
        <v>762</v>
      </c>
      <c r="E384" s="14" t="s">
        <v>93</v>
      </c>
      <c r="F384" s="14">
        <v>730</v>
      </c>
      <c r="G384" s="14">
        <v>1</v>
      </c>
      <c r="H384" s="14" t="s">
        <v>763</v>
      </c>
    </row>
    <row r="385" spans="1:8" ht="30" x14ac:dyDescent="0.25">
      <c r="A385" s="14" t="s">
        <v>243</v>
      </c>
      <c r="B385" s="14" t="s">
        <v>14</v>
      </c>
      <c r="C385" s="14" t="s">
        <v>244</v>
      </c>
      <c r="D385" s="14" t="s">
        <v>764</v>
      </c>
      <c r="E385" s="14" t="s">
        <v>93</v>
      </c>
      <c r="F385" s="14">
        <v>730</v>
      </c>
      <c r="G385" s="14">
        <v>5</v>
      </c>
      <c r="H385" s="14" t="s">
        <v>765</v>
      </c>
    </row>
    <row r="386" spans="1:8" ht="30" x14ac:dyDescent="0.25">
      <c r="A386" s="14" t="s">
        <v>243</v>
      </c>
      <c r="B386" s="14" t="s">
        <v>14</v>
      </c>
      <c r="C386" s="14" t="s">
        <v>244</v>
      </c>
      <c r="D386" s="14" t="s">
        <v>766</v>
      </c>
      <c r="E386" s="14" t="s">
        <v>93</v>
      </c>
      <c r="F386" s="14">
        <v>730</v>
      </c>
      <c r="G386" s="14">
        <v>5</v>
      </c>
      <c r="H386" s="14" t="s">
        <v>767</v>
      </c>
    </row>
    <row r="387" spans="1:8" ht="30" x14ac:dyDescent="0.25">
      <c r="A387" s="14" t="s">
        <v>243</v>
      </c>
      <c r="B387" s="14" t="s">
        <v>14</v>
      </c>
      <c r="C387" s="14" t="s">
        <v>244</v>
      </c>
      <c r="D387" s="14" t="s">
        <v>768</v>
      </c>
      <c r="E387" s="14" t="s">
        <v>107</v>
      </c>
      <c r="F387" s="14">
        <v>1095</v>
      </c>
      <c r="G387" s="14">
        <v>5</v>
      </c>
      <c r="H387" s="14" t="s">
        <v>769</v>
      </c>
    </row>
    <row r="388" spans="1:8" ht="30" x14ac:dyDescent="0.25">
      <c r="A388" s="14" t="s">
        <v>243</v>
      </c>
      <c r="B388" s="14" t="s">
        <v>14</v>
      </c>
      <c r="C388" s="14" t="s">
        <v>244</v>
      </c>
      <c r="D388" s="14" t="s">
        <v>770</v>
      </c>
      <c r="E388" s="14" t="s">
        <v>90</v>
      </c>
      <c r="F388" s="14">
        <v>365</v>
      </c>
      <c r="G388" s="14">
        <v>5</v>
      </c>
      <c r="H388" s="14" t="s">
        <v>595</v>
      </c>
    </row>
    <row r="389" spans="1:8" ht="30" x14ac:dyDescent="0.25">
      <c r="A389" s="14" t="s">
        <v>243</v>
      </c>
      <c r="B389" s="14" t="s">
        <v>14</v>
      </c>
      <c r="C389" s="14" t="s">
        <v>244</v>
      </c>
      <c r="D389" s="14" t="s">
        <v>771</v>
      </c>
      <c r="E389" s="14" t="s">
        <v>107</v>
      </c>
      <c r="F389" s="14">
        <v>1095</v>
      </c>
      <c r="G389" s="14">
        <v>2</v>
      </c>
      <c r="H389" s="14" t="s">
        <v>772</v>
      </c>
    </row>
    <row r="390" spans="1:8" ht="30" x14ac:dyDescent="0.25">
      <c r="A390" s="14" t="s">
        <v>243</v>
      </c>
      <c r="B390" s="14" t="s">
        <v>14</v>
      </c>
      <c r="C390" s="14" t="s">
        <v>244</v>
      </c>
      <c r="D390" s="14" t="s">
        <v>773</v>
      </c>
      <c r="E390" s="14" t="s">
        <v>107</v>
      </c>
      <c r="F390" s="14">
        <v>1095</v>
      </c>
      <c r="G390" s="14">
        <v>4</v>
      </c>
      <c r="H390" s="14" t="s">
        <v>141</v>
      </c>
    </row>
    <row r="391" spans="1:8" ht="30" x14ac:dyDescent="0.25">
      <c r="A391" s="14" t="s">
        <v>243</v>
      </c>
      <c r="B391" s="14" t="s">
        <v>14</v>
      </c>
      <c r="C391" s="14" t="s">
        <v>244</v>
      </c>
      <c r="D391" s="14" t="s">
        <v>774</v>
      </c>
      <c r="E391" s="14" t="s">
        <v>107</v>
      </c>
      <c r="F391" s="14">
        <v>1095</v>
      </c>
      <c r="G391" s="14">
        <v>4</v>
      </c>
      <c r="H391" s="14" t="s">
        <v>775</v>
      </c>
    </row>
    <row r="392" spans="1:8" ht="30" x14ac:dyDescent="0.25">
      <c r="A392" s="14" t="s">
        <v>243</v>
      </c>
      <c r="B392" s="14" t="s">
        <v>14</v>
      </c>
      <c r="C392" s="14" t="s">
        <v>244</v>
      </c>
      <c r="D392" s="14" t="s">
        <v>776</v>
      </c>
      <c r="E392" s="14" t="s">
        <v>90</v>
      </c>
      <c r="F392" s="14">
        <v>365</v>
      </c>
      <c r="G392" s="14">
        <v>5</v>
      </c>
      <c r="H392" s="14" t="s">
        <v>158</v>
      </c>
    </row>
    <row r="393" spans="1:8" ht="30" x14ac:dyDescent="0.25">
      <c r="A393" s="14" t="s">
        <v>243</v>
      </c>
      <c r="B393" s="14" t="s">
        <v>14</v>
      </c>
      <c r="C393" s="14" t="s">
        <v>244</v>
      </c>
      <c r="D393" s="14" t="s">
        <v>777</v>
      </c>
      <c r="E393" s="14" t="s">
        <v>107</v>
      </c>
      <c r="F393" s="14">
        <v>1095</v>
      </c>
      <c r="G393" s="14">
        <v>5</v>
      </c>
      <c r="H393" s="14" t="s">
        <v>141</v>
      </c>
    </row>
    <row r="394" spans="1:8" ht="30" x14ac:dyDescent="0.25">
      <c r="A394" s="14" t="s">
        <v>243</v>
      </c>
      <c r="B394" s="14" t="s">
        <v>14</v>
      </c>
      <c r="C394" s="14" t="s">
        <v>244</v>
      </c>
      <c r="D394" s="14" t="s">
        <v>778</v>
      </c>
      <c r="E394" s="14" t="s">
        <v>107</v>
      </c>
      <c r="F394" s="14">
        <v>1095</v>
      </c>
      <c r="G394" s="14">
        <v>1</v>
      </c>
      <c r="H394" s="14" t="s">
        <v>779</v>
      </c>
    </row>
    <row r="395" spans="1:8" ht="30" x14ac:dyDescent="0.25">
      <c r="A395" s="14" t="s">
        <v>243</v>
      </c>
      <c r="B395" s="14" t="s">
        <v>14</v>
      </c>
      <c r="C395" s="14" t="s">
        <v>244</v>
      </c>
      <c r="D395" s="14" t="s">
        <v>154</v>
      </c>
      <c r="E395" s="14" t="s">
        <v>100</v>
      </c>
      <c r="F395" s="14">
        <v>1460</v>
      </c>
      <c r="G395" s="14">
        <v>4</v>
      </c>
      <c r="H395" s="14" t="s">
        <v>780</v>
      </c>
    </row>
    <row r="396" spans="1:8" ht="30" x14ac:dyDescent="0.25">
      <c r="A396" s="14" t="s">
        <v>243</v>
      </c>
      <c r="B396" s="14" t="s">
        <v>14</v>
      </c>
      <c r="C396" s="14" t="s">
        <v>244</v>
      </c>
      <c r="D396" s="14" t="s">
        <v>200</v>
      </c>
      <c r="E396" s="14" t="s">
        <v>107</v>
      </c>
      <c r="F396" s="14">
        <v>1095</v>
      </c>
      <c r="G396" s="14">
        <v>1</v>
      </c>
      <c r="H396" s="14" t="s">
        <v>647</v>
      </c>
    </row>
    <row r="397" spans="1:8" ht="30" x14ac:dyDescent="0.25">
      <c r="A397" s="14" t="s">
        <v>243</v>
      </c>
      <c r="B397" s="14" t="s">
        <v>14</v>
      </c>
      <c r="C397" s="14" t="s">
        <v>244</v>
      </c>
      <c r="D397" s="14" t="s">
        <v>781</v>
      </c>
      <c r="E397" s="14" t="s">
        <v>90</v>
      </c>
      <c r="F397" s="14">
        <v>365</v>
      </c>
      <c r="G397" s="14">
        <v>4</v>
      </c>
      <c r="H397" s="14" t="s">
        <v>782</v>
      </c>
    </row>
    <row r="398" spans="1:8" ht="30" x14ac:dyDescent="0.25">
      <c r="A398" s="14" t="s">
        <v>243</v>
      </c>
      <c r="B398" s="14" t="s">
        <v>14</v>
      </c>
      <c r="C398" s="14" t="s">
        <v>244</v>
      </c>
      <c r="D398" s="14" t="s">
        <v>783</v>
      </c>
      <c r="E398" s="14" t="s">
        <v>107</v>
      </c>
      <c r="F398" s="14">
        <v>1095</v>
      </c>
      <c r="G398" s="14">
        <v>5</v>
      </c>
      <c r="H398" s="14" t="s">
        <v>72</v>
      </c>
    </row>
    <row r="399" spans="1:8" ht="30" x14ac:dyDescent="0.25">
      <c r="A399" s="14" t="s">
        <v>243</v>
      </c>
      <c r="B399" s="14" t="s">
        <v>14</v>
      </c>
      <c r="C399" s="14" t="s">
        <v>244</v>
      </c>
      <c r="D399" s="14" t="s">
        <v>784</v>
      </c>
      <c r="E399" s="14" t="s">
        <v>100</v>
      </c>
      <c r="F399" s="14">
        <v>1460</v>
      </c>
      <c r="G399" s="14">
        <v>5</v>
      </c>
      <c r="H399" s="14" t="s">
        <v>785</v>
      </c>
    </row>
    <row r="400" spans="1:8" ht="30" x14ac:dyDescent="0.25">
      <c r="A400" s="14" t="s">
        <v>243</v>
      </c>
      <c r="B400" s="14" t="s">
        <v>14</v>
      </c>
      <c r="C400" s="14" t="s">
        <v>244</v>
      </c>
      <c r="D400" s="14" t="s">
        <v>786</v>
      </c>
      <c r="E400" s="14" t="s">
        <v>107</v>
      </c>
      <c r="F400" s="14">
        <v>1095</v>
      </c>
      <c r="G400" s="14">
        <v>5</v>
      </c>
      <c r="H400" s="14" t="s">
        <v>146</v>
      </c>
    </row>
    <row r="401" spans="1:8" ht="30" x14ac:dyDescent="0.25">
      <c r="A401" s="14" t="s">
        <v>243</v>
      </c>
      <c r="B401" s="14" t="s">
        <v>14</v>
      </c>
      <c r="C401" s="14" t="s">
        <v>244</v>
      </c>
      <c r="D401" s="14" t="s">
        <v>787</v>
      </c>
      <c r="E401" s="14" t="s">
        <v>107</v>
      </c>
      <c r="F401" s="14">
        <v>1095</v>
      </c>
      <c r="G401" s="14">
        <v>1</v>
      </c>
      <c r="H401" s="14" t="s">
        <v>788</v>
      </c>
    </row>
    <row r="402" spans="1:8" ht="30" x14ac:dyDescent="0.25">
      <c r="A402" s="14" t="s">
        <v>243</v>
      </c>
      <c r="B402" s="14" t="s">
        <v>14</v>
      </c>
      <c r="C402" s="14" t="s">
        <v>244</v>
      </c>
      <c r="D402" s="14" t="s">
        <v>789</v>
      </c>
      <c r="E402" s="14" t="s">
        <v>107</v>
      </c>
      <c r="F402" s="14">
        <v>1095</v>
      </c>
      <c r="G402" s="14">
        <v>5</v>
      </c>
      <c r="H402" s="14" t="s">
        <v>790</v>
      </c>
    </row>
    <row r="403" spans="1:8" ht="30" x14ac:dyDescent="0.25">
      <c r="A403" s="14" t="s">
        <v>243</v>
      </c>
      <c r="B403" s="14" t="s">
        <v>14</v>
      </c>
      <c r="C403" s="14" t="s">
        <v>244</v>
      </c>
      <c r="D403" s="14" t="s">
        <v>791</v>
      </c>
      <c r="E403" s="14" t="s">
        <v>100</v>
      </c>
      <c r="F403" s="14">
        <v>1460</v>
      </c>
      <c r="G403" s="14">
        <v>5</v>
      </c>
      <c r="H403" s="14" t="s">
        <v>780</v>
      </c>
    </row>
    <row r="404" spans="1:8" ht="30" x14ac:dyDescent="0.25">
      <c r="A404" s="14" t="s">
        <v>243</v>
      </c>
      <c r="B404" s="14" t="s">
        <v>14</v>
      </c>
      <c r="C404" s="14" t="s">
        <v>244</v>
      </c>
      <c r="D404" s="14" t="s">
        <v>792</v>
      </c>
      <c r="E404" s="14" t="s">
        <v>107</v>
      </c>
      <c r="F404" s="14">
        <v>1095</v>
      </c>
      <c r="G404" s="14">
        <v>5</v>
      </c>
      <c r="H404" s="14" t="s">
        <v>595</v>
      </c>
    </row>
    <row r="405" spans="1:8" ht="30" x14ac:dyDescent="0.25">
      <c r="A405" s="14" t="s">
        <v>243</v>
      </c>
      <c r="B405" s="14" t="s">
        <v>14</v>
      </c>
      <c r="C405" s="14" t="s">
        <v>244</v>
      </c>
      <c r="D405" s="14" t="s">
        <v>793</v>
      </c>
      <c r="E405" s="14" t="s">
        <v>100</v>
      </c>
      <c r="F405" s="14">
        <v>1460</v>
      </c>
      <c r="G405" s="14">
        <v>5</v>
      </c>
      <c r="H405" s="14" t="s">
        <v>794</v>
      </c>
    </row>
    <row r="406" spans="1:8" ht="30" x14ac:dyDescent="0.25">
      <c r="A406" s="14" t="s">
        <v>243</v>
      </c>
      <c r="B406" s="14" t="s">
        <v>14</v>
      </c>
      <c r="C406" s="14" t="s">
        <v>244</v>
      </c>
      <c r="D406" s="14" t="s">
        <v>795</v>
      </c>
      <c r="E406" s="14" t="s">
        <v>107</v>
      </c>
      <c r="F406" s="14">
        <v>1095</v>
      </c>
      <c r="G406" s="14">
        <v>5</v>
      </c>
      <c r="H406" s="14" t="s">
        <v>796</v>
      </c>
    </row>
    <row r="407" spans="1:8" ht="30" x14ac:dyDescent="0.25">
      <c r="A407" s="14" t="s">
        <v>243</v>
      </c>
      <c r="B407" s="14" t="s">
        <v>14</v>
      </c>
      <c r="C407" s="14" t="s">
        <v>244</v>
      </c>
      <c r="D407" s="14" t="s">
        <v>797</v>
      </c>
      <c r="E407" s="14" t="s">
        <v>100</v>
      </c>
      <c r="F407" s="14">
        <v>1460</v>
      </c>
      <c r="G407" s="14">
        <v>5</v>
      </c>
      <c r="H407" s="14" t="s">
        <v>798</v>
      </c>
    </row>
    <row r="408" spans="1:8" ht="30" x14ac:dyDescent="0.25">
      <c r="A408" s="14" t="s">
        <v>243</v>
      </c>
      <c r="B408" s="14" t="s">
        <v>14</v>
      </c>
      <c r="C408" s="14" t="s">
        <v>244</v>
      </c>
      <c r="D408" s="14" t="s">
        <v>799</v>
      </c>
      <c r="E408" s="14" t="s">
        <v>90</v>
      </c>
      <c r="F408" s="14">
        <v>365</v>
      </c>
      <c r="G408" s="14">
        <v>5</v>
      </c>
      <c r="H408" s="14" t="s">
        <v>800</v>
      </c>
    </row>
    <row r="409" spans="1:8" ht="30" x14ac:dyDescent="0.25">
      <c r="A409" s="14" t="s">
        <v>243</v>
      </c>
      <c r="B409" s="14" t="s">
        <v>14</v>
      </c>
      <c r="C409" s="14" t="s">
        <v>244</v>
      </c>
      <c r="D409" s="14" t="s">
        <v>801</v>
      </c>
      <c r="E409" s="14" t="s">
        <v>107</v>
      </c>
      <c r="F409" s="14">
        <v>1095</v>
      </c>
      <c r="G409" s="14">
        <v>5</v>
      </c>
      <c r="H409" s="14" t="s">
        <v>802</v>
      </c>
    </row>
    <row r="410" spans="1:8" ht="30" x14ac:dyDescent="0.25">
      <c r="A410" s="14" t="s">
        <v>243</v>
      </c>
      <c r="B410" s="14" t="s">
        <v>14</v>
      </c>
      <c r="C410" s="14" t="s">
        <v>244</v>
      </c>
      <c r="D410" s="14" t="s">
        <v>803</v>
      </c>
      <c r="E410" s="14" t="s">
        <v>107</v>
      </c>
      <c r="F410" s="14">
        <v>1095</v>
      </c>
      <c r="G410" s="14">
        <v>5</v>
      </c>
      <c r="H410" s="14" t="s">
        <v>804</v>
      </c>
    </row>
    <row r="411" spans="1:8" ht="30" x14ac:dyDescent="0.25">
      <c r="A411" s="14" t="s">
        <v>243</v>
      </c>
      <c r="B411" s="14" t="s">
        <v>14</v>
      </c>
      <c r="C411" s="14" t="s">
        <v>244</v>
      </c>
      <c r="D411" s="14" t="s">
        <v>805</v>
      </c>
      <c r="E411" s="14" t="s">
        <v>90</v>
      </c>
      <c r="F411" s="14">
        <v>365</v>
      </c>
      <c r="G411" s="14">
        <v>5</v>
      </c>
      <c r="H411" s="14" t="s">
        <v>806</v>
      </c>
    </row>
    <row r="412" spans="1:8" ht="30" x14ac:dyDescent="0.25">
      <c r="A412" s="14" t="s">
        <v>243</v>
      </c>
      <c r="B412" s="14" t="s">
        <v>14</v>
      </c>
      <c r="C412" s="14" t="s">
        <v>244</v>
      </c>
      <c r="D412" s="14" t="s">
        <v>807</v>
      </c>
      <c r="E412" s="14" t="s">
        <v>107</v>
      </c>
      <c r="F412" s="14">
        <v>1095</v>
      </c>
      <c r="G412" s="14">
        <v>5</v>
      </c>
      <c r="H412" s="14" t="s">
        <v>808</v>
      </c>
    </row>
    <row r="413" spans="1:8" ht="30" x14ac:dyDescent="0.25">
      <c r="A413" s="14" t="s">
        <v>243</v>
      </c>
      <c r="B413" s="14" t="s">
        <v>14</v>
      </c>
      <c r="C413" s="14" t="s">
        <v>244</v>
      </c>
      <c r="D413" s="14" t="s">
        <v>809</v>
      </c>
      <c r="E413" s="14" t="s">
        <v>145</v>
      </c>
      <c r="F413" s="14">
        <v>1825</v>
      </c>
      <c r="G413" s="14">
        <v>3</v>
      </c>
      <c r="H413" s="14" t="s">
        <v>810</v>
      </c>
    </row>
    <row r="414" spans="1:8" ht="30" x14ac:dyDescent="0.25">
      <c r="A414" s="14" t="s">
        <v>243</v>
      </c>
      <c r="B414" s="14" t="s">
        <v>14</v>
      </c>
      <c r="C414" s="14" t="s">
        <v>244</v>
      </c>
      <c r="D414" s="14" t="s">
        <v>811</v>
      </c>
      <c r="E414" s="14" t="s">
        <v>100</v>
      </c>
      <c r="F414" s="14">
        <v>1460</v>
      </c>
      <c r="G414" s="14">
        <v>5</v>
      </c>
      <c r="H414" s="14" t="s">
        <v>812</v>
      </c>
    </row>
    <row r="415" spans="1:8" ht="30" x14ac:dyDescent="0.25">
      <c r="A415" s="14" t="s">
        <v>243</v>
      </c>
      <c r="B415" s="14" t="s">
        <v>14</v>
      </c>
      <c r="C415" s="14" t="s">
        <v>244</v>
      </c>
      <c r="D415" s="14" t="s">
        <v>813</v>
      </c>
      <c r="E415" s="14" t="s">
        <v>55</v>
      </c>
      <c r="F415" s="14">
        <v>3</v>
      </c>
      <c r="G415" s="14">
        <v>4</v>
      </c>
      <c r="H415" s="14" t="s">
        <v>814</v>
      </c>
    </row>
    <row r="416" spans="1:8" ht="30" x14ac:dyDescent="0.25">
      <c r="A416" s="14" t="s">
        <v>243</v>
      </c>
      <c r="B416" s="14" t="s">
        <v>14</v>
      </c>
      <c r="C416" s="14" t="s">
        <v>244</v>
      </c>
      <c r="D416" s="14" t="s">
        <v>815</v>
      </c>
      <c r="E416" s="14" t="s">
        <v>100</v>
      </c>
      <c r="F416" s="14">
        <v>1460</v>
      </c>
      <c r="G416" s="14">
        <v>5</v>
      </c>
      <c r="H416" s="14" t="s">
        <v>816</v>
      </c>
    </row>
    <row r="417" spans="1:8" ht="30" x14ac:dyDescent="0.25">
      <c r="A417" s="14" t="s">
        <v>243</v>
      </c>
      <c r="B417" s="14" t="s">
        <v>14</v>
      </c>
      <c r="C417" s="14" t="s">
        <v>244</v>
      </c>
      <c r="D417" s="14" t="s">
        <v>817</v>
      </c>
      <c r="E417" s="14" t="s">
        <v>90</v>
      </c>
      <c r="F417" s="14">
        <v>365</v>
      </c>
      <c r="G417" s="14">
        <v>1</v>
      </c>
      <c r="H417" s="14" t="s">
        <v>818</v>
      </c>
    </row>
    <row r="418" spans="1:8" ht="30" x14ac:dyDescent="0.25">
      <c r="A418" s="14" t="s">
        <v>243</v>
      </c>
      <c r="B418" s="14" t="s">
        <v>14</v>
      </c>
      <c r="C418" s="14" t="s">
        <v>244</v>
      </c>
      <c r="D418" s="14" t="s">
        <v>819</v>
      </c>
      <c r="E418" s="14" t="s">
        <v>93</v>
      </c>
      <c r="F418" s="14">
        <v>730</v>
      </c>
      <c r="G418" s="14">
        <v>5</v>
      </c>
      <c r="H418" s="14" t="s">
        <v>820</v>
      </c>
    </row>
    <row r="419" spans="1:8" ht="30" x14ac:dyDescent="0.25">
      <c r="A419" s="14" t="s">
        <v>243</v>
      </c>
      <c r="B419" s="14" t="s">
        <v>14</v>
      </c>
      <c r="C419" s="14" t="s">
        <v>244</v>
      </c>
      <c r="D419" s="14" t="s">
        <v>821</v>
      </c>
      <c r="E419" s="14" t="s">
        <v>93</v>
      </c>
      <c r="F419" s="14">
        <v>730</v>
      </c>
      <c r="G419" s="14">
        <v>1</v>
      </c>
      <c r="H419" s="14" t="s">
        <v>822</v>
      </c>
    </row>
    <row r="420" spans="1:8" ht="30" x14ac:dyDescent="0.25">
      <c r="A420" s="14" t="s">
        <v>243</v>
      </c>
      <c r="B420" s="14" t="s">
        <v>14</v>
      </c>
      <c r="C420" s="14" t="s">
        <v>244</v>
      </c>
      <c r="D420" s="14" t="s">
        <v>823</v>
      </c>
      <c r="E420" s="14" t="s">
        <v>107</v>
      </c>
      <c r="F420" s="14">
        <v>1095</v>
      </c>
      <c r="G420" s="14">
        <v>2</v>
      </c>
      <c r="H420" s="14" t="s">
        <v>824</v>
      </c>
    </row>
    <row r="421" spans="1:8" ht="30" x14ac:dyDescent="0.25">
      <c r="A421" s="14" t="s">
        <v>243</v>
      </c>
      <c r="B421" s="14" t="s">
        <v>14</v>
      </c>
      <c r="C421" s="14" t="s">
        <v>244</v>
      </c>
      <c r="D421" s="14" t="s">
        <v>825</v>
      </c>
      <c r="E421" s="14" t="s">
        <v>100</v>
      </c>
      <c r="F421" s="14">
        <v>1460</v>
      </c>
      <c r="G421" s="14">
        <v>4</v>
      </c>
      <c r="H421" s="14" t="s">
        <v>826</v>
      </c>
    </row>
    <row r="422" spans="1:8" ht="30" x14ac:dyDescent="0.25">
      <c r="A422" s="14" t="s">
        <v>243</v>
      </c>
      <c r="B422" s="14" t="s">
        <v>14</v>
      </c>
      <c r="C422" s="14" t="s">
        <v>244</v>
      </c>
      <c r="D422" s="14" t="s">
        <v>827</v>
      </c>
      <c r="E422" s="14" t="s">
        <v>246</v>
      </c>
      <c r="F422" s="14">
        <v>60</v>
      </c>
      <c r="G422" s="14">
        <v>5</v>
      </c>
      <c r="H422" s="14" t="s">
        <v>47</v>
      </c>
    </row>
    <row r="423" spans="1:8" ht="30" x14ac:dyDescent="0.25">
      <c r="A423" s="14" t="s">
        <v>243</v>
      </c>
      <c r="B423" s="14" t="s">
        <v>14</v>
      </c>
      <c r="C423" s="14" t="s">
        <v>244</v>
      </c>
      <c r="D423" s="14" t="s">
        <v>828</v>
      </c>
      <c r="E423" s="14" t="s">
        <v>267</v>
      </c>
      <c r="F423" s="14">
        <v>90</v>
      </c>
      <c r="G423" s="14">
        <v>5</v>
      </c>
      <c r="H423" s="14" t="s">
        <v>47</v>
      </c>
    </row>
    <row r="424" spans="1:8" ht="30" x14ac:dyDescent="0.25">
      <c r="A424" s="14" t="s">
        <v>243</v>
      </c>
      <c r="B424" s="14" t="s">
        <v>14</v>
      </c>
      <c r="C424" s="14" t="s">
        <v>244</v>
      </c>
      <c r="D424" s="14" t="s">
        <v>829</v>
      </c>
      <c r="E424" s="14" t="s">
        <v>90</v>
      </c>
      <c r="F424" s="14">
        <v>365</v>
      </c>
      <c r="G424" s="14">
        <v>4</v>
      </c>
      <c r="H424" s="14" t="s">
        <v>830</v>
      </c>
    </row>
    <row r="425" spans="1:8" ht="30" x14ac:dyDescent="0.25">
      <c r="A425" s="14" t="s">
        <v>243</v>
      </c>
      <c r="B425" s="14" t="s">
        <v>14</v>
      </c>
      <c r="C425" s="14" t="s">
        <v>244</v>
      </c>
      <c r="D425" s="14" t="s">
        <v>831</v>
      </c>
      <c r="E425" s="14" t="s">
        <v>278</v>
      </c>
      <c r="F425" s="14">
        <v>180</v>
      </c>
      <c r="G425" s="14">
        <v>5</v>
      </c>
      <c r="H425" s="14" t="s">
        <v>832</v>
      </c>
    </row>
    <row r="426" spans="1:8" ht="30" x14ac:dyDescent="0.25">
      <c r="A426" s="14" t="s">
        <v>243</v>
      </c>
      <c r="B426" s="14" t="s">
        <v>14</v>
      </c>
      <c r="C426" s="14" t="s">
        <v>244</v>
      </c>
      <c r="D426" s="14" t="s">
        <v>833</v>
      </c>
      <c r="E426" s="14" t="s">
        <v>90</v>
      </c>
      <c r="F426" s="14">
        <v>365</v>
      </c>
      <c r="G426" s="14">
        <v>5</v>
      </c>
      <c r="H426" s="14" t="s">
        <v>715</v>
      </c>
    </row>
    <row r="427" spans="1:8" ht="30" x14ac:dyDescent="0.25">
      <c r="A427" s="14" t="s">
        <v>243</v>
      </c>
      <c r="B427" s="14" t="s">
        <v>14</v>
      </c>
      <c r="C427" s="14" t="s">
        <v>244</v>
      </c>
      <c r="D427" s="14" t="s">
        <v>834</v>
      </c>
      <c r="E427" s="14" t="s">
        <v>107</v>
      </c>
      <c r="F427" s="14">
        <v>1095</v>
      </c>
      <c r="G427" s="14">
        <v>2</v>
      </c>
      <c r="H427" s="14" t="s">
        <v>835</v>
      </c>
    </row>
    <row r="428" spans="1:8" ht="30" x14ac:dyDescent="0.25">
      <c r="A428" s="14" t="s">
        <v>243</v>
      </c>
      <c r="B428" s="14" t="s">
        <v>14</v>
      </c>
      <c r="C428" s="14" t="s">
        <v>244</v>
      </c>
      <c r="D428" s="14" t="s">
        <v>836</v>
      </c>
      <c r="E428" s="14" t="s">
        <v>100</v>
      </c>
      <c r="F428" s="14">
        <v>1460</v>
      </c>
      <c r="G428" s="14">
        <v>5</v>
      </c>
      <c r="H428" s="14" t="s">
        <v>837</v>
      </c>
    </row>
    <row r="429" spans="1:8" ht="30" x14ac:dyDescent="0.25">
      <c r="A429" s="14" t="s">
        <v>243</v>
      </c>
      <c r="B429" s="14" t="s">
        <v>14</v>
      </c>
      <c r="C429" s="14" t="s">
        <v>244</v>
      </c>
      <c r="D429" s="14" t="s">
        <v>163</v>
      </c>
      <c r="E429" s="14" t="s">
        <v>93</v>
      </c>
      <c r="F429" s="14">
        <v>730</v>
      </c>
      <c r="G429" s="14">
        <v>3</v>
      </c>
      <c r="H429" s="14" t="s">
        <v>838</v>
      </c>
    </row>
    <row r="430" spans="1:8" ht="30" x14ac:dyDescent="0.25">
      <c r="A430" s="14" t="s">
        <v>243</v>
      </c>
      <c r="B430" s="14" t="s">
        <v>14</v>
      </c>
      <c r="C430" s="14" t="s">
        <v>244</v>
      </c>
      <c r="D430" s="14" t="s">
        <v>839</v>
      </c>
      <c r="E430" s="14" t="s">
        <v>90</v>
      </c>
      <c r="F430" s="14">
        <v>365</v>
      </c>
      <c r="G430" s="14">
        <v>5</v>
      </c>
      <c r="H430" s="14" t="s">
        <v>840</v>
      </c>
    </row>
    <row r="431" spans="1:8" ht="30" x14ac:dyDescent="0.25">
      <c r="A431" s="14" t="s">
        <v>243</v>
      </c>
      <c r="B431" s="14" t="s">
        <v>14</v>
      </c>
      <c r="C431" s="14" t="s">
        <v>244</v>
      </c>
      <c r="D431" s="14" t="s">
        <v>841</v>
      </c>
      <c r="E431" s="14" t="s">
        <v>90</v>
      </c>
      <c r="F431" s="14">
        <v>365</v>
      </c>
      <c r="G431" s="14">
        <v>2</v>
      </c>
      <c r="H431" s="14" t="s">
        <v>842</v>
      </c>
    </row>
    <row r="432" spans="1:8" ht="30" x14ac:dyDescent="0.25">
      <c r="A432" s="14" t="s">
        <v>243</v>
      </c>
      <c r="B432" s="14" t="s">
        <v>14</v>
      </c>
      <c r="C432" s="14" t="s">
        <v>244</v>
      </c>
      <c r="D432" s="14" t="s">
        <v>843</v>
      </c>
      <c r="E432" s="14" t="s">
        <v>90</v>
      </c>
      <c r="F432" s="14">
        <v>365</v>
      </c>
      <c r="G432" s="14">
        <v>5</v>
      </c>
      <c r="H432" s="14" t="s">
        <v>844</v>
      </c>
    </row>
    <row r="433" spans="1:8" ht="30" x14ac:dyDescent="0.25">
      <c r="A433" s="14" t="s">
        <v>243</v>
      </c>
      <c r="B433" s="14" t="s">
        <v>14</v>
      </c>
      <c r="C433" s="14" t="s">
        <v>244</v>
      </c>
      <c r="D433" s="14" t="s">
        <v>845</v>
      </c>
      <c r="E433" s="14" t="s">
        <v>100</v>
      </c>
      <c r="F433" s="14">
        <v>1460</v>
      </c>
      <c r="G433" s="14">
        <v>4</v>
      </c>
      <c r="H433" s="14"/>
    </row>
    <row r="434" spans="1:8" ht="30" x14ac:dyDescent="0.25">
      <c r="A434" s="14" t="s">
        <v>243</v>
      </c>
      <c r="B434" s="14" t="s">
        <v>14</v>
      </c>
      <c r="C434" s="14" t="s">
        <v>244</v>
      </c>
      <c r="D434" s="14" t="s">
        <v>846</v>
      </c>
      <c r="E434" s="14" t="s">
        <v>246</v>
      </c>
      <c r="F434" s="14">
        <v>60</v>
      </c>
      <c r="G434" s="14">
        <v>5</v>
      </c>
      <c r="H434" s="14" t="s">
        <v>47</v>
      </c>
    </row>
    <row r="435" spans="1:8" ht="30" x14ac:dyDescent="0.25">
      <c r="A435" s="14" t="s">
        <v>243</v>
      </c>
      <c r="B435" s="14" t="s">
        <v>14</v>
      </c>
      <c r="C435" s="14" t="s">
        <v>244</v>
      </c>
      <c r="D435" s="14" t="s">
        <v>847</v>
      </c>
      <c r="E435" s="14" t="s">
        <v>90</v>
      </c>
      <c r="F435" s="14">
        <v>365</v>
      </c>
      <c r="G435" s="14">
        <v>5</v>
      </c>
      <c r="H435" s="14" t="s">
        <v>47</v>
      </c>
    </row>
    <row r="436" spans="1:8" ht="30" x14ac:dyDescent="0.25">
      <c r="A436" s="14" t="s">
        <v>243</v>
      </c>
      <c r="B436" s="14" t="s">
        <v>14</v>
      </c>
      <c r="C436" s="14" t="s">
        <v>244</v>
      </c>
      <c r="D436" s="14" t="s">
        <v>848</v>
      </c>
      <c r="E436" s="14" t="s">
        <v>93</v>
      </c>
      <c r="F436" s="14">
        <v>730</v>
      </c>
      <c r="G436" s="14">
        <v>4</v>
      </c>
      <c r="H436" s="14" t="s">
        <v>724</v>
      </c>
    </row>
    <row r="437" spans="1:8" ht="30" x14ac:dyDescent="0.25">
      <c r="A437" s="14" t="s">
        <v>243</v>
      </c>
      <c r="B437" s="14" t="s">
        <v>14</v>
      </c>
      <c r="C437" s="14" t="s">
        <v>244</v>
      </c>
      <c r="D437" s="14" t="s">
        <v>849</v>
      </c>
      <c r="E437" s="14" t="s">
        <v>107</v>
      </c>
      <c r="F437" s="14">
        <v>1095</v>
      </c>
      <c r="G437" s="14">
        <v>4</v>
      </c>
      <c r="H437" s="14" t="s">
        <v>850</v>
      </c>
    </row>
    <row r="438" spans="1:8" ht="30" x14ac:dyDescent="0.25">
      <c r="A438" s="14" t="s">
        <v>243</v>
      </c>
      <c r="B438" s="14" t="s">
        <v>14</v>
      </c>
      <c r="C438" s="14" t="s">
        <v>244</v>
      </c>
      <c r="D438" s="14" t="s">
        <v>851</v>
      </c>
      <c r="E438" s="14" t="s">
        <v>90</v>
      </c>
      <c r="F438" s="14">
        <v>365</v>
      </c>
      <c r="G438" s="14">
        <v>5</v>
      </c>
      <c r="H438" s="14" t="s">
        <v>47</v>
      </c>
    </row>
    <row r="439" spans="1:8" ht="30" x14ac:dyDescent="0.25">
      <c r="A439" s="14" t="s">
        <v>243</v>
      </c>
      <c r="B439" s="14" t="s">
        <v>14</v>
      </c>
      <c r="C439" s="14" t="s">
        <v>244</v>
      </c>
      <c r="D439" s="14" t="s">
        <v>852</v>
      </c>
      <c r="E439" s="14" t="s">
        <v>90</v>
      </c>
      <c r="F439" s="14">
        <v>365</v>
      </c>
      <c r="G439" s="14">
        <v>1</v>
      </c>
      <c r="H439" s="14" t="s">
        <v>853</v>
      </c>
    </row>
    <row r="440" spans="1:8" ht="30" x14ac:dyDescent="0.25">
      <c r="A440" s="14" t="s">
        <v>243</v>
      </c>
      <c r="B440" s="14" t="s">
        <v>14</v>
      </c>
      <c r="C440" s="14" t="s">
        <v>244</v>
      </c>
      <c r="D440" s="14" t="s">
        <v>854</v>
      </c>
      <c r="E440" s="14" t="s">
        <v>100</v>
      </c>
      <c r="F440" s="14">
        <v>1460</v>
      </c>
      <c r="G440" s="14">
        <v>4</v>
      </c>
      <c r="H440" s="14" t="s">
        <v>855</v>
      </c>
    </row>
    <row r="441" spans="1:8" ht="30" x14ac:dyDescent="0.25">
      <c r="A441" s="14" t="s">
        <v>243</v>
      </c>
      <c r="B441" s="14" t="s">
        <v>14</v>
      </c>
      <c r="C441" s="14" t="s">
        <v>244</v>
      </c>
      <c r="D441" s="14" t="s">
        <v>856</v>
      </c>
      <c r="E441" s="14" t="s">
        <v>107</v>
      </c>
      <c r="F441" s="14">
        <v>1095</v>
      </c>
      <c r="G441" s="14">
        <v>5</v>
      </c>
      <c r="H441" s="14" t="s">
        <v>857</v>
      </c>
    </row>
    <row r="442" spans="1:8" ht="30" x14ac:dyDescent="0.25">
      <c r="A442" s="14" t="s">
        <v>243</v>
      </c>
      <c r="B442" s="14" t="s">
        <v>14</v>
      </c>
      <c r="C442" s="14" t="s">
        <v>244</v>
      </c>
      <c r="D442" s="14" t="s">
        <v>858</v>
      </c>
      <c r="E442" s="14" t="s">
        <v>93</v>
      </c>
      <c r="F442" s="14">
        <v>730</v>
      </c>
      <c r="G442" s="14">
        <v>2</v>
      </c>
      <c r="H442" s="14" t="s">
        <v>859</v>
      </c>
    </row>
    <row r="443" spans="1:8" ht="30" x14ac:dyDescent="0.25">
      <c r="A443" s="14" t="s">
        <v>243</v>
      </c>
      <c r="B443" s="14" t="s">
        <v>14</v>
      </c>
      <c r="C443" s="14" t="s">
        <v>244</v>
      </c>
      <c r="D443" s="14" t="s">
        <v>860</v>
      </c>
      <c r="E443" s="14" t="s">
        <v>93</v>
      </c>
      <c r="F443" s="14">
        <v>730</v>
      </c>
      <c r="G443" s="14">
        <v>5</v>
      </c>
      <c r="H443" s="14"/>
    </row>
    <row r="444" spans="1:8" ht="30" x14ac:dyDescent="0.25">
      <c r="A444" s="14" t="s">
        <v>243</v>
      </c>
      <c r="B444" s="14" t="s">
        <v>14</v>
      </c>
      <c r="C444" s="14" t="s">
        <v>244</v>
      </c>
      <c r="D444" s="14" t="s">
        <v>861</v>
      </c>
      <c r="E444" s="14" t="s">
        <v>107</v>
      </c>
      <c r="F444" s="14">
        <v>1095</v>
      </c>
      <c r="G444" s="14">
        <v>5</v>
      </c>
      <c r="H444" s="14"/>
    </row>
    <row r="445" spans="1:8" ht="30" x14ac:dyDescent="0.25">
      <c r="A445" s="14" t="s">
        <v>243</v>
      </c>
      <c r="B445" s="14" t="s">
        <v>14</v>
      </c>
      <c r="C445" s="14" t="s">
        <v>244</v>
      </c>
      <c r="D445" s="14" t="s">
        <v>862</v>
      </c>
      <c r="E445" s="14" t="s">
        <v>93</v>
      </c>
      <c r="F445" s="14">
        <v>730</v>
      </c>
      <c r="G445" s="14">
        <v>5</v>
      </c>
      <c r="H445" s="14" t="s">
        <v>863</v>
      </c>
    </row>
    <row r="446" spans="1:8" ht="30" x14ac:dyDescent="0.25">
      <c r="A446" s="14" t="s">
        <v>243</v>
      </c>
      <c r="B446" s="14" t="s">
        <v>14</v>
      </c>
      <c r="C446" s="14" t="s">
        <v>244</v>
      </c>
      <c r="D446" s="14" t="s">
        <v>864</v>
      </c>
      <c r="E446" s="14" t="s">
        <v>90</v>
      </c>
      <c r="F446" s="14">
        <v>365</v>
      </c>
      <c r="G446" s="14">
        <v>5</v>
      </c>
      <c r="H446" s="14" t="s">
        <v>47</v>
      </c>
    </row>
    <row r="447" spans="1:8" ht="30" x14ac:dyDescent="0.25">
      <c r="A447" s="14" t="s">
        <v>243</v>
      </c>
      <c r="B447" s="14" t="s">
        <v>14</v>
      </c>
      <c r="C447" s="14" t="s">
        <v>244</v>
      </c>
      <c r="D447" s="14" t="s">
        <v>865</v>
      </c>
      <c r="E447" s="14" t="s">
        <v>93</v>
      </c>
      <c r="F447" s="14">
        <v>730</v>
      </c>
      <c r="G447" s="14">
        <v>5</v>
      </c>
      <c r="H447" s="14" t="s">
        <v>47</v>
      </c>
    </row>
    <row r="448" spans="1:8" ht="30" x14ac:dyDescent="0.25">
      <c r="A448" s="14" t="s">
        <v>243</v>
      </c>
      <c r="B448" s="14" t="s">
        <v>14</v>
      </c>
      <c r="C448" s="14" t="s">
        <v>244</v>
      </c>
      <c r="D448" s="14" t="s">
        <v>866</v>
      </c>
      <c r="E448" s="14" t="s">
        <v>100</v>
      </c>
      <c r="F448" s="14">
        <v>1460</v>
      </c>
      <c r="G448" s="14">
        <v>4</v>
      </c>
      <c r="H448" s="14" t="s">
        <v>867</v>
      </c>
    </row>
    <row r="449" spans="1:8" ht="30" x14ac:dyDescent="0.25">
      <c r="A449" s="14" t="s">
        <v>243</v>
      </c>
      <c r="B449" s="14" t="s">
        <v>14</v>
      </c>
      <c r="C449" s="14" t="s">
        <v>244</v>
      </c>
      <c r="D449" s="14" t="s">
        <v>868</v>
      </c>
      <c r="E449" s="14" t="s">
        <v>100</v>
      </c>
      <c r="F449" s="14">
        <v>1460</v>
      </c>
      <c r="G449" s="14">
        <v>4</v>
      </c>
      <c r="H449" s="14" t="s">
        <v>869</v>
      </c>
    </row>
    <row r="450" spans="1:8" ht="30" x14ac:dyDescent="0.25">
      <c r="A450" s="14" t="s">
        <v>243</v>
      </c>
      <c r="B450" s="14" t="s">
        <v>14</v>
      </c>
      <c r="C450" s="14" t="s">
        <v>244</v>
      </c>
      <c r="D450" s="14" t="s">
        <v>870</v>
      </c>
      <c r="E450" s="14" t="s">
        <v>93</v>
      </c>
      <c r="F450" s="14">
        <v>730</v>
      </c>
      <c r="G450" s="14">
        <v>5</v>
      </c>
      <c r="H450" s="14" t="s">
        <v>47</v>
      </c>
    </row>
    <row r="451" spans="1:8" ht="30" x14ac:dyDescent="0.25">
      <c r="A451" s="14" t="s">
        <v>243</v>
      </c>
      <c r="B451" s="14" t="s">
        <v>14</v>
      </c>
      <c r="C451" s="14" t="s">
        <v>244</v>
      </c>
      <c r="D451" s="14" t="s">
        <v>871</v>
      </c>
      <c r="E451" s="14" t="s">
        <v>93</v>
      </c>
      <c r="F451" s="14">
        <v>730</v>
      </c>
      <c r="G451" s="14">
        <v>5</v>
      </c>
      <c r="H451" s="14" t="s">
        <v>135</v>
      </c>
    </row>
    <row r="452" spans="1:8" ht="30" x14ac:dyDescent="0.25">
      <c r="A452" s="14" t="s">
        <v>243</v>
      </c>
      <c r="B452" s="14" t="s">
        <v>14</v>
      </c>
      <c r="C452" s="14" t="s">
        <v>244</v>
      </c>
      <c r="D452" s="14" t="s">
        <v>872</v>
      </c>
      <c r="E452" s="14" t="s">
        <v>107</v>
      </c>
      <c r="F452" s="14">
        <v>1095</v>
      </c>
      <c r="G452" s="14">
        <v>5</v>
      </c>
      <c r="H452" s="14" t="s">
        <v>47</v>
      </c>
    </row>
    <row r="453" spans="1:8" ht="30" x14ac:dyDescent="0.25">
      <c r="A453" s="14" t="s">
        <v>243</v>
      </c>
      <c r="B453" s="14" t="s">
        <v>14</v>
      </c>
      <c r="C453" s="14" t="s">
        <v>244</v>
      </c>
      <c r="D453" s="14" t="s">
        <v>873</v>
      </c>
      <c r="E453" s="14" t="s">
        <v>100</v>
      </c>
      <c r="F453" s="14">
        <v>1460</v>
      </c>
      <c r="G453" s="14">
        <v>5</v>
      </c>
      <c r="H453" s="14" t="s">
        <v>47</v>
      </c>
    </row>
    <row r="454" spans="1:8" ht="30" x14ac:dyDescent="0.25">
      <c r="A454" s="14" t="s">
        <v>243</v>
      </c>
      <c r="B454" s="14" t="s">
        <v>14</v>
      </c>
      <c r="C454" s="14" t="s">
        <v>244</v>
      </c>
      <c r="D454" s="14" t="s">
        <v>874</v>
      </c>
      <c r="E454" s="14" t="s">
        <v>90</v>
      </c>
      <c r="F454" s="14">
        <v>365</v>
      </c>
      <c r="G454" s="14">
        <v>5</v>
      </c>
      <c r="H454" s="14" t="s">
        <v>875</v>
      </c>
    </row>
    <row r="455" spans="1:8" ht="30" x14ac:dyDescent="0.25">
      <c r="A455" s="14" t="s">
        <v>243</v>
      </c>
      <c r="B455" s="14" t="s">
        <v>14</v>
      </c>
      <c r="C455" s="14" t="s">
        <v>244</v>
      </c>
      <c r="D455" s="14" t="s">
        <v>876</v>
      </c>
      <c r="E455" s="14" t="s">
        <v>100</v>
      </c>
      <c r="F455" s="14">
        <v>1460</v>
      </c>
      <c r="G455" s="14">
        <v>5</v>
      </c>
      <c r="H455" s="14" t="s">
        <v>47</v>
      </c>
    </row>
    <row r="456" spans="1:8" ht="30" x14ac:dyDescent="0.25">
      <c r="A456" s="14" t="s">
        <v>243</v>
      </c>
      <c r="B456" s="14" t="s">
        <v>14</v>
      </c>
      <c r="C456" s="14" t="s">
        <v>244</v>
      </c>
      <c r="D456" s="14" t="s">
        <v>877</v>
      </c>
      <c r="E456" s="14" t="s">
        <v>107</v>
      </c>
      <c r="F456" s="14">
        <v>1095</v>
      </c>
      <c r="G456" s="14">
        <v>5</v>
      </c>
      <c r="H456" s="14" t="s">
        <v>878</v>
      </c>
    </row>
    <row r="457" spans="1:8" ht="30" x14ac:dyDescent="0.25">
      <c r="A457" s="14" t="s">
        <v>243</v>
      </c>
      <c r="B457" s="14" t="s">
        <v>14</v>
      </c>
      <c r="C457" s="14" t="s">
        <v>244</v>
      </c>
      <c r="D457" s="14" t="s">
        <v>879</v>
      </c>
      <c r="E457" s="14" t="s">
        <v>107</v>
      </c>
      <c r="F457" s="14">
        <v>1095</v>
      </c>
      <c r="G457" s="14">
        <v>4</v>
      </c>
      <c r="H457" s="14" t="s">
        <v>880</v>
      </c>
    </row>
    <row r="458" spans="1:8" ht="30" x14ac:dyDescent="0.25">
      <c r="A458" s="14" t="s">
        <v>243</v>
      </c>
      <c r="B458" s="14" t="s">
        <v>14</v>
      </c>
      <c r="C458" s="14" t="s">
        <v>244</v>
      </c>
      <c r="D458" s="14" t="s">
        <v>881</v>
      </c>
      <c r="E458" s="14" t="s">
        <v>93</v>
      </c>
      <c r="F458" s="14">
        <v>730</v>
      </c>
      <c r="G458" s="14">
        <v>5</v>
      </c>
      <c r="H458" s="14" t="s">
        <v>43</v>
      </c>
    </row>
    <row r="459" spans="1:8" ht="30" x14ac:dyDescent="0.25">
      <c r="A459" s="14" t="s">
        <v>243</v>
      </c>
      <c r="B459" s="14" t="s">
        <v>14</v>
      </c>
      <c r="C459" s="14" t="s">
        <v>244</v>
      </c>
      <c r="D459" s="14" t="s">
        <v>882</v>
      </c>
      <c r="E459" s="14" t="s">
        <v>107</v>
      </c>
      <c r="F459" s="14">
        <v>1095</v>
      </c>
      <c r="G459" s="14">
        <v>1</v>
      </c>
      <c r="H459" s="14" t="s">
        <v>883</v>
      </c>
    </row>
    <row r="460" spans="1:8" ht="30" x14ac:dyDescent="0.25">
      <c r="A460" s="14" t="s">
        <v>243</v>
      </c>
      <c r="B460" s="14" t="s">
        <v>14</v>
      </c>
      <c r="C460" s="14" t="s">
        <v>244</v>
      </c>
      <c r="D460" s="14" t="s">
        <v>884</v>
      </c>
      <c r="E460" s="14" t="s">
        <v>107</v>
      </c>
      <c r="F460" s="14">
        <v>1095</v>
      </c>
      <c r="G460" s="14">
        <v>5</v>
      </c>
      <c r="H460" s="14" t="s">
        <v>43</v>
      </c>
    </row>
    <row r="461" spans="1:8" ht="30" x14ac:dyDescent="0.25">
      <c r="A461" s="14" t="s">
        <v>243</v>
      </c>
      <c r="B461" s="14" t="s">
        <v>14</v>
      </c>
      <c r="C461" s="14" t="s">
        <v>244</v>
      </c>
      <c r="D461" s="14" t="s">
        <v>885</v>
      </c>
      <c r="E461" s="14" t="s">
        <v>100</v>
      </c>
      <c r="F461" s="14">
        <v>1460</v>
      </c>
      <c r="G461" s="14">
        <v>5</v>
      </c>
      <c r="H461" s="14" t="s">
        <v>43</v>
      </c>
    </row>
    <row r="462" spans="1:8" ht="30" x14ac:dyDescent="0.25">
      <c r="A462" s="14" t="s">
        <v>243</v>
      </c>
      <c r="B462" s="14" t="s">
        <v>14</v>
      </c>
      <c r="C462" s="14" t="s">
        <v>244</v>
      </c>
      <c r="D462" s="14" t="s">
        <v>886</v>
      </c>
      <c r="E462" s="14" t="s">
        <v>100</v>
      </c>
      <c r="F462" s="14">
        <v>1460</v>
      </c>
      <c r="G462" s="14">
        <v>4</v>
      </c>
      <c r="H462" s="14" t="s">
        <v>887</v>
      </c>
    </row>
    <row r="463" spans="1:8" ht="30" x14ac:dyDescent="0.25">
      <c r="A463" s="14" t="s">
        <v>243</v>
      </c>
      <c r="B463" s="14" t="s">
        <v>14</v>
      </c>
      <c r="C463" s="14" t="s">
        <v>244</v>
      </c>
      <c r="D463" s="14" t="s">
        <v>888</v>
      </c>
      <c r="E463" s="14" t="s">
        <v>90</v>
      </c>
      <c r="F463" s="14">
        <v>365</v>
      </c>
      <c r="G463" s="14">
        <v>3</v>
      </c>
      <c r="H463" s="14"/>
    </row>
    <row r="464" spans="1:8" ht="30" x14ac:dyDescent="0.25">
      <c r="A464" s="14" t="s">
        <v>243</v>
      </c>
      <c r="B464" s="14" t="s">
        <v>14</v>
      </c>
      <c r="C464" s="14" t="s">
        <v>244</v>
      </c>
      <c r="D464" s="14" t="s">
        <v>889</v>
      </c>
      <c r="E464" s="14" t="s">
        <v>189</v>
      </c>
      <c r="F464" s="14">
        <v>300</v>
      </c>
      <c r="G464" s="14">
        <v>3</v>
      </c>
      <c r="H464" s="14"/>
    </row>
    <row r="465" spans="1:8" ht="30" x14ac:dyDescent="0.25">
      <c r="A465" s="14" t="s">
        <v>243</v>
      </c>
      <c r="B465" s="14" t="s">
        <v>14</v>
      </c>
      <c r="C465" s="14" t="s">
        <v>244</v>
      </c>
      <c r="D465" s="14" t="s">
        <v>890</v>
      </c>
      <c r="E465" s="14" t="s">
        <v>107</v>
      </c>
      <c r="F465" s="14">
        <v>1095</v>
      </c>
      <c r="G465" s="14">
        <v>5</v>
      </c>
      <c r="H465" s="14"/>
    </row>
    <row r="466" spans="1:8" ht="30" x14ac:dyDescent="0.25">
      <c r="A466" s="14" t="s">
        <v>243</v>
      </c>
      <c r="B466" s="14" t="s">
        <v>14</v>
      </c>
      <c r="C466" s="14" t="s">
        <v>244</v>
      </c>
      <c r="D466" s="14" t="s">
        <v>891</v>
      </c>
      <c r="E466" s="14" t="s">
        <v>107</v>
      </c>
      <c r="F466" s="14">
        <v>1095</v>
      </c>
      <c r="G466" s="14">
        <v>1</v>
      </c>
      <c r="H466" s="14"/>
    </row>
    <row r="467" spans="1:8" ht="30" x14ac:dyDescent="0.25">
      <c r="A467" s="14" t="s">
        <v>243</v>
      </c>
      <c r="B467" s="14" t="s">
        <v>14</v>
      </c>
      <c r="C467" s="14" t="s">
        <v>244</v>
      </c>
      <c r="D467" s="14" t="s">
        <v>892</v>
      </c>
      <c r="E467" s="14" t="s">
        <v>93</v>
      </c>
      <c r="F467" s="14">
        <v>730</v>
      </c>
      <c r="G467" s="14">
        <v>4</v>
      </c>
      <c r="H467" s="14"/>
    </row>
    <row r="468" spans="1:8" ht="30" x14ac:dyDescent="0.25">
      <c r="A468" s="14" t="s">
        <v>243</v>
      </c>
      <c r="B468" s="14" t="s">
        <v>14</v>
      </c>
      <c r="C468" s="14" t="s">
        <v>244</v>
      </c>
      <c r="D468" s="14" t="s">
        <v>893</v>
      </c>
      <c r="E468" s="14" t="s">
        <v>100</v>
      </c>
      <c r="F468" s="14">
        <v>1460</v>
      </c>
      <c r="G468" s="14">
        <v>4</v>
      </c>
      <c r="H468" s="14"/>
    </row>
    <row r="469" spans="1:8" ht="30" x14ac:dyDescent="0.25">
      <c r="A469" s="14" t="s">
        <v>243</v>
      </c>
      <c r="B469" s="14" t="s">
        <v>14</v>
      </c>
      <c r="C469" s="14" t="s">
        <v>244</v>
      </c>
      <c r="D469" s="14" t="s">
        <v>894</v>
      </c>
      <c r="E469" s="14" t="s">
        <v>90</v>
      </c>
      <c r="F469" s="14">
        <v>365</v>
      </c>
      <c r="G469" s="14">
        <v>4</v>
      </c>
      <c r="H469" s="14"/>
    </row>
    <row r="470" spans="1:8" ht="30" x14ac:dyDescent="0.25">
      <c r="A470" s="14" t="s">
        <v>243</v>
      </c>
      <c r="B470" s="14" t="s">
        <v>14</v>
      </c>
      <c r="C470" s="14" t="s">
        <v>244</v>
      </c>
      <c r="D470" s="14" t="s">
        <v>895</v>
      </c>
      <c r="E470" s="14" t="s">
        <v>93</v>
      </c>
      <c r="F470" s="14">
        <v>730</v>
      </c>
      <c r="G470" s="14">
        <v>4</v>
      </c>
      <c r="H470" s="14"/>
    </row>
    <row r="471" spans="1:8" ht="30" x14ac:dyDescent="0.25">
      <c r="A471" s="14" t="s">
        <v>243</v>
      </c>
      <c r="B471" s="14" t="s">
        <v>14</v>
      </c>
      <c r="C471" s="14" t="s">
        <v>244</v>
      </c>
      <c r="D471" s="14" t="s">
        <v>896</v>
      </c>
      <c r="E471" s="14" t="s">
        <v>107</v>
      </c>
      <c r="F471" s="14">
        <v>1095</v>
      </c>
      <c r="G471" s="14">
        <v>5</v>
      </c>
      <c r="H471" s="14"/>
    </row>
    <row r="472" spans="1:8" ht="30" x14ac:dyDescent="0.25">
      <c r="A472" s="14" t="s">
        <v>243</v>
      </c>
      <c r="B472" s="14" t="s">
        <v>14</v>
      </c>
      <c r="C472" s="14" t="s">
        <v>244</v>
      </c>
      <c r="D472" s="14" t="s">
        <v>897</v>
      </c>
      <c r="E472" s="14" t="s">
        <v>100</v>
      </c>
      <c r="F472" s="14">
        <v>1460</v>
      </c>
      <c r="G472" s="14">
        <v>3</v>
      </c>
      <c r="H472" s="14"/>
    </row>
    <row r="473" spans="1:8" ht="30" x14ac:dyDescent="0.25">
      <c r="A473" s="14" t="s">
        <v>243</v>
      </c>
      <c r="B473" s="14" t="s">
        <v>14</v>
      </c>
      <c r="C473" s="14" t="s">
        <v>244</v>
      </c>
      <c r="D473" s="14" t="s">
        <v>898</v>
      </c>
      <c r="E473" s="14" t="s">
        <v>93</v>
      </c>
      <c r="F473" s="14">
        <v>730</v>
      </c>
      <c r="G473" s="14">
        <v>5</v>
      </c>
      <c r="H473" s="14"/>
    </row>
    <row r="474" spans="1:8" ht="30" x14ac:dyDescent="0.25">
      <c r="A474" s="14" t="s">
        <v>243</v>
      </c>
      <c r="B474" s="14" t="s">
        <v>14</v>
      </c>
      <c r="C474" s="14" t="s">
        <v>244</v>
      </c>
      <c r="D474" s="14" t="s">
        <v>899</v>
      </c>
      <c r="E474" s="14" t="s">
        <v>93</v>
      </c>
      <c r="F474" s="14">
        <v>730</v>
      </c>
      <c r="G474" s="14">
        <v>1</v>
      </c>
      <c r="H474" s="14"/>
    </row>
    <row r="475" spans="1:8" ht="30" x14ac:dyDescent="0.25">
      <c r="A475" s="14" t="s">
        <v>243</v>
      </c>
      <c r="B475" s="14" t="s">
        <v>14</v>
      </c>
      <c r="C475" s="14" t="s">
        <v>244</v>
      </c>
      <c r="D475" s="14" t="s">
        <v>900</v>
      </c>
      <c r="E475" s="14" t="s">
        <v>93</v>
      </c>
      <c r="F475" s="14">
        <v>730</v>
      </c>
      <c r="G475" s="14">
        <v>1</v>
      </c>
      <c r="H475" s="14"/>
    </row>
    <row r="476" spans="1:8" ht="30" x14ac:dyDescent="0.25">
      <c r="A476" s="14" t="s">
        <v>243</v>
      </c>
      <c r="B476" s="14" t="s">
        <v>14</v>
      </c>
      <c r="C476" s="14" t="s">
        <v>244</v>
      </c>
      <c r="D476" s="14" t="s">
        <v>901</v>
      </c>
      <c r="E476" s="14" t="s">
        <v>107</v>
      </c>
      <c r="F476" s="14">
        <v>1095</v>
      </c>
      <c r="G476" s="14">
        <v>5</v>
      </c>
      <c r="H476" s="14"/>
    </row>
    <row r="477" spans="1:8" ht="30" x14ac:dyDescent="0.25">
      <c r="A477" s="14" t="s">
        <v>243</v>
      </c>
      <c r="B477" s="14" t="s">
        <v>14</v>
      </c>
      <c r="C477" s="14" t="s">
        <v>244</v>
      </c>
      <c r="D477" s="14" t="s">
        <v>902</v>
      </c>
      <c r="E477" s="14" t="s">
        <v>93</v>
      </c>
      <c r="F477" s="14">
        <v>730</v>
      </c>
      <c r="G477" s="14">
        <v>5</v>
      </c>
      <c r="H477" s="14"/>
    </row>
    <row r="478" spans="1:8" ht="30" x14ac:dyDescent="0.25">
      <c r="A478" s="14" t="s">
        <v>243</v>
      </c>
      <c r="B478" s="14" t="s">
        <v>14</v>
      </c>
      <c r="C478" s="14" t="s">
        <v>244</v>
      </c>
      <c r="D478" s="14" t="s">
        <v>903</v>
      </c>
      <c r="E478" s="14" t="s">
        <v>107</v>
      </c>
      <c r="F478" s="14">
        <v>1095</v>
      </c>
      <c r="G478" s="14">
        <v>5</v>
      </c>
      <c r="H478" s="14"/>
    </row>
    <row r="479" spans="1:8" ht="30" x14ac:dyDescent="0.25">
      <c r="A479" s="14" t="s">
        <v>243</v>
      </c>
      <c r="B479" s="14" t="s">
        <v>14</v>
      </c>
      <c r="C479" s="14" t="s">
        <v>244</v>
      </c>
      <c r="D479" s="14" t="s">
        <v>904</v>
      </c>
      <c r="E479" s="14" t="s">
        <v>90</v>
      </c>
      <c r="F479" s="14">
        <v>365</v>
      </c>
      <c r="G479" s="14">
        <v>5</v>
      </c>
      <c r="H479" s="14"/>
    </row>
    <row r="480" spans="1:8" ht="30" x14ac:dyDescent="0.25">
      <c r="A480" s="14" t="s">
        <v>243</v>
      </c>
      <c r="B480" s="14" t="s">
        <v>14</v>
      </c>
      <c r="C480" s="14" t="s">
        <v>244</v>
      </c>
      <c r="D480" s="14" t="s">
        <v>905</v>
      </c>
      <c r="E480" s="14" t="s">
        <v>93</v>
      </c>
      <c r="F480" s="14">
        <v>730</v>
      </c>
      <c r="G480" s="14">
        <v>5</v>
      </c>
      <c r="H480" s="14"/>
    </row>
    <row r="481" spans="1:8" ht="30" x14ac:dyDescent="0.25">
      <c r="A481" s="14" t="s">
        <v>243</v>
      </c>
      <c r="B481" s="14" t="s">
        <v>14</v>
      </c>
      <c r="C481" s="14" t="s">
        <v>244</v>
      </c>
      <c r="D481" s="14" t="s">
        <v>906</v>
      </c>
      <c r="E481" s="14" t="s">
        <v>90</v>
      </c>
      <c r="F481" s="14">
        <v>365</v>
      </c>
      <c r="G481" s="14">
        <v>3</v>
      </c>
      <c r="H481" s="14"/>
    </row>
    <row r="482" spans="1:8" ht="30" x14ac:dyDescent="0.25">
      <c r="A482" s="14" t="s">
        <v>243</v>
      </c>
      <c r="B482" s="14" t="s">
        <v>14</v>
      </c>
      <c r="C482" s="14" t="s">
        <v>244</v>
      </c>
      <c r="D482" s="14" t="s">
        <v>907</v>
      </c>
      <c r="E482" s="14" t="s">
        <v>107</v>
      </c>
      <c r="F482" s="14">
        <v>1095</v>
      </c>
      <c r="G482" s="14">
        <v>5</v>
      </c>
      <c r="H482" s="14"/>
    </row>
    <row r="483" spans="1:8" ht="30" x14ac:dyDescent="0.25">
      <c r="A483" s="14" t="s">
        <v>243</v>
      </c>
      <c r="B483" s="14" t="s">
        <v>14</v>
      </c>
      <c r="C483" s="14" t="s">
        <v>244</v>
      </c>
      <c r="D483" s="14" t="s">
        <v>908</v>
      </c>
      <c r="E483" s="14" t="s">
        <v>107</v>
      </c>
      <c r="F483" s="14">
        <v>1095</v>
      </c>
      <c r="G483" s="14">
        <v>5</v>
      </c>
      <c r="H483" s="14"/>
    </row>
    <row r="484" spans="1:8" ht="30" x14ac:dyDescent="0.25">
      <c r="A484" s="14" t="s">
        <v>243</v>
      </c>
      <c r="B484" s="14" t="s">
        <v>14</v>
      </c>
      <c r="C484" s="14" t="s">
        <v>244</v>
      </c>
      <c r="D484" s="14" t="s">
        <v>909</v>
      </c>
      <c r="E484" s="14" t="s">
        <v>90</v>
      </c>
      <c r="F484" s="14">
        <v>365</v>
      </c>
      <c r="G484" s="14">
        <v>3</v>
      </c>
      <c r="H484" s="14"/>
    </row>
    <row r="485" spans="1:8" ht="30" x14ac:dyDescent="0.25">
      <c r="A485" s="14" t="s">
        <v>243</v>
      </c>
      <c r="B485" s="14" t="s">
        <v>14</v>
      </c>
      <c r="C485" s="14" t="s">
        <v>244</v>
      </c>
      <c r="D485" s="14" t="s">
        <v>910</v>
      </c>
      <c r="E485" s="14" t="s">
        <v>107</v>
      </c>
      <c r="F485" s="14">
        <v>1095</v>
      </c>
      <c r="G485" s="14">
        <v>5</v>
      </c>
      <c r="H485" s="14"/>
    </row>
    <row r="486" spans="1:8" ht="30" x14ac:dyDescent="0.25">
      <c r="A486" s="14" t="s">
        <v>243</v>
      </c>
      <c r="B486" s="14" t="s">
        <v>14</v>
      </c>
      <c r="C486" s="14" t="s">
        <v>244</v>
      </c>
      <c r="D486" s="14" t="s">
        <v>911</v>
      </c>
      <c r="E486" s="14" t="s">
        <v>100</v>
      </c>
      <c r="F486" s="14">
        <v>1460</v>
      </c>
      <c r="G486" s="14">
        <v>3</v>
      </c>
      <c r="H486" s="14"/>
    </row>
    <row r="487" spans="1:8" ht="30" x14ac:dyDescent="0.25">
      <c r="A487" s="14" t="s">
        <v>243</v>
      </c>
      <c r="B487" s="14" t="s">
        <v>14</v>
      </c>
      <c r="C487" s="14" t="s">
        <v>244</v>
      </c>
      <c r="D487" s="14" t="s">
        <v>912</v>
      </c>
      <c r="E487" s="14" t="s">
        <v>90</v>
      </c>
      <c r="F487" s="14">
        <v>365</v>
      </c>
      <c r="G487" s="14">
        <v>5</v>
      </c>
      <c r="H487" s="14"/>
    </row>
    <row r="488" spans="1:8" ht="30" x14ac:dyDescent="0.25">
      <c r="A488" s="14" t="s">
        <v>243</v>
      </c>
      <c r="B488" s="14" t="s">
        <v>14</v>
      </c>
      <c r="C488" s="14" t="s">
        <v>244</v>
      </c>
      <c r="D488" s="14" t="s">
        <v>913</v>
      </c>
      <c r="E488" s="14" t="s">
        <v>93</v>
      </c>
      <c r="F488" s="14">
        <v>730</v>
      </c>
      <c r="G488" s="14">
        <v>5</v>
      </c>
      <c r="H488" s="14"/>
    </row>
    <row r="489" spans="1:8" ht="30" x14ac:dyDescent="0.25">
      <c r="A489" s="14" t="s">
        <v>243</v>
      </c>
      <c r="B489" s="14" t="s">
        <v>14</v>
      </c>
      <c r="C489" s="14" t="s">
        <v>244</v>
      </c>
      <c r="D489" s="14" t="s">
        <v>914</v>
      </c>
      <c r="E489" s="14" t="s">
        <v>93</v>
      </c>
      <c r="F489" s="14">
        <v>730</v>
      </c>
      <c r="G489" s="14">
        <v>3</v>
      </c>
      <c r="H489" s="14"/>
    </row>
    <row r="490" spans="1:8" ht="30" x14ac:dyDescent="0.25">
      <c r="A490" s="14" t="s">
        <v>243</v>
      </c>
      <c r="B490" s="14" t="s">
        <v>14</v>
      </c>
      <c r="C490" s="14" t="s">
        <v>244</v>
      </c>
      <c r="D490" s="14" t="s">
        <v>915</v>
      </c>
      <c r="E490" s="14" t="s">
        <v>93</v>
      </c>
      <c r="F490" s="14">
        <v>730</v>
      </c>
      <c r="G490" s="14">
        <v>3</v>
      </c>
      <c r="H490" s="14"/>
    </row>
    <row r="491" spans="1:8" ht="30" x14ac:dyDescent="0.25">
      <c r="A491" s="14" t="s">
        <v>243</v>
      </c>
      <c r="B491" s="14" t="s">
        <v>14</v>
      </c>
      <c r="C491" s="14" t="s">
        <v>244</v>
      </c>
      <c r="D491" s="14" t="s">
        <v>916</v>
      </c>
      <c r="E491" s="14" t="s">
        <v>90</v>
      </c>
      <c r="F491" s="14">
        <v>365</v>
      </c>
      <c r="G491" s="14">
        <v>4</v>
      </c>
      <c r="H491" s="14"/>
    </row>
    <row r="492" spans="1:8" ht="30" x14ac:dyDescent="0.25">
      <c r="A492" s="14" t="s">
        <v>243</v>
      </c>
      <c r="B492" s="14" t="s">
        <v>14</v>
      </c>
      <c r="C492" s="14" t="s">
        <v>244</v>
      </c>
      <c r="D492" s="14" t="s">
        <v>917</v>
      </c>
      <c r="E492" s="14" t="s">
        <v>100</v>
      </c>
      <c r="F492" s="14">
        <v>1460</v>
      </c>
      <c r="G492" s="14">
        <v>5</v>
      </c>
      <c r="H492" s="14"/>
    </row>
    <row r="493" spans="1:8" ht="30" x14ac:dyDescent="0.25">
      <c r="A493" s="14" t="s">
        <v>243</v>
      </c>
      <c r="B493" s="14" t="s">
        <v>14</v>
      </c>
      <c r="C493" s="14" t="s">
        <v>244</v>
      </c>
      <c r="D493" s="14" t="s">
        <v>918</v>
      </c>
      <c r="E493" s="14" t="s">
        <v>93</v>
      </c>
      <c r="F493" s="14">
        <v>730</v>
      </c>
      <c r="G493" s="14">
        <v>4</v>
      </c>
      <c r="H493" s="14"/>
    </row>
    <row r="494" spans="1:8" ht="30" x14ac:dyDescent="0.25">
      <c r="A494" s="14" t="s">
        <v>243</v>
      </c>
      <c r="B494" s="14" t="s">
        <v>14</v>
      </c>
      <c r="C494" s="14" t="s">
        <v>244</v>
      </c>
      <c r="D494" s="14" t="s">
        <v>919</v>
      </c>
      <c r="E494" s="14" t="s">
        <v>107</v>
      </c>
      <c r="F494" s="14">
        <v>1095</v>
      </c>
      <c r="G494" s="14">
        <v>5</v>
      </c>
      <c r="H494" s="14"/>
    </row>
    <row r="495" spans="1:8" ht="30" x14ac:dyDescent="0.25">
      <c r="A495" s="14" t="s">
        <v>243</v>
      </c>
      <c r="B495" s="14" t="s">
        <v>14</v>
      </c>
      <c r="C495" s="14" t="s">
        <v>244</v>
      </c>
      <c r="D495" s="14" t="s">
        <v>920</v>
      </c>
      <c r="E495" s="14" t="s">
        <v>107</v>
      </c>
      <c r="F495" s="14">
        <v>1095</v>
      </c>
      <c r="G495" s="14">
        <v>3</v>
      </c>
      <c r="H495" s="14"/>
    </row>
    <row r="496" spans="1:8" ht="30" x14ac:dyDescent="0.25">
      <c r="A496" s="14" t="s">
        <v>243</v>
      </c>
      <c r="B496" s="14" t="s">
        <v>14</v>
      </c>
      <c r="C496" s="14" t="s">
        <v>244</v>
      </c>
      <c r="D496" s="14" t="s">
        <v>921</v>
      </c>
      <c r="E496" s="14" t="s">
        <v>90</v>
      </c>
      <c r="F496" s="14">
        <v>365</v>
      </c>
      <c r="G496" s="14">
        <v>5</v>
      </c>
      <c r="H496" s="14"/>
    </row>
    <row r="497" spans="1:8" ht="30" x14ac:dyDescent="0.25">
      <c r="A497" s="14" t="s">
        <v>243</v>
      </c>
      <c r="B497" s="14" t="s">
        <v>14</v>
      </c>
      <c r="C497" s="14" t="s">
        <v>244</v>
      </c>
      <c r="D497" s="14" t="s">
        <v>922</v>
      </c>
      <c r="E497" s="14" t="s">
        <v>90</v>
      </c>
      <c r="F497" s="14">
        <v>365</v>
      </c>
      <c r="G497" s="14">
        <v>5</v>
      </c>
      <c r="H497" s="14"/>
    </row>
    <row r="498" spans="1:8" ht="30" x14ac:dyDescent="0.25">
      <c r="A498" s="14" t="s">
        <v>243</v>
      </c>
      <c r="B498" s="14" t="s">
        <v>14</v>
      </c>
      <c r="C498" s="14" t="s">
        <v>244</v>
      </c>
      <c r="D498" s="14" t="s">
        <v>923</v>
      </c>
      <c r="E498" s="14" t="s">
        <v>90</v>
      </c>
      <c r="F498" s="14">
        <v>365</v>
      </c>
      <c r="G498" s="14">
        <v>3</v>
      </c>
      <c r="H498" s="14"/>
    </row>
    <row r="499" spans="1:8" ht="30" x14ac:dyDescent="0.25">
      <c r="A499" s="14" t="s">
        <v>243</v>
      </c>
      <c r="B499" s="14" t="s">
        <v>14</v>
      </c>
      <c r="C499" s="14" t="s">
        <v>244</v>
      </c>
      <c r="D499" s="14" t="s">
        <v>924</v>
      </c>
      <c r="E499" s="14" t="s">
        <v>90</v>
      </c>
      <c r="F499" s="14">
        <v>365</v>
      </c>
      <c r="G499" s="14">
        <v>3</v>
      </c>
      <c r="H499" s="14"/>
    </row>
    <row r="500" spans="1:8" ht="30" x14ac:dyDescent="0.25">
      <c r="A500" s="14" t="s">
        <v>243</v>
      </c>
      <c r="B500" s="14" t="s">
        <v>14</v>
      </c>
      <c r="C500" s="14" t="s">
        <v>244</v>
      </c>
      <c r="D500" s="14" t="s">
        <v>925</v>
      </c>
      <c r="E500" s="14" t="s">
        <v>107</v>
      </c>
      <c r="F500" s="14">
        <v>1095</v>
      </c>
      <c r="G500" s="14">
        <v>3</v>
      </c>
      <c r="H500" s="14"/>
    </row>
    <row r="501" spans="1:8" ht="30" x14ac:dyDescent="0.25">
      <c r="A501" s="14" t="s">
        <v>243</v>
      </c>
      <c r="B501" s="14" t="s">
        <v>14</v>
      </c>
      <c r="C501" s="14" t="s">
        <v>244</v>
      </c>
      <c r="D501" s="14" t="s">
        <v>926</v>
      </c>
      <c r="E501" s="14" t="s">
        <v>107</v>
      </c>
      <c r="F501" s="14">
        <v>1095</v>
      </c>
      <c r="G501" s="14">
        <v>4</v>
      </c>
      <c r="H501" s="14"/>
    </row>
    <row r="502" spans="1:8" ht="30" x14ac:dyDescent="0.25">
      <c r="A502" s="14" t="s">
        <v>243</v>
      </c>
      <c r="B502" s="14" t="s">
        <v>14</v>
      </c>
      <c r="C502" s="14" t="s">
        <v>244</v>
      </c>
      <c r="D502" s="14" t="s">
        <v>927</v>
      </c>
      <c r="E502" s="14" t="s">
        <v>93</v>
      </c>
      <c r="F502" s="14">
        <v>730</v>
      </c>
      <c r="G502" s="14">
        <v>4</v>
      </c>
      <c r="H502" s="14"/>
    </row>
    <row r="503" spans="1:8" ht="30" x14ac:dyDescent="0.25">
      <c r="A503" s="14" t="s">
        <v>243</v>
      </c>
      <c r="B503" s="14" t="s">
        <v>14</v>
      </c>
      <c r="C503" s="14" t="s">
        <v>244</v>
      </c>
      <c r="D503" s="14" t="s">
        <v>239</v>
      </c>
      <c r="E503" s="14" t="s">
        <v>107</v>
      </c>
      <c r="F503" s="14">
        <v>1095</v>
      </c>
      <c r="G503" s="14">
        <v>3</v>
      </c>
      <c r="H503" s="14"/>
    </row>
    <row r="504" spans="1:8" ht="30" x14ac:dyDescent="0.25">
      <c r="A504" s="14" t="s">
        <v>243</v>
      </c>
      <c r="B504" s="14" t="s">
        <v>14</v>
      </c>
      <c r="C504" s="14" t="s">
        <v>244</v>
      </c>
      <c r="D504" s="14" t="s">
        <v>928</v>
      </c>
      <c r="E504" s="14" t="s">
        <v>100</v>
      </c>
      <c r="F504" s="14">
        <v>1460</v>
      </c>
      <c r="G504" s="14">
        <v>3</v>
      </c>
      <c r="H504" s="14"/>
    </row>
    <row r="505" spans="1:8" ht="30" x14ac:dyDescent="0.25">
      <c r="A505" s="14" t="s">
        <v>243</v>
      </c>
      <c r="B505" s="14" t="s">
        <v>14</v>
      </c>
      <c r="C505" s="14" t="s">
        <v>244</v>
      </c>
      <c r="D505" s="14" t="s">
        <v>929</v>
      </c>
      <c r="E505" s="14" t="s">
        <v>87</v>
      </c>
      <c r="F505" s="14">
        <v>240</v>
      </c>
      <c r="G505" s="14">
        <v>5</v>
      </c>
      <c r="H505" s="14"/>
    </row>
    <row r="506" spans="1:8" ht="30" x14ac:dyDescent="0.25">
      <c r="A506" s="14" t="s">
        <v>243</v>
      </c>
      <c r="B506" s="14" t="s">
        <v>14</v>
      </c>
      <c r="C506" s="14" t="s">
        <v>244</v>
      </c>
      <c r="D506" s="14" t="s">
        <v>930</v>
      </c>
      <c r="E506" s="14" t="s">
        <v>116</v>
      </c>
      <c r="F506" s="14">
        <v>270</v>
      </c>
      <c r="G506" s="14">
        <v>2</v>
      </c>
      <c r="H506" s="14"/>
    </row>
    <row r="507" spans="1:8" ht="30" x14ac:dyDescent="0.25">
      <c r="A507" s="14" t="s">
        <v>243</v>
      </c>
      <c r="B507" s="14" t="s">
        <v>14</v>
      </c>
      <c r="C507" s="14" t="s">
        <v>244</v>
      </c>
      <c r="D507" s="14" t="s">
        <v>931</v>
      </c>
      <c r="E507" s="14" t="s">
        <v>93</v>
      </c>
      <c r="F507" s="14">
        <v>730</v>
      </c>
      <c r="G507" s="14">
        <v>4</v>
      </c>
      <c r="H507" s="14"/>
    </row>
    <row r="508" spans="1:8" ht="30" x14ac:dyDescent="0.25">
      <c r="A508" s="14" t="s">
        <v>243</v>
      </c>
      <c r="B508" s="14" t="s">
        <v>14</v>
      </c>
      <c r="C508" s="14" t="s">
        <v>244</v>
      </c>
      <c r="D508" s="14" t="s">
        <v>932</v>
      </c>
      <c r="E508" s="14" t="s">
        <v>107</v>
      </c>
      <c r="F508" s="14">
        <v>1095</v>
      </c>
      <c r="G508" s="14">
        <v>3</v>
      </c>
      <c r="H508" s="14"/>
    </row>
    <row r="509" spans="1:8" ht="30" x14ac:dyDescent="0.25">
      <c r="A509" s="14" t="s">
        <v>243</v>
      </c>
      <c r="B509" s="14" t="s">
        <v>14</v>
      </c>
      <c r="C509" s="14" t="s">
        <v>244</v>
      </c>
      <c r="D509" s="14" t="s">
        <v>933</v>
      </c>
      <c r="E509" s="14" t="s">
        <v>107</v>
      </c>
      <c r="F509" s="14">
        <v>1095</v>
      </c>
      <c r="G509" s="14">
        <v>4</v>
      </c>
      <c r="H509" s="14"/>
    </row>
    <row r="510" spans="1:8" ht="30" x14ac:dyDescent="0.25">
      <c r="A510" s="14" t="s">
        <v>243</v>
      </c>
      <c r="B510" s="14" t="s">
        <v>14</v>
      </c>
      <c r="C510" s="14" t="s">
        <v>244</v>
      </c>
      <c r="D510" s="14" t="s">
        <v>934</v>
      </c>
      <c r="E510" s="14" t="s">
        <v>90</v>
      </c>
      <c r="F510" s="14">
        <v>365</v>
      </c>
      <c r="G510" s="14">
        <v>5</v>
      </c>
      <c r="H510" s="14"/>
    </row>
    <row r="511" spans="1:8" ht="30" x14ac:dyDescent="0.25">
      <c r="A511" s="14" t="s">
        <v>243</v>
      </c>
      <c r="B511" s="14" t="s">
        <v>14</v>
      </c>
      <c r="C511" s="14" t="s">
        <v>244</v>
      </c>
      <c r="D511" s="14" t="s">
        <v>935</v>
      </c>
      <c r="E511" s="14" t="s">
        <v>87</v>
      </c>
      <c r="F511" s="14">
        <v>240</v>
      </c>
      <c r="G511" s="14">
        <v>4</v>
      </c>
      <c r="H511" s="14"/>
    </row>
    <row r="512" spans="1:8" ht="30" x14ac:dyDescent="0.25">
      <c r="A512" s="14" t="s">
        <v>243</v>
      </c>
      <c r="B512" s="14" t="s">
        <v>14</v>
      </c>
      <c r="C512" s="14" t="s">
        <v>244</v>
      </c>
      <c r="D512" s="14" t="s">
        <v>936</v>
      </c>
      <c r="E512" s="14" t="s">
        <v>84</v>
      </c>
      <c r="F512" s="14">
        <v>330</v>
      </c>
      <c r="G512" s="14">
        <v>2</v>
      </c>
      <c r="H512" s="14"/>
    </row>
    <row r="513" spans="1:8" ht="30" x14ac:dyDescent="0.25">
      <c r="A513" s="14" t="s">
        <v>243</v>
      </c>
      <c r="B513" s="14" t="s">
        <v>14</v>
      </c>
      <c r="C513" s="14" t="s">
        <v>244</v>
      </c>
      <c r="D513" s="14" t="s">
        <v>937</v>
      </c>
      <c r="E513" s="14" t="s">
        <v>278</v>
      </c>
      <c r="F513" s="14">
        <v>180</v>
      </c>
      <c r="G513" s="14">
        <v>5</v>
      </c>
      <c r="H513" s="14"/>
    </row>
    <row r="514" spans="1:8" ht="30" x14ac:dyDescent="0.25">
      <c r="A514" s="14" t="s">
        <v>243</v>
      </c>
      <c r="B514" s="14" t="s">
        <v>14</v>
      </c>
      <c r="C514" s="14" t="s">
        <v>244</v>
      </c>
      <c r="D514" s="14" t="s">
        <v>938</v>
      </c>
      <c r="E514" s="14" t="s">
        <v>87</v>
      </c>
      <c r="F514" s="14">
        <v>240</v>
      </c>
      <c r="G514" s="14">
        <v>5</v>
      </c>
      <c r="H514" s="14"/>
    </row>
    <row r="515" spans="1:8" ht="30" x14ac:dyDescent="0.25">
      <c r="A515" s="14" t="s">
        <v>243</v>
      </c>
      <c r="B515" s="14" t="s">
        <v>14</v>
      </c>
      <c r="C515" s="14" t="s">
        <v>244</v>
      </c>
      <c r="D515" s="14" t="s">
        <v>939</v>
      </c>
      <c r="E515" s="14" t="s">
        <v>93</v>
      </c>
      <c r="F515" s="14">
        <v>730</v>
      </c>
      <c r="G515" s="14">
        <v>5</v>
      </c>
      <c r="H515" s="14"/>
    </row>
    <row r="516" spans="1:8" ht="30" x14ac:dyDescent="0.25">
      <c r="A516" s="14" t="s">
        <v>243</v>
      </c>
      <c r="B516" s="14" t="s">
        <v>14</v>
      </c>
      <c r="C516" s="14" t="s">
        <v>244</v>
      </c>
      <c r="D516" s="14" t="s">
        <v>940</v>
      </c>
      <c r="E516" s="14" t="s">
        <v>84</v>
      </c>
      <c r="F516" s="14">
        <v>330</v>
      </c>
      <c r="G516" s="14">
        <v>5</v>
      </c>
      <c r="H516" s="14"/>
    </row>
    <row r="517" spans="1:8" ht="30" x14ac:dyDescent="0.25">
      <c r="A517" s="14" t="s">
        <v>243</v>
      </c>
      <c r="B517" s="14" t="s">
        <v>14</v>
      </c>
      <c r="C517" s="14" t="s">
        <v>244</v>
      </c>
      <c r="D517" s="14" t="s">
        <v>941</v>
      </c>
      <c r="E517" s="14" t="s">
        <v>93</v>
      </c>
      <c r="F517" s="14">
        <v>730</v>
      </c>
      <c r="G517" s="14">
        <v>5</v>
      </c>
      <c r="H517" s="14"/>
    </row>
    <row r="518" spans="1:8" ht="30" x14ac:dyDescent="0.25">
      <c r="A518" s="14" t="s">
        <v>243</v>
      </c>
      <c r="B518" s="14" t="s">
        <v>14</v>
      </c>
      <c r="C518" s="14" t="s">
        <v>244</v>
      </c>
      <c r="D518" s="14" t="s">
        <v>942</v>
      </c>
      <c r="E518" s="14" t="s">
        <v>93</v>
      </c>
      <c r="F518" s="14">
        <v>730</v>
      </c>
      <c r="G518" s="14">
        <v>1</v>
      </c>
      <c r="H518" s="14"/>
    </row>
    <row r="519" spans="1:8" ht="30" x14ac:dyDescent="0.25">
      <c r="A519" s="14" t="s">
        <v>243</v>
      </c>
      <c r="B519" s="14" t="s">
        <v>14</v>
      </c>
      <c r="C519" s="14" t="s">
        <v>244</v>
      </c>
      <c r="D519" s="14" t="s">
        <v>943</v>
      </c>
      <c r="E519" s="14" t="s">
        <v>107</v>
      </c>
      <c r="F519" s="14">
        <v>1095</v>
      </c>
      <c r="G519" s="14">
        <v>4</v>
      </c>
      <c r="H519" s="14"/>
    </row>
    <row r="520" spans="1:8" ht="30" x14ac:dyDescent="0.25">
      <c r="A520" s="14" t="s">
        <v>243</v>
      </c>
      <c r="B520" s="14" t="s">
        <v>14</v>
      </c>
      <c r="C520" s="14" t="s">
        <v>244</v>
      </c>
      <c r="D520" s="14" t="s">
        <v>944</v>
      </c>
      <c r="E520" s="14" t="s">
        <v>107</v>
      </c>
      <c r="F520" s="14">
        <v>1095</v>
      </c>
      <c r="G520" s="14">
        <v>3</v>
      </c>
      <c r="H520" s="14"/>
    </row>
    <row r="521" spans="1:8" ht="30" x14ac:dyDescent="0.25">
      <c r="A521" s="14" t="s">
        <v>243</v>
      </c>
      <c r="B521" s="14" t="s">
        <v>14</v>
      </c>
      <c r="C521" s="14" t="s">
        <v>244</v>
      </c>
      <c r="D521" s="14" t="s">
        <v>945</v>
      </c>
      <c r="E521" s="14" t="s">
        <v>90</v>
      </c>
      <c r="F521" s="14">
        <v>365</v>
      </c>
      <c r="G521" s="14">
        <v>5</v>
      </c>
      <c r="H521" s="14"/>
    </row>
    <row r="522" spans="1:8" ht="30" x14ac:dyDescent="0.25">
      <c r="A522" s="14" t="s">
        <v>243</v>
      </c>
      <c r="B522" s="14" t="s">
        <v>14</v>
      </c>
      <c r="C522" s="14" t="s">
        <v>244</v>
      </c>
      <c r="D522" s="14" t="s">
        <v>946</v>
      </c>
      <c r="E522" s="14" t="s">
        <v>93</v>
      </c>
      <c r="F522" s="14">
        <v>730</v>
      </c>
      <c r="G522" s="14">
        <v>4</v>
      </c>
      <c r="H522" s="14"/>
    </row>
    <row r="523" spans="1:8" ht="30" x14ac:dyDescent="0.25">
      <c r="A523" s="14" t="s">
        <v>243</v>
      </c>
      <c r="B523" s="14" t="s">
        <v>14</v>
      </c>
      <c r="C523" s="14" t="s">
        <v>244</v>
      </c>
      <c r="D523" s="14" t="s">
        <v>947</v>
      </c>
      <c r="E523" s="14" t="s">
        <v>100</v>
      </c>
      <c r="F523" s="14">
        <v>1460</v>
      </c>
      <c r="G523" s="14">
        <v>5</v>
      </c>
      <c r="H523" s="14"/>
    </row>
    <row r="524" spans="1:8" ht="30" x14ac:dyDescent="0.25">
      <c r="A524" s="14" t="s">
        <v>243</v>
      </c>
      <c r="B524" s="14" t="s">
        <v>14</v>
      </c>
      <c r="C524" s="14" t="s">
        <v>244</v>
      </c>
      <c r="D524" s="14" t="s">
        <v>948</v>
      </c>
      <c r="E524" s="14" t="s">
        <v>90</v>
      </c>
      <c r="F524" s="14">
        <v>365</v>
      </c>
      <c r="G524" s="14">
        <v>5</v>
      </c>
      <c r="H524" s="14"/>
    </row>
    <row r="525" spans="1:8" ht="30" x14ac:dyDescent="0.25">
      <c r="A525" s="14" t="s">
        <v>243</v>
      </c>
      <c r="B525" s="14" t="s">
        <v>14</v>
      </c>
      <c r="C525" s="14" t="s">
        <v>244</v>
      </c>
      <c r="D525" s="14" t="s">
        <v>949</v>
      </c>
      <c r="E525" s="14" t="s">
        <v>107</v>
      </c>
      <c r="F525" s="14">
        <v>1095</v>
      </c>
      <c r="G525" s="14">
        <v>4</v>
      </c>
      <c r="H525" s="14"/>
    </row>
    <row r="526" spans="1:8" ht="30" x14ac:dyDescent="0.25">
      <c r="A526" s="14" t="s">
        <v>243</v>
      </c>
      <c r="B526" s="14" t="s">
        <v>14</v>
      </c>
      <c r="C526" s="14" t="s">
        <v>244</v>
      </c>
      <c r="D526" s="14" t="s">
        <v>950</v>
      </c>
      <c r="E526" s="14" t="s">
        <v>81</v>
      </c>
      <c r="F526" s="14">
        <v>210</v>
      </c>
      <c r="G526" s="14">
        <v>5</v>
      </c>
      <c r="H526" s="14"/>
    </row>
    <row r="527" spans="1:8" ht="30" x14ac:dyDescent="0.25">
      <c r="A527" s="14" t="s">
        <v>243</v>
      </c>
      <c r="B527" s="14" t="s">
        <v>14</v>
      </c>
      <c r="C527" s="14" t="s">
        <v>244</v>
      </c>
      <c r="D527" s="14" t="s">
        <v>951</v>
      </c>
      <c r="E527" s="14" t="s">
        <v>262</v>
      </c>
      <c r="F527" s="14">
        <v>120</v>
      </c>
      <c r="G527" s="14">
        <v>4</v>
      </c>
      <c r="H527" s="14"/>
    </row>
    <row r="528" spans="1:8" ht="30" x14ac:dyDescent="0.25">
      <c r="A528" s="14" t="s">
        <v>243</v>
      </c>
      <c r="B528" s="14" t="s">
        <v>14</v>
      </c>
      <c r="C528" s="14" t="s">
        <v>244</v>
      </c>
      <c r="D528" s="14" t="s">
        <v>952</v>
      </c>
      <c r="E528" s="14" t="s">
        <v>107</v>
      </c>
      <c r="F528" s="14">
        <v>1095</v>
      </c>
      <c r="G528" s="14">
        <v>5</v>
      </c>
      <c r="H528" s="14"/>
    </row>
    <row r="529" spans="1:8" ht="30" x14ac:dyDescent="0.25">
      <c r="A529" s="14" t="s">
        <v>243</v>
      </c>
      <c r="B529" s="14" t="s">
        <v>14</v>
      </c>
      <c r="C529" s="14" t="s">
        <v>244</v>
      </c>
      <c r="D529" s="14" t="s">
        <v>953</v>
      </c>
      <c r="E529" s="14" t="s">
        <v>93</v>
      </c>
      <c r="F529" s="14">
        <v>730</v>
      </c>
      <c r="G529" s="14">
        <v>4</v>
      </c>
      <c r="H529" s="14"/>
    </row>
    <row r="530" spans="1:8" ht="30" x14ac:dyDescent="0.25">
      <c r="A530" s="14" t="s">
        <v>243</v>
      </c>
      <c r="B530" s="14" t="s">
        <v>14</v>
      </c>
      <c r="C530" s="14" t="s">
        <v>244</v>
      </c>
      <c r="D530" s="14" t="s">
        <v>954</v>
      </c>
      <c r="E530" s="14" t="s">
        <v>93</v>
      </c>
      <c r="F530" s="14">
        <v>730</v>
      </c>
      <c r="G530" s="14">
        <v>4</v>
      </c>
      <c r="H530" s="14"/>
    </row>
    <row r="531" spans="1:8" ht="30" x14ac:dyDescent="0.25">
      <c r="A531" s="14" t="s">
        <v>243</v>
      </c>
      <c r="B531" s="14" t="s">
        <v>14</v>
      </c>
      <c r="C531" s="14" t="s">
        <v>244</v>
      </c>
      <c r="D531" s="14" t="s">
        <v>955</v>
      </c>
      <c r="E531" s="14" t="s">
        <v>90</v>
      </c>
      <c r="F531" s="14">
        <v>365</v>
      </c>
      <c r="G531" s="14">
        <v>5</v>
      </c>
      <c r="H531" s="14"/>
    </row>
    <row r="532" spans="1:8" ht="30" x14ac:dyDescent="0.25">
      <c r="A532" s="14" t="s">
        <v>243</v>
      </c>
      <c r="B532" s="14" t="s">
        <v>14</v>
      </c>
      <c r="C532" s="14" t="s">
        <v>244</v>
      </c>
      <c r="D532" s="14" t="s">
        <v>956</v>
      </c>
      <c r="E532" s="14" t="s">
        <v>267</v>
      </c>
      <c r="F532" s="14">
        <v>90</v>
      </c>
      <c r="G532" s="14">
        <v>5</v>
      </c>
      <c r="H532" s="14"/>
    </row>
    <row r="533" spans="1:8" ht="30" x14ac:dyDescent="0.25">
      <c r="A533" s="14" t="s">
        <v>243</v>
      </c>
      <c r="B533" s="14" t="s">
        <v>14</v>
      </c>
      <c r="C533" s="14" t="s">
        <v>244</v>
      </c>
      <c r="D533" s="14" t="s">
        <v>957</v>
      </c>
      <c r="E533" s="14" t="s">
        <v>107</v>
      </c>
      <c r="F533" s="14">
        <v>1095</v>
      </c>
      <c r="G533" s="14">
        <v>5</v>
      </c>
      <c r="H533" s="14"/>
    </row>
    <row r="534" spans="1:8" ht="30" x14ac:dyDescent="0.25">
      <c r="A534" s="14" t="s">
        <v>243</v>
      </c>
      <c r="B534" s="14" t="s">
        <v>14</v>
      </c>
      <c r="C534" s="14" t="s">
        <v>244</v>
      </c>
      <c r="D534" s="14" t="s">
        <v>958</v>
      </c>
      <c r="E534" s="14" t="s">
        <v>107</v>
      </c>
      <c r="F534" s="14">
        <v>1095</v>
      </c>
      <c r="G534" s="14">
        <v>4</v>
      </c>
      <c r="H534" s="14"/>
    </row>
    <row r="535" spans="1:8" ht="30" x14ac:dyDescent="0.25">
      <c r="A535" s="14" t="s">
        <v>243</v>
      </c>
      <c r="B535" s="14" t="s">
        <v>14</v>
      </c>
      <c r="C535" s="14" t="s">
        <v>244</v>
      </c>
      <c r="D535" s="14" t="s">
        <v>959</v>
      </c>
      <c r="E535" s="14" t="s">
        <v>107</v>
      </c>
      <c r="F535" s="14">
        <v>1095</v>
      </c>
      <c r="G535" s="14">
        <v>5</v>
      </c>
      <c r="H535" s="14"/>
    </row>
    <row r="536" spans="1:8" ht="30" x14ac:dyDescent="0.25">
      <c r="A536" s="14" t="s">
        <v>243</v>
      </c>
      <c r="B536" s="14" t="s">
        <v>14</v>
      </c>
      <c r="C536" s="14" t="s">
        <v>244</v>
      </c>
      <c r="D536" s="14" t="s">
        <v>960</v>
      </c>
      <c r="E536" s="14" t="s">
        <v>107</v>
      </c>
      <c r="F536" s="14">
        <v>1095</v>
      </c>
      <c r="G536" s="14">
        <v>5</v>
      </c>
      <c r="H536" s="14"/>
    </row>
    <row r="537" spans="1:8" ht="30" x14ac:dyDescent="0.25">
      <c r="A537" s="14" t="s">
        <v>243</v>
      </c>
      <c r="B537" s="14" t="s">
        <v>14</v>
      </c>
      <c r="C537" s="14" t="s">
        <v>244</v>
      </c>
      <c r="D537" s="14" t="s">
        <v>961</v>
      </c>
      <c r="E537" s="14" t="s">
        <v>93</v>
      </c>
      <c r="F537" s="14">
        <v>730</v>
      </c>
      <c r="G537" s="14">
        <v>5</v>
      </c>
      <c r="H537" s="14"/>
    </row>
    <row r="538" spans="1:8" ht="30" x14ac:dyDescent="0.25">
      <c r="A538" s="14" t="s">
        <v>243</v>
      </c>
      <c r="B538" s="14" t="s">
        <v>14</v>
      </c>
      <c r="C538" s="14" t="s">
        <v>244</v>
      </c>
      <c r="D538" s="14" t="s">
        <v>962</v>
      </c>
      <c r="E538" s="14" t="s">
        <v>107</v>
      </c>
      <c r="F538" s="14">
        <v>1095</v>
      </c>
      <c r="G538" s="14">
        <v>5</v>
      </c>
      <c r="H538" s="14"/>
    </row>
    <row r="539" spans="1:8" ht="30" x14ac:dyDescent="0.25">
      <c r="A539" s="14" t="s">
        <v>243</v>
      </c>
      <c r="B539" s="14" t="s">
        <v>14</v>
      </c>
      <c r="C539" s="14" t="s">
        <v>244</v>
      </c>
      <c r="D539" s="14" t="s">
        <v>963</v>
      </c>
      <c r="E539" s="14" t="s">
        <v>93</v>
      </c>
      <c r="F539" s="14">
        <v>730</v>
      </c>
      <c r="G539" s="14">
        <v>3</v>
      </c>
      <c r="H539" s="14"/>
    </row>
    <row r="540" spans="1:8" ht="30" x14ac:dyDescent="0.25">
      <c r="A540" s="14" t="s">
        <v>243</v>
      </c>
      <c r="B540" s="14" t="s">
        <v>14</v>
      </c>
      <c r="C540" s="14" t="s">
        <v>244</v>
      </c>
      <c r="D540" s="14" t="s">
        <v>964</v>
      </c>
      <c r="E540" s="14" t="s">
        <v>93</v>
      </c>
      <c r="F540" s="14">
        <v>730</v>
      </c>
      <c r="G540" s="14">
        <v>5</v>
      </c>
      <c r="H540" s="14"/>
    </row>
    <row r="541" spans="1:8" ht="30" x14ac:dyDescent="0.25">
      <c r="A541" s="14" t="s">
        <v>243</v>
      </c>
      <c r="B541" s="14" t="s">
        <v>14</v>
      </c>
      <c r="C541" s="14" t="s">
        <v>244</v>
      </c>
      <c r="D541" s="14" t="s">
        <v>965</v>
      </c>
      <c r="E541" s="14" t="s">
        <v>107</v>
      </c>
      <c r="F541" s="14">
        <v>1095</v>
      </c>
      <c r="G541" s="14">
        <v>1</v>
      </c>
      <c r="H541" s="14"/>
    </row>
    <row r="542" spans="1:8" ht="30" x14ac:dyDescent="0.25">
      <c r="A542" s="14" t="s">
        <v>243</v>
      </c>
      <c r="B542" s="14" t="s">
        <v>14</v>
      </c>
      <c r="C542" s="14" t="s">
        <v>244</v>
      </c>
      <c r="D542" s="14" t="s">
        <v>966</v>
      </c>
      <c r="E542" s="14" t="s">
        <v>93</v>
      </c>
      <c r="F542" s="14">
        <v>730</v>
      </c>
      <c r="G542" s="14">
        <v>4</v>
      </c>
      <c r="H542" s="14"/>
    </row>
    <row r="543" spans="1:8" ht="30" x14ac:dyDescent="0.25">
      <c r="A543" s="14" t="s">
        <v>243</v>
      </c>
      <c r="B543" s="14" t="s">
        <v>14</v>
      </c>
      <c r="C543" s="14" t="s">
        <v>244</v>
      </c>
      <c r="D543" s="14" t="s">
        <v>967</v>
      </c>
      <c r="E543" s="14" t="s">
        <v>84</v>
      </c>
      <c r="F543" s="14">
        <v>330</v>
      </c>
      <c r="G543" s="14">
        <v>5</v>
      </c>
      <c r="H543" s="14"/>
    </row>
    <row r="544" spans="1:8" ht="30" x14ac:dyDescent="0.25">
      <c r="A544" s="14" t="s">
        <v>243</v>
      </c>
      <c r="B544" s="14" t="s">
        <v>14</v>
      </c>
      <c r="C544" s="14" t="s">
        <v>244</v>
      </c>
      <c r="D544" s="14" t="s">
        <v>968</v>
      </c>
      <c r="E544" s="14" t="s">
        <v>107</v>
      </c>
      <c r="F544" s="14">
        <v>1095</v>
      </c>
      <c r="G544" s="14">
        <v>4</v>
      </c>
      <c r="H544" s="14"/>
    </row>
    <row r="545" spans="1:8" ht="30" x14ac:dyDescent="0.25">
      <c r="A545" s="14" t="s">
        <v>243</v>
      </c>
      <c r="B545" s="14" t="s">
        <v>14</v>
      </c>
      <c r="C545" s="14" t="s">
        <v>244</v>
      </c>
      <c r="D545" s="14" t="s">
        <v>969</v>
      </c>
      <c r="E545" s="14" t="s">
        <v>107</v>
      </c>
      <c r="F545" s="14">
        <v>1095</v>
      </c>
      <c r="G545" s="14">
        <v>5</v>
      </c>
      <c r="H545" s="14"/>
    </row>
    <row r="546" spans="1:8" ht="30" x14ac:dyDescent="0.25">
      <c r="A546" s="14" t="s">
        <v>243</v>
      </c>
      <c r="B546" s="14" t="s">
        <v>14</v>
      </c>
      <c r="C546" s="14" t="s">
        <v>244</v>
      </c>
      <c r="D546" s="14" t="s">
        <v>970</v>
      </c>
      <c r="E546" s="14" t="s">
        <v>107</v>
      </c>
      <c r="F546" s="14">
        <v>1095</v>
      </c>
      <c r="G546" s="14">
        <v>4</v>
      </c>
      <c r="H546" s="14"/>
    </row>
    <row r="547" spans="1:8" ht="30" x14ac:dyDescent="0.25">
      <c r="A547" s="14" t="s">
        <v>243</v>
      </c>
      <c r="B547" s="14" t="s">
        <v>14</v>
      </c>
      <c r="C547" s="14" t="s">
        <v>244</v>
      </c>
      <c r="D547" s="14" t="s">
        <v>971</v>
      </c>
      <c r="E547" s="14" t="s">
        <v>90</v>
      </c>
      <c r="F547" s="14">
        <v>365</v>
      </c>
      <c r="G547" s="14">
        <v>3</v>
      </c>
      <c r="H547" s="14"/>
    </row>
    <row r="548" spans="1:8" ht="30" x14ac:dyDescent="0.25">
      <c r="A548" s="14" t="s">
        <v>243</v>
      </c>
      <c r="B548" s="14" t="s">
        <v>14</v>
      </c>
      <c r="C548" s="14" t="s">
        <v>244</v>
      </c>
      <c r="D548" s="14" t="s">
        <v>972</v>
      </c>
      <c r="E548" s="14" t="s">
        <v>90</v>
      </c>
      <c r="F548" s="14">
        <v>365</v>
      </c>
      <c r="G548" s="14">
        <v>3</v>
      </c>
      <c r="H548" s="14"/>
    </row>
    <row r="549" spans="1:8" ht="30" x14ac:dyDescent="0.25">
      <c r="A549" s="14" t="s">
        <v>243</v>
      </c>
      <c r="B549" s="14" t="s">
        <v>14</v>
      </c>
      <c r="C549" s="14" t="s">
        <v>244</v>
      </c>
      <c r="D549" s="14" t="s">
        <v>973</v>
      </c>
      <c r="E549" s="14" t="s">
        <v>107</v>
      </c>
      <c r="F549" s="14">
        <v>1095</v>
      </c>
      <c r="G549" s="14">
        <v>5</v>
      </c>
      <c r="H549" s="14"/>
    </row>
    <row r="550" spans="1:8" ht="30" x14ac:dyDescent="0.25">
      <c r="A550" s="14" t="s">
        <v>243</v>
      </c>
      <c r="B550" s="14" t="s">
        <v>14</v>
      </c>
      <c r="C550" s="14" t="s">
        <v>244</v>
      </c>
      <c r="D550" s="14" t="s">
        <v>974</v>
      </c>
      <c r="E550" s="14" t="s">
        <v>93</v>
      </c>
      <c r="F550" s="14">
        <v>730</v>
      </c>
      <c r="G550" s="14">
        <v>4</v>
      </c>
      <c r="H550" s="14"/>
    </row>
    <row r="551" spans="1:8" ht="30" x14ac:dyDescent="0.25">
      <c r="A551" s="14" t="s">
        <v>243</v>
      </c>
      <c r="B551" s="14" t="s">
        <v>14</v>
      </c>
      <c r="C551" s="14" t="s">
        <v>244</v>
      </c>
      <c r="D551" s="14" t="s">
        <v>975</v>
      </c>
      <c r="E551" s="14" t="s">
        <v>93</v>
      </c>
      <c r="F551" s="14">
        <v>730</v>
      </c>
      <c r="G551" s="14">
        <v>5</v>
      </c>
      <c r="H551" s="14"/>
    </row>
    <row r="552" spans="1:8" ht="30" x14ac:dyDescent="0.25">
      <c r="A552" s="14" t="s">
        <v>243</v>
      </c>
      <c r="B552" s="14" t="s">
        <v>14</v>
      </c>
      <c r="C552" s="14" t="s">
        <v>244</v>
      </c>
      <c r="D552" s="14" t="s">
        <v>976</v>
      </c>
      <c r="E552" s="14" t="s">
        <v>107</v>
      </c>
      <c r="F552" s="14">
        <v>1095</v>
      </c>
      <c r="G552" s="14">
        <v>5</v>
      </c>
      <c r="H552" s="14"/>
    </row>
    <row r="553" spans="1:8" ht="30" x14ac:dyDescent="0.25">
      <c r="A553" s="14" t="s">
        <v>243</v>
      </c>
      <c r="B553" s="14" t="s">
        <v>14</v>
      </c>
      <c r="C553" s="14" t="s">
        <v>244</v>
      </c>
      <c r="D553" s="14" t="s">
        <v>977</v>
      </c>
      <c r="E553" s="14" t="s">
        <v>90</v>
      </c>
      <c r="F553" s="14">
        <v>365</v>
      </c>
      <c r="G553" s="14">
        <v>4</v>
      </c>
      <c r="H553" s="14"/>
    </row>
    <row r="554" spans="1:8" ht="30" x14ac:dyDescent="0.25">
      <c r="A554" s="14" t="s">
        <v>243</v>
      </c>
      <c r="B554" s="14" t="s">
        <v>14</v>
      </c>
      <c r="C554" s="14" t="s">
        <v>244</v>
      </c>
      <c r="D554" s="14" t="s">
        <v>978</v>
      </c>
      <c r="E554" s="14" t="s">
        <v>93</v>
      </c>
      <c r="F554" s="14">
        <v>730</v>
      </c>
      <c r="G554" s="14">
        <v>3</v>
      </c>
      <c r="H554" s="14"/>
    </row>
    <row r="555" spans="1:8" ht="30" x14ac:dyDescent="0.25">
      <c r="A555" s="14" t="s">
        <v>243</v>
      </c>
      <c r="B555" s="14" t="s">
        <v>14</v>
      </c>
      <c r="C555" s="14" t="s">
        <v>244</v>
      </c>
      <c r="D555" s="14" t="s">
        <v>979</v>
      </c>
      <c r="E555" s="14" t="s">
        <v>90</v>
      </c>
      <c r="F555" s="14">
        <v>365</v>
      </c>
      <c r="G555" s="14">
        <v>5</v>
      </c>
      <c r="H555" s="14"/>
    </row>
    <row r="556" spans="1:8" ht="30" x14ac:dyDescent="0.25">
      <c r="A556" s="14" t="s">
        <v>243</v>
      </c>
      <c r="B556" s="14" t="s">
        <v>14</v>
      </c>
      <c r="C556" s="14" t="s">
        <v>244</v>
      </c>
      <c r="D556" s="14" t="s">
        <v>980</v>
      </c>
      <c r="E556" s="14" t="s">
        <v>93</v>
      </c>
      <c r="F556" s="14">
        <v>730</v>
      </c>
      <c r="G556" s="14">
        <v>2</v>
      </c>
      <c r="H556" s="14"/>
    </row>
    <row r="557" spans="1:8" ht="30" x14ac:dyDescent="0.25">
      <c r="A557" s="14" t="s">
        <v>243</v>
      </c>
      <c r="B557" s="14" t="s">
        <v>14</v>
      </c>
      <c r="C557" s="14" t="s">
        <v>244</v>
      </c>
      <c r="D557" s="14" t="s">
        <v>981</v>
      </c>
      <c r="E557" s="14" t="s">
        <v>87</v>
      </c>
      <c r="F557" s="14">
        <v>240</v>
      </c>
      <c r="G557" s="14">
        <v>2</v>
      </c>
      <c r="H557" s="14"/>
    </row>
    <row r="558" spans="1:8" ht="30" x14ac:dyDescent="0.25">
      <c r="A558" s="14" t="s">
        <v>243</v>
      </c>
      <c r="B558" s="14" t="s">
        <v>14</v>
      </c>
      <c r="C558" s="14" t="s">
        <v>244</v>
      </c>
      <c r="D558" s="14" t="s">
        <v>982</v>
      </c>
      <c r="E558" s="14" t="s">
        <v>107</v>
      </c>
      <c r="F558" s="14">
        <v>1095</v>
      </c>
      <c r="G558" s="14">
        <v>5</v>
      </c>
      <c r="H558" s="14"/>
    </row>
    <row r="559" spans="1:8" ht="30" x14ac:dyDescent="0.25">
      <c r="A559" s="14" t="s">
        <v>243</v>
      </c>
      <c r="B559" s="14" t="s">
        <v>14</v>
      </c>
      <c r="C559" s="14" t="s">
        <v>244</v>
      </c>
      <c r="D559" s="14" t="s">
        <v>983</v>
      </c>
      <c r="E559" s="14" t="s">
        <v>107</v>
      </c>
      <c r="F559" s="14">
        <v>1095</v>
      </c>
      <c r="G559" s="14">
        <v>1</v>
      </c>
      <c r="H559" s="14"/>
    </row>
    <row r="560" spans="1:8" ht="30" x14ac:dyDescent="0.25">
      <c r="A560" s="14" t="s">
        <v>243</v>
      </c>
      <c r="B560" s="14" t="s">
        <v>14</v>
      </c>
      <c r="C560" s="14" t="s">
        <v>244</v>
      </c>
      <c r="D560" s="14" t="s">
        <v>984</v>
      </c>
      <c r="E560" s="14" t="s">
        <v>90</v>
      </c>
      <c r="F560" s="14">
        <v>365</v>
      </c>
      <c r="G560" s="14">
        <v>5</v>
      </c>
      <c r="H560" s="14"/>
    </row>
    <row r="561" spans="1:8" ht="30" x14ac:dyDescent="0.25">
      <c r="A561" s="14" t="s">
        <v>243</v>
      </c>
      <c r="B561" s="14" t="s">
        <v>14</v>
      </c>
      <c r="C561" s="14" t="s">
        <v>244</v>
      </c>
      <c r="D561" s="14" t="s">
        <v>985</v>
      </c>
      <c r="E561" s="14" t="s">
        <v>107</v>
      </c>
      <c r="F561" s="14">
        <v>1095</v>
      </c>
      <c r="G561" s="14">
        <v>4</v>
      </c>
      <c r="H561" s="14"/>
    </row>
    <row r="562" spans="1:8" ht="30" x14ac:dyDescent="0.25">
      <c r="A562" s="14" t="s">
        <v>243</v>
      </c>
      <c r="B562" s="14" t="s">
        <v>14</v>
      </c>
      <c r="C562" s="14" t="s">
        <v>244</v>
      </c>
      <c r="D562" s="14" t="s">
        <v>986</v>
      </c>
      <c r="E562" s="14" t="s">
        <v>17</v>
      </c>
      <c r="F562" s="14">
        <v>14</v>
      </c>
      <c r="G562" s="14">
        <v>2</v>
      </c>
      <c r="H562" s="14"/>
    </row>
    <row r="563" spans="1:8" ht="30" x14ac:dyDescent="0.25">
      <c r="A563" s="14" t="s">
        <v>243</v>
      </c>
      <c r="B563" s="14" t="s">
        <v>14</v>
      </c>
      <c r="C563" s="14" t="s">
        <v>244</v>
      </c>
      <c r="D563" s="14" t="s">
        <v>987</v>
      </c>
      <c r="E563" s="14" t="s">
        <v>100</v>
      </c>
      <c r="F563" s="14">
        <v>1460</v>
      </c>
      <c r="G563" s="14">
        <v>5</v>
      </c>
      <c r="H563" s="14"/>
    </row>
    <row r="564" spans="1:8" ht="30" x14ac:dyDescent="0.25">
      <c r="A564" s="14" t="s">
        <v>243</v>
      </c>
      <c r="B564" s="14" t="s">
        <v>14</v>
      </c>
      <c r="C564" s="14" t="s">
        <v>244</v>
      </c>
      <c r="D564" s="14" t="s">
        <v>988</v>
      </c>
      <c r="E564" s="14" t="s">
        <v>93</v>
      </c>
      <c r="F564" s="14">
        <v>730</v>
      </c>
      <c r="G564" s="14">
        <v>5</v>
      </c>
      <c r="H564" s="14"/>
    </row>
    <row r="565" spans="1:8" ht="30" x14ac:dyDescent="0.25">
      <c r="A565" s="14" t="s">
        <v>243</v>
      </c>
      <c r="B565" s="14" t="s">
        <v>14</v>
      </c>
      <c r="C565" s="14" t="s">
        <v>244</v>
      </c>
      <c r="D565" s="14" t="s">
        <v>989</v>
      </c>
      <c r="E565" s="14" t="s">
        <v>107</v>
      </c>
      <c r="F565" s="14">
        <v>1095</v>
      </c>
      <c r="G565" s="14">
        <v>4</v>
      </c>
      <c r="H565" s="14"/>
    </row>
    <row r="566" spans="1:8" ht="30" x14ac:dyDescent="0.25">
      <c r="A566" s="14" t="s">
        <v>243</v>
      </c>
      <c r="B566" s="14" t="s">
        <v>14</v>
      </c>
      <c r="C566" s="14" t="s">
        <v>244</v>
      </c>
      <c r="D566" s="14" t="s">
        <v>990</v>
      </c>
      <c r="E566" s="14" t="s">
        <v>93</v>
      </c>
      <c r="F566" s="14">
        <v>730</v>
      </c>
      <c r="G566" s="14">
        <v>5</v>
      </c>
      <c r="H566" s="14"/>
    </row>
    <row r="567" spans="1:8" ht="30" x14ac:dyDescent="0.25">
      <c r="A567" s="14" t="s">
        <v>243</v>
      </c>
      <c r="B567" s="14" t="s">
        <v>14</v>
      </c>
      <c r="C567" s="14" t="s">
        <v>244</v>
      </c>
      <c r="D567" s="14" t="s">
        <v>991</v>
      </c>
      <c r="E567" s="14" t="s">
        <v>17</v>
      </c>
      <c r="F567" s="14">
        <v>14</v>
      </c>
      <c r="G567" s="14">
        <v>5</v>
      </c>
      <c r="H567" s="14"/>
    </row>
    <row r="568" spans="1:8" ht="30" x14ac:dyDescent="0.25">
      <c r="A568" s="14" t="s">
        <v>243</v>
      </c>
      <c r="B568" s="14" t="s">
        <v>14</v>
      </c>
      <c r="C568" s="14" t="s">
        <v>244</v>
      </c>
      <c r="D568" s="14" t="s">
        <v>992</v>
      </c>
      <c r="E568" s="14" t="s">
        <v>107</v>
      </c>
      <c r="F568" s="14">
        <v>1095</v>
      </c>
      <c r="G568" s="14">
        <v>2</v>
      </c>
      <c r="H568" s="14"/>
    </row>
    <row r="569" spans="1:8" ht="30" x14ac:dyDescent="0.25">
      <c r="A569" s="14" t="s">
        <v>243</v>
      </c>
      <c r="B569" s="14" t="s">
        <v>14</v>
      </c>
      <c r="C569" s="14" t="s">
        <v>244</v>
      </c>
      <c r="D569" s="14" t="s">
        <v>993</v>
      </c>
      <c r="E569" s="14" t="s">
        <v>90</v>
      </c>
      <c r="F569" s="14">
        <v>365</v>
      </c>
      <c r="G569" s="14">
        <v>5</v>
      </c>
      <c r="H569" s="14"/>
    </row>
    <row r="570" spans="1:8" ht="30" x14ac:dyDescent="0.25">
      <c r="A570" s="14" t="s">
        <v>243</v>
      </c>
      <c r="B570" s="14" t="s">
        <v>14</v>
      </c>
      <c r="C570" s="14" t="s">
        <v>244</v>
      </c>
      <c r="D570" s="14" t="s">
        <v>994</v>
      </c>
      <c r="E570" s="14" t="s">
        <v>51</v>
      </c>
      <c r="F570" s="14">
        <v>6</v>
      </c>
      <c r="G570" s="14">
        <v>3</v>
      </c>
      <c r="H570" s="14"/>
    </row>
    <row r="571" spans="1:8" ht="30" x14ac:dyDescent="0.25">
      <c r="A571" s="14" t="s">
        <v>243</v>
      </c>
      <c r="B571" s="14" t="s">
        <v>14</v>
      </c>
      <c r="C571" s="14" t="s">
        <v>244</v>
      </c>
      <c r="D571" s="14" t="s">
        <v>995</v>
      </c>
      <c r="E571" s="14" t="s">
        <v>93</v>
      </c>
      <c r="F571" s="14">
        <v>730</v>
      </c>
      <c r="G571" s="14">
        <v>4</v>
      </c>
      <c r="H571" s="14"/>
    </row>
    <row r="572" spans="1:8" ht="30" x14ac:dyDescent="0.25">
      <c r="A572" s="14" t="s">
        <v>243</v>
      </c>
      <c r="B572" s="14" t="s">
        <v>14</v>
      </c>
      <c r="C572" s="14" t="s">
        <v>244</v>
      </c>
      <c r="D572" s="14" t="s">
        <v>996</v>
      </c>
      <c r="E572" s="14" t="s">
        <v>93</v>
      </c>
      <c r="F572" s="14">
        <v>730</v>
      </c>
      <c r="G572" s="14">
        <v>3</v>
      </c>
      <c r="H572" s="14"/>
    </row>
    <row r="573" spans="1:8" ht="30" x14ac:dyDescent="0.25">
      <c r="A573" s="14" t="s">
        <v>243</v>
      </c>
      <c r="B573" s="14" t="s">
        <v>14</v>
      </c>
      <c r="C573" s="14" t="s">
        <v>244</v>
      </c>
      <c r="D573" s="14" t="s">
        <v>997</v>
      </c>
      <c r="E573" s="14" t="s">
        <v>93</v>
      </c>
      <c r="F573" s="14">
        <v>730</v>
      </c>
      <c r="G573" s="14">
        <v>3</v>
      </c>
      <c r="H573" s="14"/>
    </row>
    <row r="574" spans="1:8" ht="30" x14ac:dyDescent="0.25">
      <c r="A574" s="14" t="s">
        <v>243</v>
      </c>
      <c r="B574" s="14" t="s">
        <v>14</v>
      </c>
      <c r="C574" s="14" t="s">
        <v>244</v>
      </c>
      <c r="D574" s="14" t="s">
        <v>998</v>
      </c>
      <c r="E574" s="14" t="s">
        <v>93</v>
      </c>
      <c r="F574" s="14">
        <v>730</v>
      </c>
      <c r="G574" s="14">
        <v>4</v>
      </c>
      <c r="H574" s="14"/>
    </row>
    <row r="575" spans="1:8" ht="30" x14ac:dyDescent="0.25">
      <c r="A575" s="14" t="s">
        <v>243</v>
      </c>
      <c r="B575" s="14" t="s">
        <v>14</v>
      </c>
      <c r="C575" s="14" t="s">
        <v>244</v>
      </c>
      <c r="D575" s="14" t="s">
        <v>999</v>
      </c>
      <c r="E575" s="14" t="s">
        <v>262</v>
      </c>
      <c r="F575" s="14">
        <v>120</v>
      </c>
      <c r="G575" s="14">
        <v>4</v>
      </c>
      <c r="H575" s="14"/>
    </row>
    <row r="576" spans="1:8" ht="30" x14ac:dyDescent="0.25">
      <c r="A576" s="14" t="s">
        <v>243</v>
      </c>
      <c r="B576" s="14" t="s">
        <v>14</v>
      </c>
      <c r="C576" s="14" t="s">
        <v>244</v>
      </c>
      <c r="D576" s="14" t="s">
        <v>1000</v>
      </c>
      <c r="E576" s="14" t="s">
        <v>90</v>
      </c>
      <c r="F576" s="14">
        <v>365</v>
      </c>
      <c r="G576" s="14">
        <v>3</v>
      </c>
      <c r="H576" s="14"/>
    </row>
    <row r="577" spans="1:8" ht="30" x14ac:dyDescent="0.25">
      <c r="A577" s="14" t="s">
        <v>243</v>
      </c>
      <c r="B577" s="14" t="s">
        <v>14</v>
      </c>
      <c r="C577" s="14" t="s">
        <v>244</v>
      </c>
      <c r="D577" s="14" t="s">
        <v>1001</v>
      </c>
      <c r="E577" s="14" t="s">
        <v>90</v>
      </c>
      <c r="F577" s="14">
        <v>365</v>
      </c>
      <c r="G577" s="14">
        <v>5</v>
      </c>
      <c r="H577" s="14"/>
    </row>
    <row r="578" spans="1:8" ht="30" x14ac:dyDescent="0.25">
      <c r="A578" s="14" t="s">
        <v>243</v>
      </c>
      <c r="B578" s="14" t="s">
        <v>14</v>
      </c>
      <c r="C578" s="14" t="s">
        <v>244</v>
      </c>
      <c r="D578" s="14" t="s">
        <v>1002</v>
      </c>
      <c r="E578" s="14" t="s">
        <v>93</v>
      </c>
      <c r="F578" s="14">
        <v>730</v>
      </c>
      <c r="G578" s="14">
        <v>3</v>
      </c>
      <c r="H578" s="14"/>
    </row>
    <row r="579" spans="1:8" ht="30" x14ac:dyDescent="0.25">
      <c r="A579" s="14" t="s">
        <v>243</v>
      </c>
      <c r="B579" s="14" t="s">
        <v>14</v>
      </c>
      <c r="C579" s="14" t="s">
        <v>244</v>
      </c>
      <c r="D579" s="14" t="s">
        <v>1003</v>
      </c>
      <c r="E579" s="14" t="s">
        <v>90</v>
      </c>
      <c r="F579" s="14">
        <v>365</v>
      </c>
      <c r="G579" s="14">
        <v>5</v>
      </c>
      <c r="H579" s="14"/>
    </row>
    <row r="580" spans="1:8" ht="30" x14ac:dyDescent="0.25">
      <c r="A580" s="14" t="s">
        <v>243</v>
      </c>
      <c r="B580" s="14" t="s">
        <v>14</v>
      </c>
      <c r="C580" s="14" t="s">
        <v>244</v>
      </c>
      <c r="D580" s="14" t="s">
        <v>1004</v>
      </c>
      <c r="E580" s="14" t="s">
        <v>81</v>
      </c>
      <c r="F580" s="14">
        <v>210</v>
      </c>
      <c r="G580" s="14">
        <v>3</v>
      </c>
      <c r="H580" s="14"/>
    </row>
    <row r="581" spans="1:8" ht="30" x14ac:dyDescent="0.25">
      <c r="A581" s="14" t="s">
        <v>243</v>
      </c>
      <c r="B581" s="14" t="s">
        <v>14</v>
      </c>
      <c r="C581" s="14" t="s">
        <v>244</v>
      </c>
      <c r="D581" s="14" t="s">
        <v>1005</v>
      </c>
      <c r="E581" s="14" t="s">
        <v>93</v>
      </c>
      <c r="F581" s="14">
        <v>730</v>
      </c>
      <c r="G581" s="14">
        <v>2</v>
      </c>
      <c r="H581" s="14"/>
    </row>
    <row r="582" spans="1:8" ht="30" x14ac:dyDescent="0.25">
      <c r="A582" s="14" t="s">
        <v>243</v>
      </c>
      <c r="B582" s="14" t="s">
        <v>14</v>
      </c>
      <c r="C582" s="14" t="s">
        <v>244</v>
      </c>
      <c r="D582" s="14" t="s">
        <v>1006</v>
      </c>
      <c r="E582" s="14" t="s">
        <v>107</v>
      </c>
      <c r="F582" s="14">
        <v>1095</v>
      </c>
      <c r="G582" s="14">
        <v>2</v>
      </c>
      <c r="H582" s="14"/>
    </row>
    <row r="583" spans="1:8" ht="30" x14ac:dyDescent="0.25">
      <c r="A583" s="14" t="s">
        <v>243</v>
      </c>
      <c r="B583" s="14" t="s">
        <v>14</v>
      </c>
      <c r="C583" s="14" t="s">
        <v>244</v>
      </c>
      <c r="D583" s="14" t="s">
        <v>1007</v>
      </c>
      <c r="E583" s="14" t="s">
        <v>90</v>
      </c>
      <c r="F583" s="14">
        <v>365</v>
      </c>
      <c r="G583" s="14">
        <v>3</v>
      </c>
      <c r="H583" s="14"/>
    </row>
    <row r="584" spans="1:8" ht="30" x14ac:dyDescent="0.25">
      <c r="A584" s="14" t="s">
        <v>243</v>
      </c>
      <c r="B584" s="14" t="s">
        <v>14</v>
      </c>
      <c r="C584" s="14" t="s">
        <v>244</v>
      </c>
      <c r="D584" s="14" t="s">
        <v>1008</v>
      </c>
      <c r="E584" s="14" t="s">
        <v>90</v>
      </c>
      <c r="F584" s="14">
        <v>365</v>
      </c>
      <c r="G584" s="14">
        <v>5</v>
      </c>
      <c r="H584" s="14"/>
    </row>
    <row r="585" spans="1:8" ht="30" x14ac:dyDescent="0.25">
      <c r="A585" s="14" t="s">
        <v>243</v>
      </c>
      <c r="B585" s="14" t="s">
        <v>14</v>
      </c>
      <c r="C585" s="14" t="s">
        <v>244</v>
      </c>
      <c r="D585" s="14" t="s">
        <v>1009</v>
      </c>
      <c r="E585" s="14" t="s">
        <v>93</v>
      </c>
      <c r="F585" s="14">
        <v>730</v>
      </c>
      <c r="G585" s="14">
        <v>5</v>
      </c>
      <c r="H585" s="14"/>
    </row>
    <row r="586" spans="1:8" ht="30" x14ac:dyDescent="0.25">
      <c r="A586" s="14" t="s">
        <v>243</v>
      </c>
      <c r="B586" s="14" t="s">
        <v>14</v>
      </c>
      <c r="C586" s="14" t="s">
        <v>244</v>
      </c>
      <c r="D586" s="14" t="s">
        <v>1010</v>
      </c>
      <c r="E586" s="14" t="s">
        <v>278</v>
      </c>
      <c r="F586" s="14">
        <v>180</v>
      </c>
      <c r="G586" s="14">
        <v>3</v>
      </c>
      <c r="H586" s="14"/>
    </row>
    <row r="587" spans="1:8" ht="30" x14ac:dyDescent="0.25">
      <c r="A587" s="14" t="s">
        <v>243</v>
      </c>
      <c r="B587" s="14" t="s">
        <v>14</v>
      </c>
      <c r="C587" s="14" t="s">
        <v>244</v>
      </c>
      <c r="D587" s="14" t="s">
        <v>1011</v>
      </c>
      <c r="E587" s="14" t="s">
        <v>90</v>
      </c>
      <c r="F587" s="14">
        <v>365</v>
      </c>
      <c r="G587" s="14">
        <v>5</v>
      </c>
      <c r="H587" s="14"/>
    </row>
    <row r="588" spans="1:8" ht="30" x14ac:dyDescent="0.25">
      <c r="A588" s="14" t="s">
        <v>243</v>
      </c>
      <c r="B588" s="14" t="s">
        <v>14</v>
      </c>
      <c r="C588" s="14" t="s">
        <v>244</v>
      </c>
      <c r="D588" s="14" t="s">
        <v>1012</v>
      </c>
      <c r="E588" s="14" t="s">
        <v>278</v>
      </c>
      <c r="F588" s="14">
        <v>180</v>
      </c>
      <c r="G588" s="14">
        <v>3</v>
      </c>
      <c r="H588" s="14"/>
    </row>
    <row r="589" spans="1:8" ht="30" x14ac:dyDescent="0.25">
      <c r="A589" s="14" t="s">
        <v>243</v>
      </c>
      <c r="B589" s="14" t="s">
        <v>14</v>
      </c>
      <c r="C589" s="14" t="s">
        <v>244</v>
      </c>
      <c r="D589" s="14" t="s">
        <v>1013</v>
      </c>
      <c r="E589" s="14" t="s">
        <v>90</v>
      </c>
      <c r="F589" s="14">
        <v>365</v>
      </c>
      <c r="G589" s="14">
        <v>2</v>
      </c>
      <c r="H589" s="14"/>
    </row>
    <row r="590" spans="1:8" ht="30" x14ac:dyDescent="0.25">
      <c r="A590" s="14" t="s">
        <v>243</v>
      </c>
      <c r="B590" s="14" t="s">
        <v>14</v>
      </c>
      <c r="C590" s="14" t="s">
        <v>244</v>
      </c>
      <c r="D590" s="14" t="s">
        <v>1014</v>
      </c>
      <c r="E590" s="14" t="s">
        <v>84</v>
      </c>
      <c r="F590" s="14">
        <v>330</v>
      </c>
      <c r="G590" s="14">
        <v>4</v>
      </c>
      <c r="H590" s="14"/>
    </row>
    <row r="591" spans="1:8" ht="30" x14ac:dyDescent="0.25">
      <c r="A591" s="14" t="s">
        <v>243</v>
      </c>
      <c r="B591" s="14" t="s">
        <v>14</v>
      </c>
      <c r="C591" s="14" t="s">
        <v>244</v>
      </c>
      <c r="D591" s="14" t="s">
        <v>1015</v>
      </c>
      <c r="E591" s="14" t="s">
        <v>100</v>
      </c>
      <c r="F591" s="14">
        <v>1460</v>
      </c>
      <c r="G591" s="14">
        <v>2</v>
      </c>
      <c r="H591" s="14"/>
    </row>
    <row r="592" spans="1:8" ht="30" x14ac:dyDescent="0.25">
      <c r="A592" s="14" t="s">
        <v>243</v>
      </c>
      <c r="B592" s="14" t="s">
        <v>14</v>
      </c>
      <c r="C592" s="14" t="s">
        <v>244</v>
      </c>
      <c r="D592" s="14" t="s">
        <v>1016</v>
      </c>
      <c r="E592" s="14" t="s">
        <v>93</v>
      </c>
      <c r="F592" s="14">
        <v>730</v>
      </c>
      <c r="G592" s="14">
        <v>4</v>
      </c>
      <c r="H592" s="14"/>
    </row>
    <row r="593" spans="1:8" ht="30" x14ac:dyDescent="0.25">
      <c r="A593" s="14" t="s">
        <v>243</v>
      </c>
      <c r="B593" s="14" t="s">
        <v>14</v>
      </c>
      <c r="C593" s="14" t="s">
        <v>244</v>
      </c>
      <c r="D593" s="14" t="s">
        <v>1017</v>
      </c>
      <c r="E593" s="14" t="s">
        <v>93</v>
      </c>
      <c r="F593" s="14">
        <v>730</v>
      </c>
      <c r="G593" s="14">
        <v>5</v>
      </c>
      <c r="H593" s="14"/>
    </row>
    <row r="594" spans="1:8" ht="30" x14ac:dyDescent="0.25">
      <c r="A594" s="14" t="s">
        <v>243</v>
      </c>
      <c r="B594" s="14" t="s">
        <v>14</v>
      </c>
      <c r="C594" s="14" t="s">
        <v>244</v>
      </c>
      <c r="D594" s="14" t="s">
        <v>1018</v>
      </c>
      <c r="E594" s="14" t="s">
        <v>100</v>
      </c>
      <c r="F594" s="14">
        <v>1460</v>
      </c>
      <c r="G594" s="14">
        <v>5</v>
      </c>
      <c r="H594" s="14"/>
    </row>
    <row r="595" spans="1:8" ht="30" x14ac:dyDescent="0.25">
      <c r="A595" s="14" t="s">
        <v>243</v>
      </c>
      <c r="B595" s="14" t="s">
        <v>14</v>
      </c>
      <c r="C595" s="14" t="s">
        <v>244</v>
      </c>
      <c r="D595" s="14" t="s">
        <v>1019</v>
      </c>
      <c r="E595" s="14" t="s">
        <v>189</v>
      </c>
      <c r="F595" s="14">
        <v>300</v>
      </c>
      <c r="G595" s="14">
        <v>5</v>
      </c>
      <c r="H595" s="14"/>
    </row>
    <row r="596" spans="1:8" ht="30" x14ac:dyDescent="0.25">
      <c r="A596" s="14" t="s">
        <v>243</v>
      </c>
      <c r="B596" s="14" t="s">
        <v>14</v>
      </c>
      <c r="C596" s="14" t="s">
        <v>244</v>
      </c>
      <c r="D596" s="14" t="s">
        <v>1020</v>
      </c>
      <c r="E596" s="14" t="s">
        <v>107</v>
      </c>
      <c r="F596" s="14">
        <v>1095</v>
      </c>
      <c r="G596" s="14">
        <v>5</v>
      </c>
      <c r="H596" s="14"/>
    </row>
    <row r="597" spans="1:8" ht="30" x14ac:dyDescent="0.25">
      <c r="A597" s="14" t="s">
        <v>243</v>
      </c>
      <c r="B597" s="14" t="s">
        <v>14</v>
      </c>
      <c r="C597" s="14" t="s">
        <v>244</v>
      </c>
      <c r="D597" s="14" t="s">
        <v>1021</v>
      </c>
      <c r="E597" s="14" t="s">
        <v>107</v>
      </c>
      <c r="F597" s="14">
        <v>1095</v>
      </c>
      <c r="G597" s="14">
        <v>1</v>
      </c>
      <c r="H597" s="14"/>
    </row>
    <row r="598" spans="1:8" ht="30" x14ac:dyDescent="0.25">
      <c r="A598" s="14" t="s">
        <v>243</v>
      </c>
      <c r="B598" s="14" t="s">
        <v>14</v>
      </c>
      <c r="C598" s="14" t="s">
        <v>244</v>
      </c>
      <c r="D598" s="14" t="s">
        <v>1022</v>
      </c>
      <c r="E598" s="14" t="s">
        <v>90</v>
      </c>
      <c r="F598" s="14">
        <v>365</v>
      </c>
      <c r="G598" s="14">
        <v>5</v>
      </c>
      <c r="H598" s="14"/>
    </row>
    <row r="599" spans="1:8" ht="30" x14ac:dyDescent="0.25">
      <c r="A599" s="14" t="s">
        <v>243</v>
      </c>
      <c r="B599" s="14" t="s">
        <v>14</v>
      </c>
      <c r="C599" s="14" t="s">
        <v>244</v>
      </c>
      <c r="D599" s="14" t="s">
        <v>1023</v>
      </c>
      <c r="E599" s="14" t="s">
        <v>93</v>
      </c>
      <c r="F599" s="14">
        <v>730</v>
      </c>
      <c r="G599" s="14">
        <v>1</v>
      </c>
      <c r="H599" s="14"/>
    </row>
    <row r="600" spans="1:8" ht="30" x14ac:dyDescent="0.25">
      <c r="A600" s="14" t="s">
        <v>243</v>
      </c>
      <c r="B600" s="14" t="s">
        <v>14</v>
      </c>
      <c r="C600" s="14" t="s">
        <v>244</v>
      </c>
      <c r="D600" s="14" t="s">
        <v>1024</v>
      </c>
      <c r="E600" s="14" t="s">
        <v>93</v>
      </c>
      <c r="F600" s="14">
        <v>730</v>
      </c>
      <c r="G600" s="14">
        <v>4</v>
      </c>
      <c r="H600" s="14"/>
    </row>
    <row r="601" spans="1:8" ht="30" x14ac:dyDescent="0.25">
      <c r="A601" s="14" t="s">
        <v>243</v>
      </c>
      <c r="B601" s="14" t="s">
        <v>14</v>
      </c>
      <c r="C601" s="14" t="s">
        <v>244</v>
      </c>
      <c r="D601" s="14" t="s">
        <v>1025</v>
      </c>
      <c r="E601" s="14" t="s">
        <v>84</v>
      </c>
      <c r="F601" s="14">
        <v>330</v>
      </c>
      <c r="G601" s="14">
        <v>5</v>
      </c>
      <c r="H601" s="14"/>
    </row>
    <row r="602" spans="1:8" ht="30" x14ac:dyDescent="0.25">
      <c r="A602" s="14" t="s">
        <v>243</v>
      </c>
      <c r="B602" s="14" t="s">
        <v>14</v>
      </c>
      <c r="C602" s="14" t="s">
        <v>244</v>
      </c>
      <c r="D602" s="14" t="s">
        <v>1026</v>
      </c>
      <c r="E602" s="14" t="s">
        <v>107</v>
      </c>
      <c r="F602" s="14">
        <v>1095</v>
      </c>
      <c r="G602" s="14">
        <v>4</v>
      </c>
      <c r="H602" s="14"/>
    </row>
    <row r="603" spans="1:8" ht="30" x14ac:dyDescent="0.25">
      <c r="A603" s="14" t="s">
        <v>243</v>
      </c>
      <c r="B603" s="14" t="s">
        <v>14</v>
      </c>
      <c r="C603" s="14" t="s">
        <v>244</v>
      </c>
      <c r="D603" s="14" t="s">
        <v>1027</v>
      </c>
      <c r="E603" s="14" t="s">
        <v>90</v>
      </c>
      <c r="F603" s="14">
        <v>365</v>
      </c>
      <c r="G603" s="14">
        <v>3</v>
      </c>
      <c r="H603" s="14"/>
    </row>
    <row r="604" spans="1:8" ht="30" x14ac:dyDescent="0.25">
      <c r="A604" s="14" t="s">
        <v>243</v>
      </c>
      <c r="B604" s="14" t="s">
        <v>14</v>
      </c>
      <c r="C604" s="14" t="s">
        <v>244</v>
      </c>
      <c r="D604" s="14" t="s">
        <v>1028</v>
      </c>
      <c r="E604" s="14" t="s">
        <v>93</v>
      </c>
      <c r="F604" s="14">
        <v>730</v>
      </c>
      <c r="G604" s="14">
        <v>5</v>
      </c>
      <c r="H604" s="14"/>
    </row>
    <row r="605" spans="1:8" ht="30" x14ac:dyDescent="0.25">
      <c r="A605" s="14" t="s">
        <v>243</v>
      </c>
      <c r="B605" s="14" t="s">
        <v>14</v>
      </c>
      <c r="C605" s="14" t="s">
        <v>244</v>
      </c>
      <c r="D605" s="14" t="s">
        <v>1029</v>
      </c>
      <c r="E605" s="14" t="s">
        <v>107</v>
      </c>
      <c r="F605" s="14">
        <v>1095</v>
      </c>
      <c r="G605" s="14">
        <v>5</v>
      </c>
      <c r="H605" s="14"/>
    </row>
    <row r="606" spans="1:8" ht="30" x14ac:dyDescent="0.25">
      <c r="A606" s="14" t="s">
        <v>243</v>
      </c>
      <c r="B606" s="14" t="s">
        <v>14</v>
      </c>
      <c r="C606" s="14" t="s">
        <v>244</v>
      </c>
      <c r="D606" s="14" t="s">
        <v>1030</v>
      </c>
      <c r="E606" s="14" t="s">
        <v>107</v>
      </c>
      <c r="F606" s="14">
        <v>1095</v>
      </c>
      <c r="G606" s="14">
        <v>3</v>
      </c>
      <c r="H606" s="14"/>
    </row>
    <row r="607" spans="1:8" ht="30" x14ac:dyDescent="0.25">
      <c r="A607" s="14" t="s">
        <v>243</v>
      </c>
      <c r="B607" s="14" t="s">
        <v>14</v>
      </c>
      <c r="C607" s="14" t="s">
        <v>244</v>
      </c>
      <c r="D607" s="14" t="s">
        <v>1031</v>
      </c>
      <c r="E607" s="14" t="s">
        <v>90</v>
      </c>
      <c r="F607" s="14">
        <v>365</v>
      </c>
      <c r="G607" s="14">
        <v>4</v>
      </c>
      <c r="H607" s="14"/>
    </row>
    <row r="608" spans="1:8" ht="30" x14ac:dyDescent="0.25">
      <c r="A608" s="14" t="s">
        <v>243</v>
      </c>
      <c r="B608" s="14" t="s">
        <v>14</v>
      </c>
      <c r="C608" s="14" t="s">
        <v>244</v>
      </c>
      <c r="D608" s="14" t="s">
        <v>413</v>
      </c>
      <c r="E608" s="14" t="s">
        <v>107</v>
      </c>
      <c r="F608" s="14">
        <v>1095</v>
      </c>
      <c r="G608" s="14">
        <v>5</v>
      </c>
      <c r="H608" s="14"/>
    </row>
    <row r="609" spans="1:8" ht="30" x14ac:dyDescent="0.25">
      <c r="A609" s="14" t="s">
        <v>243</v>
      </c>
      <c r="B609" s="14" t="s">
        <v>14</v>
      </c>
      <c r="C609" s="14" t="s">
        <v>244</v>
      </c>
      <c r="D609" s="14" t="s">
        <v>1032</v>
      </c>
      <c r="E609" s="14" t="s">
        <v>90</v>
      </c>
      <c r="F609" s="14">
        <v>365</v>
      </c>
      <c r="G609" s="14">
        <v>4</v>
      </c>
      <c r="H609" s="14"/>
    </row>
    <row r="610" spans="1:8" ht="30" x14ac:dyDescent="0.25">
      <c r="A610" s="14" t="s">
        <v>243</v>
      </c>
      <c r="B610" s="14" t="s">
        <v>14</v>
      </c>
      <c r="C610" s="14" t="s">
        <v>244</v>
      </c>
      <c r="D610" s="14" t="s">
        <v>1033</v>
      </c>
      <c r="E610" s="14" t="s">
        <v>107</v>
      </c>
      <c r="F610" s="14">
        <v>1095</v>
      </c>
      <c r="G610" s="14">
        <v>5</v>
      </c>
      <c r="H610" s="14"/>
    </row>
    <row r="611" spans="1:8" ht="30" x14ac:dyDescent="0.25">
      <c r="A611" s="14" t="s">
        <v>243</v>
      </c>
      <c r="B611" s="14" t="s">
        <v>14</v>
      </c>
      <c r="C611" s="14" t="s">
        <v>244</v>
      </c>
      <c r="D611" s="14" t="s">
        <v>1034</v>
      </c>
      <c r="E611" s="14" t="s">
        <v>107</v>
      </c>
      <c r="F611" s="14">
        <v>1095</v>
      </c>
      <c r="G611" s="14">
        <v>5</v>
      </c>
      <c r="H611" s="14"/>
    </row>
    <row r="612" spans="1:8" ht="30" x14ac:dyDescent="0.25">
      <c r="A612" s="14" t="s">
        <v>243</v>
      </c>
      <c r="B612" s="14" t="s">
        <v>14</v>
      </c>
      <c r="C612" s="14" t="s">
        <v>244</v>
      </c>
      <c r="D612" s="14" t="s">
        <v>1035</v>
      </c>
      <c r="E612" s="14" t="s">
        <v>90</v>
      </c>
      <c r="F612" s="14">
        <v>365</v>
      </c>
      <c r="G612" s="14">
        <v>4</v>
      </c>
      <c r="H612" s="14"/>
    </row>
    <row r="613" spans="1:8" ht="30" x14ac:dyDescent="0.25">
      <c r="A613" s="14" t="s">
        <v>243</v>
      </c>
      <c r="B613" s="14" t="s">
        <v>14</v>
      </c>
      <c r="C613" s="14" t="s">
        <v>244</v>
      </c>
      <c r="D613" s="14" t="s">
        <v>1036</v>
      </c>
      <c r="E613" s="14" t="s">
        <v>90</v>
      </c>
      <c r="F613" s="14">
        <v>365</v>
      </c>
      <c r="G613" s="14">
        <v>5</v>
      </c>
      <c r="H613" s="14"/>
    </row>
    <row r="614" spans="1:8" ht="30" x14ac:dyDescent="0.25">
      <c r="A614" s="14" t="s">
        <v>243</v>
      </c>
      <c r="B614" s="14" t="s">
        <v>14</v>
      </c>
      <c r="C614" s="14" t="s">
        <v>244</v>
      </c>
      <c r="D614" s="14" t="s">
        <v>1037</v>
      </c>
      <c r="E614" s="14" t="s">
        <v>93</v>
      </c>
      <c r="F614" s="14">
        <v>730</v>
      </c>
      <c r="G614" s="14">
        <v>5</v>
      </c>
      <c r="H614" s="14"/>
    </row>
    <row r="615" spans="1:8" ht="30" x14ac:dyDescent="0.25">
      <c r="A615" s="14" t="s">
        <v>243</v>
      </c>
      <c r="B615" s="14" t="s">
        <v>14</v>
      </c>
      <c r="C615" s="14" t="s">
        <v>244</v>
      </c>
      <c r="D615" s="14" t="s">
        <v>1038</v>
      </c>
      <c r="E615" s="14" t="s">
        <v>107</v>
      </c>
      <c r="F615" s="14">
        <v>1095</v>
      </c>
      <c r="G615" s="14">
        <v>4</v>
      </c>
      <c r="H615" s="14"/>
    </row>
    <row r="616" spans="1:8" ht="30" x14ac:dyDescent="0.25">
      <c r="A616" s="14" t="s">
        <v>243</v>
      </c>
      <c r="B616" s="14" t="s">
        <v>14</v>
      </c>
      <c r="C616" s="14" t="s">
        <v>244</v>
      </c>
      <c r="D616" s="14" t="s">
        <v>1039</v>
      </c>
      <c r="E616" s="14" t="s">
        <v>278</v>
      </c>
      <c r="F616" s="14">
        <v>180</v>
      </c>
      <c r="G616" s="14">
        <v>4</v>
      </c>
      <c r="H616" s="14"/>
    </row>
    <row r="617" spans="1:8" ht="30" x14ac:dyDescent="0.25">
      <c r="A617" s="14" t="s">
        <v>243</v>
      </c>
      <c r="B617" s="14" t="s">
        <v>14</v>
      </c>
      <c r="C617" s="14" t="s">
        <v>244</v>
      </c>
      <c r="D617" s="14" t="s">
        <v>1040</v>
      </c>
      <c r="E617" s="14" t="s">
        <v>246</v>
      </c>
      <c r="F617" s="14">
        <v>60</v>
      </c>
      <c r="G617" s="14">
        <v>3</v>
      </c>
      <c r="H617" s="14"/>
    </row>
    <row r="618" spans="1:8" ht="30" x14ac:dyDescent="0.25">
      <c r="A618" s="14" t="s">
        <v>243</v>
      </c>
      <c r="B618" s="14" t="s">
        <v>14</v>
      </c>
      <c r="C618" s="14" t="s">
        <v>244</v>
      </c>
      <c r="D618" s="14" t="s">
        <v>1041</v>
      </c>
      <c r="E618" s="14" t="s">
        <v>93</v>
      </c>
      <c r="F618" s="14">
        <v>730</v>
      </c>
      <c r="G618" s="14">
        <v>4</v>
      </c>
      <c r="H618" s="14"/>
    </row>
    <row r="619" spans="1:8" ht="30" x14ac:dyDescent="0.25">
      <c r="A619" s="14" t="s">
        <v>243</v>
      </c>
      <c r="B619" s="14" t="s">
        <v>14</v>
      </c>
      <c r="C619" s="14" t="s">
        <v>244</v>
      </c>
      <c r="D619" s="14" t="s">
        <v>1042</v>
      </c>
      <c r="E619" s="14" t="s">
        <v>107</v>
      </c>
      <c r="F619" s="14">
        <v>1095</v>
      </c>
      <c r="G619" s="14">
        <v>5</v>
      </c>
      <c r="H619" s="14"/>
    </row>
    <row r="620" spans="1:8" ht="30" x14ac:dyDescent="0.25">
      <c r="A620" s="14" t="s">
        <v>243</v>
      </c>
      <c r="B620" s="14" t="s">
        <v>14</v>
      </c>
      <c r="C620" s="14" t="s">
        <v>244</v>
      </c>
      <c r="D620" s="14" t="s">
        <v>1043</v>
      </c>
      <c r="E620" s="14" t="s">
        <v>189</v>
      </c>
      <c r="F620" s="14">
        <v>300</v>
      </c>
      <c r="G620" s="14">
        <v>4</v>
      </c>
      <c r="H620" s="14"/>
    </row>
    <row r="621" spans="1:8" ht="30" x14ac:dyDescent="0.25">
      <c r="A621" s="14" t="s">
        <v>243</v>
      </c>
      <c r="B621" s="14" t="s">
        <v>14</v>
      </c>
      <c r="C621" s="14" t="s">
        <v>244</v>
      </c>
      <c r="D621" s="14" t="s">
        <v>1044</v>
      </c>
      <c r="E621" s="14" t="s">
        <v>100</v>
      </c>
      <c r="F621" s="14">
        <v>1460</v>
      </c>
      <c r="G621" s="14">
        <v>5</v>
      </c>
      <c r="H621" s="14"/>
    </row>
    <row r="622" spans="1:8" ht="30" x14ac:dyDescent="0.25">
      <c r="A622" s="14" t="s">
        <v>243</v>
      </c>
      <c r="B622" s="14" t="s">
        <v>14</v>
      </c>
      <c r="C622" s="14" t="s">
        <v>244</v>
      </c>
      <c r="D622" s="14" t="s">
        <v>1045</v>
      </c>
      <c r="E622" s="14" t="s">
        <v>1046</v>
      </c>
      <c r="F622" s="14">
        <v>2190</v>
      </c>
      <c r="G622" s="14">
        <v>4</v>
      </c>
      <c r="H622" s="14"/>
    </row>
    <row r="623" spans="1:8" ht="30" x14ac:dyDescent="0.25">
      <c r="A623" s="14" t="s">
        <v>243</v>
      </c>
      <c r="B623" s="14" t="s">
        <v>14</v>
      </c>
      <c r="C623" s="14" t="s">
        <v>244</v>
      </c>
      <c r="D623" s="14" t="s">
        <v>1047</v>
      </c>
      <c r="E623" s="14" t="s">
        <v>107</v>
      </c>
      <c r="F623" s="14">
        <v>1095</v>
      </c>
      <c r="G623" s="14">
        <v>4</v>
      </c>
      <c r="H623" s="14"/>
    </row>
    <row r="624" spans="1:8" ht="30" x14ac:dyDescent="0.25">
      <c r="A624" s="14" t="s">
        <v>243</v>
      </c>
      <c r="B624" s="14" t="s">
        <v>14</v>
      </c>
      <c r="C624" s="14" t="s">
        <v>244</v>
      </c>
      <c r="D624" s="14" t="s">
        <v>1048</v>
      </c>
      <c r="E624" s="14" t="s">
        <v>78</v>
      </c>
      <c r="F624" s="14">
        <v>30</v>
      </c>
      <c r="G624" s="14">
        <v>5</v>
      </c>
      <c r="H624" s="14"/>
    </row>
    <row r="625" spans="1:8" ht="30" x14ac:dyDescent="0.25">
      <c r="A625" s="14" t="s">
        <v>243</v>
      </c>
      <c r="B625" s="14" t="s">
        <v>14</v>
      </c>
      <c r="C625" s="14" t="s">
        <v>244</v>
      </c>
      <c r="D625" s="14" t="s">
        <v>1049</v>
      </c>
      <c r="E625" s="14" t="s">
        <v>90</v>
      </c>
      <c r="F625" s="14">
        <v>365</v>
      </c>
      <c r="G625" s="14">
        <v>4</v>
      </c>
      <c r="H625" s="14"/>
    </row>
    <row r="626" spans="1:8" ht="30" x14ac:dyDescent="0.25">
      <c r="A626" s="14" t="s">
        <v>243</v>
      </c>
      <c r="B626" s="14" t="s">
        <v>14</v>
      </c>
      <c r="C626" s="14" t="s">
        <v>244</v>
      </c>
      <c r="D626" s="14" t="s">
        <v>1050</v>
      </c>
      <c r="E626" s="14" t="s">
        <v>100</v>
      </c>
      <c r="F626" s="14">
        <v>1460</v>
      </c>
      <c r="G626" s="14">
        <v>5</v>
      </c>
      <c r="H626" s="14"/>
    </row>
    <row r="627" spans="1:8" ht="30" x14ac:dyDescent="0.25">
      <c r="A627" s="14" t="s">
        <v>243</v>
      </c>
      <c r="B627" s="14" t="s">
        <v>14</v>
      </c>
      <c r="C627" s="14" t="s">
        <v>244</v>
      </c>
      <c r="D627" s="14" t="s">
        <v>1051</v>
      </c>
      <c r="E627" s="14" t="s">
        <v>90</v>
      </c>
      <c r="F627" s="14">
        <v>365</v>
      </c>
      <c r="G627" s="14">
        <v>1</v>
      </c>
      <c r="H627" s="14"/>
    </row>
    <row r="628" spans="1:8" ht="30" x14ac:dyDescent="0.25">
      <c r="A628" s="14" t="s">
        <v>243</v>
      </c>
      <c r="B628" s="14" t="s">
        <v>14</v>
      </c>
      <c r="C628" s="14" t="s">
        <v>244</v>
      </c>
      <c r="D628" s="14" t="s">
        <v>1052</v>
      </c>
      <c r="E628" s="14" t="s">
        <v>84</v>
      </c>
      <c r="F628" s="14">
        <v>330</v>
      </c>
      <c r="G628" s="14">
        <v>2</v>
      </c>
      <c r="H628" s="14"/>
    </row>
    <row r="629" spans="1:8" ht="30" x14ac:dyDescent="0.25">
      <c r="A629" s="14" t="s">
        <v>243</v>
      </c>
      <c r="B629" s="14" t="s">
        <v>14</v>
      </c>
      <c r="C629" s="14" t="s">
        <v>244</v>
      </c>
      <c r="D629" s="14" t="s">
        <v>1053</v>
      </c>
      <c r="E629" s="14" t="s">
        <v>100</v>
      </c>
      <c r="F629" s="14">
        <v>1460</v>
      </c>
      <c r="G629" s="14">
        <v>4</v>
      </c>
      <c r="H629" s="14"/>
    </row>
    <row r="630" spans="1:8" ht="30" x14ac:dyDescent="0.25">
      <c r="A630" s="14" t="s">
        <v>243</v>
      </c>
      <c r="B630" s="14" t="s">
        <v>14</v>
      </c>
      <c r="C630" s="14" t="s">
        <v>244</v>
      </c>
      <c r="D630" s="14" t="s">
        <v>1054</v>
      </c>
      <c r="E630" s="14" t="s">
        <v>107</v>
      </c>
      <c r="F630" s="14">
        <v>1095</v>
      </c>
      <c r="G630" s="14">
        <v>5</v>
      </c>
      <c r="H630" s="14"/>
    </row>
    <row r="631" spans="1:8" ht="30" x14ac:dyDescent="0.25">
      <c r="A631" s="14" t="s">
        <v>243</v>
      </c>
      <c r="B631" s="14" t="s">
        <v>14</v>
      </c>
      <c r="C631" s="14" t="s">
        <v>244</v>
      </c>
      <c r="D631" s="14" t="s">
        <v>1055</v>
      </c>
      <c r="E631" s="14" t="s">
        <v>107</v>
      </c>
      <c r="F631" s="14">
        <v>1095</v>
      </c>
      <c r="G631" s="14">
        <v>5</v>
      </c>
      <c r="H631" s="14"/>
    </row>
    <row r="632" spans="1:8" ht="30" x14ac:dyDescent="0.25">
      <c r="A632" s="14" t="s">
        <v>243</v>
      </c>
      <c r="B632" s="14" t="s">
        <v>14</v>
      </c>
      <c r="C632" s="14" t="s">
        <v>244</v>
      </c>
      <c r="D632" s="14" t="s">
        <v>1056</v>
      </c>
      <c r="E632" s="14" t="s">
        <v>90</v>
      </c>
      <c r="F632" s="14">
        <v>365</v>
      </c>
      <c r="G632" s="14">
        <v>5</v>
      </c>
      <c r="H632" s="14"/>
    </row>
    <row r="633" spans="1:8" ht="30" x14ac:dyDescent="0.25">
      <c r="A633" s="14" t="s">
        <v>243</v>
      </c>
      <c r="B633" s="14" t="s">
        <v>14</v>
      </c>
      <c r="C633" s="14" t="s">
        <v>244</v>
      </c>
      <c r="D633" s="14" t="s">
        <v>1057</v>
      </c>
      <c r="E633" s="14" t="s">
        <v>90</v>
      </c>
      <c r="F633" s="14">
        <v>365</v>
      </c>
      <c r="G633" s="14">
        <v>4</v>
      </c>
      <c r="H633" s="14"/>
    </row>
    <row r="634" spans="1:8" ht="30" x14ac:dyDescent="0.25">
      <c r="A634" s="14" t="s">
        <v>243</v>
      </c>
      <c r="B634" s="14" t="s">
        <v>14</v>
      </c>
      <c r="C634" s="14" t="s">
        <v>244</v>
      </c>
      <c r="D634" s="14" t="s">
        <v>1058</v>
      </c>
      <c r="E634" s="14" t="s">
        <v>107</v>
      </c>
      <c r="F634" s="14">
        <v>1095</v>
      </c>
      <c r="G634" s="14">
        <v>1</v>
      </c>
      <c r="H634" s="14"/>
    </row>
    <row r="635" spans="1:8" ht="30" x14ac:dyDescent="0.25">
      <c r="A635" s="14" t="s">
        <v>243</v>
      </c>
      <c r="B635" s="14" t="s">
        <v>14</v>
      </c>
      <c r="C635" s="14" t="s">
        <v>244</v>
      </c>
      <c r="D635" s="14" t="s">
        <v>1059</v>
      </c>
      <c r="E635" s="14" t="s">
        <v>93</v>
      </c>
      <c r="F635" s="14">
        <v>730</v>
      </c>
      <c r="G635" s="14">
        <v>5</v>
      </c>
      <c r="H635" s="14"/>
    </row>
    <row r="636" spans="1:8" ht="30" x14ac:dyDescent="0.25">
      <c r="A636" s="14" t="s">
        <v>243</v>
      </c>
      <c r="B636" s="14" t="s">
        <v>14</v>
      </c>
      <c r="C636" s="14" t="s">
        <v>244</v>
      </c>
      <c r="D636" s="14" t="s">
        <v>1060</v>
      </c>
      <c r="E636" s="14" t="s">
        <v>93</v>
      </c>
      <c r="F636" s="14">
        <v>730</v>
      </c>
      <c r="G636" s="14">
        <v>4</v>
      </c>
      <c r="H636" s="14"/>
    </row>
    <row r="637" spans="1:8" ht="30" x14ac:dyDescent="0.25">
      <c r="A637" s="14" t="s">
        <v>243</v>
      </c>
      <c r="B637" s="14" t="s">
        <v>14</v>
      </c>
      <c r="C637" s="14" t="s">
        <v>244</v>
      </c>
      <c r="D637" s="14" t="s">
        <v>1061</v>
      </c>
      <c r="E637" s="14" t="s">
        <v>107</v>
      </c>
      <c r="F637" s="14">
        <v>1095</v>
      </c>
      <c r="G637" s="14">
        <v>5</v>
      </c>
      <c r="H637" s="14"/>
    </row>
    <row r="638" spans="1:8" ht="30" x14ac:dyDescent="0.25">
      <c r="A638" s="14" t="s">
        <v>243</v>
      </c>
      <c r="B638" s="14" t="s">
        <v>14</v>
      </c>
      <c r="C638" s="14" t="s">
        <v>244</v>
      </c>
      <c r="D638" s="14" t="s">
        <v>1062</v>
      </c>
      <c r="E638" s="14" t="s">
        <v>107</v>
      </c>
      <c r="F638" s="14">
        <v>1095</v>
      </c>
      <c r="G638" s="14">
        <v>4</v>
      </c>
      <c r="H638" s="14"/>
    </row>
    <row r="639" spans="1:8" ht="30" x14ac:dyDescent="0.25">
      <c r="A639" s="14" t="s">
        <v>243</v>
      </c>
      <c r="B639" s="14" t="s">
        <v>14</v>
      </c>
      <c r="C639" s="14" t="s">
        <v>244</v>
      </c>
      <c r="D639" s="14" t="s">
        <v>1063</v>
      </c>
      <c r="E639" s="14" t="s">
        <v>93</v>
      </c>
      <c r="F639" s="14">
        <v>730</v>
      </c>
      <c r="G639" s="14">
        <v>5</v>
      </c>
      <c r="H639" s="14"/>
    </row>
    <row r="640" spans="1:8" ht="30" x14ac:dyDescent="0.25">
      <c r="A640" s="14" t="s">
        <v>243</v>
      </c>
      <c r="B640" s="14" t="s">
        <v>14</v>
      </c>
      <c r="C640" s="14" t="s">
        <v>244</v>
      </c>
      <c r="D640" s="14" t="s">
        <v>1064</v>
      </c>
      <c r="E640" s="14" t="s">
        <v>93</v>
      </c>
      <c r="F640" s="14">
        <v>730</v>
      </c>
      <c r="G640" s="14">
        <v>5</v>
      </c>
      <c r="H640" s="14"/>
    </row>
    <row r="641" spans="1:8" ht="30" x14ac:dyDescent="0.25">
      <c r="A641" s="14" t="s">
        <v>243</v>
      </c>
      <c r="B641" s="14" t="s">
        <v>14</v>
      </c>
      <c r="C641" s="14" t="s">
        <v>244</v>
      </c>
      <c r="D641" s="14" t="s">
        <v>870</v>
      </c>
      <c r="E641" s="14" t="s">
        <v>145</v>
      </c>
      <c r="F641" s="14">
        <v>1825</v>
      </c>
      <c r="G641" s="14">
        <v>4</v>
      </c>
      <c r="H641" s="14"/>
    </row>
    <row r="642" spans="1:8" ht="30" x14ac:dyDescent="0.25">
      <c r="A642" s="14" t="s">
        <v>243</v>
      </c>
      <c r="B642" s="14" t="s">
        <v>14</v>
      </c>
      <c r="C642" s="14" t="s">
        <v>244</v>
      </c>
      <c r="D642" s="14" t="s">
        <v>1065</v>
      </c>
      <c r="E642" s="14" t="s">
        <v>107</v>
      </c>
      <c r="F642" s="14">
        <v>1095</v>
      </c>
      <c r="G642" s="14">
        <v>4</v>
      </c>
      <c r="H642" s="14"/>
    </row>
    <row r="643" spans="1:8" ht="30" x14ac:dyDescent="0.25">
      <c r="A643" s="14" t="s">
        <v>243</v>
      </c>
      <c r="B643" s="14" t="s">
        <v>14</v>
      </c>
      <c r="C643" s="14" t="s">
        <v>244</v>
      </c>
      <c r="D643" s="14" t="s">
        <v>1066</v>
      </c>
      <c r="E643" s="14" t="s">
        <v>93</v>
      </c>
      <c r="F643" s="14">
        <v>730</v>
      </c>
      <c r="G643" s="14">
        <v>4</v>
      </c>
      <c r="H643" s="14"/>
    </row>
    <row r="644" spans="1:8" ht="30" x14ac:dyDescent="0.25">
      <c r="A644" s="14" t="s">
        <v>243</v>
      </c>
      <c r="B644" s="14" t="s">
        <v>14</v>
      </c>
      <c r="C644" s="14" t="s">
        <v>244</v>
      </c>
      <c r="D644" s="14" t="s">
        <v>1067</v>
      </c>
      <c r="E644" s="14" t="s">
        <v>93</v>
      </c>
      <c r="F644" s="14">
        <v>730</v>
      </c>
      <c r="G644" s="14">
        <v>2</v>
      </c>
      <c r="H644" s="14"/>
    </row>
    <row r="645" spans="1:8" ht="30" x14ac:dyDescent="0.25">
      <c r="A645" s="14" t="s">
        <v>243</v>
      </c>
      <c r="B645" s="14" t="s">
        <v>14</v>
      </c>
      <c r="C645" s="14" t="s">
        <v>244</v>
      </c>
      <c r="D645" s="14" t="s">
        <v>1068</v>
      </c>
      <c r="E645" s="14" t="s">
        <v>116</v>
      </c>
      <c r="F645" s="14">
        <v>270</v>
      </c>
      <c r="G645" s="14">
        <v>4</v>
      </c>
      <c r="H645" s="14"/>
    </row>
    <row r="646" spans="1:8" ht="30" x14ac:dyDescent="0.25">
      <c r="A646" s="14" t="s">
        <v>243</v>
      </c>
      <c r="B646" s="14" t="s">
        <v>14</v>
      </c>
      <c r="C646" s="14" t="s">
        <v>244</v>
      </c>
      <c r="D646" s="14" t="s">
        <v>1069</v>
      </c>
      <c r="E646" s="14" t="s">
        <v>93</v>
      </c>
      <c r="F646" s="14">
        <v>730</v>
      </c>
      <c r="G646" s="14">
        <v>5</v>
      </c>
      <c r="H646" s="14"/>
    </row>
    <row r="647" spans="1:8" ht="30" x14ac:dyDescent="0.25">
      <c r="A647" s="14" t="s">
        <v>243</v>
      </c>
      <c r="B647" s="14" t="s">
        <v>14</v>
      </c>
      <c r="C647" s="14" t="s">
        <v>244</v>
      </c>
      <c r="D647" s="14" t="s">
        <v>1070</v>
      </c>
      <c r="E647" s="14" t="s">
        <v>93</v>
      </c>
      <c r="F647" s="14">
        <v>730</v>
      </c>
      <c r="G647" s="14">
        <v>1</v>
      </c>
      <c r="H647" s="14"/>
    </row>
    <row r="648" spans="1:8" ht="30" x14ac:dyDescent="0.25">
      <c r="A648" s="14" t="s">
        <v>243</v>
      </c>
      <c r="B648" s="14" t="s">
        <v>14</v>
      </c>
      <c r="C648" s="14" t="s">
        <v>244</v>
      </c>
      <c r="D648" s="14" t="s">
        <v>1071</v>
      </c>
      <c r="E648" s="14" t="s">
        <v>116</v>
      </c>
      <c r="F648" s="14">
        <v>270</v>
      </c>
      <c r="G648" s="14">
        <v>5</v>
      </c>
      <c r="H648" s="14"/>
    </row>
    <row r="649" spans="1:8" ht="30" x14ac:dyDescent="0.25">
      <c r="A649" s="14" t="s">
        <v>243</v>
      </c>
      <c r="B649" s="14" t="s">
        <v>14</v>
      </c>
      <c r="C649" s="14" t="s">
        <v>244</v>
      </c>
      <c r="D649" s="14" t="s">
        <v>1072</v>
      </c>
      <c r="E649" s="14" t="s">
        <v>107</v>
      </c>
      <c r="F649" s="14">
        <v>1095</v>
      </c>
      <c r="G649" s="14">
        <v>1</v>
      </c>
      <c r="H649" s="14"/>
    </row>
    <row r="650" spans="1:8" ht="30" x14ac:dyDescent="0.25">
      <c r="A650" s="14" t="s">
        <v>243</v>
      </c>
      <c r="B650" s="14" t="s">
        <v>14</v>
      </c>
      <c r="C650" s="14" t="s">
        <v>244</v>
      </c>
      <c r="D650" s="14" t="s">
        <v>1073</v>
      </c>
      <c r="E650" s="14" t="s">
        <v>107</v>
      </c>
      <c r="F650" s="14">
        <v>1095</v>
      </c>
      <c r="G650" s="14">
        <v>5</v>
      </c>
      <c r="H650" s="14"/>
    </row>
    <row r="651" spans="1:8" ht="30" x14ac:dyDescent="0.25">
      <c r="A651" s="14" t="s">
        <v>243</v>
      </c>
      <c r="B651" s="14" t="s">
        <v>14</v>
      </c>
      <c r="C651" s="14" t="s">
        <v>244</v>
      </c>
      <c r="D651" s="14" t="s">
        <v>1074</v>
      </c>
      <c r="E651" s="14" t="s">
        <v>107</v>
      </c>
      <c r="F651" s="14">
        <v>1095</v>
      </c>
      <c r="G651" s="14">
        <v>5</v>
      </c>
      <c r="H651" s="14"/>
    </row>
    <row r="652" spans="1:8" ht="30" x14ac:dyDescent="0.25">
      <c r="A652" s="14" t="s">
        <v>243</v>
      </c>
      <c r="B652" s="14" t="s">
        <v>14</v>
      </c>
      <c r="C652" s="14" t="s">
        <v>244</v>
      </c>
      <c r="D652" s="14" t="s">
        <v>1075</v>
      </c>
      <c r="E652" s="14" t="s">
        <v>90</v>
      </c>
      <c r="F652" s="14">
        <v>365</v>
      </c>
      <c r="G652" s="14">
        <v>5</v>
      </c>
      <c r="H652" s="14"/>
    </row>
    <row r="653" spans="1:8" ht="30" x14ac:dyDescent="0.25">
      <c r="A653" s="14" t="s">
        <v>243</v>
      </c>
      <c r="B653" s="14" t="s">
        <v>14</v>
      </c>
      <c r="C653" s="14" t="s">
        <v>244</v>
      </c>
      <c r="D653" s="14" t="s">
        <v>1076</v>
      </c>
      <c r="E653" s="14" t="s">
        <v>93</v>
      </c>
      <c r="F653" s="14">
        <v>730</v>
      </c>
      <c r="G653" s="14">
        <v>3</v>
      </c>
      <c r="H653" s="14"/>
    </row>
    <row r="654" spans="1:8" ht="30" x14ac:dyDescent="0.25">
      <c r="A654" s="14" t="s">
        <v>243</v>
      </c>
      <c r="B654" s="14" t="s">
        <v>14</v>
      </c>
      <c r="C654" s="14" t="s">
        <v>244</v>
      </c>
      <c r="D654" s="14" t="s">
        <v>1077</v>
      </c>
      <c r="E654" s="14" t="s">
        <v>20</v>
      </c>
      <c r="F654" s="14">
        <v>7</v>
      </c>
      <c r="G654" s="14">
        <v>3</v>
      </c>
      <c r="H654" s="14"/>
    </row>
    <row r="655" spans="1:8" ht="30" x14ac:dyDescent="0.25">
      <c r="A655" s="14" t="s">
        <v>243</v>
      </c>
      <c r="B655" s="14" t="s">
        <v>14</v>
      </c>
      <c r="C655" s="14" t="s">
        <v>244</v>
      </c>
      <c r="D655" s="14" t="s">
        <v>1078</v>
      </c>
      <c r="E655" s="14" t="s">
        <v>100</v>
      </c>
      <c r="F655" s="14">
        <v>1460</v>
      </c>
      <c r="G655" s="14">
        <v>3</v>
      </c>
      <c r="H655" s="14"/>
    </row>
    <row r="656" spans="1:8" ht="30" x14ac:dyDescent="0.25">
      <c r="A656" s="14" t="s">
        <v>243</v>
      </c>
      <c r="B656" s="14" t="s">
        <v>14</v>
      </c>
      <c r="C656" s="14" t="s">
        <v>244</v>
      </c>
      <c r="D656" s="14" t="s">
        <v>1079</v>
      </c>
      <c r="E656" s="14" t="s">
        <v>107</v>
      </c>
      <c r="F656" s="14">
        <v>1095</v>
      </c>
      <c r="G656" s="14">
        <v>5</v>
      </c>
      <c r="H656" s="14"/>
    </row>
    <row r="657" spans="1:8" ht="30" x14ac:dyDescent="0.25">
      <c r="A657" s="14" t="s">
        <v>243</v>
      </c>
      <c r="B657" s="14" t="s">
        <v>14</v>
      </c>
      <c r="C657" s="14" t="s">
        <v>244</v>
      </c>
      <c r="D657" s="14" t="s">
        <v>1080</v>
      </c>
      <c r="E657" s="14" t="s">
        <v>84</v>
      </c>
      <c r="F657" s="14">
        <v>330</v>
      </c>
      <c r="G657" s="14">
        <v>4</v>
      </c>
      <c r="H657" s="14"/>
    </row>
    <row r="658" spans="1:8" ht="30" x14ac:dyDescent="0.25">
      <c r="A658" s="14" t="s">
        <v>243</v>
      </c>
      <c r="B658" s="14" t="s">
        <v>14</v>
      </c>
      <c r="C658" s="14" t="s">
        <v>244</v>
      </c>
      <c r="D658" s="14" t="s">
        <v>1081</v>
      </c>
      <c r="E658" s="14" t="s">
        <v>107</v>
      </c>
      <c r="F658" s="14">
        <v>1095</v>
      </c>
      <c r="G658" s="14">
        <v>1</v>
      </c>
      <c r="H658" s="14"/>
    </row>
    <row r="659" spans="1:8" ht="30" x14ac:dyDescent="0.25">
      <c r="A659" s="14" t="s">
        <v>243</v>
      </c>
      <c r="B659" s="14" t="s">
        <v>14</v>
      </c>
      <c r="C659" s="14" t="s">
        <v>244</v>
      </c>
      <c r="D659" s="14" t="s">
        <v>1082</v>
      </c>
      <c r="E659" s="14" t="s">
        <v>107</v>
      </c>
      <c r="F659" s="14">
        <v>1095</v>
      </c>
      <c r="G659" s="14">
        <v>3</v>
      </c>
      <c r="H659" s="14"/>
    </row>
    <row r="660" spans="1:8" ht="30" x14ac:dyDescent="0.25">
      <c r="A660" s="14" t="s">
        <v>243</v>
      </c>
      <c r="B660" s="14" t="s">
        <v>14</v>
      </c>
      <c r="C660" s="14" t="s">
        <v>244</v>
      </c>
      <c r="D660" s="14" t="s">
        <v>1083</v>
      </c>
      <c r="E660" s="14" t="s">
        <v>93</v>
      </c>
      <c r="F660" s="14">
        <v>730</v>
      </c>
      <c r="G660" s="14">
        <v>4</v>
      </c>
      <c r="H660" s="14"/>
    </row>
    <row r="661" spans="1:8" ht="30" x14ac:dyDescent="0.25">
      <c r="A661" s="14" t="s">
        <v>243</v>
      </c>
      <c r="B661" s="14" t="s">
        <v>14</v>
      </c>
      <c r="C661" s="14" t="s">
        <v>244</v>
      </c>
      <c r="D661" s="14" t="s">
        <v>1084</v>
      </c>
      <c r="E661" s="14" t="s">
        <v>90</v>
      </c>
      <c r="F661" s="14">
        <v>365</v>
      </c>
      <c r="G661" s="14">
        <v>5</v>
      </c>
      <c r="H661" s="14"/>
    </row>
    <row r="662" spans="1:8" ht="30" x14ac:dyDescent="0.25">
      <c r="A662" s="14" t="s">
        <v>243</v>
      </c>
      <c r="B662" s="14" t="s">
        <v>14</v>
      </c>
      <c r="C662" s="14" t="s">
        <v>244</v>
      </c>
      <c r="D662" s="14" t="s">
        <v>1085</v>
      </c>
      <c r="E662" s="14" t="s">
        <v>93</v>
      </c>
      <c r="F662" s="14">
        <v>730</v>
      </c>
      <c r="G662" s="14">
        <v>4</v>
      </c>
      <c r="H662" s="14"/>
    </row>
    <row r="663" spans="1:8" ht="30" x14ac:dyDescent="0.25">
      <c r="A663" s="14" t="s">
        <v>243</v>
      </c>
      <c r="B663" s="14" t="s">
        <v>14</v>
      </c>
      <c r="C663" s="14" t="s">
        <v>244</v>
      </c>
      <c r="D663" s="14" t="s">
        <v>1086</v>
      </c>
      <c r="E663" s="14" t="s">
        <v>90</v>
      </c>
      <c r="F663" s="14">
        <v>365</v>
      </c>
      <c r="G663" s="14">
        <v>4</v>
      </c>
      <c r="H663" s="14"/>
    </row>
    <row r="664" spans="1:8" ht="30" x14ac:dyDescent="0.25">
      <c r="A664" s="14" t="s">
        <v>243</v>
      </c>
      <c r="B664" s="14" t="s">
        <v>14</v>
      </c>
      <c r="C664" s="14" t="s">
        <v>244</v>
      </c>
      <c r="D664" s="14" t="s">
        <v>1087</v>
      </c>
      <c r="E664" s="14" t="s">
        <v>93</v>
      </c>
      <c r="F664" s="14">
        <v>730</v>
      </c>
      <c r="G664" s="14">
        <v>4</v>
      </c>
      <c r="H664" s="14"/>
    </row>
    <row r="665" spans="1:8" ht="30" x14ac:dyDescent="0.25">
      <c r="A665" s="14" t="s">
        <v>243</v>
      </c>
      <c r="B665" s="14" t="s">
        <v>14</v>
      </c>
      <c r="C665" s="14" t="s">
        <v>244</v>
      </c>
      <c r="D665" s="14" t="s">
        <v>1088</v>
      </c>
      <c r="E665" s="14" t="s">
        <v>107</v>
      </c>
      <c r="F665" s="14">
        <v>1095</v>
      </c>
      <c r="G665" s="14">
        <v>1</v>
      </c>
      <c r="H665" s="14"/>
    </row>
    <row r="666" spans="1:8" ht="30" x14ac:dyDescent="0.25">
      <c r="A666" s="14" t="s">
        <v>243</v>
      </c>
      <c r="B666" s="14" t="s">
        <v>14</v>
      </c>
      <c r="C666" s="14" t="s">
        <v>244</v>
      </c>
      <c r="D666" s="14" t="s">
        <v>1089</v>
      </c>
      <c r="E666" s="14" t="s">
        <v>84</v>
      </c>
      <c r="F666" s="14">
        <v>330</v>
      </c>
      <c r="G666" s="14">
        <v>3</v>
      </c>
      <c r="H666" s="14"/>
    </row>
    <row r="667" spans="1:8" ht="30" x14ac:dyDescent="0.25">
      <c r="A667" s="14" t="s">
        <v>243</v>
      </c>
      <c r="B667" s="14" t="s">
        <v>14</v>
      </c>
      <c r="C667" s="14" t="s">
        <v>244</v>
      </c>
      <c r="D667" s="14" t="s">
        <v>1090</v>
      </c>
      <c r="E667" s="14" t="s">
        <v>93</v>
      </c>
      <c r="F667" s="14">
        <v>730</v>
      </c>
      <c r="G667" s="14">
        <v>5</v>
      </c>
      <c r="H667" s="14"/>
    </row>
    <row r="668" spans="1:8" ht="30" x14ac:dyDescent="0.25">
      <c r="A668" s="14" t="s">
        <v>243</v>
      </c>
      <c r="B668" s="14" t="s">
        <v>14</v>
      </c>
      <c r="C668" s="14" t="s">
        <v>244</v>
      </c>
      <c r="D668" s="14" t="s">
        <v>1091</v>
      </c>
      <c r="E668" s="14" t="s">
        <v>107</v>
      </c>
      <c r="F668" s="14">
        <v>1095</v>
      </c>
      <c r="G668" s="14">
        <v>3</v>
      </c>
      <c r="H668" s="14"/>
    </row>
    <row r="669" spans="1:8" ht="30" x14ac:dyDescent="0.25">
      <c r="A669" s="14" t="s">
        <v>243</v>
      </c>
      <c r="B669" s="14" t="s">
        <v>14</v>
      </c>
      <c r="C669" s="14" t="s">
        <v>244</v>
      </c>
      <c r="D669" s="14" t="s">
        <v>1092</v>
      </c>
      <c r="E669" s="14" t="s">
        <v>93</v>
      </c>
      <c r="F669" s="14">
        <v>730</v>
      </c>
      <c r="G669" s="14">
        <v>5</v>
      </c>
      <c r="H669" s="14"/>
    </row>
    <row r="670" spans="1:8" ht="30" x14ac:dyDescent="0.25">
      <c r="A670" s="14" t="s">
        <v>243</v>
      </c>
      <c r="B670" s="14" t="s">
        <v>14</v>
      </c>
      <c r="C670" s="14" t="s">
        <v>244</v>
      </c>
      <c r="D670" s="14" t="s">
        <v>1093</v>
      </c>
      <c r="E670" s="14" t="s">
        <v>93</v>
      </c>
      <c r="F670" s="14">
        <v>730</v>
      </c>
      <c r="G670" s="14">
        <v>4</v>
      </c>
      <c r="H670" s="14"/>
    </row>
    <row r="671" spans="1:8" ht="30" x14ac:dyDescent="0.25">
      <c r="A671" s="14" t="s">
        <v>243</v>
      </c>
      <c r="B671" s="14" t="s">
        <v>14</v>
      </c>
      <c r="C671" s="14" t="s">
        <v>244</v>
      </c>
      <c r="D671" s="14" t="s">
        <v>1094</v>
      </c>
      <c r="E671" s="14" t="s">
        <v>246</v>
      </c>
      <c r="F671" s="14">
        <v>60</v>
      </c>
      <c r="G671" s="14">
        <v>4</v>
      </c>
      <c r="H671" s="14"/>
    </row>
    <row r="672" spans="1:8" ht="30" x14ac:dyDescent="0.25">
      <c r="A672" s="14" t="s">
        <v>243</v>
      </c>
      <c r="B672" s="14" t="s">
        <v>14</v>
      </c>
      <c r="C672" s="14" t="s">
        <v>244</v>
      </c>
      <c r="D672" s="14" t="s">
        <v>1095</v>
      </c>
      <c r="E672" s="14" t="s">
        <v>90</v>
      </c>
      <c r="F672" s="14">
        <v>365</v>
      </c>
      <c r="G672" s="14">
        <v>4</v>
      </c>
      <c r="H672" s="14"/>
    </row>
    <row r="673" spans="1:8" ht="30" x14ac:dyDescent="0.25">
      <c r="A673" s="14" t="s">
        <v>243</v>
      </c>
      <c r="B673" s="14" t="s">
        <v>14</v>
      </c>
      <c r="C673" s="14" t="s">
        <v>244</v>
      </c>
      <c r="D673" s="14" t="s">
        <v>1096</v>
      </c>
      <c r="E673" s="14" t="s">
        <v>100</v>
      </c>
      <c r="F673" s="14">
        <v>1460</v>
      </c>
      <c r="G673" s="14">
        <v>5</v>
      </c>
      <c r="H673" s="14"/>
    </row>
    <row r="674" spans="1:8" ht="30" x14ac:dyDescent="0.25">
      <c r="A674" s="14" t="s">
        <v>243</v>
      </c>
      <c r="B674" s="14" t="s">
        <v>14</v>
      </c>
      <c r="C674" s="14" t="s">
        <v>244</v>
      </c>
      <c r="D674" s="14" t="s">
        <v>1097</v>
      </c>
      <c r="E674" s="14" t="s">
        <v>78</v>
      </c>
      <c r="F674" s="14">
        <v>30</v>
      </c>
      <c r="G674" s="14">
        <v>5</v>
      </c>
      <c r="H674" s="14"/>
    </row>
    <row r="675" spans="1:8" ht="30" x14ac:dyDescent="0.25">
      <c r="A675" s="14" t="s">
        <v>243</v>
      </c>
      <c r="B675" s="14" t="s">
        <v>14</v>
      </c>
      <c r="C675" s="14" t="s">
        <v>244</v>
      </c>
      <c r="D675" s="14" t="s">
        <v>1098</v>
      </c>
      <c r="E675" s="14" t="s">
        <v>90</v>
      </c>
      <c r="F675" s="14">
        <v>365</v>
      </c>
      <c r="G675" s="14">
        <v>5</v>
      </c>
      <c r="H675" s="14"/>
    </row>
    <row r="676" spans="1:8" ht="30" x14ac:dyDescent="0.25">
      <c r="A676" s="14" t="s">
        <v>243</v>
      </c>
      <c r="B676" s="14" t="s">
        <v>14</v>
      </c>
      <c r="C676" s="14" t="s">
        <v>244</v>
      </c>
      <c r="D676" s="14" t="s">
        <v>1099</v>
      </c>
      <c r="E676" s="14" t="s">
        <v>100</v>
      </c>
      <c r="F676" s="14">
        <v>1460</v>
      </c>
      <c r="G676" s="14">
        <v>3</v>
      </c>
      <c r="H676" s="14"/>
    </row>
    <row r="677" spans="1:8" ht="30" x14ac:dyDescent="0.25">
      <c r="A677" s="14" t="s">
        <v>243</v>
      </c>
      <c r="B677" s="14" t="s">
        <v>14</v>
      </c>
      <c r="C677" s="14" t="s">
        <v>244</v>
      </c>
      <c r="D677" s="14" t="s">
        <v>1100</v>
      </c>
      <c r="E677" s="14" t="s">
        <v>90</v>
      </c>
      <c r="F677" s="14">
        <v>365</v>
      </c>
      <c r="G677" s="14">
        <v>4</v>
      </c>
      <c r="H677" s="14"/>
    </row>
    <row r="678" spans="1:8" ht="30" x14ac:dyDescent="0.25">
      <c r="A678" s="14" t="s">
        <v>243</v>
      </c>
      <c r="B678" s="14" t="s">
        <v>14</v>
      </c>
      <c r="C678" s="14" t="s">
        <v>244</v>
      </c>
      <c r="D678" s="14" t="s">
        <v>1101</v>
      </c>
      <c r="E678" s="14" t="s">
        <v>259</v>
      </c>
      <c r="F678" s="14">
        <v>150</v>
      </c>
      <c r="G678" s="14">
        <v>5</v>
      </c>
      <c r="H678" s="14"/>
    </row>
    <row r="679" spans="1:8" ht="30" x14ac:dyDescent="0.25">
      <c r="A679" s="14" t="s">
        <v>243</v>
      </c>
      <c r="B679" s="14" t="s">
        <v>14</v>
      </c>
      <c r="C679" s="14" t="s">
        <v>244</v>
      </c>
      <c r="D679" s="14" t="s">
        <v>1102</v>
      </c>
      <c r="E679" s="14" t="s">
        <v>93</v>
      </c>
      <c r="F679" s="14">
        <v>730</v>
      </c>
      <c r="G679" s="14">
        <v>3</v>
      </c>
      <c r="H679" s="14"/>
    </row>
    <row r="680" spans="1:8" ht="30" x14ac:dyDescent="0.25">
      <c r="A680" s="14" t="s">
        <v>243</v>
      </c>
      <c r="B680" s="14" t="s">
        <v>14</v>
      </c>
      <c r="C680" s="14" t="s">
        <v>244</v>
      </c>
      <c r="D680" s="14" t="s">
        <v>1103</v>
      </c>
      <c r="E680" s="14" t="s">
        <v>107</v>
      </c>
      <c r="F680" s="14">
        <v>1095</v>
      </c>
      <c r="G680" s="14">
        <v>5</v>
      </c>
      <c r="H680" s="14"/>
    </row>
    <row r="681" spans="1:8" ht="30" x14ac:dyDescent="0.25">
      <c r="A681" s="14" t="s">
        <v>243</v>
      </c>
      <c r="B681" s="14" t="s">
        <v>14</v>
      </c>
      <c r="C681" s="14" t="s">
        <v>244</v>
      </c>
      <c r="D681" s="14" t="s">
        <v>1104</v>
      </c>
      <c r="E681" s="14" t="s">
        <v>93</v>
      </c>
      <c r="F681" s="14">
        <v>730</v>
      </c>
      <c r="G681" s="14">
        <v>3</v>
      </c>
      <c r="H681" s="14"/>
    </row>
    <row r="682" spans="1:8" ht="30" x14ac:dyDescent="0.25">
      <c r="A682" s="14" t="s">
        <v>243</v>
      </c>
      <c r="B682" s="14" t="s">
        <v>14</v>
      </c>
      <c r="C682" s="14" t="s">
        <v>244</v>
      </c>
      <c r="D682" s="14" t="s">
        <v>1105</v>
      </c>
      <c r="E682" s="14" t="s">
        <v>87</v>
      </c>
      <c r="F682" s="14">
        <v>240</v>
      </c>
      <c r="G682" s="14">
        <v>3</v>
      </c>
      <c r="H682" s="14"/>
    </row>
    <row r="683" spans="1:8" ht="30" x14ac:dyDescent="0.25">
      <c r="A683" s="14" t="s">
        <v>243</v>
      </c>
      <c r="B683" s="14" t="s">
        <v>14</v>
      </c>
      <c r="C683" s="14" t="s">
        <v>244</v>
      </c>
      <c r="D683" s="14" t="s">
        <v>1106</v>
      </c>
      <c r="E683" s="14" t="s">
        <v>107</v>
      </c>
      <c r="F683" s="14">
        <v>1095</v>
      </c>
      <c r="G683" s="14">
        <v>5</v>
      </c>
      <c r="H683" s="14"/>
    </row>
    <row r="684" spans="1:8" ht="30" x14ac:dyDescent="0.25">
      <c r="A684" s="14" t="s">
        <v>243</v>
      </c>
      <c r="B684" s="14" t="s">
        <v>14</v>
      </c>
      <c r="C684" s="14" t="s">
        <v>244</v>
      </c>
      <c r="D684" s="14" t="s">
        <v>1107</v>
      </c>
      <c r="E684" s="14" t="s">
        <v>90</v>
      </c>
      <c r="F684" s="14">
        <v>365</v>
      </c>
      <c r="G684" s="14">
        <v>2</v>
      </c>
      <c r="H684" s="14"/>
    </row>
    <row r="685" spans="1:8" ht="30" x14ac:dyDescent="0.25">
      <c r="A685" s="14" t="s">
        <v>243</v>
      </c>
      <c r="B685" s="14" t="s">
        <v>14</v>
      </c>
      <c r="C685" s="14" t="s">
        <v>244</v>
      </c>
      <c r="D685" s="14" t="s">
        <v>1108</v>
      </c>
      <c r="E685" s="14" t="s">
        <v>90</v>
      </c>
      <c r="F685" s="14">
        <v>365</v>
      </c>
      <c r="G685" s="14">
        <v>1</v>
      </c>
      <c r="H685" s="14"/>
    </row>
    <row r="686" spans="1:8" ht="30" x14ac:dyDescent="0.25">
      <c r="A686" s="14" t="s">
        <v>243</v>
      </c>
      <c r="B686" s="14" t="s">
        <v>14</v>
      </c>
      <c r="C686" s="14" t="s">
        <v>244</v>
      </c>
      <c r="D686" s="14" t="s">
        <v>1109</v>
      </c>
      <c r="E686" s="14" t="s">
        <v>93</v>
      </c>
      <c r="F686" s="14">
        <v>730</v>
      </c>
      <c r="G686" s="14">
        <v>4</v>
      </c>
      <c r="H686" s="14"/>
    </row>
    <row r="687" spans="1:8" ht="30" x14ac:dyDescent="0.25">
      <c r="A687" s="14" t="s">
        <v>243</v>
      </c>
      <c r="B687" s="14" t="s">
        <v>14</v>
      </c>
      <c r="C687" s="14" t="s">
        <v>244</v>
      </c>
      <c r="D687" s="14" t="s">
        <v>1110</v>
      </c>
      <c r="E687" s="14" t="s">
        <v>93</v>
      </c>
      <c r="F687" s="14">
        <v>730</v>
      </c>
      <c r="G687" s="14">
        <v>4</v>
      </c>
      <c r="H687" s="14"/>
    </row>
    <row r="688" spans="1:8" ht="30" x14ac:dyDescent="0.25">
      <c r="A688" s="14" t="s">
        <v>243</v>
      </c>
      <c r="B688" s="14" t="s">
        <v>14</v>
      </c>
      <c r="C688" s="14" t="s">
        <v>244</v>
      </c>
      <c r="D688" s="14" t="s">
        <v>1111</v>
      </c>
      <c r="E688" s="14" t="s">
        <v>189</v>
      </c>
      <c r="F688" s="14">
        <v>300</v>
      </c>
      <c r="G688" s="14">
        <v>5</v>
      </c>
      <c r="H688" s="14"/>
    </row>
    <row r="689" spans="1:8" ht="30" x14ac:dyDescent="0.25">
      <c r="A689" s="14" t="s">
        <v>243</v>
      </c>
      <c r="B689" s="14" t="s">
        <v>14</v>
      </c>
      <c r="C689" s="14" t="s">
        <v>244</v>
      </c>
      <c r="D689" s="14" t="s">
        <v>1112</v>
      </c>
      <c r="E689" s="14" t="s">
        <v>107</v>
      </c>
      <c r="F689" s="14">
        <v>1095</v>
      </c>
      <c r="G689" s="14">
        <v>4</v>
      </c>
      <c r="H689" s="14"/>
    </row>
    <row r="690" spans="1:8" ht="30" x14ac:dyDescent="0.25">
      <c r="A690" s="14" t="s">
        <v>243</v>
      </c>
      <c r="B690" s="14" t="s">
        <v>14</v>
      </c>
      <c r="C690" s="14" t="s">
        <v>244</v>
      </c>
      <c r="D690" s="14" t="s">
        <v>1113</v>
      </c>
      <c r="E690" s="14" t="s">
        <v>93</v>
      </c>
      <c r="F690" s="14">
        <v>730</v>
      </c>
      <c r="G690" s="14">
        <v>1</v>
      </c>
      <c r="H690" s="14"/>
    </row>
    <row r="691" spans="1:8" ht="30" x14ac:dyDescent="0.25">
      <c r="A691" s="14" t="s">
        <v>243</v>
      </c>
      <c r="B691" s="14" t="s">
        <v>14</v>
      </c>
      <c r="C691" s="14" t="s">
        <v>244</v>
      </c>
      <c r="D691" s="14" t="s">
        <v>1114</v>
      </c>
      <c r="E691" s="14" t="s">
        <v>93</v>
      </c>
      <c r="F691" s="14">
        <v>730</v>
      </c>
      <c r="G691" s="14">
        <v>2</v>
      </c>
      <c r="H691" s="14"/>
    </row>
    <row r="692" spans="1:8" ht="30" x14ac:dyDescent="0.25">
      <c r="A692" s="14" t="s">
        <v>243</v>
      </c>
      <c r="B692" s="14" t="s">
        <v>14</v>
      </c>
      <c r="C692" s="14" t="s">
        <v>244</v>
      </c>
      <c r="D692" s="14" t="s">
        <v>1115</v>
      </c>
      <c r="E692" s="14" t="s">
        <v>93</v>
      </c>
      <c r="F692" s="14">
        <v>730</v>
      </c>
      <c r="G692" s="14">
        <v>5</v>
      </c>
      <c r="H692" s="14"/>
    </row>
    <row r="693" spans="1:8" ht="30" x14ac:dyDescent="0.25">
      <c r="A693" s="14" t="s">
        <v>243</v>
      </c>
      <c r="B693" s="14" t="s">
        <v>14</v>
      </c>
      <c r="C693" s="14" t="s">
        <v>244</v>
      </c>
      <c r="D693" s="14" t="s">
        <v>1116</v>
      </c>
      <c r="E693" s="14" t="s">
        <v>262</v>
      </c>
      <c r="F693" s="14">
        <v>120</v>
      </c>
      <c r="G693" s="14">
        <v>5</v>
      </c>
      <c r="H693" s="14"/>
    </row>
    <row r="694" spans="1:8" ht="30" x14ac:dyDescent="0.25">
      <c r="A694" s="14" t="s">
        <v>243</v>
      </c>
      <c r="B694" s="14" t="s">
        <v>14</v>
      </c>
      <c r="C694" s="14" t="s">
        <v>244</v>
      </c>
      <c r="D694" s="14" t="s">
        <v>1117</v>
      </c>
      <c r="E694" s="14" t="s">
        <v>93</v>
      </c>
      <c r="F694" s="14">
        <v>730</v>
      </c>
      <c r="G694" s="14">
        <v>5</v>
      </c>
      <c r="H694" s="14"/>
    </row>
    <row r="695" spans="1:8" ht="30" x14ac:dyDescent="0.25">
      <c r="A695" s="14" t="s">
        <v>243</v>
      </c>
      <c r="B695" s="14" t="s">
        <v>14</v>
      </c>
      <c r="C695" s="14" t="s">
        <v>244</v>
      </c>
      <c r="D695" s="14" t="s">
        <v>1118</v>
      </c>
      <c r="E695" s="14" t="s">
        <v>100</v>
      </c>
      <c r="F695" s="14">
        <v>1460</v>
      </c>
      <c r="G695" s="14">
        <v>3</v>
      </c>
      <c r="H695" s="14"/>
    </row>
    <row r="696" spans="1:8" ht="30" x14ac:dyDescent="0.25">
      <c r="A696" s="14" t="s">
        <v>243</v>
      </c>
      <c r="B696" s="14" t="s">
        <v>14</v>
      </c>
      <c r="C696" s="14" t="s">
        <v>244</v>
      </c>
      <c r="D696" s="14" t="s">
        <v>1119</v>
      </c>
      <c r="E696" s="14" t="s">
        <v>116</v>
      </c>
      <c r="F696" s="14">
        <v>270</v>
      </c>
      <c r="G696" s="14">
        <v>2</v>
      </c>
      <c r="H696" s="14"/>
    </row>
    <row r="697" spans="1:8" ht="30" x14ac:dyDescent="0.25">
      <c r="A697" s="14" t="s">
        <v>243</v>
      </c>
      <c r="B697" s="14" t="s">
        <v>14</v>
      </c>
      <c r="C697" s="14" t="s">
        <v>244</v>
      </c>
      <c r="D697" s="14" t="s">
        <v>1120</v>
      </c>
      <c r="E697" s="14" t="s">
        <v>90</v>
      </c>
      <c r="F697" s="14">
        <v>365</v>
      </c>
      <c r="G697" s="14">
        <v>5</v>
      </c>
      <c r="H697" s="14"/>
    </row>
    <row r="698" spans="1:8" ht="30" x14ac:dyDescent="0.25">
      <c r="A698" s="14" t="s">
        <v>243</v>
      </c>
      <c r="B698" s="14" t="s">
        <v>14</v>
      </c>
      <c r="C698" s="14" t="s">
        <v>244</v>
      </c>
      <c r="D698" s="14" t="s">
        <v>1121</v>
      </c>
      <c r="E698" s="14" t="s">
        <v>87</v>
      </c>
      <c r="F698" s="14">
        <v>240</v>
      </c>
      <c r="G698" s="14">
        <v>2</v>
      </c>
      <c r="H698" s="14"/>
    </row>
    <row r="699" spans="1:8" ht="30" x14ac:dyDescent="0.25">
      <c r="A699" s="14" t="s">
        <v>243</v>
      </c>
      <c r="B699" s="14" t="s">
        <v>14</v>
      </c>
      <c r="C699" s="14" t="s">
        <v>244</v>
      </c>
      <c r="D699" s="14" t="s">
        <v>1122</v>
      </c>
      <c r="E699" s="14" t="s">
        <v>107</v>
      </c>
      <c r="F699" s="14">
        <v>1095</v>
      </c>
      <c r="G699" s="14">
        <v>3</v>
      </c>
      <c r="H699" s="14"/>
    </row>
    <row r="700" spans="1:8" x14ac:dyDescent="0.25">
      <c r="A700" s="14" t="s">
        <v>38</v>
      </c>
      <c r="B700" s="14" t="s">
        <v>14</v>
      </c>
      <c r="C700" s="14" t="s">
        <v>67</v>
      </c>
      <c r="D700" s="14" t="s">
        <v>1123</v>
      </c>
      <c r="E700" s="14" t="s">
        <v>267</v>
      </c>
      <c r="F700" s="14">
        <v>90</v>
      </c>
      <c r="G700" s="14">
        <v>1</v>
      </c>
      <c r="H700" s="14" t="s">
        <v>1124</v>
      </c>
    </row>
    <row r="701" spans="1:8" ht="30" x14ac:dyDescent="0.25">
      <c r="A701" s="14" t="s">
        <v>38</v>
      </c>
      <c r="B701" s="14" t="s">
        <v>14</v>
      </c>
      <c r="C701" s="14" t="s">
        <v>67</v>
      </c>
      <c r="D701" s="14" t="s">
        <v>417</v>
      </c>
      <c r="E701" s="14" t="s">
        <v>262</v>
      </c>
      <c r="F701" s="14">
        <v>120</v>
      </c>
      <c r="G701" s="14">
        <v>2</v>
      </c>
      <c r="H701" s="14" t="s">
        <v>1125</v>
      </c>
    </row>
    <row r="702" spans="1:8" x14ac:dyDescent="0.25">
      <c r="A702" s="14" t="s">
        <v>38</v>
      </c>
      <c r="B702" s="14" t="s">
        <v>14</v>
      </c>
      <c r="C702" s="14" t="s">
        <v>67</v>
      </c>
      <c r="D702" s="14" t="s">
        <v>1126</v>
      </c>
      <c r="E702" s="14" t="s">
        <v>246</v>
      </c>
      <c r="F702" s="14">
        <v>60</v>
      </c>
      <c r="G702" s="14">
        <v>5</v>
      </c>
      <c r="H702" s="14" t="s">
        <v>1127</v>
      </c>
    </row>
    <row r="703" spans="1:8" x14ac:dyDescent="0.25">
      <c r="A703" s="14" t="s">
        <v>38</v>
      </c>
      <c r="B703" s="14" t="s">
        <v>14</v>
      </c>
      <c r="C703" s="14" t="s">
        <v>67</v>
      </c>
      <c r="D703" s="14" t="s">
        <v>1128</v>
      </c>
      <c r="E703" s="14" t="s">
        <v>246</v>
      </c>
      <c r="F703" s="14">
        <v>60</v>
      </c>
      <c r="G703" s="14">
        <v>5</v>
      </c>
      <c r="H703" s="14" t="s">
        <v>1129</v>
      </c>
    </row>
    <row r="704" spans="1:8" x14ac:dyDescent="0.25">
      <c r="A704" s="14" t="s">
        <v>38</v>
      </c>
      <c r="B704" s="14" t="s">
        <v>14</v>
      </c>
      <c r="C704" s="14" t="s">
        <v>67</v>
      </c>
      <c r="D704" s="14" t="s">
        <v>1130</v>
      </c>
      <c r="E704" s="14" t="s">
        <v>17</v>
      </c>
      <c r="F704" s="14">
        <v>14</v>
      </c>
      <c r="G704" s="14">
        <v>5</v>
      </c>
      <c r="H704" s="14" t="s">
        <v>69</v>
      </c>
    </row>
    <row r="705" spans="1:8" x14ac:dyDescent="0.25">
      <c r="A705" s="14" t="s">
        <v>38</v>
      </c>
      <c r="B705" s="14" t="s">
        <v>14</v>
      </c>
      <c r="C705" s="14" t="s">
        <v>67</v>
      </c>
      <c r="D705" s="14" t="s">
        <v>1131</v>
      </c>
      <c r="E705" s="14" t="s">
        <v>78</v>
      </c>
      <c r="F705" s="14">
        <v>30</v>
      </c>
      <c r="G705" s="14">
        <v>5</v>
      </c>
      <c r="H705" s="14" t="s">
        <v>1132</v>
      </c>
    </row>
    <row r="706" spans="1:8" ht="30" x14ac:dyDescent="0.25">
      <c r="A706" s="14" t="s">
        <v>38</v>
      </c>
      <c r="B706" s="14" t="s">
        <v>14</v>
      </c>
      <c r="C706" s="14" t="s">
        <v>67</v>
      </c>
      <c r="D706" s="14" t="s">
        <v>1133</v>
      </c>
      <c r="E706" s="14" t="s">
        <v>278</v>
      </c>
      <c r="F706" s="14">
        <v>180</v>
      </c>
      <c r="G706" s="14">
        <v>4</v>
      </c>
      <c r="H706" s="14" t="s">
        <v>1134</v>
      </c>
    </row>
    <row r="707" spans="1:8" x14ac:dyDescent="0.25">
      <c r="A707" s="14" t="s">
        <v>38</v>
      </c>
      <c r="B707" s="14" t="s">
        <v>14</v>
      </c>
      <c r="C707" s="14" t="s">
        <v>67</v>
      </c>
      <c r="D707" s="14" t="s">
        <v>1135</v>
      </c>
      <c r="E707" s="14" t="s">
        <v>278</v>
      </c>
      <c r="F707" s="14">
        <v>180</v>
      </c>
      <c r="G707" s="14">
        <v>2</v>
      </c>
      <c r="H707" s="14" t="s">
        <v>1136</v>
      </c>
    </row>
    <row r="708" spans="1:8" x14ac:dyDescent="0.25">
      <c r="A708" s="14" t="s">
        <v>38</v>
      </c>
      <c r="B708" s="14" t="s">
        <v>14</v>
      </c>
      <c r="C708" s="14" t="s">
        <v>67</v>
      </c>
      <c r="D708" s="14" t="s">
        <v>1137</v>
      </c>
      <c r="E708" s="14" t="s">
        <v>267</v>
      </c>
      <c r="F708" s="14">
        <v>90</v>
      </c>
      <c r="G708" s="14">
        <v>3</v>
      </c>
      <c r="H708" s="14" t="s">
        <v>1138</v>
      </c>
    </row>
    <row r="709" spans="1:8" x14ac:dyDescent="0.25">
      <c r="A709" s="14" t="s">
        <v>38</v>
      </c>
      <c r="B709" s="14" t="s">
        <v>14</v>
      </c>
      <c r="C709" s="14" t="s">
        <v>67</v>
      </c>
      <c r="D709" s="14" t="s">
        <v>1139</v>
      </c>
      <c r="E709" s="14" t="s">
        <v>78</v>
      </c>
      <c r="F709" s="14">
        <v>30</v>
      </c>
      <c r="G709" s="14">
        <v>2</v>
      </c>
      <c r="H709" s="14" t="s">
        <v>1140</v>
      </c>
    </row>
    <row r="710" spans="1:8" x14ac:dyDescent="0.25">
      <c r="A710" s="14" t="s">
        <v>38</v>
      </c>
      <c r="B710" s="14" t="s">
        <v>14</v>
      </c>
      <c r="C710" s="14" t="s">
        <v>67</v>
      </c>
      <c r="D710" s="14" t="s">
        <v>1141</v>
      </c>
      <c r="E710" s="14" t="s">
        <v>262</v>
      </c>
      <c r="F710" s="14">
        <v>120</v>
      </c>
      <c r="G710" s="14">
        <v>5</v>
      </c>
      <c r="H710" s="14" t="s">
        <v>1142</v>
      </c>
    </row>
    <row r="711" spans="1:8" ht="30" x14ac:dyDescent="0.25">
      <c r="A711" s="14" t="s">
        <v>38</v>
      </c>
      <c r="B711" s="14" t="s">
        <v>14</v>
      </c>
      <c r="C711" s="14" t="s">
        <v>67</v>
      </c>
      <c r="D711" s="14" t="s">
        <v>1143</v>
      </c>
      <c r="E711" s="14" t="s">
        <v>116</v>
      </c>
      <c r="F711" s="14">
        <v>270</v>
      </c>
      <c r="G711" s="14">
        <v>4</v>
      </c>
      <c r="H711" s="14" t="s">
        <v>1144</v>
      </c>
    </row>
    <row r="712" spans="1:8" x14ac:dyDescent="0.25">
      <c r="A712" s="14" t="s">
        <v>38</v>
      </c>
      <c r="B712" s="14" t="s">
        <v>14</v>
      </c>
      <c r="C712" s="14" t="s">
        <v>67</v>
      </c>
      <c r="D712" s="14" t="s">
        <v>1145</v>
      </c>
      <c r="E712" s="14" t="s">
        <v>107</v>
      </c>
      <c r="F712" s="14">
        <v>1095</v>
      </c>
      <c r="G712" s="14">
        <v>4</v>
      </c>
      <c r="H712" s="14" t="s">
        <v>1146</v>
      </c>
    </row>
    <row r="713" spans="1:8" x14ac:dyDescent="0.25">
      <c r="A713" s="14" t="s">
        <v>38</v>
      </c>
      <c r="B713" s="14" t="s">
        <v>14</v>
      </c>
      <c r="C713" s="14" t="s">
        <v>67</v>
      </c>
      <c r="D713" s="14" t="s">
        <v>697</v>
      </c>
      <c r="E713" s="14" t="s">
        <v>278</v>
      </c>
      <c r="F713" s="14">
        <v>180</v>
      </c>
      <c r="G713" s="14">
        <v>4</v>
      </c>
      <c r="H713" s="14" t="s">
        <v>1147</v>
      </c>
    </row>
    <row r="714" spans="1:8" x14ac:dyDescent="0.25">
      <c r="A714" s="14" t="s">
        <v>38</v>
      </c>
      <c r="B714" s="14" t="s">
        <v>14</v>
      </c>
      <c r="C714" s="14" t="s">
        <v>67</v>
      </c>
      <c r="D714" s="14" t="s">
        <v>1148</v>
      </c>
      <c r="E714" s="14" t="s">
        <v>90</v>
      </c>
      <c r="F714" s="14">
        <v>365</v>
      </c>
      <c r="G714" s="14">
        <v>4</v>
      </c>
      <c r="H714" s="14" t="s">
        <v>1149</v>
      </c>
    </row>
    <row r="715" spans="1:8" x14ac:dyDescent="0.25">
      <c r="A715" s="14" t="s">
        <v>38</v>
      </c>
      <c r="B715" s="14" t="s">
        <v>14</v>
      </c>
      <c r="C715" s="14" t="s">
        <v>67</v>
      </c>
      <c r="D715" s="14" t="s">
        <v>1150</v>
      </c>
      <c r="E715" s="14" t="s">
        <v>81</v>
      </c>
      <c r="F715" s="14">
        <v>210</v>
      </c>
      <c r="G715" s="14">
        <v>5</v>
      </c>
      <c r="H715" s="14" t="s">
        <v>1151</v>
      </c>
    </row>
    <row r="716" spans="1:8" x14ac:dyDescent="0.25">
      <c r="A716" s="14" t="s">
        <v>38</v>
      </c>
      <c r="B716" s="14" t="s">
        <v>14</v>
      </c>
      <c r="C716" s="14" t="s">
        <v>67</v>
      </c>
      <c r="D716" s="14" t="s">
        <v>1152</v>
      </c>
      <c r="E716" s="14" t="s">
        <v>278</v>
      </c>
      <c r="F716" s="14">
        <v>180</v>
      </c>
      <c r="G716" s="14">
        <v>2</v>
      </c>
      <c r="H716" s="14" t="s">
        <v>1153</v>
      </c>
    </row>
    <row r="717" spans="1:8" x14ac:dyDescent="0.25">
      <c r="A717" s="14" t="s">
        <v>38</v>
      </c>
      <c r="B717" s="14" t="s">
        <v>14</v>
      </c>
      <c r="C717" s="14" t="s">
        <v>67</v>
      </c>
      <c r="D717" s="14" t="s">
        <v>271</v>
      </c>
      <c r="E717" s="14" t="s">
        <v>262</v>
      </c>
      <c r="F717" s="14">
        <v>120</v>
      </c>
      <c r="G717" s="14">
        <v>5</v>
      </c>
      <c r="H717" s="14" t="s">
        <v>1154</v>
      </c>
    </row>
    <row r="718" spans="1:8" ht="30" x14ac:dyDescent="0.25">
      <c r="A718" s="14" t="s">
        <v>38</v>
      </c>
      <c r="B718" s="14" t="s">
        <v>14</v>
      </c>
      <c r="C718" s="14" t="s">
        <v>67</v>
      </c>
      <c r="D718" s="14" t="s">
        <v>1056</v>
      </c>
      <c r="E718" s="14" t="s">
        <v>93</v>
      </c>
      <c r="F718" s="14">
        <v>730</v>
      </c>
      <c r="G718" s="14">
        <v>5</v>
      </c>
      <c r="H718" s="14" t="s">
        <v>1155</v>
      </c>
    </row>
    <row r="719" spans="1:8" ht="30" x14ac:dyDescent="0.25">
      <c r="A719" s="14" t="s">
        <v>38</v>
      </c>
      <c r="B719" s="14" t="s">
        <v>14</v>
      </c>
      <c r="C719" s="14" t="s">
        <v>67</v>
      </c>
      <c r="D719" s="14" t="s">
        <v>561</v>
      </c>
      <c r="E719" s="14" t="s">
        <v>93</v>
      </c>
      <c r="F719" s="14">
        <v>730</v>
      </c>
      <c r="G719" s="14">
        <v>3</v>
      </c>
      <c r="H719" s="14" t="s">
        <v>1156</v>
      </c>
    </row>
    <row r="720" spans="1:8" x14ac:dyDescent="0.25">
      <c r="A720" s="14" t="s">
        <v>38</v>
      </c>
      <c r="B720" s="14" t="s">
        <v>14</v>
      </c>
      <c r="C720" s="14" t="s">
        <v>67</v>
      </c>
      <c r="D720" s="14" t="s">
        <v>1157</v>
      </c>
      <c r="E720" s="14" t="s">
        <v>90</v>
      </c>
      <c r="F720" s="14">
        <v>365</v>
      </c>
      <c r="G720" s="14">
        <v>5</v>
      </c>
      <c r="H720" s="14" t="s">
        <v>1158</v>
      </c>
    </row>
    <row r="721" spans="1:8" ht="45" x14ac:dyDescent="0.25">
      <c r="A721" s="14" t="s">
        <v>38</v>
      </c>
      <c r="B721" s="14" t="s">
        <v>14</v>
      </c>
      <c r="C721" s="14" t="s">
        <v>67</v>
      </c>
      <c r="D721" s="14" t="s">
        <v>1159</v>
      </c>
      <c r="E721" s="14" t="s">
        <v>93</v>
      </c>
      <c r="F721" s="14">
        <v>730</v>
      </c>
      <c r="G721" s="14">
        <v>3</v>
      </c>
      <c r="H721" s="14" t="s">
        <v>1160</v>
      </c>
    </row>
    <row r="722" spans="1:8" ht="30" x14ac:dyDescent="0.25">
      <c r="A722" s="14" t="s">
        <v>38</v>
      </c>
      <c r="B722" s="14" t="s">
        <v>14</v>
      </c>
      <c r="C722" s="14" t="s">
        <v>67</v>
      </c>
      <c r="D722" s="14" t="s">
        <v>1161</v>
      </c>
      <c r="E722" s="14" t="s">
        <v>90</v>
      </c>
      <c r="F722" s="14">
        <v>365</v>
      </c>
      <c r="G722" s="14">
        <v>1</v>
      </c>
      <c r="H722" s="14" t="s">
        <v>1162</v>
      </c>
    </row>
    <row r="723" spans="1:8" ht="30" x14ac:dyDescent="0.25">
      <c r="A723" s="14" t="s">
        <v>38</v>
      </c>
      <c r="B723" s="14" t="s">
        <v>14</v>
      </c>
      <c r="C723" s="14" t="s">
        <v>67</v>
      </c>
      <c r="D723" s="14" t="s">
        <v>1163</v>
      </c>
      <c r="E723" s="14" t="s">
        <v>90</v>
      </c>
      <c r="F723" s="14">
        <v>365</v>
      </c>
      <c r="G723" s="14">
        <v>1</v>
      </c>
      <c r="H723" s="14" t="s">
        <v>1164</v>
      </c>
    </row>
    <row r="724" spans="1:8" ht="45" x14ac:dyDescent="0.25">
      <c r="A724" s="14" t="s">
        <v>38</v>
      </c>
      <c r="B724" s="14" t="s">
        <v>14</v>
      </c>
      <c r="C724" s="14" t="s">
        <v>67</v>
      </c>
      <c r="D724" s="14" t="s">
        <v>1165</v>
      </c>
      <c r="E724" s="14" t="s">
        <v>90</v>
      </c>
      <c r="F724" s="14">
        <v>365</v>
      </c>
      <c r="G724" s="14">
        <v>2</v>
      </c>
      <c r="H724" s="14" t="s">
        <v>1166</v>
      </c>
    </row>
    <row r="725" spans="1:8" ht="30" x14ac:dyDescent="0.25">
      <c r="A725" s="14" t="s">
        <v>38</v>
      </c>
      <c r="B725" s="14" t="s">
        <v>14</v>
      </c>
      <c r="C725" s="14" t="s">
        <v>67</v>
      </c>
      <c r="D725" s="14" t="s">
        <v>1167</v>
      </c>
      <c r="E725" s="14" t="s">
        <v>93</v>
      </c>
      <c r="F725" s="14">
        <v>730</v>
      </c>
      <c r="G725" s="14">
        <v>4</v>
      </c>
      <c r="H725" s="14" t="s">
        <v>1168</v>
      </c>
    </row>
    <row r="726" spans="1:8" ht="30" x14ac:dyDescent="0.25">
      <c r="A726" s="14" t="s">
        <v>38</v>
      </c>
      <c r="B726" s="14" t="s">
        <v>14</v>
      </c>
      <c r="C726" s="14" t="s">
        <v>67</v>
      </c>
      <c r="D726" s="14" t="s">
        <v>1169</v>
      </c>
      <c r="E726" s="14" t="s">
        <v>90</v>
      </c>
      <c r="F726" s="14">
        <v>365</v>
      </c>
      <c r="G726" s="14">
        <v>5</v>
      </c>
      <c r="H726" s="14" t="s">
        <v>1170</v>
      </c>
    </row>
    <row r="727" spans="1:8" ht="30" x14ac:dyDescent="0.25">
      <c r="A727" s="14" t="s">
        <v>38</v>
      </c>
      <c r="B727" s="14" t="s">
        <v>14</v>
      </c>
      <c r="C727" s="14" t="s">
        <v>67</v>
      </c>
      <c r="D727" s="14" t="s">
        <v>1171</v>
      </c>
      <c r="E727" s="14" t="s">
        <v>107</v>
      </c>
      <c r="F727" s="14">
        <v>1095</v>
      </c>
      <c r="G727" s="14">
        <v>1</v>
      </c>
      <c r="H727" s="14" t="s">
        <v>1172</v>
      </c>
    </row>
    <row r="728" spans="1:8" ht="30" x14ac:dyDescent="0.25">
      <c r="A728" s="14" t="s">
        <v>38</v>
      </c>
      <c r="B728" s="14" t="s">
        <v>14</v>
      </c>
      <c r="C728" s="14" t="s">
        <v>67</v>
      </c>
      <c r="D728" s="14" t="s">
        <v>1173</v>
      </c>
      <c r="E728" s="14" t="s">
        <v>90</v>
      </c>
      <c r="F728" s="14">
        <v>365</v>
      </c>
      <c r="G728" s="14">
        <v>4</v>
      </c>
      <c r="H728" s="14" t="s">
        <v>1174</v>
      </c>
    </row>
    <row r="729" spans="1:8" x14ac:dyDescent="0.25">
      <c r="A729" s="14" t="s">
        <v>38</v>
      </c>
      <c r="B729" s="14" t="s">
        <v>14</v>
      </c>
      <c r="C729" s="14" t="s">
        <v>67</v>
      </c>
      <c r="D729" s="14" t="s">
        <v>1175</v>
      </c>
      <c r="E729" s="14" t="s">
        <v>17</v>
      </c>
      <c r="F729" s="14">
        <v>14</v>
      </c>
      <c r="G729" s="14">
        <v>5</v>
      </c>
      <c r="H729" s="14" t="s">
        <v>70</v>
      </c>
    </row>
    <row r="730" spans="1:8" x14ac:dyDescent="0.25">
      <c r="A730" s="14" t="s">
        <v>38</v>
      </c>
      <c r="B730" s="14" t="s">
        <v>14</v>
      </c>
      <c r="C730" s="14" t="s">
        <v>67</v>
      </c>
      <c r="D730" s="14" t="s">
        <v>1176</v>
      </c>
      <c r="E730" s="14" t="s">
        <v>262</v>
      </c>
      <c r="F730" s="14">
        <v>120</v>
      </c>
      <c r="G730" s="14">
        <v>5</v>
      </c>
      <c r="H730" s="14"/>
    </row>
    <row r="731" spans="1:8" ht="30" x14ac:dyDescent="0.25">
      <c r="A731" s="14" t="s">
        <v>38</v>
      </c>
      <c r="B731" s="14" t="s">
        <v>14</v>
      </c>
      <c r="C731" s="14" t="s">
        <v>67</v>
      </c>
      <c r="D731" s="14" t="s">
        <v>1177</v>
      </c>
      <c r="E731" s="14" t="s">
        <v>93</v>
      </c>
      <c r="F731" s="14">
        <v>730</v>
      </c>
      <c r="G731" s="14">
        <v>1</v>
      </c>
      <c r="H731" s="14" t="s">
        <v>1178</v>
      </c>
    </row>
    <row r="732" spans="1:8" ht="30" x14ac:dyDescent="0.25">
      <c r="A732" s="14" t="s">
        <v>38</v>
      </c>
      <c r="B732" s="14" t="s">
        <v>14</v>
      </c>
      <c r="C732" s="14" t="s">
        <v>67</v>
      </c>
      <c r="D732" s="14" t="s">
        <v>1179</v>
      </c>
      <c r="E732" s="14" t="s">
        <v>93</v>
      </c>
      <c r="F732" s="14">
        <v>730</v>
      </c>
      <c r="G732" s="14">
        <v>5</v>
      </c>
      <c r="H732" s="14" t="s">
        <v>1180</v>
      </c>
    </row>
    <row r="733" spans="1:8" x14ac:dyDescent="0.25">
      <c r="A733" s="14" t="s">
        <v>38</v>
      </c>
      <c r="B733" s="14" t="s">
        <v>14</v>
      </c>
      <c r="C733" s="14" t="s">
        <v>67</v>
      </c>
      <c r="D733" s="14" t="s">
        <v>1181</v>
      </c>
      <c r="E733" s="14" t="s">
        <v>87</v>
      </c>
      <c r="F733" s="14">
        <v>240</v>
      </c>
      <c r="G733" s="14">
        <v>5</v>
      </c>
      <c r="H733" s="14" t="s">
        <v>1182</v>
      </c>
    </row>
    <row r="734" spans="1:8" x14ac:dyDescent="0.25">
      <c r="A734" s="14" t="s">
        <v>38</v>
      </c>
      <c r="B734" s="14" t="s">
        <v>14</v>
      </c>
      <c r="C734" s="14" t="s">
        <v>67</v>
      </c>
      <c r="D734" s="14" t="s">
        <v>1183</v>
      </c>
      <c r="E734" s="14" t="s">
        <v>90</v>
      </c>
      <c r="F734" s="14">
        <v>365</v>
      </c>
      <c r="G734" s="14">
        <v>1</v>
      </c>
      <c r="H734" s="14" t="s">
        <v>1184</v>
      </c>
    </row>
    <row r="735" spans="1:8" x14ac:dyDescent="0.25">
      <c r="A735" s="14" t="s">
        <v>38</v>
      </c>
      <c r="B735" s="14" t="s">
        <v>14</v>
      </c>
      <c r="C735" s="14" t="s">
        <v>67</v>
      </c>
      <c r="D735" s="14" t="s">
        <v>1185</v>
      </c>
      <c r="E735" s="14" t="s">
        <v>93</v>
      </c>
      <c r="F735" s="14">
        <v>730</v>
      </c>
      <c r="G735" s="14">
        <v>1</v>
      </c>
      <c r="H735" s="14" t="s">
        <v>1186</v>
      </c>
    </row>
    <row r="736" spans="1:8" ht="30" x14ac:dyDescent="0.25">
      <c r="A736" s="14" t="s">
        <v>38</v>
      </c>
      <c r="B736" s="14" t="s">
        <v>14</v>
      </c>
      <c r="C736" s="14" t="s">
        <v>67</v>
      </c>
      <c r="D736" s="14" t="s">
        <v>1187</v>
      </c>
      <c r="E736" s="14" t="s">
        <v>107</v>
      </c>
      <c r="F736" s="14">
        <v>1095</v>
      </c>
      <c r="G736" s="14">
        <v>5</v>
      </c>
      <c r="H736" s="14" t="s">
        <v>1188</v>
      </c>
    </row>
    <row r="737" spans="1:8" x14ac:dyDescent="0.25">
      <c r="A737" s="14" t="s">
        <v>38</v>
      </c>
      <c r="B737" s="14" t="s">
        <v>14</v>
      </c>
      <c r="C737" s="14" t="s">
        <v>67</v>
      </c>
      <c r="D737" s="14" t="s">
        <v>663</v>
      </c>
      <c r="E737" s="14" t="s">
        <v>78</v>
      </c>
      <c r="F737" s="14">
        <v>30</v>
      </c>
      <c r="G737" s="14">
        <v>5</v>
      </c>
      <c r="H737" s="14"/>
    </row>
    <row r="738" spans="1:8" x14ac:dyDescent="0.25">
      <c r="A738" s="14" t="s">
        <v>38</v>
      </c>
      <c r="B738" s="14" t="s">
        <v>14</v>
      </c>
      <c r="C738" s="14" t="s">
        <v>67</v>
      </c>
      <c r="D738" s="14" t="s">
        <v>1189</v>
      </c>
      <c r="E738" s="14" t="s">
        <v>81</v>
      </c>
      <c r="F738" s="14">
        <v>210</v>
      </c>
      <c r="G738" s="14">
        <v>5</v>
      </c>
      <c r="H738" s="14" t="s">
        <v>1190</v>
      </c>
    </row>
    <row r="739" spans="1:8" x14ac:dyDescent="0.25">
      <c r="A739" s="14" t="s">
        <v>38</v>
      </c>
      <c r="B739" s="14" t="s">
        <v>14</v>
      </c>
      <c r="C739" s="14" t="s">
        <v>67</v>
      </c>
      <c r="D739" s="14" t="s">
        <v>1191</v>
      </c>
      <c r="E739" s="14" t="s">
        <v>267</v>
      </c>
      <c r="F739" s="14">
        <v>90</v>
      </c>
      <c r="G739" s="14">
        <v>5</v>
      </c>
      <c r="H739" s="14" t="s">
        <v>1192</v>
      </c>
    </row>
    <row r="740" spans="1:8" x14ac:dyDescent="0.25">
      <c r="A740" s="14" t="s">
        <v>38</v>
      </c>
      <c r="B740" s="14" t="s">
        <v>14</v>
      </c>
      <c r="C740" s="14" t="s">
        <v>67</v>
      </c>
      <c r="D740" s="14" t="s">
        <v>1193</v>
      </c>
      <c r="E740" s="14" t="s">
        <v>90</v>
      </c>
      <c r="F740" s="14">
        <v>365</v>
      </c>
      <c r="G740" s="14">
        <v>4</v>
      </c>
      <c r="H740" s="14" t="s">
        <v>1194</v>
      </c>
    </row>
    <row r="741" spans="1:8" x14ac:dyDescent="0.25">
      <c r="A741" s="14" t="s">
        <v>38</v>
      </c>
      <c r="B741" s="14" t="s">
        <v>14</v>
      </c>
      <c r="C741" s="14" t="s">
        <v>67</v>
      </c>
      <c r="D741" s="14" t="s">
        <v>1195</v>
      </c>
      <c r="E741" s="14" t="s">
        <v>246</v>
      </c>
      <c r="F741" s="14">
        <v>60</v>
      </c>
      <c r="G741" s="14">
        <v>5</v>
      </c>
      <c r="H741" s="14"/>
    </row>
    <row r="742" spans="1:8" x14ac:dyDescent="0.25">
      <c r="A742" s="14" t="s">
        <v>38</v>
      </c>
      <c r="B742" s="14" t="s">
        <v>14</v>
      </c>
      <c r="C742" s="14" t="s">
        <v>67</v>
      </c>
      <c r="D742" s="14" t="s">
        <v>1196</v>
      </c>
      <c r="E742" s="14" t="s">
        <v>267</v>
      </c>
      <c r="F742" s="14">
        <v>90</v>
      </c>
      <c r="G742" s="14">
        <v>3</v>
      </c>
      <c r="H742" s="14" t="s">
        <v>1197</v>
      </c>
    </row>
    <row r="743" spans="1:8" ht="30" x14ac:dyDescent="0.25">
      <c r="A743" s="14" t="s">
        <v>38</v>
      </c>
      <c r="B743" s="14" t="s">
        <v>14</v>
      </c>
      <c r="C743" s="14" t="s">
        <v>67</v>
      </c>
      <c r="D743" s="14" t="s">
        <v>1198</v>
      </c>
      <c r="E743" s="14" t="s">
        <v>107</v>
      </c>
      <c r="F743" s="14">
        <v>1095</v>
      </c>
      <c r="G743" s="14">
        <v>5</v>
      </c>
      <c r="H743" s="14" t="s">
        <v>1199</v>
      </c>
    </row>
    <row r="744" spans="1:8" x14ac:dyDescent="0.25">
      <c r="A744" s="14" t="s">
        <v>38</v>
      </c>
      <c r="B744" s="14" t="s">
        <v>14</v>
      </c>
      <c r="C744" s="14" t="s">
        <v>67</v>
      </c>
      <c r="D744" s="14" t="s">
        <v>1200</v>
      </c>
      <c r="E744" s="14" t="s">
        <v>259</v>
      </c>
      <c r="F744" s="14">
        <v>150</v>
      </c>
      <c r="G744" s="14">
        <v>5</v>
      </c>
      <c r="H744" s="14" t="s">
        <v>1201</v>
      </c>
    </row>
    <row r="745" spans="1:8" x14ac:dyDescent="0.25">
      <c r="A745" s="14" t="s">
        <v>38</v>
      </c>
      <c r="B745" s="14" t="s">
        <v>14</v>
      </c>
      <c r="C745" s="14" t="s">
        <v>67</v>
      </c>
      <c r="D745" s="14" t="s">
        <v>1202</v>
      </c>
      <c r="E745" s="14" t="s">
        <v>90</v>
      </c>
      <c r="F745" s="14">
        <v>365</v>
      </c>
      <c r="G745" s="14">
        <v>1</v>
      </c>
      <c r="H745" s="14" t="s">
        <v>1203</v>
      </c>
    </row>
    <row r="746" spans="1:8" x14ac:dyDescent="0.25">
      <c r="A746" s="14" t="s">
        <v>38</v>
      </c>
      <c r="B746" s="14" t="s">
        <v>14</v>
      </c>
      <c r="C746" s="14" t="s">
        <v>67</v>
      </c>
      <c r="D746" s="14" t="s">
        <v>1204</v>
      </c>
      <c r="E746" s="14" t="s">
        <v>107</v>
      </c>
      <c r="F746" s="14">
        <v>1095</v>
      </c>
      <c r="G746" s="14">
        <v>5</v>
      </c>
      <c r="H746" s="14" t="s">
        <v>1205</v>
      </c>
    </row>
    <row r="747" spans="1:8" x14ac:dyDescent="0.25">
      <c r="A747" s="14" t="s">
        <v>38</v>
      </c>
      <c r="B747" s="14" t="s">
        <v>14</v>
      </c>
      <c r="C747" s="14" t="s">
        <v>67</v>
      </c>
      <c r="D747" s="14" t="s">
        <v>1206</v>
      </c>
      <c r="E747" s="14" t="s">
        <v>116</v>
      </c>
      <c r="F747" s="14">
        <v>270</v>
      </c>
      <c r="G747" s="14">
        <v>5</v>
      </c>
      <c r="H747" s="14" t="s">
        <v>1207</v>
      </c>
    </row>
    <row r="748" spans="1:8" x14ac:dyDescent="0.25">
      <c r="A748" s="14" t="s">
        <v>38</v>
      </c>
      <c r="B748" s="14" t="s">
        <v>14</v>
      </c>
      <c r="C748" s="14" t="s">
        <v>67</v>
      </c>
      <c r="D748" s="14" t="s">
        <v>1208</v>
      </c>
      <c r="E748" s="14" t="s">
        <v>278</v>
      </c>
      <c r="F748" s="14">
        <v>180</v>
      </c>
      <c r="G748" s="14">
        <v>3</v>
      </c>
      <c r="H748" s="14" t="s">
        <v>1209</v>
      </c>
    </row>
    <row r="749" spans="1:8" ht="30" x14ac:dyDescent="0.25">
      <c r="A749" s="14" t="s">
        <v>38</v>
      </c>
      <c r="B749" s="14" t="s">
        <v>14</v>
      </c>
      <c r="C749" s="14" t="s">
        <v>67</v>
      </c>
      <c r="D749" s="14" t="s">
        <v>1210</v>
      </c>
      <c r="E749" s="14" t="s">
        <v>93</v>
      </c>
      <c r="F749" s="14">
        <v>730</v>
      </c>
      <c r="G749" s="14">
        <v>4</v>
      </c>
      <c r="H749" s="14" t="s">
        <v>1211</v>
      </c>
    </row>
    <row r="750" spans="1:8" x14ac:dyDescent="0.25">
      <c r="A750" s="14" t="s">
        <v>38</v>
      </c>
      <c r="B750" s="14" t="s">
        <v>14</v>
      </c>
      <c r="C750" s="14" t="s">
        <v>67</v>
      </c>
      <c r="D750" s="14" t="s">
        <v>1212</v>
      </c>
      <c r="E750" s="14" t="s">
        <v>87</v>
      </c>
      <c r="F750" s="14">
        <v>240</v>
      </c>
      <c r="G750" s="14">
        <v>4</v>
      </c>
      <c r="H750" s="14" t="s">
        <v>1213</v>
      </c>
    </row>
    <row r="751" spans="1:8" x14ac:dyDescent="0.25">
      <c r="A751" s="14" t="s">
        <v>38</v>
      </c>
      <c r="B751" s="14" t="s">
        <v>14</v>
      </c>
      <c r="C751" s="14" t="s">
        <v>67</v>
      </c>
      <c r="D751" s="14" t="s">
        <v>894</v>
      </c>
      <c r="E751" s="14" t="s">
        <v>90</v>
      </c>
      <c r="F751" s="14">
        <v>365</v>
      </c>
      <c r="G751" s="14">
        <v>5</v>
      </c>
      <c r="H751" s="14" t="s">
        <v>1214</v>
      </c>
    </row>
    <row r="752" spans="1:8" ht="30" x14ac:dyDescent="0.25">
      <c r="A752" s="14" t="s">
        <v>38</v>
      </c>
      <c r="B752" s="14" t="s">
        <v>14</v>
      </c>
      <c r="C752" s="14" t="s">
        <v>67</v>
      </c>
      <c r="D752" s="14" t="s">
        <v>1215</v>
      </c>
      <c r="E752" s="14" t="s">
        <v>84</v>
      </c>
      <c r="F752" s="14">
        <v>330</v>
      </c>
      <c r="G752" s="14">
        <v>3</v>
      </c>
      <c r="H752" s="14" t="s">
        <v>1216</v>
      </c>
    </row>
    <row r="753" spans="1:8" x14ac:dyDescent="0.25">
      <c r="A753" s="14" t="s">
        <v>38</v>
      </c>
      <c r="B753" s="14" t="s">
        <v>14</v>
      </c>
      <c r="C753" s="14" t="s">
        <v>67</v>
      </c>
      <c r="D753" s="14" t="s">
        <v>404</v>
      </c>
      <c r="E753" s="14" t="s">
        <v>90</v>
      </c>
      <c r="F753" s="14">
        <v>365</v>
      </c>
      <c r="G753" s="14">
        <v>1</v>
      </c>
      <c r="H753" s="14" t="s">
        <v>1217</v>
      </c>
    </row>
    <row r="754" spans="1:8" x14ac:dyDescent="0.25">
      <c r="A754" s="14" t="s">
        <v>38</v>
      </c>
      <c r="B754" s="14" t="s">
        <v>14</v>
      </c>
      <c r="C754" s="14" t="s">
        <v>67</v>
      </c>
      <c r="D754" s="14" t="s">
        <v>1218</v>
      </c>
      <c r="E754" s="14" t="s">
        <v>81</v>
      </c>
      <c r="F754" s="14">
        <v>210</v>
      </c>
      <c r="G754" s="14">
        <v>4</v>
      </c>
      <c r="H754" s="14" t="s">
        <v>1219</v>
      </c>
    </row>
    <row r="755" spans="1:8" ht="30" x14ac:dyDescent="0.25">
      <c r="A755" s="14" t="s">
        <v>38</v>
      </c>
      <c r="B755" s="14" t="s">
        <v>14</v>
      </c>
      <c r="C755" s="14" t="s">
        <v>67</v>
      </c>
      <c r="D755" s="14" t="s">
        <v>1220</v>
      </c>
      <c r="E755" s="14" t="s">
        <v>84</v>
      </c>
      <c r="F755" s="14">
        <v>330</v>
      </c>
      <c r="G755" s="14">
        <v>1</v>
      </c>
      <c r="H755" s="14" t="s">
        <v>1221</v>
      </c>
    </row>
    <row r="756" spans="1:8" x14ac:dyDescent="0.25">
      <c r="A756" s="14" t="s">
        <v>38</v>
      </c>
      <c r="B756" s="14" t="s">
        <v>14</v>
      </c>
      <c r="C756" s="14" t="s">
        <v>67</v>
      </c>
      <c r="D756" s="14" t="s">
        <v>1114</v>
      </c>
      <c r="E756" s="14" t="s">
        <v>267</v>
      </c>
      <c r="F756" s="14">
        <v>90</v>
      </c>
      <c r="G756" s="14">
        <v>5</v>
      </c>
      <c r="H756" s="14"/>
    </row>
    <row r="757" spans="1:8" x14ac:dyDescent="0.25">
      <c r="A757" s="14" t="s">
        <v>38</v>
      </c>
      <c r="B757" s="14" t="s">
        <v>14</v>
      </c>
      <c r="C757" s="14" t="s">
        <v>67</v>
      </c>
      <c r="D757" s="14" t="s">
        <v>1222</v>
      </c>
      <c r="E757" s="14" t="s">
        <v>107</v>
      </c>
      <c r="F757" s="14">
        <v>1095</v>
      </c>
      <c r="G757" s="14">
        <v>2</v>
      </c>
      <c r="H757" s="14" t="s">
        <v>1223</v>
      </c>
    </row>
    <row r="758" spans="1:8" x14ac:dyDescent="0.25">
      <c r="A758" s="14" t="s">
        <v>38</v>
      </c>
      <c r="B758" s="14" t="s">
        <v>14</v>
      </c>
      <c r="C758" s="14" t="s">
        <v>67</v>
      </c>
      <c r="D758" s="14" t="s">
        <v>1173</v>
      </c>
      <c r="E758" s="14" t="s">
        <v>116</v>
      </c>
      <c r="F758" s="14">
        <v>270</v>
      </c>
      <c r="G758" s="14">
        <v>1</v>
      </c>
      <c r="H758" s="14" t="s">
        <v>1224</v>
      </c>
    </row>
    <row r="759" spans="1:8" x14ac:dyDescent="0.25">
      <c r="A759" s="14" t="s">
        <v>38</v>
      </c>
      <c r="B759" s="14" t="s">
        <v>14</v>
      </c>
      <c r="C759" s="14" t="s">
        <v>67</v>
      </c>
      <c r="D759" s="14" t="s">
        <v>1225</v>
      </c>
      <c r="E759" s="14" t="s">
        <v>28</v>
      </c>
      <c r="F759" s="14">
        <v>4</v>
      </c>
      <c r="G759" s="14">
        <v>5</v>
      </c>
      <c r="H759" s="14" t="s">
        <v>68</v>
      </c>
    </row>
    <row r="760" spans="1:8" x14ac:dyDescent="0.25">
      <c r="A760" s="14" t="s">
        <v>38</v>
      </c>
      <c r="B760" s="14" t="s">
        <v>14</v>
      </c>
      <c r="C760" s="14" t="s">
        <v>67</v>
      </c>
      <c r="D760" s="14" t="s">
        <v>324</v>
      </c>
      <c r="E760" s="14" t="s">
        <v>107</v>
      </c>
      <c r="F760" s="14">
        <v>1095</v>
      </c>
      <c r="G760" s="14">
        <v>2</v>
      </c>
      <c r="H760" s="14" t="s">
        <v>1226</v>
      </c>
    </row>
    <row r="761" spans="1:8" x14ac:dyDescent="0.25">
      <c r="A761" s="14" t="s">
        <v>38</v>
      </c>
      <c r="B761" s="14" t="s">
        <v>14</v>
      </c>
      <c r="C761" s="14" t="s">
        <v>67</v>
      </c>
      <c r="D761" s="14" t="s">
        <v>402</v>
      </c>
      <c r="E761" s="14" t="s">
        <v>107</v>
      </c>
      <c r="F761" s="14">
        <v>1095</v>
      </c>
      <c r="G761" s="14">
        <v>4</v>
      </c>
      <c r="H761" s="14" t="s">
        <v>1227</v>
      </c>
    </row>
    <row r="762" spans="1:8" x14ac:dyDescent="0.25">
      <c r="A762" s="14" t="s">
        <v>38</v>
      </c>
      <c r="B762" s="14" t="s">
        <v>14</v>
      </c>
      <c r="C762" s="14" t="s">
        <v>67</v>
      </c>
      <c r="D762" s="14" t="s">
        <v>1228</v>
      </c>
      <c r="E762" s="14" t="s">
        <v>90</v>
      </c>
      <c r="F762" s="14">
        <v>365</v>
      </c>
      <c r="G762" s="14">
        <v>1</v>
      </c>
      <c r="H762" s="14" t="s">
        <v>1229</v>
      </c>
    </row>
    <row r="763" spans="1:8" x14ac:dyDescent="0.25">
      <c r="A763" s="14" t="s">
        <v>38</v>
      </c>
      <c r="B763" s="14" t="s">
        <v>14</v>
      </c>
      <c r="C763" s="14" t="s">
        <v>67</v>
      </c>
      <c r="D763" s="14" t="s">
        <v>1230</v>
      </c>
      <c r="E763" s="14" t="s">
        <v>107</v>
      </c>
      <c r="F763" s="14">
        <v>1095</v>
      </c>
      <c r="G763" s="14">
        <v>1</v>
      </c>
      <c r="H763" s="14" t="s">
        <v>1231</v>
      </c>
    </row>
    <row r="764" spans="1:8" x14ac:dyDescent="0.25">
      <c r="A764" s="14" t="s">
        <v>38</v>
      </c>
      <c r="B764" s="14" t="s">
        <v>14</v>
      </c>
      <c r="C764" s="14" t="s">
        <v>67</v>
      </c>
      <c r="D764" s="14" t="s">
        <v>1232</v>
      </c>
      <c r="E764" s="14" t="s">
        <v>262</v>
      </c>
      <c r="F764" s="14">
        <v>120</v>
      </c>
      <c r="G764" s="14">
        <v>4</v>
      </c>
      <c r="H764" s="14"/>
    </row>
    <row r="765" spans="1:8" x14ac:dyDescent="0.25">
      <c r="A765" s="14" t="s">
        <v>38</v>
      </c>
      <c r="B765" s="14" t="s">
        <v>14</v>
      </c>
      <c r="C765" s="14" t="s">
        <v>67</v>
      </c>
      <c r="D765" s="14" t="s">
        <v>1233</v>
      </c>
      <c r="E765" s="14" t="s">
        <v>100</v>
      </c>
      <c r="F765" s="14">
        <v>1460</v>
      </c>
      <c r="G765" s="14">
        <v>3</v>
      </c>
      <c r="H765" s="14" t="s">
        <v>1234</v>
      </c>
    </row>
    <row r="766" spans="1:8" x14ac:dyDescent="0.25">
      <c r="A766" s="14" t="s">
        <v>38</v>
      </c>
      <c r="B766" s="14" t="s">
        <v>14</v>
      </c>
      <c r="C766" s="14" t="s">
        <v>67</v>
      </c>
      <c r="D766" s="14" t="s">
        <v>1235</v>
      </c>
      <c r="E766" s="14" t="s">
        <v>90</v>
      </c>
      <c r="F766" s="14">
        <v>365</v>
      </c>
      <c r="G766" s="14">
        <v>4</v>
      </c>
      <c r="H766" s="14" t="s">
        <v>1236</v>
      </c>
    </row>
    <row r="767" spans="1:8" ht="30" x14ac:dyDescent="0.25">
      <c r="A767" s="14" t="s">
        <v>38</v>
      </c>
      <c r="B767" s="14" t="s">
        <v>14</v>
      </c>
      <c r="C767" s="14" t="s">
        <v>67</v>
      </c>
      <c r="D767" s="14" t="s">
        <v>1237</v>
      </c>
      <c r="E767" s="14" t="s">
        <v>107</v>
      </c>
      <c r="F767" s="14">
        <v>1095</v>
      </c>
      <c r="G767" s="14">
        <v>3</v>
      </c>
      <c r="H767" s="14" t="s">
        <v>1238</v>
      </c>
    </row>
    <row r="768" spans="1:8" x14ac:dyDescent="0.25">
      <c r="A768" s="14" t="s">
        <v>38</v>
      </c>
      <c r="B768" s="14" t="s">
        <v>14</v>
      </c>
      <c r="C768" s="14" t="s">
        <v>67</v>
      </c>
      <c r="D768" s="14" t="s">
        <v>1239</v>
      </c>
      <c r="E768" s="14" t="s">
        <v>93</v>
      </c>
      <c r="F768" s="14">
        <v>730</v>
      </c>
      <c r="G768" s="14">
        <v>3</v>
      </c>
      <c r="H768" s="14" t="s">
        <v>1240</v>
      </c>
    </row>
    <row r="769" spans="1:8" x14ac:dyDescent="0.25">
      <c r="A769" s="14" t="s">
        <v>38</v>
      </c>
      <c r="B769" s="14" t="s">
        <v>14</v>
      </c>
      <c r="C769" s="14" t="s">
        <v>67</v>
      </c>
      <c r="D769" s="14" t="s">
        <v>1241</v>
      </c>
      <c r="E769" s="14" t="s">
        <v>90</v>
      </c>
      <c r="F769" s="14">
        <v>365</v>
      </c>
      <c r="G769" s="14">
        <v>5</v>
      </c>
      <c r="H769" s="14" t="s">
        <v>1242</v>
      </c>
    </row>
    <row r="770" spans="1:8" x14ac:dyDescent="0.25">
      <c r="A770" s="14" t="s">
        <v>38</v>
      </c>
      <c r="B770" s="14" t="s">
        <v>14</v>
      </c>
      <c r="C770" s="14" t="s">
        <v>67</v>
      </c>
      <c r="D770" s="14" t="s">
        <v>1243</v>
      </c>
      <c r="E770" s="14" t="s">
        <v>90</v>
      </c>
      <c r="F770" s="14">
        <v>365</v>
      </c>
      <c r="G770" s="14">
        <v>5</v>
      </c>
      <c r="H770" s="14" t="s">
        <v>1244</v>
      </c>
    </row>
    <row r="771" spans="1:8" x14ac:dyDescent="0.25">
      <c r="A771" s="14" t="s">
        <v>38</v>
      </c>
      <c r="B771" s="14" t="s">
        <v>14</v>
      </c>
      <c r="C771" s="14" t="s">
        <v>67</v>
      </c>
      <c r="D771" s="14" t="s">
        <v>547</v>
      </c>
      <c r="E771" s="14" t="s">
        <v>93</v>
      </c>
      <c r="F771" s="14">
        <v>730</v>
      </c>
      <c r="G771" s="14">
        <v>5</v>
      </c>
      <c r="H771" s="14" t="s">
        <v>1245</v>
      </c>
    </row>
    <row r="772" spans="1:8" x14ac:dyDescent="0.25">
      <c r="A772" s="14" t="s">
        <v>38</v>
      </c>
      <c r="B772" s="14" t="s">
        <v>14</v>
      </c>
      <c r="C772" s="14" t="s">
        <v>67</v>
      </c>
      <c r="D772" s="14" t="s">
        <v>1246</v>
      </c>
      <c r="E772" s="14" t="s">
        <v>93</v>
      </c>
      <c r="F772" s="14">
        <v>730</v>
      </c>
      <c r="G772" s="14">
        <v>4</v>
      </c>
      <c r="H772" s="14" t="s">
        <v>1247</v>
      </c>
    </row>
    <row r="773" spans="1:8" x14ac:dyDescent="0.25">
      <c r="A773" s="14" t="s">
        <v>38</v>
      </c>
      <c r="B773" s="14" t="s">
        <v>14</v>
      </c>
      <c r="C773" s="14" t="s">
        <v>67</v>
      </c>
      <c r="D773" s="14" t="s">
        <v>1248</v>
      </c>
      <c r="E773" s="14" t="s">
        <v>100</v>
      </c>
      <c r="F773" s="14">
        <v>1460</v>
      </c>
      <c r="G773" s="14">
        <v>4</v>
      </c>
      <c r="H773" s="14" t="s">
        <v>1249</v>
      </c>
    </row>
    <row r="774" spans="1:8" x14ac:dyDescent="0.25">
      <c r="A774" s="14" t="s">
        <v>38</v>
      </c>
      <c r="B774" s="14" t="s">
        <v>14</v>
      </c>
      <c r="C774" s="14" t="s">
        <v>67</v>
      </c>
      <c r="D774" s="14" t="s">
        <v>1250</v>
      </c>
      <c r="E774" s="14" t="s">
        <v>100</v>
      </c>
      <c r="F774" s="14">
        <v>1460</v>
      </c>
      <c r="G774" s="14">
        <v>3</v>
      </c>
      <c r="H774" s="14" t="s">
        <v>1251</v>
      </c>
    </row>
    <row r="775" spans="1:8" x14ac:dyDescent="0.25">
      <c r="A775" s="14" t="s">
        <v>38</v>
      </c>
      <c r="B775" s="14" t="s">
        <v>14</v>
      </c>
      <c r="C775" s="14" t="s">
        <v>67</v>
      </c>
      <c r="D775" s="14" t="s">
        <v>1252</v>
      </c>
      <c r="E775" s="14" t="s">
        <v>116</v>
      </c>
      <c r="F775" s="14">
        <v>270</v>
      </c>
      <c r="G775" s="14">
        <v>3</v>
      </c>
      <c r="H775" s="14" t="s">
        <v>1253</v>
      </c>
    </row>
    <row r="776" spans="1:8" x14ac:dyDescent="0.25">
      <c r="A776" s="14" t="s">
        <v>38</v>
      </c>
      <c r="B776" s="14" t="s">
        <v>14</v>
      </c>
      <c r="C776" s="14" t="s">
        <v>67</v>
      </c>
      <c r="D776" s="14" t="s">
        <v>1254</v>
      </c>
      <c r="E776" s="14" t="s">
        <v>93</v>
      </c>
      <c r="F776" s="14">
        <v>730</v>
      </c>
      <c r="G776" s="14">
        <v>5</v>
      </c>
      <c r="H776" s="14" t="s">
        <v>1255</v>
      </c>
    </row>
    <row r="777" spans="1:8" x14ac:dyDescent="0.25">
      <c r="A777" s="14" t="s">
        <v>38</v>
      </c>
      <c r="B777" s="14" t="s">
        <v>14</v>
      </c>
      <c r="C777" s="14" t="s">
        <v>67</v>
      </c>
      <c r="D777" s="14" t="s">
        <v>1256</v>
      </c>
      <c r="E777" s="14" t="s">
        <v>90</v>
      </c>
      <c r="F777" s="14">
        <v>365</v>
      </c>
      <c r="G777" s="14">
        <v>1</v>
      </c>
      <c r="H777" s="14" t="s">
        <v>1257</v>
      </c>
    </row>
    <row r="778" spans="1:8" x14ac:dyDescent="0.25">
      <c r="A778" s="14" t="s">
        <v>38</v>
      </c>
      <c r="B778" s="14" t="s">
        <v>14</v>
      </c>
      <c r="C778" s="14" t="s">
        <v>67</v>
      </c>
      <c r="D778" s="14" t="s">
        <v>1258</v>
      </c>
      <c r="E778" s="14" t="s">
        <v>107</v>
      </c>
      <c r="F778" s="14">
        <v>1095</v>
      </c>
      <c r="G778" s="14">
        <v>4</v>
      </c>
      <c r="H778" s="14" t="s">
        <v>1259</v>
      </c>
    </row>
    <row r="779" spans="1:8" x14ac:dyDescent="0.25">
      <c r="A779" s="14" t="s">
        <v>38</v>
      </c>
      <c r="B779" s="14" t="s">
        <v>14</v>
      </c>
      <c r="C779" s="14" t="s">
        <v>67</v>
      </c>
      <c r="D779" s="14" t="s">
        <v>1260</v>
      </c>
      <c r="E779" s="14" t="s">
        <v>90</v>
      </c>
      <c r="F779" s="14">
        <v>365</v>
      </c>
      <c r="G779" s="14">
        <v>5</v>
      </c>
      <c r="H779" s="14" t="s">
        <v>1261</v>
      </c>
    </row>
    <row r="780" spans="1:8" ht="30" x14ac:dyDescent="0.25">
      <c r="A780" s="14" t="s">
        <v>38</v>
      </c>
      <c r="B780" s="14" t="s">
        <v>14</v>
      </c>
      <c r="C780" s="14" t="s">
        <v>67</v>
      </c>
      <c r="D780" s="14" t="s">
        <v>626</v>
      </c>
      <c r="E780" s="14" t="s">
        <v>100</v>
      </c>
      <c r="F780" s="14">
        <v>1460</v>
      </c>
      <c r="G780" s="14">
        <v>5</v>
      </c>
      <c r="H780" s="14" t="s">
        <v>1262</v>
      </c>
    </row>
    <row r="781" spans="1:8" x14ac:dyDescent="0.25">
      <c r="A781" s="14" t="s">
        <v>38</v>
      </c>
      <c r="B781" s="14" t="s">
        <v>14</v>
      </c>
      <c r="C781" s="14" t="s">
        <v>67</v>
      </c>
      <c r="D781" s="14" t="s">
        <v>614</v>
      </c>
      <c r="E781" s="14" t="s">
        <v>93</v>
      </c>
      <c r="F781" s="14">
        <v>730</v>
      </c>
      <c r="G781" s="14">
        <v>1</v>
      </c>
      <c r="H781" s="14" t="s">
        <v>1263</v>
      </c>
    </row>
    <row r="782" spans="1:8" x14ac:dyDescent="0.25">
      <c r="A782" s="14" t="s">
        <v>38</v>
      </c>
      <c r="B782" s="14" t="s">
        <v>14</v>
      </c>
      <c r="C782" s="14" t="s">
        <v>67</v>
      </c>
      <c r="D782" s="14" t="s">
        <v>1264</v>
      </c>
      <c r="E782" s="14" t="s">
        <v>259</v>
      </c>
      <c r="F782" s="14">
        <v>150</v>
      </c>
      <c r="G782" s="14">
        <v>5</v>
      </c>
      <c r="H782" s="14" t="s">
        <v>1265</v>
      </c>
    </row>
    <row r="783" spans="1:8" x14ac:dyDescent="0.25">
      <c r="A783" s="14" t="s">
        <v>38</v>
      </c>
      <c r="B783" s="14" t="s">
        <v>14</v>
      </c>
      <c r="C783" s="14" t="s">
        <v>67</v>
      </c>
      <c r="D783" s="14" t="s">
        <v>1266</v>
      </c>
      <c r="E783" s="14" t="s">
        <v>100</v>
      </c>
      <c r="F783" s="14">
        <v>1460</v>
      </c>
      <c r="G783" s="14">
        <v>5</v>
      </c>
      <c r="H783" s="14" t="s">
        <v>1267</v>
      </c>
    </row>
    <row r="784" spans="1:8" x14ac:dyDescent="0.25">
      <c r="A784" s="14" t="s">
        <v>38</v>
      </c>
      <c r="B784" s="14" t="s">
        <v>14</v>
      </c>
      <c r="C784" s="14" t="s">
        <v>67</v>
      </c>
      <c r="D784" s="14" t="s">
        <v>1268</v>
      </c>
      <c r="E784" s="14" t="s">
        <v>107</v>
      </c>
      <c r="F784" s="14">
        <v>1095</v>
      </c>
      <c r="G784" s="14">
        <v>2</v>
      </c>
      <c r="H784" s="14" t="s">
        <v>1269</v>
      </c>
    </row>
    <row r="785" spans="1:8" x14ac:dyDescent="0.25">
      <c r="A785" s="14" t="s">
        <v>38</v>
      </c>
      <c r="B785" s="14" t="s">
        <v>14</v>
      </c>
      <c r="C785" s="14" t="s">
        <v>67</v>
      </c>
      <c r="D785" s="14" t="s">
        <v>1270</v>
      </c>
      <c r="E785" s="14" t="s">
        <v>145</v>
      </c>
      <c r="F785" s="14">
        <v>1825</v>
      </c>
      <c r="G785" s="14">
        <v>3</v>
      </c>
      <c r="H785" s="14" t="s">
        <v>1271</v>
      </c>
    </row>
    <row r="786" spans="1:8" x14ac:dyDescent="0.25">
      <c r="A786" s="14" t="s">
        <v>38</v>
      </c>
      <c r="B786" s="14" t="s">
        <v>14</v>
      </c>
      <c r="C786" s="14" t="s">
        <v>67</v>
      </c>
      <c r="D786" s="14" t="s">
        <v>1272</v>
      </c>
      <c r="E786" s="14" t="s">
        <v>93</v>
      </c>
      <c r="F786" s="14">
        <v>730</v>
      </c>
      <c r="G786" s="14">
        <v>5</v>
      </c>
      <c r="H786" s="14" t="s">
        <v>1273</v>
      </c>
    </row>
    <row r="787" spans="1:8" x14ac:dyDescent="0.25">
      <c r="A787" s="14" t="s">
        <v>38</v>
      </c>
      <c r="B787" s="14" t="s">
        <v>14</v>
      </c>
      <c r="C787" s="14" t="s">
        <v>67</v>
      </c>
      <c r="D787" s="14" t="s">
        <v>1274</v>
      </c>
      <c r="E787" s="14" t="s">
        <v>93</v>
      </c>
      <c r="F787" s="14">
        <v>730</v>
      </c>
      <c r="G787" s="14">
        <v>3</v>
      </c>
      <c r="H787" s="14" t="s">
        <v>1275</v>
      </c>
    </row>
    <row r="788" spans="1:8" x14ac:dyDescent="0.25">
      <c r="A788" s="14" t="s">
        <v>38</v>
      </c>
      <c r="B788" s="14" t="s">
        <v>14</v>
      </c>
      <c r="C788" s="14" t="s">
        <v>67</v>
      </c>
      <c r="D788" s="14" t="s">
        <v>1276</v>
      </c>
      <c r="E788" s="14" t="s">
        <v>90</v>
      </c>
      <c r="F788" s="14">
        <v>365</v>
      </c>
      <c r="G788" s="14">
        <v>5</v>
      </c>
      <c r="H788" s="14" t="s">
        <v>1277</v>
      </c>
    </row>
    <row r="789" spans="1:8" x14ac:dyDescent="0.25">
      <c r="A789" s="14" t="s">
        <v>38</v>
      </c>
      <c r="B789" s="14" t="s">
        <v>14</v>
      </c>
      <c r="C789" s="14" t="s">
        <v>67</v>
      </c>
      <c r="D789" s="14" t="s">
        <v>1278</v>
      </c>
      <c r="E789" s="14" t="s">
        <v>90</v>
      </c>
      <c r="F789" s="14">
        <v>365</v>
      </c>
      <c r="G789" s="14">
        <v>5</v>
      </c>
      <c r="H789" s="14" t="s">
        <v>1279</v>
      </c>
    </row>
    <row r="790" spans="1:8" x14ac:dyDescent="0.25">
      <c r="A790" s="14" t="s">
        <v>38</v>
      </c>
      <c r="B790" s="14" t="s">
        <v>14</v>
      </c>
      <c r="C790" s="14" t="s">
        <v>67</v>
      </c>
      <c r="D790" s="14" t="s">
        <v>1280</v>
      </c>
      <c r="E790" s="14" t="s">
        <v>100</v>
      </c>
      <c r="F790" s="14">
        <v>1460</v>
      </c>
      <c r="G790" s="14">
        <v>4</v>
      </c>
      <c r="H790" s="14" t="s">
        <v>1281</v>
      </c>
    </row>
    <row r="791" spans="1:8" x14ac:dyDescent="0.25">
      <c r="A791" s="14" t="s">
        <v>38</v>
      </c>
      <c r="B791" s="14" t="s">
        <v>14</v>
      </c>
      <c r="C791" s="14" t="s">
        <v>67</v>
      </c>
      <c r="D791" s="14" t="s">
        <v>766</v>
      </c>
      <c r="E791" s="14" t="s">
        <v>90</v>
      </c>
      <c r="F791" s="14">
        <v>365</v>
      </c>
      <c r="G791" s="14">
        <v>1</v>
      </c>
      <c r="H791" s="14" t="s">
        <v>1282</v>
      </c>
    </row>
    <row r="792" spans="1:8" x14ac:dyDescent="0.25">
      <c r="A792" s="14" t="s">
        <v>38</v>
      </c>
      <c r="B792" s="14" t="s">
        <v>14</v>
      </c>
      <c r="C792" s="14" t="s">
        <v>67</v>
      </c>
      <c r="D792" s="14" t="s">
        <v>1283</v>
      </c>
      <c r="E792" s="14" t="s">
        <v>107</v>
      </c>
      <c r="F792" s="14">
        <v>1095</v>
      </c>
      <c r="G792" s="14">
        <v>3</v>
      </c>
      <c r="H792" s="14" t="s">
        <v>1284</v>
      </c>
    </row>
    <row r="793" spans="1:8" x14ac:dyDescent="0.25">
      <c r="A793" s="14" t="s">
        <v>38</v>
      </c>
      <c r="B793" s="14" t="s">
        <v>14</v>
      </c>
      <c r="C793" s="14" t="s">
        <v>67</v>
      </c>
      <c r="D793" s="14" t="s">
        <v>1285</v>
      </c>
      <c r="E793" s="14" t="s">
        <v>107</v>
      </c>
      <c r="F793" s="14">
        <v>1095</v>
      </c>
      <c r="G793" s="14">
        <v>4</v>
      </c>
      <c r="H793" s="14" t="s">
        <v>1286</v>
      </c>
    </row>
    <row r="794" spans="1:8" x14ac:dyDescent="0.25">
      <c r="A794" s="14" t="s">
        <v>38</v>
      </c>
      <c r="B794" s="14" t="s">
        <v>14</v>
      </c>
      <c r="C794" s="14" t="s">
        <v>67</v>
      </c>
      <c r="D794" s="14" t="s">
        <v>1287</v>
      </c>
      <c r="E794" s="14" t="s">
        <v>90</v>
      </c>
      <c r="F794" s="14">
        <v>365</v>
      </c>
      <c r="G794" s="14">
        <v>5</v>
      </c>
      <c r="H794" s="14" t="s">
        <v>1288</v>
      </c>
    </row>
    <row r="795" spans="1:8" x14ac:dyDescent="0.25">
      <c r="A795" s="14" t="s">
        <v>38</v>
      </c>
      <c r="B795" s="14" t="s">
        <v>14</v>
      </c>
      <c r="C795" s="14" t="s">
        <v>67</v>
      </c>
      <c r="D795" s="14" t="s">
        <v>1289</v>
      </c>
      <c r="E795" s="14" t="s">
        <v>246</v>
      </c>
      <c r="F795" s="14">
        <v>60</v>
      </c>
      <c r="G795" s="14">
        <v>5</v>
      </c>
      <c r="H795" s="14" t="s">
        <v>1290</v>
      </c>
    </row>
    <row r="796" spans="1:8" x14ac:dyDescent="0.25">
      <c r="A796" s="14" t="s">
        <v>38</v>
      </c>
      <c r="B796" s="14" t="s">
        <v>14</v>
      </c>
      <c r="C796" s="14" t="s">
        <v>67</v>
      </c>
      <c r="D796" s="14" t="s">
        <v>1291</v>
      </c>
      <c r="E796" s="14" t="s">
        <v>246</v>
      </c>
      <c r="F796" s="14">
        <v>60</v>
      </c>
      <c r="G796" s="14">
        <v>5</v>
      </c>
      <c r="H796" s="14" t="s">
        <v>1290</v>
      </c>
    </row>
    <row r="797" spans="1:8" x14ac:dyDescent="0.25">
      <c r="A797" s="14" t="s">
        <v>38</v>
      </c>
      <c r="B797" s="14" t="s">
        <v>14</v>
      </c>
      <c r="C797" s="14" t="s">
        <v>67</v>
      </c>
      <c r="D797" s="14" t="s">
        <v>1292</v>
      </c>
      <c r="E797" s="14" t="s">
        <v>90</v>
      </c>
      <c r="F797" s="14">
        <v>365</v>
      </c>
      <c r="G797" s="14">
        <v>5</v>
      </c>
      <c r="H797" s="14" t="s">
        <v>1293</v>
      </c>
    </row>
    <row r="798" spans="1:8" x14ac:dyDescent="0.25">
      <c r="A798" s="14" t="s">
        <v>38</v>
      </c>
      <c r="B798" s="14" t="s">
        <v>14</v>
      </c>
      <c r="C798" s="14" t="s">
        <v>67</v>
      </c>
      <c r="D798" s="14" t="s">
        <v>1294</v>
      </c>
      <c r="E798" s="14" t="s">
        <v>107</v>
      </c>
      <c r="F798" s="14">
        <v>1095</v>
      </c>
      <c r="G798" s="14">
        <v>3</v>
      </c>
      <c r="H798" s="14" t="s">
        <v>1295</v>
      </c>
    </row>
    <row r="799" spans="1:8" x14ac:dyDescent="0.25">
      <c r="A799" s="14" t="s">
        <v>38</v>
      </c>
      <c r="B799" s="14" t="s">
        <v>14</v>
      </c>
      <c r="C799" s="14" t="s">
        <v>67</v>
      </c>
      <c r="D799" s="14" t="s">
        <v>534</v>
      </c>
      <c r="E799" s="14" t="s">
        <v>107</v>
      </c>
      <c r="F799" s="14">
        <v>1095</v>
      </c>
      <c r="G799" s="14">
        <v>4</v>
      </c>
      <c r="H799" s="14" t="s">
        <v>1296</v>
      </c>
    </row>
    <row r="800" spans="1:8" x14ac:dyDescent="0.25">
      <c r="A800" s="14" t="s">
        <v>38</v>
      </c>
      <c r="B800" s="14" t="s">
        <v>14</v>
      </c>
      <c r="C800" s="14" t="s">
        <v>67</v>
      </c>
      <c r="D800" s="14" t="s">
        <v>1297</v>
      </c>
      <c r="E800" s="14" t="s">
        <v>107</v>
      </c>
      <c r="F800" s="14">
        <v>1095</v>
      </c>
      <c r="G800" s="14">
        <v>3</v>
      </c>
      <c r="H800" s="14" t="s">
        <v>1298</v>
      </c>
    </row>
    <row r="801" spans="1:8" x14ac:dyDescent="0.25">
      <c r="A801" s="14" t="s">
        <v>38</v>
      </c>
      <c r="B801" s="14" t="s">
        <v>14</v>
      </c>
      <c r="C801" s="14" t="s">
        <v>67</v>
      </c>
      <c r="D801" s="14" t="s">
        <v>1299</v>
      </c>
      <c r="E801" s="14" t="s">
        <v>93</v>
      </c>
      <c r="F801" s="14">
        <v>730</v>
      </c>
      <c r="G801" s="14">
        <v>4</v>
      </c>
      <c r="H801" s="14" t="s">
        <v>1300</v>
      </c>
    </row>
    <row r="802" spans="1:8" x14ac:dyDescent="0.25">
      <c r="A802" s="14" t="s">
        <v>38</v>
      </c>
      <c r="B802" s="14" t="s">
        <v>14</v>
      </c>
      <c r="C802" s="14" t="s">
        <v>67</v>
      </c>
      <c r="D802" s="14" t="s">
        <v>1301</v>
      </c>
      <c r="E802" s="14" t="s">
        <v>107</v>
      </c>
      <c r="F802" s="14">
        <v>1095</v>
      </c>
      <c r="G802" s="14">
        <v>5</v>
      </c>
      <c r="H802" s="14" t="s">
        <v>1302</v>
      </c>
    </row>
    <row r="803" spans="1:8" x14ac:dyDescent="0.25">
      <c r="A803" s="14" t="s">
        <v>38</v>
      </c>
      <c r="B803" s="14" t="s">
        <v>14</v>
      </c>
      <c r="C803" s="14" t="s">
        <v>67</v>
      </c>
      <c r="D803" s="14" t="s">
        <v>1303</v>
      </c>
      <c r="E803" s="14" t="s">
        <v>107</v>
      </c>
      <c r="F803" s="14">
        <v>1095</v>
      </c>
      <c r="G803" s="14">
        <v>4</v>
      </c>
      <c r="H803" s="14" t="s">
        <v>1304</v>
      </c>
    </row>
    <row r="804" spans="1:8" x14ac:dyDescent="0.25">
      <c r="A804" s="14" t="s">
        <v>38</v>
      </c>
      <c r="B804" s="14" t="s">
        <v>14</v>
      </c>
      <c r="C804" s="14" t="s">
        <v>67</v>
      </c>
      <c r="D804" s="14" t="s">
        <v>419</v>
      </c>
      <c r="E804" s="14" t="s">
        <v>90</v>
      </c>
      <c r="F804" s="14">
        <v>365</v>
      </c>
      <c r="G804" s="14">
        <v>4</v>
      </c>
      <c r="H804" s="14" t="s">
        <v>1305</v>
      </c>
    </row>
    <row r="805" spans="1:8" x14ac:dyDescent="0.25">
      <c r="A805" s="14" t="s">
        <v>38</v>
      </c>
      <c r="B805" s="14" t="s">
        <v>14</v>
      </c>
      <c r="C805" s="14" t="s">
        <v>67</v>
      </c>
      <c r="D805" s="14" t="s">
        <v>1306</v>
      </c>
      <c r="E805" s="14" t="s">
        <v>90</v>
      </c>
      <c r="F805" s="14">
        <v>365</v>
      </c>
      <c r="G805" s="14">
        <v>5</v>
      </c>
      <c r="H805" s="14" t="s">
        <v>1307</v>
      </c>
    </row>
    <row r="806" spans="1:8" x14ac:dyDescent="0.25">
      <c r="A806" s="14" t="s">
        <v>38</v>
      </c>
      <c r="B806" s="14" t="s">
        <v>14</v>
      </c>
      <c r="C806" s="14" t="s">
        <v>67</v>
      </c>
      <c r="D806" s="14" t="s">
        <v>1308</v>
      </c>
      <c r="E806" s="14" t="s">
        <v>90</v>
      </c>
      <c r="F806" s="14">
        <v>365</v>
      </c>
      <c r="G806" s="14">
        <v>5</v>
      </c>
      <c r="H806" s="14" t="s">
        <v>1309</v>
      </c>
    </row>
    <row r="807" spans="1:8" x14ac:dyDescent="0.25">
      <c r="A807" s="14" t="s">
        <v>38</v>
      </c>
      <c r="B807" s="14" t="s">
        <v>14</v>
      </c>
      <c r="C807" s="14" t="s">
        <v>67</v>
      </c>
      <c r="D807" s="14" t="s">
        <v>1310</v>
      </c>
      <c r="E807" s="14" t="s">
        <v>278</v>
      </c>
      <c r="F807" s="14">
        <v>180</v>
      </c>
      <c r="G807" s="14">
        <v>5</v>
      </c>
      <c r="H807" s="14" t="s">
        <v>1311</v>
      </c>
    </row>
    <row r="808" spans="1:8" x14ac:dyDescent="0.25">
      <c r="A808" s="14" t="s">
        <v>38</v>
      </c>
      <c r="B808" s="14" t="s">
        <v>14</v>
      </c>
      <c r="C808" s="14" t="s">
        <v>67</v>
      </c>
      <c r="D808" s="14" t="s">
        <v>1312</v>
      </c>
      <c r="E808" s="14" t="s">
        <v>90</v>
      </c>
      <c r="F808" s="14">
        <v>365</v>
      </c>
      <c r="G808" s="14">
        <v>5</v>
      </c>
      <c r="H808" s="14" t="s">
        <v>1313</v>
      </c>
    </row>
    <row r="809" spans="1:8" x14ac:dyDescent="0.25">
      <c r="A809" s="14" t="s">
        <v>38</v>
      </c>
      <c r="B809" s="14" t="s">
        <v>14</v>
      </c>
      <c r="C809" s="14" t="s">
        <v>67</v>
      </c>
      <c r="D809" s="14" t="s">
        <v>1314</v>
      </c>
      <c r="E809" s="14" t="s">
        <v>116</v>
      </c>
      <c r="F809" s="14">
        <v>270</v>
      </c>
      <c r="G809" s="14">
        <v>5</v>
      </c>
      <c r="H809" s="14" t="s">
        <v>1315</v>
      </c>
    </row>
    <row r="810" spans="1:8" x14ac:dyDescent="0.25">
      <c r="A810" s="14" t="s">
        <v>38</v>
      </c>
      <c r="B810" s="14" t="s">
        <v>14</v>
      </c>
      <c r="C810" s="14" t="s">
        <v>67</v>
      </c>
      <c r="D810" s="14" t="s">
        <v>1316</v>
      </c>
      <c r="E810" s="14" t="s">
        <v>259</v>
      </c>
      <c r="F810" s="14">
        <v>150</v>
      </c>
      <c r="G810" s="14">
        <v>5</v>
      </c>
      <c r="H810" s="14" t="s">
        <v>1317</v>
      </c>
    </row>
    <row r="811" spans="1:8" x14ac:dyDescent="0.25">
      <c r="A811" s="14" t="s">
        <v>38</v>
      </c>
      <c r="B811" s="14" t="s">
        <v>14</v>
      </c>
      <c r="C811" s="14" t="s">
        <v>67</v>
      </c>
      <c r="D811" s="14" t="s">
        <v>1318</v>
      </c>
      <c r="E811" s="14" t="s">
        <v>90</v>
      </c>
      <c r="F811" s="14">
        <v>365</v>
      </c>
      <c r="G811" s="14">
        <v>4</v>
      </c>
      <c r="H811" s="14" t="s">
        <v>1319</v>
      </c>
    </row>
    <row r="812" spans="1:8" x14ac:dyDescent="0.25">
      <c r="A812" s="14" t="s">
        <v>38</v>
      </c>
      <c r="B812" s="14" t="s">
        <v>14</v>
      </c>
      <c r="C812" s="14" t="s">
        <v>67</v>
      </c>
      <c r="D812" s="14" t="s">
        <v>1320</v>
      </c>
      <c r="E812" s="14" t="s">
        <v>93</v>
      </c>
      <c r="F812" s="14">
        <v>730</v>
      </c>
      <c r="G812" s="14">
        <v>4</v>
      </c>
      <c r="H812" s="14" t="s">
        <v>1321</v>
      </c>
    </row>
    <row r="813" spans="1:8" x14ac:dyDescent="0.25">
      <c r="A813" s="14" t="s">
        <v>38</v>
      </c>
      <c r="B813" s="14" t="s">
        <v>14</v>
      </c>
      <c r="C813" s="14" t="s">
        <v>67</v>
      </c>
      <c r="D813" s="14" t="s">
        <v>1322</v>
      </c>
      <c r="E813" s="14" t="s">
        <v>437</v>
      </c>
      <c r="F813" s="14">
        <v>21</v>
      </c>
      <c r="G813" s="14">
        <v>5</v>
      </c>
      <c r="H813" s="14" t="s">
        <v>158</v>
      </c>
    </row>
    <row r="814" spans="1:8" x14ac:dyDescent="0.25">
      <c r="A814" s="14" t="s">
        <v>38</v>
      </c>
      <c r="B814" s="14" t="s">
        <v>14</v>
      </c>
      <c r="C814" s="14" t="s">
        <v>67</v>
      </c>
      <c r="D814" s="14" t="s">
        <v>1323</v>
      </c>
      <c r="E814" s="14" t="s">
        <v>93</v>
      </c>
      <c r="F814" s="14">
        <v>730</v>
      </c>
      <c r="G814" s="14">
        <v>3</v>
      </c>
      <c r="H814" s="14" t="s">
        <v>1324</v>
      </c>
    </row>
    <row r="815" spans="1:8" x14ac:dyDescent="0.25">
      <c r="A815" s="14" t="s">
        <v>38</v>
      </c>
      <c r="B815" s="14" t="s">
        <v>14</v>
      </c>
      <c r="C815" s="14" t="s">
        <v>67</v>
      </c>
      <c r="D815" s="14" t="s">
        <v>1325</v>
      </c>
      <c r="E815" s="14" t="s">
        <v>107</v>
      </c>
      <c r="F815" s="14">
        <v>1095</v>
      </c>
      <c r="G815" s="14">
        <v>4</v>
      </c>
      <c r="H815" s="14" t="s">
        <v>1326</v>
      </c>
    </row>
    <row r="816" spans="1:8" x14ac:dyDescent="0.25">
      <c r="A816" s="14" t="s">
        <v>38</v>
      </c>
      <c r="B816" s="14" t="s">
        <v>14</v>
      </c>
      <c r="C816" s="14" t="s">
        <v>67</v>
      </c>
      <c r="D816" s="14" t="s">
        <v>1327</v>
      </c>
      <c r="E816" s="14" t="s">
        <v>90</v>
      </c>
      <c r="F816" s="14">
        <v>365</v>
      </c>
      <c r="G816" s="14">
        <v>5</v>
      </c>
      <c r="H816" s="14" t="s">
        <v>1328</v>
      </c>
    </row>
    <row r="817" spans="1:8" x14ac:dyDescent="0.25">
      <c r="A817" s="14" t="s">
        <v>38</v>
      </c>
      <c r="B817" s="14" t="s">
        <v>14</v>
      </c>
      <c r="C817" s="14" t="s">
        <v>67</v>
      </c>
      <c r="D817" s="14" t="s">
        <v>1329</v>
      </c>
      <c r="E817" s="14" t="s">
        <v>93</v>
      </c>
      <c r="F817" s="14">
        <v>730</v>
      </c>
      <c r="G817" s="14">
        <v>5</v>
      </c>
      <c r="H817" s="14" t="s">
        <v>1330</v>
      </c>
    </row>
    <row r="818" spans="1:8" x14ac:dyDescent="0.25">
      <c r="A818" s="14" t="s">
        <v>38</v>
      </c>
      <c r="B818" s="14" t="s">
        <v>14</v>
      </c>
      <c r="C818" s="14" t="s">
        <v>67</v>
      </c>
      <c r="D818" s="14" t="s">
        <v>1331</v>
      </c>
      <c r="E818" s="14" t="s">
        <v>93</v>
      </c>
      <c r="F818" s="14">
        <v>730</v>
      </c>
      <c r="G818" s="14">
        <v>2</v>
      </c>
      <c r="H818" s="14" t="s">
        <v>1332</v>
      </c>
    </row>
    <row r="819" spans="1:8" ht="30" x14ac:dyDescent="0.25">
      <c r="A819" s="14" t="s">
        <v>38</v>
      </c>
      <c r="B819" s="14" t="s">
        <v>14</v>
      </c>
      <c r="C819" s="14" t="s">
        <v>67</v>
      </c>
      <c r="D819" s="14" t="s">
        <v>1333</v>
      </c>
      <c r="E819" s="14" t="s">
        <v>90</v>
      </c>
      <c r="F819" s="14">
        <v>365</v>
      </c>
      <c r="G819" s="14">
        <v>4</v>
      </c>
      <c r="H819" s="14" t="s">
        <v>1334</v>
      </c>
    </row>
    <row r="820" spans="1:8" x14ac:dyDescent="0.25">
      <c r="A820" s="14" t="s">
        <v>38</v>
      </c>
      <c r="B820" s="14" t="s">
        <v>14</v>
      </c>
      <c r="C820" s="14" t="s">
        <v>67</v>
      </c>
      <c r="D820" s="14" t="s">
        <v>1335</v>
      </c>
      <c r="E820" s="14" t="s">
        <v>93</v>
      </c>
      <c r="F820" s="14">
        <v>730</v>
      </c>
      <c r="G820" s="14">
        <v>5</v>
      </c>
      <c r="H820" s="14" t="s">
        <v>1336</v>
      </c>
    </row>
    <row r="821" spans="1:8" x14ac:dyDescent="0.25">
      <c r="A821" s="14" t="s">
        <v>38</v>
      </c>
      <c r="B821" s="14" t="s">
        <v>14</v>
      </c>
      <c r="C821" s="14" t="s">
        <v>67</v>
      </c>
      <c r="D821" s="14" t="s">
        <v>1337</v>
      </c>
      <c r="E821" s="14" t="s">
        <v>107</v>
      </c>
      <c r="F821" s="14">
        <v>1095</v>
      </c>
      <c r="G821" s="14">
        <v>3</v>
      </c>
      <c r="H821" s="14" t="s">
        <v>1338</v>
      </c>
    </row>
    <row r="822" spans="1:8" x14ac:dyDescent="0.25">
      <c r="A822" s="14" t="s">
        <v>38</v>
      </c>
      <c r="B822" s="14" t="s">
        <v>14</v>
      </c>
      <c r="C822" s="14" t="s">
        <v>67</v>
      </c>
      <c r="D822" s="14" t="s">
        <v>1339</v>
      </c>
      <c r="E822" s="14" t="s">
        <v>262</v>
      </c>
      <c r="F822" s="14">
        <v>120</v>
      </c>
      <c r="G822" s="14">
        <v>5</v>
      </c>
      <c r="H822" s="14" t="s">
        <v>151</v>
      </c>
    </row>
    <row r="823" spans="1:8" x14ac:dyDescent="0.25">
      <c r="A823" s="14" t="s">
        <v>38</v>
      </c>
      <c r="B823" s="14" t="s">
        <v>14</v>
      </c>
      <c r="C823" s="14" t="s">
        <v>67</v>
      </c>
      <c r="D823" s="14" t="s">
        <v>1340</v>
      </c>
      <c r="E823" s="14" t="s">
        <v>267</v>
      </c>
      <c r="F823" s="14">
        <v>90</v>
      </c>
      <c r="G823" s="14">
        <v>2</v>
      </c>
      <c r="H823" s="14" t="s">
        <v>1341</v>
      </c>
    </row>
    <row r="824" spans="1:8" x14ac:dyDescent="0.25">
      <c r="A824" s="14" t="s">
        <v>38</v>
      </c>
      <c r="B824" s="14" t="s">
        <v>14</v>
      </c>
      <c r="C824" s="14" t="s">
        <v>67</v>
      </c>
      <c r="D824" s="14" t="s">
        <v>1342</v>
      </c>
      <c r="E824" s="14" t="s">
        <v>262</v>
      </c>
      <c r="F824" s="14">
        <v>120</v>
      </c>
      <c r="G824" s="14">
        <v>5</v>
      </c>
      <c r="H824" s="14" t="s">
        <v>27</v>
      </c>
    </row>
    <row r="825" spans="1:8" x14ac:dyDescent="0.25">
      <c r="A825" s="14" t="s">
        <v>38</v>
      </c>
      <c r="B825" s="14" t="s">
        <v>14</v>
      </c>
      <c r="C825" s="14" t="s">
        <v>67</v>
      </c>
      <c r="D825" s="14" t="s">
        <v>1343</v>
      </c>
      <c r="E825" s="14" t="s">
        <v>107</v>
      </c>
      <c r="F825" s="14">
        <v>1095</v>
      </c>
      <c r="G825" s="14">
        <v>3</v>
      </c>
      <c r="H825" s="14" t="s">
        <v>1344</v>
      </c>
    </row>
    <row r="826" spans="1:8" x14ac:dyDescent="0.25">
      <c r="A826" s="14" t="s">
        <v>38</v>
      </c>
      <c r="B826" s="14" t="s">
        <v>14</v>
      </c>
      <c r="C826" s="14" t="s">
        <v>67</v>
      </c>
      <c r="D826" s="14" t="s">
        <v>1345</v>
      </c>
      <c r="E826" s="14" t="s">
        <v>93</v>
      </c>
      <c r="F826" s="14">
        <v>730</v>
      </c>
      <c r="G826" s="14">
        <v>4</v>
      </c>
      <c r="H826" s="14" t="s">
        <v>1346</v>
      </c>
    </row>
    <row r="827" spans="1:8" x14ac:dyDescent="0.25">
      <c r="A827" s="14" t="s">
        <v>38</v>
      </c>
      <c r="B827" s="14" t="s">
        <v>14</v>
      </c>
      <c r="C827" s="14" t="s">
        <v>67</v>
      </c>
      <c r="D827" s="14" t="s">
        <v>1347</v>
      </c>
      <c r="E827" s="14" t="s">
        <v>107</v>
      </c>
      <c r="F827" s="14">
        <v>1095</v>
      </c>
      <c r="G827" s="14">
        <v>4</v>
      </c>
      <c r="H827" s="14" t="s">
        <v>1348</v>
      </c>
    </row>
    <row r="828" spans="1:8" x14ac:dyDescent="0.25">
      <c r="A828" s="14" t="s">
        <v>38</v>
      </c>
      <c r="B828" s="14" t="s">
        <v>14</v>
      </c>
      <c r="C828" s="14" t="s">
        <v>67</v>
      </c>
      <c r="D828" s="14" t="s">
        <v>1349</v>
      </c>
      <c r="E828" s="14" t="s">
        <v>90</v>
      </c>
      <c r="F828" s="14">
        <v>365</v>
      </c>
      <c r="G828" s="14">
        <v>5</v>
      </c>
      <c r="H828" s="14" t="s">
        <v>1350</v>
      </c>
    </row>
    <row r="829" spans="1:8" x14ac:dyDescent="0.25">
      <c r="A829" s="14" t="s">
        <v>38</v>
      </c>
      <c r="B829" s="14" t="s">
        <v>14</v>
      </c>
      <c r="C829" s="14" t="s">
        <v>67</v>
      </c>
      <c r="D829" s="14" t="s">
        <v>1351</v>
      </c>
      <c r="E829" s="14" t="s">
        <v>100</v>
      </c>
      <c r="F829" s="14">
        <v>1460</v>
      </c>
      <c r="G829" s="14">
        <v>1</v>
      </c>
      <c r="H829" s="14" t="s">
        <v>1352</v>
      </c>
    </row>
    <row r="830" spans="1:8" ht="30" x14ac:dyDescent="0.25">
      <c r="A830" s="14" t="s">
        <v>38</v>
      </c>
      <c r="B830" s="14" t="s">
        <v>14</v>
      </c>
      <c r="C830" s="14" t="s">
        <v>67</v>
      </c>
      <c r="D830" s="14" t="s">
        <v>1353</v>
      </c>
      <c r="E830" s="14" t="s">
        <v>107</v>
      </c>
      <c r="F830" s="14">
        <v>1095</v>
      </c>
      <c r="G830" s="14">
        <v>3</v>
      </c>
      <c r="H830" s="14" t="s">
        <v>1354</v>
      </c>
    </row>
    <row r="831" spans="1:8" x14ac:dyDescent="0.25">
      <c r="A831" s="14" t="s">
        <v>38</v>
      </c>
      <c r="B831" s="14" t="s">
        <v>14</v>
      </c>
      <c r="C831" s="14" t="s">
        <v>67</v>
      </c>
      <c r="D831" s="14" t="s">
        <v>1355</v>
      </c>
      <c r="E831" s="14" t="s">
        <v>93</v>
      </c>
      <c r="F831" s="14">
        <v>730</v>
      </c>
      <c r="G831" s="14">
        <v>5</v>
      </c>
      <c r="H831" s="14" t="s">
        <v>1356</v>
      </c>
    </row>
    <row r="832" spans="1:8" x14ac:dyDescent="0.25">
      <c r="A832" s="14" t="s">
        <v>38</v>
      </c>
      <c r="B832" s="14" t="s">
        <v>14</v>
      </c>
      <c r="C832" s="14" t="s">
        <v>67</v>
      </c>
      <c r="D832" s="14" t="s">
        <v>1357</v>
      </c>
      <c r="E832" s="14" t="s">
        <v>107</v>
      </c>
      <c r="F832" s="14">
        <v>1095</v>
      </c>
      <c r="G832" s="14">
        <v>5</v>
      </c>
      <c r="H832" s="14" t="s">
        <v>1358</v>
      </c>
    </row>
    <row r="833" spans="1:8" x14ac:dyDescent="0.25">
      <c r="A833" s="14" t="s">
        <v>38</v>
      </c>
      <c r="B833" s="14" t="s">
        <v>14</v>
      </c>
      <c r="C833" s="14" t="s">
        <v>67</v>
      </c>
      <c r="D833" s="14" t="s">
        <v>776</v>
      </c>
      <c r="E833" s="14" t="s">
        <v>87</v>
      </c>
      <c r="F833" s="14">
        <v>240</v>
      </c>
      <c r="G833" s="14">
        <v>5</v>
      </c>
      <c r="H833" s="14" t="s">
        <v>1359</v>
      </c>
    </row>
    <row r="834" spans="1:8" x14ac:dyDescent="0.25">
      <c r="A834" s="14" t="s">
        <v>38</v>
      </c>
      <c r="B834" s="14" t="s">
        <v>14</v>
      </c>
      <c r="C834" s="14" t="s">
        <v>67</v>
      </c>
      <c r="D834" s="14" t="s">
        <v>1360</v>
      </c>
      <c r="E834" s="14" t="s">
        <v>93</v>
      </c>
      <c r="F834" s="14">
        <v>730</v>
      </c>
      <c r="G834" s="14">
        <v>5</v>
      </c>
      <c r="H834" s="14" t="s">
        <v>1361</v>
      </c>
    </row>
    <row r="835" spans="1:8" x14ac:dyDescent="0.25">
      <c r="A835" s="14" t="s">
        <v>38</v>
      </c>
      <c r="B835" s="14" t="s">
        <v>14</v>
      </c>
      <c r="C835" s="14" t="s">
        <v>67</v>
      </c>
      <c r="D835" s="14" t="s">
        <v>1362</v>
      </c>
      <c r="E835" s="14" t="s">
        <v>93</v>
      </c>
      <c r="F835" s="14">
        <v>730</v>
      </c>
      <c r="G835" s="14">
        <v>1</v>
      </c>
      <c r="H835" s="14" t="s">
        <v>1363</v>
      </c>
    </row>
    <row r="836" spans="1:8" x14ac:dyDescent="0.25">
      <c r="A836" s="14" t="s">
        <v>38</v>
      </c>
      <c r="B836" s="14" t="s">
        <v>14</v>
      </c>
      <c r="C836" s="14" t="s">
        <v>67</v>
      </c>
      <c r="D836" s="14" t="s">
        <v>1364</v>
      </c>
      <c r="E836" s="14" t="s">
        <v>107</v>
      </c>
      <c r="F836" s="14">
        <v>1095</v>
      </c>
      <c r="G836" s="14">
        <v>5</v>
      </c>
      <c r="H836" s="14" t="s">
        <v>1365</v>
      </c>
    </row>
    <row r="837" spans="1:8" x14ac:dyDescent="0.25">
      <c r="A837" s="14" t="s">
        <v>38</v>
      </c>
      <c r="B837" s="14" t="s">
        <v>14</v>
      </c>
      <c r="C837" s="14" t="s">
        <v>67</v>
      </c>
      <c r="D837" s="14" t="s">
        <v>106</v>
      </c>
      <c r="E837" s="14" t="s">
        <v>100</v>
      </c>
      <c r="F837" s="14">
        <v>1460</v>
      </c>
      <c r="G837" s="14">
        <v>3</v>
      </c>
      <c r="H837" s="14" t="s">
        <v>1366</v>
      </c>
    </row>
    <row r="838" spans="1:8" x14ac:dyDescent="0.25">
      <c r="A838" s="14" t="s">
        <v>38</v>
      </c>
      <c r="B838" s="14" t="s">
        <v>14</v>
      </c>
      <c r="C838" s="14" t="s">
        <v>67</v>
      </c>
      <c r="D838" s="14" t="s">
        <v>1367</v>
      </c>
      <c r="E838" s="14" t="s">
        <v>100</v>
      </c>
      <c r="F838" s="14">
        <v>1460</v>
      </c>
      <c r="G838" s="14">
        <v>3</v>
      </c>
      <c r="H838" s="14" t="s">
        <v>1368</v>
      </c>
    </row>
    <row r="839" spans="1:8" x14ac:dyDescent="0.25">
      <c r="A839" s="14" t="s">
        <v>38</v>
      </c>
      <c r="B839" s="14" t="s">
        <v>14</v>
      </c>
      <c r="C839" s="14" t="s">
        <v>67</v>
      </c>
      <c r="D839" s="14" t="s">
        <v>1369</v>
      </c>
      <c r="E839" s="14" t="s">
        <v>100</v>
      </c>
      <c r="F839" s="14">
        <v>1460</v>
      </c>
      <c r="G839" s="14">
        <v>4</v>
      </c>
      <c r="H839" s="14" t="s">
        <v>1370</v>
      </c>
    </row>
    <row r="840" spans="1:8" x14ac:dyDescent="0.25">
      <c r="A840" s="14" t="s">
        <v>38</v>
      </c>
      <c r="B840" s="14" t="s">
        <v>14</v>
      </c>
      <c r="C840" s="14" t="s">
        <v>67</v>
      </c>
      <c r="D840" s="14" t="s">
        <v>1371</v>
      </c>
      <c r="E840" s="14" t="s">
        <v>93</v>
      </c>
      <c r="F840" s="14">
        <v>730</v>
      </c>
      <c r="G840" s="14">
        <v>1</v>
      </c>
      <c r="H840" s="14" t="s">
        <v>1372</v>
      </c>
    </row>
    <row r="841" spans="1:8" x14ac:dyDescent="0.25">
      <c r="A841" s="14" t="s">
        <v>38</v>
      </c>
      <c r="B841" s="14" t="s">
        <v>14</v>
      </c>
      <c r="C841" s="14" t="s">
        <v>67</v>
      </c>
      <c r="D841" s="14" t="s">
        <v>536</v>
      </c>
      <c r="E841" s="14" t="s">
        <v>90</v>
      </c>
      <c r="F841" s="14">
        <v>365</v>
      </c>
      <c r="G841" s="14">
        <v>5</v>
      </c>
      <c r="H841" s="14" t="s">
        <v>56</v>
      </c>
    </row>
    <row r="842" spans="1:8" x14ac:dyDescent="0.25">
      <c r="A842" s="14" t="s">
        <v>38</v>
      </c>
      <c r="B842" s="14" t="s">
        <v>14</v>
      </c>
      <c r="C842" s="14" t="s">
        <v>67</v>
      </c>
      <c r="D842" s="14" t="s">
        <v>1373</v>
      </c>
      <c r="E842" s="14" t="s">
        <v>100</v>
      </c>
      <c r="F842" s="14">
        <v>1460</v>
      </c>
      <c r="G842" s="14">
        <v>5</v>
      </c>
      <c r="H842" s="14" t="s">
        <v>1374</v>
      </c>
    </row>
    <row r="843" spans="1:8" x14ac:dyDescent="0.25">
      <c r="A843" s="14" t="s">
        <v>38</v>
      </c>
      <c r="B843" s="14" t="s">
        <v>14</v>
      </c>
      <c r="C843" s="14" t="s">
        <v>67</v>
      </c>
      <c r="D843" s="14" t="s">
        <v>1375</v>
      </c>
      <c r="E843" s="14" t="s">
        <v>107</v>
      </c>
      <c r="F843" s="14">
        <v>1095</v>
      </c>
      <c r="G843" s="14">
        <v>3</v>
      </c>
      <c r="H843" s="14" t="s">
        <v>1376</v>
      </c>
    </row>
    <row r="844" spans="1:8" x14ac:dyDescent="0.25">
      <c r="A844" s="14" t="s">
        <v>38</v>
      </c>
      <c r="B844" s="14" t="s">
        <v>14</v>
      </c>
      <c r="C844" s="14" t="s">
        <v>67</v>
      </c>
      <c r="D844" s="14" t="s">
        <v>588</v>
      </c>
      <c r="E844" s="14" t="s">
        <v>93</v>
      </c>
      <c r="F844" s="14">
        <v>730</v>
      </c>
      <c r="G844" s="14">
        <v>4</v>
      </c>
      <c r="H844" s="14" t="s">
        <v>1377</v>
      </c>
    </row>
    <row r="845" spans="1:8" x14ac:dyDescent="0.25">
      <c r="A845" s="14" t="s">
        <v>38</v>
      </c>
      <c r="B845" s="14" t="s">
        <v>14</v>
      </c>
      <c r="C845" s="14" t="s">
        <v>67</v>
      </c>
      <c r="D845" s="14" t="s">
        <v>1378</v>
      </c>
      <c r="E845" s="14" t="s">
        <v>145</v>
      </c>
      <c r="F845" s="14">
        <v>1825</v>
      </c>
      <c r="G845" s="14">
        <v>4</v>
      </c>
      <c r="H845" s="14" t="s">
        <v>1379</v>
      </c>
    </row>
    <row r="846" spans="1:8" x14ac:dyDescent="0.25">
      <c r="A846" s="14" t="s">
        <v>38</v>
      </c>
      <c r="B846" s="14" t="s">
        <v>14</v>
      </c>
      <c r="C846" s="14" t="s">
        <v>67</v>
      </c>
      <c r="D846" s="14" t="s">
        <v>344</v>
      </c>
      <c r="E846" s="14" t="s">
        <v>107</v>
      </c>
      <c r="F846" s="14">
        <v>1095</v>
      </c>
      <c r="G846" s="14">
        <v>5</v>
      </c>
      <c r="H846" s="14" t="s">
        <v>1380</v>
      </c>
    </row>
    <row r="847" spans="1:8" x14ac:dyDescent="0.25">
      <c r="A847" s="14" t="s">
        <v>38</v>
      </c>
      <c r="B847" s="14" t="s">
        <v>14</v>
      </c>
      <c r="C847" s="14" t="s">
        <v>67</v>
      </c>
      <c r="D847" s="14" t="s">
        <v>1381</v>
      </c>
      <c r="E847" s="14" t="s">
        <v>93</v>
      </c>
      <c r="F847" s="14">
        <v>730</v>
      </c>
      <c r="G847" s="14">
        <v>1</v>
      </c>
      <c r="H847" s="14" t="s">
        <v>1382</v>
      </c>
    </row>
    <row r="848" spans="1:8" ht="30" x14ac:dyDescent="0.25">
      <c r="A848" s="14" t="s">
        <v>38</v>
      </c>
      <c r="B848" s="14" t="s">
        <v>14</v>
      </c>
      <c r="C848" s="14" t="s">
        <v>67</v>
      </c>
      <c r="D848" s="14" t="s">
        <v>409</v>
      </c>
      <c r="E848" s="14" t="s">
        <v>90</v>
      </c>
      <c r="F848" s="14">
        <v>365</v>
      </c>
      <c r="G848" s="14">
        <v>2</v>
      </c>
      <c r="H848" s="14" t="s">
        <v>1383</v>
      </c>
    </row>
    <row r="849" spans="1:8" x14ac:dyDescent="0.25">
      <c r="A849" s="14" t="s">
        <v>38</v>
      </c>
      <c r="B849" s="14" t="s">
        <v>14</v>
      </c>
      <c r="C849" s="14" t="s">
        <v>67</v>
      </c>
      <c r="D849" s="14" t="s">
        <v>1384</v>
      </c>
      <c r="E849" s="14" t="s">
        <v>90</v>
      </c>
      <c r="F849" s="14">
        <v>365</v>
      </c>
      <c r="G849" s="14">
        <v>5</v>
      </c>
      <c r="H849" s="14" t="s">
        <v>1385</v>
      </c>
    </row>
    <row r="850" spans="1:8" ht="30" x14ac:dyDescent="0.25">
      <c r="A850" s="14" t="s">
        <v>38</v>
      </c>
      <c r="B850" s="14" t="s">
        <v>14</v>
      </c>
      <c r="C850" s="14" t="s">
        <v>67</v>
      </c>
      <c r="D850" s="14" t="s">
        <v>1386</v>
      </c>
      <c r="E850" s="14" t="s">
        <v>93</v>
      </c>
      <c r="F850" s="14">
        <v>730</v>
      </c>
      <c r="G850" s="14">
        <v>5</v>
      </c>
      <c r="H850" s="14" t="s">
        <v>1387</v>
      </c>
    </row>
    <row r="851" spans="1:8" x14ac:dyDescent="0.25">
      <c r="A851" s="14" t="s">
        <v>38</v>
      </c>
      <c r="B851" s="14" t="s">
        <v>14</v>
      </c>
      <c r="C851" s="14" t="s">
        <v>67</v>
      </c>
      <c r="D851" s="14" t="s">
        <v>1388</v>
      </c>
      <c r="E851" s="14" t="s">
        <v>90</v>
      </c>
      <c r="F851" s="14">
        <v>365</v>
      </c>
      <c r="G851" s="14">
        <v>5</v>
      </c>
      <c r="H851" s="14" t="s">
        <v>1389</v>
      </c>
    </row>
    <row r="852" spans="1:8" x14ac:dyDescent="0.25">
      <c r="A852" s="14" t="s">
        <v>38</v>
      </c>
      <c r="B852" s="14" t="s">
        <v>14</v>
      </c>
      <c r="C852" s="14" t="s">
        <v>67</v>
      </c>
      <c r="D852" s="14" t="s">
        <v>1390</v>
      </c>
      <c r="E852" s="14" t="s">
        <v>100</v>
      </c>
      <c r="F852" s="14">
        <v>1460</v>
      </c>
      <c r="G852" s="14">
        <v>3</v>
      </c>
      <c r="H852" s="14" t="s">
        <v>1391</v>
      </c>
    </row>
    <row r="853" spans="1:8" x14ac:dyDescent="0.25">
      <c r="A853" s="14" t="s">
        <v>38</v>
      </c>
      <c r="B853" s="14" t="s">
        <v>14</v>
      </c>
      <c r="C853" s="14" t="s">
        <v>67</v>
      </c>
      <c r="D853" s="14" t="s">
        <v>1392</v>
      </c>
      <c r="E853" s="14" t="s">
        <v>48</v>
      </c>
      <c r="F853" s="14">
        <v>5</v>
      </c>
      <c r="G853" s="14">
        <v>5</v>
      </c>
      <c r="H853" s="14" t="s">
        <v>71</v>
      </c>
    </row>
    <row r="854" spans="1:8" x14ac:dyDescent="0.25">
      <c r="A854" s="14" t="s">
        <v>38</v>
      </c>
      <c r="B854" s="14" t="s">
        <v>14</v>
      </c>
      <c r="C854" s="14" t="s">
        <v>67</v>
      </c>
      <c r="D854" s="14" t="s">
        <v>1393</v>
      </c>
      <c r="E854" s="14" t="s">
        <v>93</v>
      </c>
      <c r="F854" s="14">
        <v>730</v>
      </c>
      <c r="G854" s="14">
        <v>5</v>
      </c>
      <c r="H854" s="14" t="s">
        <v>1394</v>
      </c>
    </row>
    <row r="855" spans="1:8" x14ac:dyDescent="0.25">
      <c r="A855" s="14" t="s">
        <v>38</v>
      </c>
      <c r="B855" s="14" t="s">
        <v>14</v>
      </c>
      <c r="C855" s="14" t="s">
        <v>67</v>
      </c>
      <c r="D855" s="14" t="s">
        <v>1395</v>
      </c>
      <c r="E855" s="14" t="s">
        <v>107</v>
      </c>
      <c r="F855" s="14">
        <v>1095</v>
      </c>
      <c r="G855" s="14">
        <v>4</v>
      </c>
      <c r="H855" s="14" t="s">
        <v>1396</v>
      </c>
    </row>
    <row r="856" spans="1:8" x14ac:dyDescent="0.25">
      <c r="A856" s="14" t="s">
        <v>38</v>
      </c>
      <c r="B856" s="14" t="s">
        <v>14</v>
      </c>
      <c r="C856" s="14" t="s">
        <v>67</v>
      </c>
      <c r="D856" s="14" t="s">
        <v>1397</v>
      </c>
      <c r="E856" s="14" t="s">
        <v>107</v>
      </c>
      <c r="F856" s="14">
        <v>1095</v>
      </c>
      <c r="G856" s="14">
        <v>2</v>
      </c>
      <c r="H856" s="14" t="s">
        <v>1398</v>
      </c>
    </row>
    <row r="857" spans="1:8" x14ac:dyDescent="0.25">
      <c r="A857" s="14" t="s">
        <v>38</v>
      </c>
      <c r="B857" s="14" t="s">
        <v>14</v>
      </c>
      <c r="C857" s="14" t="s">
        <v>67</v>
      </c>
      <c r="D857" s="14" t="s">
        <v>1399</v>
      </c>
      <c r="E857" s="14" t="s">
        <v>90</v>
      </c>
      <c r="F857" s="14">
        <v>365</v>
      </c>
      <c r="G857" s="14">
        <v>5</v>
      </c>
      <c r="H857" s="14" t="s">
        <v>56</v>
      </c>
    </row>
    <row r="858" spans="1:8" x14ac:dyDescent="0.25">
      <c r="A858" s="14" t="s">
        <v>38</v>
      </c>
      <c r="B858" s="14" t="s">
        <v>14</v>
      </c>
      <c r="C858" s="14" t="s">
        <v>67</v>
      </c>
      <c r="D858" s="14" t="s">
        <v>1400</v>
      </c>
      <c r="E858" s="14" t="s">
        <v>107</v>
      </c>
      <c r="F858" s="14">
        <v>1095</v>
      </c>
      <c r="G858" s="14">
        <v>5</v>
      </c>
      <c r="H858" s="14" t="s">
        <v>1401</v>
      </c>
    </row>
    <row r="859" spans="1:8" ht="30" x14ac:dyDescent="0.25">
      <c r="A859" s="14" t="s">
        <v>38</v>
      </c>
      <c r="B859" s="14" t="s">
        <v>14</v>
      </c>
      <c r="C859" s="14" t="s">
        <v>67</v>
      </c>
      <c r="D859" s="14" t="s">
        <v>1402</v>
      </c>
      <c r="E859" s="14" t="s">
        <v>107</v>
      </c>
      <c r="F859" s="14">
        <v>1095</v>
      </c>
      <c r="G859" s="14">
        <v>5</v>
      </c>
      <c r="H859" s="14" t="s">
        <v>1403</v>
      </c>
    </row>
    <row r="860" spans="1:8" x14ac:dyDescent="0.25">
      <c r="A860" s="14" t="s">
        <v>38</v>
      </c>
      <c r="B860" s="14" t="s">
        <v>14</v>
      </c>
      <c r="C860" s="14" t="s">
        <v>67</v>
      </c>
      <c r="D860" s="14" t="s">
        <v>1404</v>
      </c>
      <c r="E860" s="14" t="s">
        <v>93</v>
      </c>
      <c r="F860" s="14">
        <v>730</v>
      </c>
      <c r="G860" s="14">
        <v>1</v>
      </c>
      <c r="H860" s="14" t="s">
        <v>1405</v>
      </c>
    </row>
    <row r="861" spans="1:8" x14ac:dyDescent="0.25">
      <c r="A861" s="14" t="s">
        <v>38</v>
      </c>
      <c r="B861" s="14" t="s">
        <v>14</v>
      </c>
      <c r="C861" s="14" t="s">
        <v>67</v>
      </c>
      <c r="D861" s="14" t="s">
        <v>1406</v>
      </c>
      <c r="E861" s="14" t="s">
        <v>93</v>
      </c>
      <c r="F861" s="14">
        <v>730</v>
      </c>
      <c r="G861" s="14">
        <v>5</v>
      </c>
      <c r="H861" s="14" t="s">
        <v>1407</v>
      </c>
    </row>
    <row r="862" spans="1:8" x14ac:dyDescent="0.25">
      <c r="A862" s="14" t="s">
        <v>38</v>
      </c>
      <c r="B862" s="14" t="s">
        <v>14</v>
      </c>
      <c r="C862" s="14" t="s">
        <v>67</v>
      </c>
      <c r="D862" s="14" t="s">
        <v>1408</v>
      </c>
      <c r="E862" s="14" t="s">
        <v>107</v>
      </c>
      <c r="F862" s="14">
        <v>1095</v>
      </c>
      <c r="G862" s="14">
        <v>5</v>
      </c>
      <c r="H862" s="14" t="s">
        <v>1409</v>
      </c>
    </row>
    <row r="863" spans="1:8" x14ac:dyDescent="0.25">
      <c r="A863" s="14" t="s">
        <v>38</v>
      </c>
      <c r="B863" s="14" t="s">
        <v>14</v>
      </c>
      <c r="C863" s="14" t="s">
        <v>67</v>
      </c>
      <c r="D863" s="14" t="s">
        <v>1410</v>
      </c>
      <c r="E863" s="14" t="s">
        <v>107</v>
      </c>
      <c r="F863" s="14">
        <v>1095</v>
      </c>
      <c r="G863" s="14">
        <v>5</v>
      </c>
      <c r="H863" s="14" t="s">
        <v>1411</v>
      </c>
    </row>
    <row r="864" spans="1:8" x14ac:dyDescent="0.25">
      <c r="A864" s="14" t="s">
        <v>38</v>
      </c>
      <c r="B864" s="14" t="s">
        <v>14</v>
      </c>
      <c r="C864" s="14" t="s">
        <v>67</v>
      </c>
      <c r="D864" s="14" t="s">
        <v>1412</v>
      </c>
      <c r="E864" s="14" t="s">
        <v>107</v>
      </c>
      <c r="F864" s="14">
        <v>1095</v>
      </c>
      <c r="G864" s="14">
        <v>4</v>
      </c>
      <c r="H864" s="14" t="s">
        <v>1413</v>
      </c>
    </row>
    <row r="865" spans="1:8" x14ac:dyDescent="0.25">
      <c r="A865" s="14" t="s">
        <v>38</v>
      </c>
      <c r="B865" s="14" t="s">
        <v>14</v>
      </c>
      <c r="C865" s="14" t="s">
        <v>67</v>
      </c>
      <c r="D865" s="14" t="s">
        <v>1414</v>
      </c>
      <c r="E865" s="14" t="s">
        <v>100</v>
      </c>
      <c r="F865" s="14">
        <v>1460</v>
      </c>
      <c r="G865" s="14">
        <v>5</v>
      </c>
      <c r="H865" s="14" t="s">
        <v>1415</v>
      </c>
    </row>
    <row r="866" spans="1:8" x14ac:dyDescent="0.25">
      <c r="A866" s="14" t="s">
        <v>38</v>
      </c>
      <c r="B866" s="14" t="s">
        <v>14</v>
      </c>
      <c r="C866" s="14" t="s">
        <v>67</v>
      </c>
      <c r="D866" s="14" t="s">
        <v>1416</v>
      </c>
      <c r="E866" s="14" t="s">
        <v>93</v>
      </c>
      <c r="F866" s="14">
        <v>730</v>
      </c>
      <c r="G866" s="14">
        <v>5</v>
      </c>
      <c r="H866" s="14" t="s">
        <v>1417</v>
      </c>
    </row>
    <row r="867" spans="1:8" x14ac:dyDescent="0.25">
      <c r="A867" s="14" t="s">
        <v>38</v>
      </c>
      <c r="B867" s="14" t="s">
        <v>14</v>
      </c>
      <c r="C867" s="14" t="s">
        <v>67</v>
      </c>
      <c r="D867" s="14" t="s">
        <v>1418</v>
      </c>
      <c r="E867" s="14" t="s">
        <v>90</v>
      </c>
      <c r="F867" s="14">
        <v>365</v>
      </c>
      <c r="G867" s="14">
        <v>5</v>
      </c>
      <c r="H867" s="14"/>
    </row>
    <row r="868" spans="1:8" x14ac:dyDescent="0.25">
      <c r="A868" s="14" t="s">
        <v>38</v>
      </c>
      <c r="B868" s="14" t="s">
        <v>14</v>
      </c>
      <c r="C868" s="14" t="s">
        <v>67</v>
      </c>
      <c r="D868" s="14" t="s">
        <v>1419</v>
      </c>
      <c r="E868" s="14" t="s">
        <v>107</v>
      </c>
      <c r="F868" s="14">
        <v>1095</v>
      </c>
      <c r="G868" s="14">
        <v>4</v>
      </c>
      <c r="H868" s="14" t="s">
        <v>1420</v>
      </c>
    </row>
    <row r="869" spans="1:8" x14ac:dyDescent="0.25">
      <c r="A869" s="14" t="s">
        <v>38</v>
      </c>
      <c r="B869" s="14" t="s">
        <v>14</v>
      </c>
      <c r="C869" s="14" t="s">
        <v>67</v>
      </c>
      <c r="D869" s="14" t="s">
        <v>1421</v>
      </c>
      <c r="E869" s="14" t="s">
        <v>107</v>
      </c>
      <c r="F869" s="14">
        <v>1095</v>
      </c>
      <c r="G869" s="14">
        <v>5</v>
      </c>
      <c r="H869" s="14" t="s">
        <v>1422</v>
      </c>
    </row>
    <row r="870" spans="1:8" x14ac:dyDescent="0.25">
      <c r="A870" s="14" t="s">
        <v>38</v>
      </c>
      <c r="B870" s="14" t="s">
        <v>14</v>
      </c>
      <c r="C870" s="14" t="s">
        <v>67</v>
      </c>
      <c r="D870" s="14" t="s">
        <v>1423</v>
      </c>
      <c r="E870" s="14" t="s">
        <v>93</v>
      </c>
      <c r="F870" s="14">
        <v>730</v>
      </c>
      <c r="G870" s="14">
        <v>5</v>
      </c>
      <c r="H870" s="14" t="s">
        <v>1424</v>
      </c>
    </row>
    <row r="871" spans="1:8" ht="30" x14ac:dyDescent="0.25">
      <c r="A871" s="14" t="s">
        <v>38</v>
      </c>
      <c r="B871" s="14" t="s">
        <v>14</v>
      </c>
      <c r="C871" s="14" t="s">
        <v>67</v>
      </c>
      <c r="D871" s="14" t="s">
        <v>1425</v>
      </c>
      <c r="E871" s="14" t="s">
        <v>107</v>
      </c>
      <c r="F871" s="14">
        <v>1095</v>
      </c>
      <c r="G871" s="14">
        <v>5</v>
      </c>
      <c r="H871" s="14" t="s">
        <v>1426</v>
      </c>
    </row>
    <row r="872" spans="1:8" x14ac:dyDescent="0.25">
      <c r="A872" s="14" t="s">
        <v>38</v>
      </c>
      <c r="B872" s="14" t="s">
        <v>14</v>
      </c>
      <c r="C872" s="14" t="s">
        <v>67</v>
      </c>
      <c r="D872" s="14" t="s">
        <v>1427</v>
      </c>
      <c r="E872" s="14" t="s">
        <v>107</v>
      </c>
      <c r="F872" s="14">
        <v>1095</v>
      </c>
      <c r="G872" s="14">
        <v>1</v>
      </c>
      <c r="H872" s="14" t="s">
        <v>1428</v>
      </c>
    </row>
    <row r="873" spans="1:8" x14ac:dyDescent="0.25">
      <c r="A873" s="14" t="s">
        <v>38</v>
      </c>
      <c r="B873" s="14" t="s">
        <v>14</v>
      </c>
      <c r="C873" s="14" t="s">
        <v>67</v>
      </c>
      <c r="D873" s="14" t="s">
        <v>1429</v>
      </c>
      <c r="E873" s="14" t="s">
        <v>90</v>
      </c>
      <c r="F873" s="14">
        <v>365</v>
      </c>
      <c r="G873" s="14">
        <v>5</v>
      </c>
      <c r="H873" s="14"/>
    </row>
    <row r="874" spans="1:8" x14ac:dyDescent="0.25">
      <c r="A874" s="14" t="s">
        <v>38</v>
      </c>
      <c r="B874" s="14" t="s">
        <v>14</v>
      </c>
      <c r="C874" s="14" t="s">
        <v>67</v>
      </c>
      <c r="D874" s="14" t="s">
        <v>1430</v>
      </c>
      <c r="E874" s="14" t="s">
        <v>246</v>
      </c>
      <c r="F874" s="14">
        <v>60</v>
      </c>
      <c r="G874" s="14">
        <v>5</v>
      </c>
      <c r="H874" s="14" t="s">
        <v>1431</v>
      </c>
    </row>
    <row r="875" spans="1:8" x14ac:dyDescent="0.25">
      <c r="A875" s="14" t="s">
        <v>38</v>
      </c>
      <c r="B875" s="14" t="s">
        <v>14</v>
      </c>
      <c r="C875" s="14" t="s">
        <v>67</v>
      </c>
      <c r="D875" s="14" t="s">
        <v>797</v>
      </c>
      <c r="E875" s="14" t="s">
        <v>107</v>
      </c>
      <c r="F875" s="14">
        <v>1095</v>
      </c>
      <c r="G875" s="14">
        <v>5</v>
      </c>
      <c r="H875" s="14" t="s">
        <v>1432</v>
      </c>
    </row>
    <row r="876" spans="1:8" x14ac:dyDescent="0.25">
      <c r="A876" s="14" t="s">
        <v>38</v>
      </c>
      <c r="B876" s="14" t="s">
        <v>14</v>
      </c>
      <c r="C876" s="14" t="s">
        <v>67</v>
      </c>
      <c r="D876" s="14" t="s">
        <v>1433</v>
      </c>
      <c r="E876" s="14" t="s">
        <v>93</v>
      </c>
      <c r="F876" s="14">
        <v>730</v>
      </c>
      <c r="G876" s="14">
        <v>5</v>
      </c>
      <c r="H876" s="14" t="s">
        <v>1434</v>
      </c>
    </row>
    <row r="877" spans="1:8" x14ac:dyDescent="0.25">
      <c r="A877" s="14" t="s">
        <v>38</v>
      </c>
      <c r="B877" s="14" t="s">
        <v>14</v>
      </c>
      <c r="C877" s="14" t="s">
        <v>67</v>
      </c>
      <c r="D877" s="14" t="s">
        <v>1435</v>
      </c>
      <c r="E877" s="14" t="s">
        <v>107</v>
      </c>
      <c r="F877" s="14">
        <v>1095</v>
      </c>
      <c r="G877" s="14">
        <v>5</v>
      </c>
      <c r="H877" s="14" t="s">
        <v>1436</v>
      </c>
    </row>
    <row r="878" spans="1:8" x14ac:dyDescent="0.25">
      <c r="A878" s="14" t="s">
        <v>38</v>
      </c>
      <c r="B878" s="14" t="s">
        <v>14</v>
      </c>
      <c r="C878" s="14" t="s">
        <v>67</v>
      </c>
      <c r="D878" s="14" t="s">
        <v>1437</v>
      </c>
      <c r="E878" s="14" t="s">
        <v>93</v>
      </c>
      <c r="F878" s="14">
        <v>730</v>
      </c>
      <c r="G878" s="14">
        <v>4</v>
      </c>
      <c r="H878" s="14" t="s">
        <v>1438</v>
      </c>
    </row>
    <row r="879" spans="1:8" x14ac:dyDescent="0.25">
      <c r="A879" s="14" t="s">
        <v>38</v>
      </c>
      <c r="B879" s="14" t="s">
        <v>14</v>
      </c>
      <c r="C879" s="14" t="s">
        <v>67</v>
      </c>
      <c r="D879" s="14" t="s">
        <v>1439</v>
      </c>
      <c r="E879" s="14" t="s">
        <v>93</v>
      </c>
      <c r="F879" s="14">
        <v>730</v>
      </c>
      <c r="G879" s="14">
        <v>5</v>
      </c>
      <c r="H879" s="14" t="s">
        <v>1440</v>
      </c>
    </row>
    <row r="880" spans="1:8" x14ac:dyDescent="0.25">
      <c r="A880" s="14" t="s">
        <v>38</v>
      </c>
      <c r="B880" s="14" t="s">
        <v>14</v>
      </c>
      <c r="C880" s="14" t="s">
        <v>67</v>
      </c>
      <c r="D880" s="14" t="s">
        <v>1441</v>
      </c>
      <c r="E880" s="14" t="s">
        <v>90</v>
      </c>
      <c r="F880" s="14">
        <v>365</v>
      </c>
      <c r="G880" s="14">
        <v>5</v>
      </c>
      <c r="H880" s="14"/>
    </row>
    <row r="881" spans="1:8" x14ac:dyDescent="0.25">
      <c r="A881" s="14" t="s">
        <v>38</v>
      </c>
      <c r="B881" s="14" t="s">
        <v>14</v>
      </c>
      <c r="C881" s="14" t="s">
        <v>67</v>
      </c>
      <c r="D881" s="14" t="s">
        <v>585</v>
      </c>
      <c r="E881" s="14" t="s">
        <v>90</v>
      </c>
      <c r="F881" s="14">
        <v>365</v>
      </c>
      <c r="G881" s="14">
        <v>4</v>
      </c>
      <c r="H881" s="14"/>
    </row>
    <row r="882" spans="1:8" x14ac:dyDescent="0.25">
      <c r="A882" s="14" t="s">
        <v>38</v>
      </c>
      <c r="B882" s="14" t="s">
        <v>14</v>
      </c>
      <c r="C882" s="14" t="s">
        <v>67</v>
      </c>
      <c r="D882" s="14" t="s">
        <v>1442</v>
      </c>
      <c r="E882" s="14" t="s">
        <v>90</v>
      </c>
      <c r="F882" s="14">
        <v>365</v>
      </c>
      <c r="G882" s="14">
        <v>2</v>
      </c>
      <c r="H882" s="14" t="s">
        <v>1443</v>
      </c>
    </row>
    <row r="883" spans="1:8" x14ac:dyDescent="0.25">
      <c r="A883" s="14" t="s">
        <v>38</v>
      </c>
      <c r="B883" s="14" t="s">
        <v>14</v>
      </c>
      <c r="C883" s="14" t="s">
        <v>67</v>
      </c>
      <c r="D883" s="14" t="s">
        <v>1444</v>
      </c>
      <c r="E883" s="14" t="s">
        <v>107</v>
      </c>
      <c r="F883" s="14">
        <v>1095</v>
      </c>
      <c r="G883" s="14">
        <v>5</v>
      </c>
      <c r="H883" s="14" t="s">
        <v>1445</v>
      </c>
    </row>
    <row r="884" spans="1:8" x14ac:dyDescent="0.25">
      <c r="A884" s="14" t="s">
        <v>38</v>
      </c>
      <c r="B884" s="14" t="s">
        <v>14</v>
      </c>
      <c r="C884" s="14" t="s">
        <v>67</v>
      </c>
      <c r="D884" s="14" t="s">
        <v>1446</v>
      </c>
      <c r="E884" s="14" t="s">
        <v>246</v>
      </c>
      <c r="F884" s="14">
        <v>60</v>
      </c>
      <c r="G884" s="14">
        <v>4</v>
      </c>
      <c r="H884" s="14" t="s">
        <v>1447</v>
      </c>
    </row>
    <row r="885" spans="1:8" x14ac:dyDescent="0.25">
      <c r="A885" s="14" t="s">
        <v>38</v>
      </c>
      <c r="B885" s="14" t="s">
        <v>14</v>
      </c>
      <c r="C885" s="14" t="s">
        <v>67</v>
      </c>
      <c r="D885" s="14" t="s">
        <v>1448</v>
      </c>
      <c r="E885" s="14" t="s">
        <v>90</v>
      </c>
      <c r="F885" s="14">
        <v>365</v>
      </c>
      <c r="G885" s="14">
        <v>5</v>
      </c>
      <c r="H885" s="14" t="s">
        <v>1449</v>
      </c>
    </row>
    <row r="886" spans="1:8" x14ac:dyDescent="0.25">
      <c r="A886" s="14" t="s">
        <v>38</v>
      </c>
      <c r="B886" s="14" t="s">
        <v>14</v>
      </c>
      <c r="C886" s="14" t="s">
        <v>67</v>
      </c>
      <c r="D886" s="14" t="s">
        <v>1450</v>
      </c>
      <c r="E886" s="14" t="s">
        <v>100</v>
      </c>
      <c r="F886" s="14">
        <v>1460</v>
      </c>
      <c r="G886" s="14">
        <v>4</v>
      </c>
      <c r="H886" s="14" t="s">
        <v>1451</v>
      </c>
    </row>
    <row r="887" spans="1:8" x14ac:dyDescent="0.25">
      <c r="A887" s="14" t="s">
        <v>38</v>
      </c>
      <c r="B887" s="14" t="s">
        <v>14</v>
      </c>
      <c r="C887" s="14" t="s">
        <v>67</v>
      </c>
      <c r="D887" s="14" t="s">
        <v>1452</v>
      </c>
      <c r="E887" s="14" t="s">
        <v>107</v>
      </c>
      <c r="F887" s="14">
        <v>1095</v>
      </c>
      <c r="G887" s="14">
        <v>1</v>
      </c>
      <c r="H887" s="14" t="s">
        <v>1453</v>
      </c>
    </row>
    <row r="888" spans="1:8" x14ac:dyDescent="0.25">
      <c r="A888" s="14" t="s">
        <v>38</v>
      </c>
      <c r="B888" s="14" t="s">
        <v>14</v>
      </c>
      <c r="C888" s="14" t="s">
        <v>67</v>
      </c>
      <c r="D888" s="14" t="s">
        <v>1454</v>
      </c>
      <c r="E888" s="14" t="s">
        <v>107</v>
      </c>
      <c r="F888" s="14">
        <v>1095</v>
      </c>
      <c r="G888" s="14">
        <v>5</v>
      </c>
      <c r="H888" s="14" t="s">
        <v>1455</v>
      </c>
    </row>
    <row r="889" spans="1:8" ht="30" x14ac:dyDescent="0.25">
      <c r="A889" s="14" t="s">
        <v>38</v>
      </c>
      <c r="B889" s="14" t="s">
        <v>14</v>
      </c>
      <c r="C889" s="14" t="s">
        <v>67</v>
      </c>
      <c r="D889" s="14" t="s">
        <v>630</v>
      </c>
      <c r="E889" s="14" t="s">
        <v>84</v>
      </c>
      <c r="F889" s="14">
        <v>330</v>
      </c>
      <c r="G889" s="14">
        <v>2</v>
      </c>
      <c r="H889" s="14" t="s">
        <v>1456</v>
      </c>
    </row>
    <row r="890" spans="1:8" x14ac:dyDescent="0.25">
      <c r="A890" s="14" t="s">
        <v>38</v>
      </c>
      <c r="B890" s="14" t="s">
        <v>14</v>
      </c>
      <c r="C890" s="14" t="s">
        <v>67</v>
      </c>
      <c r="D890" s="14" t="s">
        <v>1457</v>
      </c>
      <c r="E890" s="14" t="s">
        <v>90</v>
      </c>
      <c r="F890" s="14">
        <v>365</v>
      </c>
      <c r="G890" s="14">
        <v>5</v>
      </c>
      <c r="H890" s="14"/>
    </row>
    <row r="891" spans="1:8" x14ac:dyDescent="0.25">
      <c r="A891" s="14" t="s">
        <v>38</v>
      </c>
      <c r="B891" s="14" t="s">
        <v>14</v>
      </c>
      <c r="C891" s="14" t="s">
        <v>67</v>
      </c>
      <c r="D891" s="14" t="s">
        <v>1458</v>
      </c>
      <c r="E891" s="14" t="s">
        <v>90</v>
      </c>
      <c r="F891" s="14">
        <v>365</v>
      </c>
      <c r="G891" s="14">
        <v>4</v>
      </c>
      <c r="H891" s="14" t="s">
        <v>29</v>
      </c>
    </row>
    <row r="892" spans="1:8" x14ac:dyDescent="0.25">
      <c r="A892" s="14" t="s">
        <v>38</v>
      </c>
      <c r="B892" s="14" t="s">
        <v>14</v>
      </c>
      <c r="C892" s="14" t="s">
        <v>67</v>
      </c>
      <c r="D892" s="14" t="s">
        <v>1459</v>
      </c>
      <c r="E892" s="14" t="s">
        <v>93</v>
      </c>
      <c r="F892" s="14">
        <v>730</v>
      </c>
      <c r="G892" s="14">
        <v>5</v>
      </c>
      <c r="H892" s="14" t="s">
        <v>1460</v>
      </c>
    </row>
    <row r="893" spans="1:8" ht="30" x14ac:dyDescent="0.25">
      <c r="A893" s="14" t="s">
        <v>38</v>
      </c>
      <c r="B893" s="14" t="s">
        <v>14</v>
      </c>
      <c r="C893" s="14" t="s">
        <v>67</v>
      </c>
      <c r="D893" s="14" t="s">
        <v>1461</v>
      </c>
      <c r="E893" s="14" t="s">
        <v>107</v>
      </c>
      <c r="F893" s="14">
        <v>1095</v>
      </c>
      <c r="G893" s="14">
        <v>1</v>
      </c>
      <c r="H893" s="14" t="s">
        <v>1462</v>
      </c>
    </row>
    <row r="894" spans="1:8" x14ac:dyDescent="0.25">
      <c r="A894" s="14" t="s">
        <v>38</v>
      </c>
      <c r="B894" s="14" t="s">
        <v>14</v>
      </c>
      <c r="C894" s="14" t="s">
        <v>67</v>
      </c>
      <c r="D894" s="14" t="s">
        <v>805</v>
      </c>
      <c r="E894" s="14" t="s">
        <v>107</v>
      </c>
      <c r="F894" s="14">
        <v>1095</v>
      </c>
      <c r="G894" s="14">
        <v>3</v>
      </c>
      <c r="H894" s="14" t="s">
        <v>1463</v>
      </c>
    </row>
    <row r="895" spans="1:8" x14ac:dyDescent="0.25">
      <c r="A895" s="14" t="s">
        <v>38</v>
      </c>
      <c r="B895" s="14" t="s">
        <v>14</v>
      </c>
      <c r="C895" s="14" t="s">
        <v>67</v>
      </c>
      <c r="D895" s="14" t="s">
        <v>1464</v>
      </c>
      <c r="E895" s="14" t="s">
        <v>90</v>
      </c>
      <c r="F895" s="14">
        <v>365</v>
      </c>
      <c r="G895" s="14">
        <v>5</v>
      </c>
      <c r="H895" s="14" t="s">
        <v>1465</v>
      </c>
    </row>
    <row r="896" spans="1:8" x14ac:dyDescent="0.25">
      <c r="A896" s="14" t="s">
        <v>38</v>
      </c>
      <c r="B896" s="14" t="s">
        <v>14</v>
      </c>
      <c r="C896" s="14" t="s">
        <v>67</v>
      </c>
      <c r="D896" s="14" t="s">
        <v>1466</v>
      </c>
      <c r="E896" s="14" t="s">
        <v>93</v>
      </c>
      <c r="F896" s="14">
        <v>730</v>
      </c>
      <c r="G896" s="14">
        <v>5</v>
      </c>
      <c r="H896" s="14" t="s">
        <v>1467</v>
      </c>
    </row>
    <row r="897" spans="1:8" x14ac:dyDescent="0.25">
      <c r="A897" s="14" t="s">
        <v>38</v>
      </c>
      <c r="B897" s="14" t="s">
        <v>14</v>
      </c>
      <c r="C897" s="14" t="s">
        <v>67</v>
      </c>
      <c r="D897" s="14" t="s">
        <v>1468</v>
      </c>
      <c r="E897" s="14" t="s">
        <v>100</v>
      </c>
      <c r="F897" s="14">
        <v>1460</v>
      </c>
      <c r="G897" s="14">
        <v>1</v>
      </c>
      <c r="H897" s="14" t="s">
        <v>1469</v>
      </c>
    </row>
    <row r="898" spans="1:8" x14ac:dyDescent="0.25">
      <c r="A898" s="14" t="s">
        <v>38</v>
      </c>
      <c r="B898" s="14" t="s">
        <v>14</v>
      </c>
      <c r="C898" s="14" t="s">
        <v>67</v>
      </c>
      <c r="D898" s="14" t="s">
        <v>1470</v>
      </c>
      <c r="E898" s="14" t="s">
        <v>93</v>
      </c>
      <c r="F898" s="14">
        <v>730</v>
      </c>
      <c r="G898" s="14">
        <v>4</v>
      </c>
      <c r="H898" s="14" t="s">
        <v>1471</v>
      </c>
    </row>
    <row r="899" spans="1:8" x14ac:dyDescent="0.25">
      <c r="A899" s="14" t="s">
        <v>38</v>
      </c>
      <c r="B899" s="14" t="s">
        <v>14</v>
      </c>
      <c r="C899" s="14" t="s">
        <v>67</v>
      </c>
      <c r="D899" s="14" t="s">
        <v>1472</v>
      </c>
      <c r="E899" s="14" t="s">
        <v>107</v>
      </c>
      <c r="F899" s="14">
        <v>1095</v>
      </c>
      <c r="G899" s="14">
        <v>5</v>
      </c>
      <c r="H899" s="14" t="s">
        <v>1473</v>
      </c>
    </row>
    <row r="900" spans="1:8" x14ac:dyDescent="0.25">
      <c r="A900" s="14" t="s">
        <v>38</v>
      </c>
      <c r="B900" s="14" t="s">
        <v>14</v>
      </c>
      <c r="C900" s="14" t="s">
        <v>67</v>
      </c>
      <c r="D900" s="14" t="s">
        <v>1474</v>
      </c>
      <c r="E900" s="14" t="s">
        <v>93</v>
      </c>
      <c r="F900" s="14">
        <v>730</v>
      </c>
      <c r="G900" s="14">
        <v>4</v>
      </c>
      <c r="H900" s="14" t="s">
        <v>1475</v>
      </c>
    </row>
    <row r="901" spans="1:8" x14ac:dyDescent="0.25">
      <c r="A901" s="14" t="s">
        <v>38</v>
      </c>
      <c r="B901" s="14" t="s">
        <v>14</v>
      </c>
      <c r="C901" s="14" t="s">
        <v>67</v>
      </c>
      <c r="D901" s="14" t="s">
        <v>1476</v>
      </c>
      <c r="E901" s="14" t="s">
        <v>100</v>
      </c>
      <c r="F901" s="14">
        <v>1460</v>
      </c>
      <c r="G901" s="14">
        <v>5</v>
      </c>
      <c r="H901" s="14" t="s">
        <v>1477</v>
      </c>
    </row>
    <row r="902" spans="1:8" x14ac:dyDescent="0.25">
      <c r="A902" s="14" t="s">
        <v>38</v>
      </c>
      <c r="B902" s="14" t="s">
        <v>14</v>
      </c>
      <c r="C902" s="14" t="s">
        <v>67</v>
      </c>
      <c r="D902" s="14" t="s">
        <v>1478</v>
      </c>
      <c r="E902" s="14" t="s">
        <v>93</v>
      </c>
      <c r="F902" s="14">
        <v>730</v>
      </c>
      <c r="G902" s="14">
        <v>4</v>
      </c>
      <c r="H902" s="14" t="s">
        <v>1479</v>
      </c>
    </row>
    <row r="903" spans="1:8" x14ac:dyDescent="0.25">
      <c r="A903" s="14" t="s">
        <v>38</v>
      </c>
      <c r="B903" s="14" t="s">
        <v>14</v>
      </c>
      <c r="C903" s="14" t="s">
        <v>67</v>
      </c>
      <c r="D903" s="14" t="s">
        <v>1480</v>
      </c>
      <c r="E903" s="14" t="s">
        <v>90</v>
      </c>
      <c r="F903" s="14">
        <v>365</v>
      </c>
      <c r="G903" s="14">
        <v>5</v>
      </c>
      <c r="H903" s="14" t="s">
        <v>29</v>
      </c>
    </row>
    <row r="904" spans="1:8" x14ac:dyDescent="0.25">
      <c r="A904" s="14" t="s">
        <v>38</v>
      </c>
      <c r="B904" s="14" t="s">
        <v>14</v>
      </c>
      <c r="C904" s="14" t="s">
        <v>67</v>
      </c>
      <c r="D904" s="14" t="s">
        <v>1481</v>
      </c>
      <c r="E904" s="14" t="s">
        <v>107</v>
      </c>
      <c r="F904" s="14">
        <v>1095</v>
      </c>
      <c r="G904" s="14">
        <v>5</v>
      </c>
      <c r="H904" s="14" t="s">
        <v>1482</v>
      </c>
    </row>
    <row r="905" spans="1:8" x14ac:dyDescent="0.25">
      <c r="A905" s="14" t="s">
        <v>38</v>
      </c>
      <c r="B905" s="14" t="s">
        <v>14</v>
      </c>
      <c r="C905" s="14" t="s">
        <v>67</v>
      </c>
      <c r="D905" s="14" t="s">
        <v>1483</v>
      </c>
      <c r="E905" s="14" t="s">
        <v>107</v>
      </c>
      <c r="F905" s="14">
        <v>1095</v>
      </c>
      <c r="G905" s="14">
        <v>4</v>
      </c>
      <c r="H905" s="14" t="s">
        <v>1484</v>
      </c>
    </row>
    <row r="906" spans="1:8" ht="30" x14ac:dyDescent="0.25">
      <c r="A906" s="14" t="s">
        <v>38</v>
      </c>
      <c r="B906" s="14" t="s">
        <v>14</v>
      </c>
      <c r="C906" s="14" t="s">
        <v>67</v>
      </c>
      <c r="D906" s="14" t="s">
        <v>1485</v>
      </c>
      <c r="E906" s="14" t="s">
        <v>189</v>
      </c>
      <c r="F906" s="14">
        <v>300</v>
      </c>
      <c r="G906" s="14">
        <v>5</v>
      </c>
      <c r="H906" s="14" t="s">
        <v>1486</v>
      </c>
    </row>
    <row r="907" spans="1:8" x14ac:dyDescent="0.25">
      <c r="A907" s="14" t="s">
        <v>38</v>
      </c>
      <c r="B907" s="14" t="s">
        <v>14</v>
      </c>
      <c r="C907" s="14" t="s">
        <v>67</v>
      </c>
      <c r="D907" s="14" t="s">
        <v>1487</v>
      </c>
      <c r="E907" s="14" t="s">
        <v>107</v>
      </c>
      <c r="F907" s="14">
        <v>1095</v>
      </c>
      <c r="G907" s="14">
        <v>5</v>
      </c>
      <c r="H907" s="14" t="s">
        <v>1488</v>
      </c>
    </row>
    <row r="908" spans="1:8" x14ac:dyDescent="0.25">
      <c r="A908" s="14" t="s">
        <v>38</v>
      </c>
      <c r="B908" s="14" t="s">
        <v>14</v>
      </c>
      <c r="C908" s="14" t="s">
        <v>67</v>
      </c>
      <c r="D908" s="14" t="s">
        <v>735</v>
      </c>
      <c r="E908" s="14" t="s">
        <v>90</v>
      </c>
      <c r="F908" s="14">
        <v>365</v>
      </c>
      <c r="G908" s="14">
        <v>5</v>
      </c>
      <c r="H908" s="14" t="s">
        <v>61</v>
      </c>
    </row>
    <row r="909" spans="1:8" x14ac:dyDescent="0.25">
      <c r="A909" s="14" t="s">
        <v>38</v>
      </c>
      <c r="B909" s="14" t="s">
        <v>14</v>
      </c>
      <c r="C909" s="14" t="s">
        <v>67</v>
      </c>
      <c r="D909" s="14" t="s">
        <v>1489</v>
      </c>
      <c r="E909" s="14" t="s">
        <v>93</v>
      </c>
      <c r="F909" s="14">
        <v>730</v>
      </c>
      <c r="G909" s="14">
        <v>5</v>
      </c>
      <c r="H909" s="14" t="s">
        <v>1490</v>
      </c>
    </row>
    <row r="910" spans="1:8" x14ac:dyDescent="0.25">
      <c r="A910" s="14" t="s">
        <v>38</v>
      </c>
      <c r="B910" s="14" t="s">
        <v>14</v>
      </c>
      <c r="C910" s="14" t="s">
        <v>67</v>
      </c>
      <c r="D910" s="14" t="s">
        <v>1491</v>
      </c>
      <c r="E910" s="14" t="s">
        <v>90</v>
      </c>
      <c r="F910" s="14">
        <v>365</v>
      </c>
      <c r="G910" s="14">
        <v>5</v>
      </c>
      <c r="H910" s="14" t="s">
        <v>1492</v>
      </c>
    </row>
    <row r="911" spans="1:8" x14ac:dyDescent="0.25">
      <c r="A911" s="14" t="s">
        <v>38</v>
      </c>
      <c r="B911" s="14" t="s">
        <v>14</v>
      </c>
      <c r="C911" s="14" t="s">
        <v>67</v>
      </c>
      <c r="D911" s="14" t="s">
        <v>1493</v>
      </c>
      <c r="E911" s="14" t="s">
        <v>90</v>
      </c>
      <c r="F911" s="14">
        <v>365</v>
      </c>
      <c r="G911" s="14">
        <v>5</v>
      </c>
      <c r="H911" s="14" t="s">
        <v>1494</v>
      </c>
    </row>
    <row r="912" spans="1:8" x14ac:dyDescent="0.25">
      <c r="A912" s="14" t="s">
        <v>38</v>
      </c>
      <c r="B912" s="14" t="s">
        <v>14</v>
      </c>
      <c r="C912" s="14" t="s">
        <v>67</v>
      </c>
      <c r="D912" s="14" t="s">
        <v>1495</v>
      </c>
      <c r="E912" s="14" t="s">
        <v>93</v>
      </c>
      <c r="F912" s="14">
        <v>730</v>
      </c>
      <c r="G912" s="14">
        <v>4</v>
      </c>
      <c r="H912" s="14" t="s">
        <v>1496</v>
      </c>
    </row>
    <row r="913" spans="1:8" x14ac:dyDescent="0.25">
      <c r="A913" s="14" t="s">
        <v>38</v>
      </c>
      <c r="B913" s="14" t="s">
        <v>14</v>
      </c>
      <c r="C913" s="14" t="s">
        <v>67</v>
      </c>
      <c r="D913" s="14" t="s">
        <v>1497</v>
      </c>
      <c r="E913" s="14" t="s">
        <v>93</v>
      </c>
      <c r="F913" s="14">
        <v>730</v>
      </c>
      <c r="G913" s="14">
        <v>5</v>
      </c>
      <c r="H913" s="14" t="s">
        <v>1498</v>
      </c>
    </row>
    <row r="914" spans="1:8" x14ac:dyDescent="0.25">
      <c r="A914" s="14" t="s">
        <v>38</v>
      </c>
      <c r="B914" s="14" t="s">
        <v>14</v>
      </c>
      <c r="C914" s="14" t="s">
        <v>67</v>
      </c>
      <c r="D914" s="14" t="s">
        <v>1499</v>
      </c>
      <c r="E914" s="14" t="s">
        <v>90</v>
      </c>
      <c r="F914" s="14">
        <v>365</v>
      </c>
      <c r="G914" s="14">
        <v>5</v>
      </c>
      <c r="H914" s="14" t="s">
        <v>1500</v>
      </c>
    </row>
    <row r="915" spans="1:8" x14ac:dyDescent="0.25">
      <c r="A915" s="14" t="s">
        <v>38</v>
      </c>
      <c r="B915" s="14" t="s">
        <v>14</v>
      </c>
      <c r="C915" s="14" t="s">
        <v>67</v>
      </c>
      <c r="D915" s="14" t="s">
        <v>1501</v>
      </c>
      <c r="E915" s="14" t="s">
        <v>107</v>
      </c>
      <c r="F915" s="14">
        <v>1095</v>
      </c>
      <c r="G915" s="14">
        <v>3</v>
      </c>
      <c r="H915" s="14" t="s">
        <v>1502</v>
      </c>
    </row>
    <row r="916" spans="1:8" x14ac:dyDescent="0.25">
      <c r="A916" s="14" t="s">
        <v>38</v>
      </c>
      <c r="B916" s="14" t="s">
        <v>14</v>
      </c>
      <c r="C916" s="14" t="s">
        <v>67</v>
      </c>
      <c r="D916" s="14" t="s">
        <v>1503</v>
      </c>
      <c r="E916" s="14" t="s">
        <v>90</v>
      </c>
      <c r="F916" s="14">
        <v>365</v>
      </c>
      <c r="G916" s="14">
        <v>3</v>
      </c>
      <c r="H916" s="14" t="s">
        <v>1504</v>
      </c>
    </row>
    <row r="917" spans="1:8" x14ac:dyDescent="0.25">
      <c r="A917" s="14" t="s">
        <v>38</v>
      </c>
      <c r="B917" s="14" t="s">
        <v>14</v>
      </c>
      <c r="C917" s="14" t="s">
        <v>67</v>
      </c>
      <c r="D917" s="14" t="s">
        <v>1505</v>
      </c>
      <c r="E917" s="14" t="s">
        <v>90</v>
      </c>
      <c r="F917" s="14">
        <v>365</v>
      </c>
      <c r="G917" s="14">
        <v>4</v>
      </c>
      <c r="H917" s="14" t="s">
        <v>1506</v>
      </c>
    </row>
    <row r="918" spans="1:8" x14ac:dyDescent="0.25">
      <c r="A918" s="14" t="s">
        <v>38</v>
      </c>
      <c r="B918" s="14" t="s">
        <v>14</v>
      </c>
      <c r="C918" s="14" t="s">
        <v>67</v>
      </c>
      <c r="D918" s="14" t="s">
        <v>1507</v>
      </c>
      <c r="E918" s="14" t="s">
        <v>278</v>
      </c>
      <c r="F918" s="14">
        <v>180</v>
      </c>
      <c r="G918" s="14">
        <v>4</v>
      </c>
      <c r="H918" s="14" t="s">
        <v>1508</v>
      </c>
    </row>
    <row r="919" spans="1:8" ht="30" x14ac:dyDescent="0.25">
      <c r="A919" s="14" t="s">
        <v>38</v>
      </c>
      <c r="B919" s="14" t="s">
        <v>14</v>
      </c>
      <c r="C919" s="14" t="s">
        <v>67</v>
      </c>
      <c r="D919" s="14" t="s">
        <v>1509</v>
      </c>
      <c r="E919" s="14" t="s">
        <v>189</v>
      </c>
      <c r="F919" s="14">
        <v>300</v>
      </c>
      <c r="G919" s="14">
        <v>5</v>
      </c>
      <c r="H919" s="14" t="s">
        <v>683</v>
      </c>
    </row>
    <row r="920" spans="1:8" x14ac:dyDescent="0.25">
      <c r="A920" s="14" t="s">
        <v>38</v>
      </c>
      <c r="B920" s="14" t="s">
        <v>14</v>
      </c>
      <c r="C920" s="14" t="s">
        <v>67</v>
      </c>
      <c r="D920" s="14" t="s">
        <v>477</v>
      </c>
      <c r="E920" s="14" t="s">
        <v>93</v>
      </c>
      <c r="F920" s="14">
        <v>730</v>
      </c>
      <c r="G920" s="14">
        <v>4</v>
      </c>
      <c r="H920" s="14" t="s">
        <v>1510</v>
      </c>
    </row>
    <row r="921" spans="1:8" x14ac:dyDescent="0.25">
      <c r="A921" s="14" t="s">
        <v>38</v>
      </c>
      <c r="B921" s="14" t="s">
        <v>14</v>
      </c>
      <c r="C921" s="14" t="s">
        <v>67</v>
      </c>
      <c r="D921" s="14" t="s">
        <v>1511</v>
      </c>
      <c r="E921" s="14" t="s">
        <v>90</v>
      </c>
      <c r="F921" s="14">
        <v>365</v>
      </c>
      <c r="G921" s="14">
        <v>5</v>
      </c>
      <c r="H921" s="14"/>
    </row>
    <row r="922" spans="1:8" x14ac:dyDescent="0.25">
      <c r="A922" s="14" t="s">
        <v>38</v>
      </c>
      <c r="B922" s="14" t="s">
        <v>14</v>
      </c>
      <c r="C922" s="14" t="s">
        <v>67</v>
      </c>
      <c r="D922" s="14" t="s">
        <v>1512</v>
      </c>
      <c r="E922" s="14" t="s">
        <v>107</v>
      </c>
      <c r="F922" s="14">
        <v>1095</v>
      </c>
      <c r="G922" s="14">
        <v>5</v>
      </c>
      <c r="H922" s="14" t="s">
        <v>1513</v>
      </c>
    </row>
    <row r="923" spans="1:8" x14ac:dyDescent="0.25">
      <c r="A923" s="14" t="s">
        <v>38</v>
      </c>
      <c r="B923" s="14" t="s">
        <v>14</v>
      </c>
      <c r="C923" s="14" t="s">
        <v>67</v>
      </c>
      <c r="D923" s="14" t="s">
        <v>1514</v>
      </c>
      <c r="E923" s="14" t="s">
        <v>93</v>
      </c>
      <c r="F923" s="14">
        <v>730</v>
      </c>
      <c r="G923" s="14">
        <v>5</v>
      </c>
      <c r="H923" s="14" t="s">
        <v>1515</v>
      </c>
    </row>
    <row r="924" spans="1:8" x14ac:dyDescent="0.25">
      <c r="A924" s="14" t="s">
        <v>38</v>
      </c>
      <c r="B924" s="14" t="s">
        <v>14</v>
      </c>
      <c r="C924" s="14" t="s">
        <v>67</v>
      </c>
      <c r="D924" s="14" t="s">
        <v>1516</v>
      </c>
      <c r="E924" s="14" t="s">
        <v>90</v>
      </c>
      <c r="F924" s="14">
        <v>365</v>
      </c>
      <c r="G924" s="14">
        <v>5</v>
      </c>
      <c r="H924" s="14"/>
    </row>
    <row r="925" spans="1:8" x14ac:dyDescent="0.25">
      <c r="A925" s="14" t="s">
        <v>38</v>
      </c>
      <c r="B925" s="14" t="s">
        <v>14</v>
      </c>
      <c r="C925" s="14" t="s">
        <v>67</v>
      </c>
      <c r="D925" s="14" t="s">
        <v>1517</v>
      </c>
      <c r="E925" s="14" t="s">
        <v>93</v>
      </c>
      <c r="F925" s="14">
        <v>730</v>
      </c>
      <c r="G925" s="14">
        <v>5</v>
      </c>
      <c r="H925" s="14" t="s">
        <v>1518</v>
      </c>
    </row>
    <row r="926" spans="1:8" ht="30" x14ac:dyDescent="0.25">
      <c r="A926" s="14" t="s">
        <v>38</v>
      </c>
      <c r="B926" s="14" t="s">
        <v>14</v>
      </c>
      <c r="C926" s="14" t="s">
        <v>67</v>
      </c>
      <c r="D926" s="14" t="s">
        <v>1519</v>
      </c>
      <c r="E926" s="14" t="s">
        <v>90</v>
      </c>
      <c r="F926" s="14">
        <v>365</v>
      </c>
      <c r="G926" s="14">
        <v>5</v>
      </c>
      <c r="H926" s="14" t="s">
        <v>27</v>
      </c>
    </row>
    <row r="927" spans="1:8" x14ac:dyDescent="0.25">
      <c r="A927" s="14" t="s">
        <v>38</v>
      </c>
      <c r="B927" s="14" t="s">
        <v>14</v>
      </c>
      <c r="C927" s="14" t="s">
        <v>67</v>
      </c>
      <c r="D927" s="14" t="s">
        <v>1520</v>
      </c>
      <c r="E927" s="14" t="s">
        <v>100</v>
      </c>
      <c r="F927" s="14">
        <v>1460</v>
      </c>
      <c r="G927" s="14">
        <v>1</v>
      </c>
      <c r="H927" s="14" t="s">
        <v>1521</v>
      </c>
    </row>
    <row r="928" spans="1:8" ht="30" x14ac:dyDescent="0.25">
      <c r="A928" s="14" t="s">
        <v>38</v>
      </c>
      <c r="B928" s="14" t="s">
        <v>14</v>
      </c>
      <c r="C928" s="14" t="s">
        <v>67</v>
      </c>
      <c r="D928" s="14" t="s">
        <v>1522</v>
      </c>
      <c r="E928" s="14" t="s">
        <v>107</v>
      </c>
      <c r="F928" s="14">
        <v>1095</v>
      </c>
      <c r="G928" s="14">
        <v>3</v>
      </c>
      <c r="H928" s="14" t="s">
        <v>1523</v>
      </c>
    </row>
    <row r="929" spans="1:8" x14ac:dyDescent="0.25">
      <c r="A929" s="14" t="s">
        <v>38</v>
      </c>
      <c r="B929" s="14" t="s">
        <v>14</v>
      </c>
      <c r="C929" s="14" t="s">
        <v>67</v>
      </c>
      <c r="D929" s="14" t="s">
        <v>1524</v>
      </c>
      <c r="E929" s="14" t="s">
        <v>90</v>
      </c>
      <c r="F929" s="14">
        <v>365</v>
      </c>
      <c r="G929" s="14">
        <v>5</v>
      </c>
      <c r="H929" s="14"/>
    </row>
    <row r="930" spans="1:8" x14ac:dyDescent="0.25">
      <c r="A930" s="14" t="s">
        <v>38</v>
      </c>
      <c r="B930" s="14" t="s">
        <v>14</v>
      </c>
      <c r="C930" s="14" t="s">
        <v>67</v>
      </c>
      <c r="D930" s="14" t="s">
        <v>1525</v>
      </c>
      <c r="E930" s="14" t="s">
        <v>90</v>
      </c>
      <c r="F930" s="14">
        <v>365</v>
      </c>
      <c r="G930" s="14">
        <v>5</v>
      </c>
      <c r="H930" s="14" t="s">
        <v>1526</v>
      </c>
    </row>
    <row r="931" spans="1:8" x14ac:dyDescent="0.25">
      <c r="A931" s="14" t="s">
        <v>38</v>
      </c>
      <c r="B931" s="14" t="s">
        <v>14</v>
      </c>
      <c r="C931" s="14" t="s">
        <v>67</v>
      </c>
      <c r="D931" s="14" t="s">
        <v>553</v>
      </c>
      <c r="E931" s="14" t="s">
        <v>107</v>
      </c>
      <c r="F931" s="14">
        <v>1095</v>
      </c>
      <c r="G931" s="14">
        <v>5</v>
      </c>
      <c r="H931" s="14" t="s">
        <v>1527</v>
      </c>
    </row>
    <row r="932" spans="1:8" x14ac:dyDescent="0.25">
      <c r="A932" s="14" t="s">
        <v>38</v>
      </c>
      <c r="B932" s="14" t="s">
        <v>14</v>
      </c>
      <c r="C932" s="14" t="s">
        <v>67</v>
      </c>
      <c r="D932" s="14" t="s">
        <v>1528</v>
      </c>
      <c r="E932" s="14" t="s">
        <v>93</v>
      </c>
      <c r="F932" s="14">
        <v>730</v>
      </c>
      <c r="G932" s="14">
        <v>2</v>
      </c>
      <c r="H932" s="14" t="s">
        <v>1529</v>
      </c>
    </row>
    <row r="933" spans="1:8" x14ac:dyDescent="0.25">
      <c r="A933" s="14" t="s">
        <v>38</v>
      </c>
      <c r="B933" s="14" t="s">
        <v>14</v>
      </c>
      <c r="C933" s="14" t="s">
        <v>67</v>
      </c>
      <c r="D933" s="14" t="s">
        <v>1530</v>
      </c>
      <c r="E933" s="14" t="s">
        <v>93</v>
      </c>
      <c r="F933" s="14">
        <v>730</v>
      </c>
      <c r="G933" s="14">
        <v>5</v>
      </c>
      <c r="H933" s="14" t="s">
        <v>1531</v>
      </c>
    </row>
    <row r="934" spans="1:8" x14ac:dyDescent="0.25">
      <c r="A934" s="14" t="s">
        <v>38</v>
      </c>
      <c r="B934" s="14" t="s">
        <v>14</v>
      </c>
      <c r="C934" s="14" t="s">
        <v>67</v>
      </c>
      <c r="D934" s="14" t="s">
        <v>1532</v>
      </c>
      <c r="E934" s="14" t="s">
        <v>100</v>
      </c>
      <c r="F934" s="14">
        <v>1460</v>
      </c>
      <c r="G934" s="14">
        <v>1</v>
      </c>
      <c r="H934" s="14" t="s">
        <v>1533</v>
      </c>
    </row>
    <row r="935" spans="1:8" x14ac:dyDescent="0.25">
      <c r="A935" s="14" t="s">
        <v>38</v>
      </c>
      <c r="B935" s="14" t="s">
        <v>14</v>
      </c>
      <c r="C935" s="14" t="s">
        <v>67</v>
      </c>
      <c r="D935" s="14" t="s">
        <v>1534</v>
      </c>
      <c r="E935" s="14" t="s">
        <v>93</v>
      </c>
      <c r="F935" s="14">
        <v>730</v>
      </c>
      <c r="G935" s="14">
        <v>5</v>
      </c>
      <c r="H935" s="14" t="s">
        <v>1535</v>
      </c>
    </row>
    <row r="936" spans="1:8" x14ac:dyDescent="0.25">
      <c r="A936" s="14" t="s">
        <v>38</v>
      </c>
      <c r="B936" s="14" t="s">
        <v>14</v>
      </c>
      <c r="C936" s="14" t="s">
        <v>67</v>
      </c>
      <c r="D936" s="14" t="s">
        <v>1536</v>
      </c>
      <c r="E936" s="14" t="s">
        <v>90</v>
      </c>
      <c r="F936" s="14">
        <v>365</v>
      </c>
      <c r="G936" s="14">
        <v>3</v>
      </c>
      <c r="H936" s="14" t="s">
        <v>151</v>
      </c>
    </row>
    <row r="937" spans="1:8" x14ac:dyDescent="0.25">
      <c r="A937" s="14" t="s">
        <v>38</v>
      </c>
      <c r="B937" s="14" t="s">
        <v>14</v>
      </c>
      <c r="C937" s="14" t="s">
        <v>67</v>
      </c>
      <c r="D937" s="14" t="s">
        <v>1537</v>
      </c>
      <c r="E937" s="14" t="s">
        <v>107</v>
      </c>
      <c r="F937" s="14">
        <v>1095</v>
      </c>
      <c r="G937" s="14">
        <v>2</v>
      </c>
      <c r="H937" s="14" t="s">
        <v>1538</v>
      </c>
    </row>
    <row r="938" spans="1:8" x14ac:dyDescent="0.25">
      <c r="A938" s="14" t="s">
        <v>38</v>
      </c>
      <c r="B938" s="14" t="s">
        <v>14</v>
      </c>
      <c r="C938" s="14" t="s">
        <v>67</v>
      </c>
      <c r="D938" s="14" t="s">
        <v>1539</v>
      </c>
      <c r="E938" s="14" t="s">
        <v>107</v>
      </c>
      <c r="F938" s="14">
        <v>1095</v>
      </c>
      <c r="G938" s="14">
        <v>5</v>
      </c>
      <c r="H938" s="14" t="s">
        <v>1540</v>
      </c>
    </row>
    <row r="939" spans="1:8" x14ac:dyDescent="0.25">
      <c r="A939" s="14" t="s">
        <v>38</v>
      </c>
      <c r="B939" s="14" t="s">
        <v>14</v>
      </c>
      <c r="C939" s="14" t="s">
        <v>67</v>
      </c>
      <c r="D939" s="14" t="s">
        <v>1541</v>
      </c>
      <c r="E939" s="14" t="s">
        <v>90</v>
      </c>
      <c r="F939" s="14">
        <v>365</v>
      </c>
      <c r="G939" s="14">
        <v>5</v>
      </c>
      <c r="H939" s="14" t="s">
        <v>1542</v>
      </c>
    </row>
    <row r="940" spans="1:8" x14ac:dyDescent="0.25">
      <c r="A940" s="14" t="s">
        <v>38</v>
      </c>
      <c r="B940" s="14" t="s">
        <v>14</v>
      </c>
      <c r="C940" s="14" t="s">
        <v>67</v>
      </c>
      <c r="D940" s="14" t="s">
        <v>340</v>
      </c>
      <c r="E940" s="14" t="s">
        <v>107</v>
      </c>
      <c r="F940" s="14">
        <v>1095</v>
      </c>
      <c r="G940" s="14">
        <v>3</v>
      </c>
      <c r="H940" s="14" t="s">
        <v>1543</v>
      </c>
    </row>
    <row r="941" spans="1:8" x14ac:dyDescent="0.25">
      <c r="A941" s="14" t="s">
        <v>38</v>
      </c>
      <c r="B941" s="14" t="s">
        <v>14</v>
      </c>
      <c r="C941" s="14" t="s">
        <v>67</v>
      </c>
      <c r="D941" s="14" t="s">
        <v>1544</v>
      </c>
      <c r="E941" s="14" t="s">
        <v>107</v>
      </c>
      <c r="F941" s="14">
        <v>1095</v>
      </c>
      <c r="G941" s="14">
        <v>5</v>
      </c>
      <c r="H941" s="14" t="s">
        <v>1545</v>
      </c>
    </row>
    <row r="942" spans="1:8" x14ac:dyDescent="0.25">
      <c r="A942" s="14" t="s">
        <v>38</v>
      </c>
      <c r="B942" s="14" t="s">
        <v>14</v>
      </c>
      <c r="C942" s="14" t="s">
        <v>67</v>
      </c>
      <c r="D942" s="14" t="s">
        <v>1546</v>
      </c>
      <c r="E942" s="14" t="s">
        <v>90</v>
      </c>
      <c r="F942" s="14">
        <v>365</v>
      </c>
      <c r="G942" s="14">
        <v>5</v>
      </c>
      <c r="H942" s="14" t="s">
        <v>1547</v>
      </c>
    </row>
    <row r="943" spans="1:8" x14ac:dyDescent="0.25">
      <c r="A943" s="14" t="s">
        <v>38</v>
      </c>
      <c r="B943" s="14" t="s">
        <v>14</v>
      </c>
      <c r="C943" s="14" t="s">
        <v>67</v>
      </c>
      <c r="D943" s="14" t="s">
        <v>1548</v>
      </c>
      <c r="E943" s="14" t="s">
        <v>90</v>
      </c>
      <c r="F943" s="14">
        <v>365</v>
      </c>
      <c r="G943" s="14">
        <v>5</v>
      </c>
      <c r="H943" s="14"/>
    </row>
    <row r="944" spans="1:8" x14ac:dyDescent="0.25">
      <c r="A944" s="14" t="s">
        <v>38</v>
      </c>
      <c r="B944" s="14" t="s">
        <v>14</v>
      </c>
      <c r="C944" s="14" t="s">
        <v>67</v>
      </c>
      <c r="D944" s="14" t="s">
        <v>1549</v>
      </c>
      <c r="E944" s="14" t="s">
        <v>107</v>
      </c>
      <c r="F944" s="14">
        <v>1095</v>
      </c>
      <c r="G944" s="14">
        <v>3</v>
      </c>
      <c r="H944" s="14" t="s">
        <v>1550</v>
      </c>
    </row>
    <row r="945" spans="1:8" x14ac:dyDescent="0.25">
      <c r="A945" s="14" t="s">
        <v>38</v>
      </c>
      <c r="B945" s="14" t="s">
        <v>14</v>
      </c>
      <c r="C945" s="14" t="s">
        <v>67</v>
      </c>
      <c r="D945" s="14" t="s">
        <v>1551</v>
      </c>
      <c r="E945" s="14" t="s">
        <v>93</v>
      </c>
      <c r="F945" s="14">
        <v>730</v>
      </c>
      <c r="G945" s="14">
        <v>5</v>
      </c>
      <c r="H945" s="14" t="s">
        <v>734</v>
      </c>
    </row>
    <row r="946" spans="1:8" x14ac:dyDescent="0.25">
      <c r="A946" s="14" t="s">
        <v>38</v>
      </c>
      <c r="B946" s="14" t="s">
        <v>14</v>
      </c>
      <c r="C946" s="14" t="s">
        <v>67</v>
      </c>
      <c r="D946" s="14" t="s">
        <v>1552</v>
      </c>
      <c r="E946" s="14" t="s">
        <v>93</v>
      </c>
      <c r="F946" s="14">
        <v>730</v>
      </c>
      <c r="G946" s="14">
        <v>1</v>
      </c>
      <c r="H946" s="14" t="s">
        <v>1553</v>
      </c>
    </row>
    <row r="947" spans="1:8" x14ac:dyDescent="0.25">
      <c r="A947" s="14" t="s">
        <v>38</v>
      </c>
      <c r="B947" s="14" t="s">
        <v>14</v>
      </c>
      <c r="C947" s="14" t="s">
        <v>67</v>
      </c>
      <c r="D947" s="14" t="s">
        <v>1554</v>
      </c>
      <c r="E947" s="14" t="s">
        <v>100</v>
      </c>
      <c r="F947" s="14">
        <v>1460</v>
      </c>
      <c r="G947" s="14">
        <v>2</v>
      </c>
      <c r="H947" s="14" t="s">
        <v>1555</v>
      </c>
    </row>
    <row r="948" spans="1:8" x14ac:dyDescent="0.25">
      <c r="A948" s="14" t="s">
        <v>38</v>
      </c>
      <c r="B948" s="14" t="s">
        <v>14</v>
      </c>
      <c r="C948" s="14" t="s">
        <v>67</v>
      </c>
      <c r="D948" s="14" t="s">
        <v>1556</v>
      </c>
      <c r="E948" s="14" t="s">
        <v>100</v>
      </c>
      <c r="F948" s="14">
        <v>1460</v>
      </c>
      <c r="G948" s="14">
        <v>4</v>
      </c>
      <c r="H948" s="14" t="s">
        <v>1557</v>
      </c>
    </row>
    <row r="949" spans="1:8" x14ac:dyDescent="0.25">
      <c r="A949" s="14" t="s">
        <v>38</v>
      </c>
      <c r="B949" s="14" t="s">
        <v>14</v>
      </c>
      <c r="C949" s="14" t="s">
        <v>67</v>
      </c>
      <c r="D949" s="14" t="s">
        <v>1558</v>
      </c>
      <c r="E949" s="14" t="s">
        <v>107</v>
      </c>
      <c r="F949" s="14">
        <v>1095</v>
      </c>
      <c r="G949" s="14">
        <v>5</v>
      </c>
      <c r="H949" s="14" t="s">
        <v>1559</v>
      </c>
    </row>
    <row r="950" spans="1:8" x14ac:dyDescent="0.25">
      <c r="A950" s="14" t="s">
        <v>38</v>
      </c>
      <c r="B950" s="14" t="s">
        <v>14</v>
      </c>
      <c r="C950" s="14" t="s">
        <v>67</v>
      </c>
      <c r="D950" s="14" t="s">
        <v>1560</v>
      </c>
      <c r="E950" s="14" t="s">
        <v>90</v>
      </c>
      <c r="F950" s="14">
        <v>365</v>
      </c>
      <c r="G950" s="14">
        <v>5</v>
      </c>
      <c r="H950" s="14" t="s">
        <v>47</v>
      </c>
    </row>
    <row r="951" spans="1:8" x14ac:dyDescent="0.25">
      <c r="A951" s="14" t="s">
        <v>38</v>
      </c>
      <c r="B951" s="14" t="s">
        <v>14</v>
      </c>
      <c r="C951" s="14" t="s">
        <v>67</v>
      </c>
      <c r="D951" s="14" t="s">
        <v>1561</v>
      </c>
      <c r="E951" s="14" t="s">
        <v>107</v>
      </c>
      <c r="F951" s="14">
        <v>1095</v>
      </c>
      <c r="G951" s="14">
        <v>4</v>
      </c>
      <c r="H951" s="14" t="s">
        <v>1562</v>
      </c>
    </row>
    <row r="952" spans="1:8" x14ac:dyDescent="0.25">
      <c r="A952" s="14" t="s">
        <v>38</v>
      </c>
      <c r="B952" s="14" t="s">
        <v>14</v>
      </c>
      <c r="C952" s="14" t="s">
        <v>67</v>
      </c>
      <c r="D952" s="14" t="s">
        <v>1563</v>
      </c>
      <c r="E952" s="14" t="s">
        <v>107</v>
      </c>
      <c r="F952" s="14">
        <v>1095</v>
      </c>
      <c r="G952" s="14">
        <v>5</v>
      </c>
      <c r="H952" s="14" t="s">
        <v>1564</v>
      </c>
    </row>
    <row r="953" spans="1:8" ht="30" x14ac:dyDescent="0.25">
      <c r="A953" s="14" t="s">
        <v>38</v>
      </c>
      <c r="B953" s="14" t="s">
        <v>14</v>
      </c>
      <c r="C953" s="14" t="s">
        <v>67</v>
      </c>
      <c r="D953" s="14" t="s">
        <v>355</v>
      </c>
      <c r="E953" s="14" t="s">
        <v>100</v>
      </c>
      <c r="F953" s="14">
        <v>1460</v>
      </c>
      <c r="G953" s="14">
        <v>3</v>
      </c>
      <c r="H953" s="14" t="s">
        <v>1565</v>
      </c>
    </row>
    <row r="954" spans="1:8" x14ac:dyDescent="0.25">
      <c r="A954" s="14" t="s">
        <v>38</v>
      </c>
      <c r="B954" s="14" t="s">
        <v>14</v>
      </c>
      <c r="C954" s="14" t="s">
        <v>67</v>
      </c>
      <c r="D954" s="14" t="s">
        <v>874</v>
      </c>
      <c r="E954" s="14" t="s">
        <v>90</v>
      </c>
      <c r="F954" s="14">
        <v>365</v>
      </c>
      <c r="G954" s="14">
        <v>5</v>
      </c>
      <c r="H954" s="14" t="s">
        <v>1566</v>
      </c>
    </row>
    <row r="955" spans="1:8" ht="30" x14ac:dyDescent="0.25">
      <c r="A955" s="14" t="s">
        <v>38</v>
      </c>
      <c r="B955" s="14" t="s">
        <v>14</v>
      </c>
      <c r="C955" s="14" t="s">
        <v>67</v>
      </c>
      <c r="D955" s="14" t="s">
        <v>1567</v>
      </c>
      <c r="E955" s="14" t="s">
        <v>93</v>
      </c>
      <c r="F955" s="14">
        <v>730</v>
      </c>
      <c r="G955" s="14">
        <v>5</v>
      </c>
      <c r="H955" s="14" t="s">
        <v>1568</v>
      </c>
    </row>
    <row r="956" spans="1:8" x14ac:dyDescent="0.25">
      <c r="A956" s="14" t="s">
        <v>38</v>
      </c>
      <c r="B956" s="14" t="s">
        <v>14</v>
      </c>
      <c r="C956" s="14" t="s">
        <v>67</v>
      </c>
      <c r="D956" s="14" t="s">
        <v>1569</v>
      </c>
      <c r="E956" s="14" t="s">
        <v>107</v>
      </c>
      <c r="F956" s="14">
        <v>1095</v>
      </c>
      <c r="G956" s="14">
        <v>3</v>
      </c>
      <c r="H956" s="14" t="s">
        <v>665</v>
      </c>
    </row>
    <row r="957" spans="1:8" x14ac:dyDescent="0.25">
      <c r="A957" s="14" t="s">
        <v>38</v>
      </c>
      <c r="B957" s="14" t="s">
        <v>14</v>
      </c>
      <c r="C957" s="14" t="s">
        <v>67</v>
      </c>
      <c r="D957" s="14" t="s">
        <v>1570</v>
      </c>
      <c r="E957" s="14" t="s">
        <v>90</v>
      </c>
      <c r="F957" s="14">
        <v>365</v>
      </c>
      <c r="G957" s="14">
        <v>5</v>
      </c>
      <c r="H957" s="14" t="s">
        <v>158</v>
      </c>
    </row>
    <row r="958" spans="1:8" x14ac:dyDescent="0.25">
      <c r="A958" s="14" t="s">
        <v>38</v>
      </c>
      <c r="B958" s="14" t="s">
        <v>14</v>
      </c>
      <c r="C958" s="14" t="s">
        <v>67</v>
      </c>
      <c r="D958" s="14" t="s">
        <v>1571</v>
      </c>
      <c r="E958" s="14" t="s">
        <v>100</v>
      </c>
      <c r="F958" s="14">
        <v>1460</v>
      </c>
      <c r="G958" s="14">
        <v>5</v>
      </c>
      <c r="H958" s="14" t="s">
        <v>1572</v>
      </c>
    </row>
    <row r="959" spans="1:8" x14ac:dyDescent="0.25">
      <c r="A959" s="14" t="s">
        <v>38</v>
      </c>
      <c r="B959" s="14" t="s">
        <v>14</v>
      </c>
      <c r="C959" s="14" t="s">
        <v>67</v>
      </c>
      <c r="D959" s="14" t="s">
        <v>1573</v>
      </c>
      <c r="E959" s="14" t="s">
        <v>107</v>
      </c>
      <c r="F959" s="14">
        <v>1095</v>
      </c>
      <c r="G959" s="14">
        <v>5</v>
      </c>
      <c r="H959" s="14" t="s">
        <v>1574</v>
      </c>
    </row>
    <row r="960" spans="1:8" x14ac:dyDescent="0.25">
      <c r="A960" s="14" t="s">
        <v>38</v>
      </c>
      <c r="B960" s="14" t="s">
        <v>14</v>
      </c>
      <c r="C960" s="14" t="s">
        <v>67</v>
      </c>
      <c r="D960" s="14" t="s">
        <v>1575</v>
      </c>
      <c r="E960" s="14" t="s">
        <v>93</v>
      </c>
      <c r="F960" s="14">
        <v>730</v>
      </c>
      <c r="G960" s="14">
        <v>4</v>
      </c>
      <c r="H960" s="14" t="s">
        <v>1576</v>
      </c>
    </row>
    <row r="961" spans="1:8" ht="30" x14ac:dyDescent="0.25">
      <c r="A961" s="14" t="s">
        <v>38</v>
      </c>
      <c r="B961" s="14" t="s">
        <v>14</v>
      </c>
      <c r="C961" s="14" t="s">
        <v>67</v>
      </c>
      <c r="D961" s="14" t="s">
        <v>1577</v>
      </c>
      <c r="E961" s="14" t="s">
        <v>93</v>
      </c>
      <c r="F961" s="14">
        <v>730</v>
      </c>
      <c r="G961" s="14">
        <v>5</v>
      </c>
      <c r="H961" s="14" t="s">
        <v>1578</v>
      </c>
    </row>
    <row r="962" spans="1:8" x14ac:dyDescent="0.25">
      <c r="A962" s="14" t="s">
        <v>38</v>
      </c>
      <c r="B962" s="14" t="s">
        <v>14</v>
      </c>
      <c r="C962" s="14" t="s">
        <v>67</v>
      </c>
      <c r="D962" s="14" t="s">
        <v>1579</v>
      </c>
      <c r="E962" s="14" t="s">
        <v>93</v>
      </c>
      <c r="F962" s="14">
        <v>730</v>
      </c>
      <c r="G962" s="14">
        <v>5</v>
      </c>
      <c r="H962" s="14" t="s">
        <v>1580</v>
      </c>
    </row>
    <row r="963" spans="1:8" x14ac:dyDescent="0.25">
      <c r="A963" s="14" t="s">
        <v>38</v>
      </c>
      <c r="B963" s="14" t="s">
        <v>14</v>
      </c>
      <c r="C963" s="14" t="s">
        <v>67</v>
      </c>
      <c r="D963" s="14" t="s">
        <v>1581</v>
      </c>
      <c r="E963" s="14" t="s">
        <v>93</v>
      </c>
      <c r="F963" s="14">
        <v>730</v>
      </c>
      <c r="G963" s="14">
        <v>5</v>
      </c>
      <c r="H963" s="14" t="s">
        <v>1582</v>
      </c>
    </row>
    <row r="964" spans="1:8" x14ac:dyDescent="0.25">
      <c r="A964" s="14" t="s">
        <v>38</v>
      </c>
      <c r="B964" s="14" t="s">
        <v>14</v>
      </c>
      <c r="C964" s="14" t="s">
        <v>67</v>
      </c>
      <c r="D964" s="14" t="s">
        <v>1583</v>
      </c>
      <c r="E964" s="14" t="s">
        <v>93</v>
      </c>
      <c r="F964" s="14">
        <v>730</v>
      </c>
      <c r="G964" s="14">
        <v>5</v>
      </c>
      <c r="H964" s="14" t="s">
        <v>27</v>
      </c>
    </row>
    <row r="965" spans="1:8" x14ac:dyDescent="0.25">
      <c r="A965" s="14" t="s">
        <v>38</v>
      </c>
      <c r="B965" s="14" t="s">
        <v>14</v>
      </c>
      <c r="C965" s="14" t="s">
        <v>67</v>
      </c>
      <c r="D965" s="14" t="s">
        <v>1584</v>
      </c>
      <c r="E965" s="14" t="s">
        <v>93</v>
      </c>
      <c r="F965" s="14">
        <v>730</v>
      </c>
      <c r="G965" s="14">
        <v>5</v>
      </c>
      <c r="H965" s="14" t="s">
        <v>649</v>
      </c>
    </row>
    <row r="966" spans="1:8" x14ac:dyDescent="0.25">
      <c r="A966" s="14" t="s">
        <v>38</v>
      </c>
      <c r="B966" s="14" t="s">
        <v>14</v>
      </c>
      <c r="C966" s="14" t="s">
        <v>67</v>
      </c>
      <c r="D966" s="14" t="s">
        <v>1585</v>
      </c>
      <c r="E966" s="14" t="s">
        <v>107</v>
      </c>
      <c r="F966" s="14">
        <v>1095</v>
      </c>
      <c r="G966" s="14">
        <v>5</v>
      </c>
      <c r="H966" s="14" t="s">
        <v>1586</v>
      </c>
    </row>
    <row r="967" spans="1:8" ht="30" x14ac:dyDescent="0.25">
      <c r="A967" s="14" t="s">
        <v>38</v>
      </c>
      <c r="B967" s="14" t="s">
        <v>14</v>
      </c>
      <c r="C967" s="14" t="s">
        <v>67</v>
      </c>
      <c r="D967" s="14" t="s">
        <v>348</v>
      </c>
      <c r="E967" s="14" t="s">
        <v>93</v>
      </c>
      <c r="F967" s="14">
        <v>730</v>
      </c>
      <c r="G967" s="14">
        <v>3</v>
      </c>
      <c r="H967" s="14" t="s">
        <v>1587</v>
      </c>
    </row>
    <row r="968" spans="1:8" x14ac:dyDescent="0.25">
      <c r="A968" s="14" t="s">
        <v>38</v>
      </c>
      <c r="B968" s="14" t="s">
        <v>14</v>
      </c>
      <c r="C968" s="14" t="s">
        <v>67</v>
      </c>
      <c r="D968" s="14" t="s">
        <v>1588</v>
      </c>
      <c r="E968" s="14" t="s">
        <v>90</v>
      </c>
      <c r="F968" s="14">
        <v>365</v>
      </c>
      <c r="G968" s="14">
        <v>4</v>
      </c>
      <c r="H968" s="14" t="s">
        <v>1589</v>
      </c>
    </row>
    <row r="969" spans="1:8" x14ac:dyDescent="0.25">
      <c r="A969" s="14" t="s">
        <v>38</v>
      </c>
      <c r="B969" s="14" t="s">
        <v>14</v>
      </c>
      <c r="C969" s="14" t="s">
        <v>67</v>
      </c>
      <c r="D969" s="14" t="s">
        <v>1590</v>
      </c>
      <c r="E969" s="14" t="s">
        <v>107</v>
      </c>
      <c r="F969" s="14">
        <v>1095</v>
      </c>
      <c r="G969" s="14">
        <v>2</v>
      </c>
      <c r="H969" s="14" t="s">
        <v>1591</v>
      </c>
    </row>
    <row r="970" spans="1:8" x14ac:dyDescent="0.25">
      <c r="A970" s="14" t="s">
        <v>38</v>
      </c>
      <c r="B970" s="14" t="s">
        <v>14</v>
      </c>
      <c r="C970" s="14" t="s">
        <v>67</v>
      </c>
      <c r="D970" s="14" t="s">
        <v>803</v>
      </c>
      <c r="E970" s="14" t="s">
        <v>90</v>
      </c>
      <c r="F970" s="14">
        <v>365</v>
      </c>
      <c r="G970" s="14">
        <v>5</v>
      </c>
      <c r="H970" s="14" t="s">
        <v>1592</v>
      </c>
    </row>
    <row r="971" spans="1:8" x14ac:dyDescent="0.25">
      <c r="A971" s="14" t="s">
        <v>38</v>
      </c>
      <c r="B971" s="14" t="s">
        <v>14</v>
      </c>
      <c r="C971" s="14" t="s">
        <v>67</v>
      </c>
      <c r="D971" s="14" t="s">
        <v>1593</v>
      </c>
      <c r="E971" s="14" t="s">
        <v>93</v>
      </c>
      <c r="F971" s="14">
        <v>730</v>
      </c>
      <c r="G971" s="14">
        <v>3</v>
      </c>
      <c r="H971" s="14" t="s">
        <v>141</v>
      </c>
    </row>
    <row r="972" spans="1:8" x14ac:dyDescent="0.25">
      <c r="A972" s="14" t="s">
        <v>38</v>
      </c>
      <c r="B972" s="14" t="s">
        <v>14</v>
      </c>
      <c r="C972" s="14" t="s">
        <v>67</v>
      </c>
      <c r="D972" s="14" t="s">
        <v>1594</v>
      </c>
      <c r="E972" s="14" t="s">
        <v>107</v>
      </c>
      <c r="F972" s="14">
        <v>1095</v>
      </c>
      <c r="G972" s="14">
        <v>5</v>
      </c>
      <c r="H972" s="14" t="s">
        <v>649</v>
      </c>
    </row>
    <row r="973" spans="1:8" x14ac:dyDescent="0.25">
      <c r="A973" s="14" t="s">
        <v>38</v>
      </c>
      <c r="B973" s="14" t="s">
        <v>14</v>
      </c>
      <c r="C973" s="14" t="s">
        <v>67</v>
      </c>
      <c r="D973" s="14" t="s">
        <v>1595</v>
      </c>
      <c r="E973" s="14" t="s">
        <v>93</v>
      </c>
      <c r="F973" s="14">
        <v>730</v>
      </c>
      <c r="G973" s="14">
        <v>5</v>
      </c>
      <c r="H973" s="14" t="s">
        <v>47</v>
      </c>
    </row>
    <row r="974" spans="1:8" x14ac:dyDescent="0.25">
      <c r="A974" s="14" t="s">
        <v>38</v>
      </c>
      <c r="B974" s="14" t="s">
        <v>14</v>
      </c>
      <c r="C974" s="14" t="s">
        <v>67</v>
      </c>
      <c r="D974" s="14" t="s">
        <v>870</v>
      </c>
      <c r="E974" s="14" t="s">
        <v>107</v>
      </c>
      <c r="F974" s="14">
        <v>1095</v>
      </c>
      <c r="G974" s="14">
        <v>3</v>
      </c>
      <c r="H974" s="14" t="s">
        <v>1596</v>
      </c>
    </row>
    <row r="975" spans="1:8" x14ac:dyDescent="0.25">
      <c r="A975" s="14" t="s">
        <v>38</v>
      </c>
      <c r="B975" s="14" t="s">
        <v>14</v>
      </c>
      <c r="C975" s="14" t="s">
        <v>67</v>
      </c>
      <c r="D975" s="14" t="s">
        <v>1597</v>
      </c>
      <c r="E975" s="14" t="s">
        <v>107</v>
      </c>
      <c r="F975" s="14">
        <v>1095</v>
      </c>
      <c r="G975" s="14">
        <v>5</v>
      </c>
      <c r="H975" s="14" t="s">
        <v>1598</v>
      </c>
    </row>
    <row r="976" spans="1:8" x14ac:dyDescent="0.25">
      <c r="A976" s="14" t="s">
        <v>38</v>
      </c>
      <c r="B976" s="14" t="s">
        <v>14</v>
      </c>
      <c r="C976" s="14" t="s">
        <v>67</v>
      </c>
      <c r="D976" s="14" t="s">
        <v>1599</v>
      </c>
      <c r="E976" s="14" t="s">
        <v>107</v>
      </c>
      <c r="F976" s="14">
        <v>1095</v>
      </c>
      <c r="G976" s="14">
        <v>5</v>
      </c>
      <c r="H976" s="14" t="s">
        <v>1600</v>
      </c>
    </row>
    <row r="977" spans="1:8" x14ac:dyDescent="0.25">
      <c r="A977" s="14" t="s">
        <v>38</v>
      </c>
      <c r="B977" s="14" t="s">
        <v>14</v>
      </c>
      <c r="C977" s="14" t="s">
        <v>67</v>
      </c>
      <c r="D977" s="14" t="s">
        <v>1601</v>
      </c>
      <c r="E977" s="14" t="s">
        <v>107</v>
      </c>
      <c r="F977" s="14">
        <v>1095</v>
      </c>
      <c r="G977" s="14">
        <v>5</v>
      </c>
      <c r="H977" s="14" t="s">
        <v>649</v>
      </c>
    </row>
    <row r="978" spans="1:8" x14ac:dyDescent="0.25">
      <c r="A978" s="14" t="s">
        <v>38</v>
      </c>
      <c r="B978" s="14" t="s">
        <v>14</v>
      </c>
      <c r="C978" s="14" t="s">
        <v>67</v>
      </c>
      <c r="D978" s="14" t="s">
        <v>1602</v>
      </c>
      <c r="E978" s="14" t="s">
        <v>107</v>
      </c>
      <c r="F978" s="14">
        <v>1095</v>
      </c>
      <c r="G978" s="14">
        <v>3</v>
      </c>
      <c r="H978" s="14" t="s">
        <v>1603</v>
      </c>
    </row>
    <row r="979" spans="1:8" x14ac:dyDescent="0.25">
      <c r="A979" s="14" t="s">
        <v>38</v>
      </c>
      <c r="B979" s="14" t="s">
        <v>14</v>
      </c>
      <c r="C979" s="14" t="s">
        <v>67</v>
      </c>
      <c r="D979" s="14" t="s">
        <v>1604</v>
      </c>
      <c r="E979" s="14" t="s">
        <v>93</v>
      </c>
      <c r="F979" s="14">
        <v>730</v>
      </c>
      <c r="G979" s="14">
        <v>4</v>
      </c>
      <c r="H979" s="14" t="s">
        <v>1605</v>
      </c>
    </row>
    <row r="980" spans="1:8" x14ac:dyDescent="0.25">
      <c r="A980" s="14" t="s">
        <v>38</v>
      </c>
      <c r="B980" s="14" t="s">
        <v>14</v>
      </c>
      <c r="C980" s="14" t="s">
        <v>67</v>
      </c>
      <c r="D980" s="14" t="s">
        <v>713</v>
      </c>
      <c r="E980" s="14" t="s">
        <v>93</v>
      </c>
      <c r="F980" s="14">
        <v>730</v>
      </c>
      <c r="G980" s="14">
        <v>4</v>
      </c>
      <c r="H980" s="14" t="s">
        <v>27</v>
      </c>
    </row>
    <row r="981" spans="1:8" x14ac:dyDescent="0.25">
      <c r="A981" s="14" t="s">
        <v>38</v>
      </c>
      <c r="B981" s="14" t="s">
        <v>14</v>
      </c>
      <c r="C981" s="14" t="s">
        <v>67</v>
      </c>
      <c r="D981" s="14" t="s">
        <v>1606</v>
      </c>
      <c r="E981" s="14" t="s">
        <v>107</v>
      </c>
      <c r="F981" s="14">
        <v>1095</v>
      </c>
      <c r="G981" s="14">
        <v>5</v>
      </c>
      <c r="H981" s="14" t="s">
        <v>1607</v>
      </c>
    </row>
    <row r="982" spans="1:8" x14ac:dyDescent="0.25">
      <c r="A982" s="14" t="s">
        <v>38</v>
      </c>
      <c r="B982" s="14" t="s">
        <v>14</v>
      </c>
      <c r="C982" s="14" t="s">
        <v>67</v>
      </c>
      <c r="D982" s="14" t="s">
        <v>559</v>
      </c>
      <c r="E982" s="14" t="s">
        <v>93</v>
      </c>
      <c r="F982" s="14">
        <v>730</v>
      </c>
      <c r="G982" s="14">
        <v>5</v>
      </c>
      <c r="H982" s="14" t="s">
        <v>1580</v>
      </c>
    </row>
    <row r="983" spans="1:8" ht="30" x14ac:dyDescent="0.25">
      <c r="A983" s="14" t="s">
        <v>38</v>
      </c>
      <c r="B983" s="14" t="s">
        <v>14</v>
      </c>
      <c r="C983" s="14" t="s">
        <v>67</v>
      </c>
      <c r="D983" s="14" t="s">
        <v>1608</v>
      </c>
      <c r="E983" s="14" t="s">
        <v>107</v>
      </c>
      <c r="F983" s="14">
        <v>1095</v>
      </c>
      <c r="G983" s="14">
        <v>5</v>
      </c>
      <c r="H983" s="14" t="s">
        <v>47</v>
      </c>
    </row>
    <row r="984" spans="1:8" x14ac:dyDescent="0.25">
      <c r="A984" s="14" t="s">
        <v>38</v>
      </c>
      <c r="B984" s="14" t="s">
        <v>14</v>
      </c>
      <c r="C984" s="14" t="s">
        <v>67</v>
      </c>
      <c r="D984" s="14" t="s">
        <v>1609</v>
      </c>
      <c r="E984" s="14" t="s">
        <v>107</v>
      </c>
      <c r="F984" s="14">
        <v>1095</v>
      </c>
      <c r="G984" s="14">
        <v>1</v>
      </c>
      <c r="H984" s="14" t="s">
        <v>1610</v>
      </c>
    </row>
    <row r="985" spans="1:8" x14ac:dyDescent="0.25">
      <c r="A985" s="14" t="s">
        <v>38</v>
      </c>
      <c r="B985" s="14" t="s">
        <v>14</v>
      </c>
      <c r="C985" s="14" t="s">
        <v>67</v>
      </c>
      <c r="D985" s="14" t="s">
        <v>1611</v>
      </c>
      <c r="E985" s="14" t="s">
        <v>107</v>
      </c>
      <c r="F985" s="14">
        <v>1095</v>
      </c>
      <c r="G985" s="14">
        <v>5</v>
      </c>
      <c r="H985" s="14" t="s">
        <v>141</v>
      </c>
    </row>
    <row r="986" spans="1:8" x14ac:dyDescent="0.25">
      <c r="A986" s="14" t="s">
        <v>38</v>
      </c>
      <c r="B986" s="14" t="s">
        <v>14</v>
      </c>
      <c r="C986" s="14" t="s">
        <v>67</v>
      </c>
      <c r="D986" s="14" t="s">
        <v>1612</v>
      </c>
      <c r="E986" s="14" t="s">
        <v>100</v>
      </c>
      <c r="F986" s="14">
        <v>1460</v>
      </c>
      <c r="G986" s="14">
        <v>1</v>
      </c>
      <c r="H986" s="14" t="s">
        <v>1613</v>
      </c>
    </row>
    <row r="987" spans="1:8" x14ac:dyDescent="0.25">
      <c r="A987" s="14" t="s">
        <v>38</v>
      </c>
      <c r="B987" s="14" t="s">
        <v>14</v>
      </c>
      <c r="C987" s="14" t="s">
        <v>67</v>
      </c>
      <c r="D987" s="14" t="s">
        <v>1614</v>
      </c>
      <c r="E987" s="14" t="s">
        <v>107</v>
      </c>
      <c r="F987" s="14">
        <v>1095</v>
      </c>
      <c r="G987" s="14">
        <v>5</v>
      </c>
      <c r="H987" s="14" t="s">
        <v>137</v>
      </c>
    </row>
    <row r="988" spans="1:8" x14ac:dyDescent="0.25">
      <c r="A988" s="14" t="s">
        <v>38</v>
      </c>
      <c r="B988" s="14" t="s">
        <v>14</v>
      </c>
      <c r="C988" s="14" t="s">
        <v>67</v>
      </c>
      <c r="D988" s="14" t="s">
        <v>1615</v>
      </c>
      <c r="E988" s="14" t="s">
        <v>100</v>
      </c>
      <c r="F988" s="14">
        <v>1460</v>
      </c>
      <c r="G988" s="14">
        <v>2</v>
      </c>
      <c r="H988" s="14" t="s">
        <v>1616</v>
      </c>
    </row>
    <row r="989" spans="1:8" x14ac:dyDescent="0.25">
      <c r="A989" s="14" t="s">
        <v>38</v>
      </c>
      <c r="B989" s="14" t="s">
        <v>14</v>
      </c>
      <c r="C989" s="14" t="s">
        <v>67</v>
      </c>
      <c r="D989" s="14" t="s">
        <v>1617</v>
      </c>
      <c r="E989" s="14" t="s">
        <v>107</v>
      </c>
      <c r="F989" s="14">
        <v>1095</v>
      </c>
      <c r="G989" s="14">
        <v>5</v>
      </c>
      <c r="H989" s="14" t="s">
        <v>151</v>
      </c>
    </row>
    <row r="990" spans="1:8" x14ac:dyDescent="0.25">
      <c r="A990" s="14" t="s">
        <v>38</v>
      </c>
      <c r="B990" s="14" t="s">
        <v>14</v>
      </c>
      <c r="C990" s="14" t="s">
        <v>67</v>
      </c>
      <c r="D990" s="14" t="s">
        <v>1618</v>
      </c>
      <c r="E990" s="14" t="s">
        <v>145</v>
      </c>
      <c r="F990" s="14">
        <v>1825</v>
      </c>
      <c r="G990" s="14">
        <v>4</v>
      </c>
      <c r="H990" s="14" t="s">
        <v>1619</v>
      </c>
    </row>
    <row r="991" spans="1:8" x14ac:dyDescent="0.25">
      <c r="A991" s="14" t="s">
        <v>38</v>
      </c>
      <c r="B991" s="14" t="s">
        <v>14</v>
      </c>
      <c r="C991" s="14" t="s">
        <v>67</v>
      </c>
      <c r="D991" s="14" t="s">
        <v>677</v>
      </c>
      <c r="E991" s="14" t="s">
        <v>107</v>
      </c>
      <c r="F991" s="14">
        <v>1095</v>
      </c>
      <c r="G991" s="14">
        <v>4</v>
      </c>
      <c r="H991" s="14" t="s">
        <v>1620</v>
      </c>
    </row>
    <row r="992" spans="1:8" ht="30" x14ac:dyDescent="0.25">
      <c r="A992" s="14" t="s">
        <v>38</v>
      </c>
      <c r="B992" s="14" t="s">
        <v>14</v>
      </c>
      <c r="C992" s="14" t="s">
        <v>67</v>
      </c>
      <c r="D992" s="14" t="s">
        <v>1621</v>
      </c>
      <c r="E992" s="14" t="s">
        <v>93</v>
      </c>
      <c r="F992" s="14">
        <v>730</v>
      </c>
      <c r="G992" s="14">
        <v>5</v>
      </c>
      <c r="H992" s="14" t="s">
        <v>1622</v>
      </c>
    </row>
    <row r="993" spans="1:8" x14ac:dyDescent="0.25">
      <c r="A993" s="14" t="s">
        <v>38</v>
      </c>
      <c r="B993" s="14" t="s">
        <v>14</v>
      </c>
      <c r="C993" s="14" t="s">
        <v>67</v>
      </c>
      <c r="D993" s="14" t="s">
        <v>773</v>
      </c>
      <c r="E993" s="14" t="s">
        <v>107</v>
      </c>
      <c r="F993" s="14">
        <v>1095</v>
      </c>
      <c r="G993" s="14">
        <v>4</v>
      </c>
      <c r="H993" s="14" t="s">
        <v>1623</v>
      </c>
    </row>
    <row r="994" spans="1:8" x14ac:dyDescent="0.25">
      <c r="A994" s="14" t="s">
        <v>38</v>
      </c>
      <c r="B994" s="14" t="s">
        <v>14</v>
      </c>
      <c r="C994" s="14" t="s">
        <v>67</v>
      </c>
      <c r="D994" s="14" t="s">
        <v>273</v>
      </c>
      <c r="E994" s="14" t="s">
        <v>93</v>
      </c>
      <c r="F994" s="14">
        <v>730</v>
      </c>
      <c r="G994" s="14">
        <v>4</v>
      </c>
      <c r="H994" s="14" t="s">
        <v>1624</v>
      </c>
    </row>
    <row r="995" spans="1:8" x14ac:dyDescent="0.25">
      <c r="A995" s="14" t="s">
        <v>38</v>
      </c>
      <c r="B995" s="14" t="s">
        <v>14</v>
      </c>
      <c r="C995" s="14" t="s">
        <v>67</v>
      </c>
      <c r="D995" s="14" t="s">
        <v>1625</v>
      </c>
      <c r="E995" s="14" t="s">
        <v>93</v>
      </c>
      <c r="F995" s="14">
        <v>730</v>
      </c>
      <c r="G995" s="14">
        <v>5</v>
      </c>
      <c r="H995" s="14" t="s">
        <v>1626</v>
      </c>
    </row>
    <row r="996" spans="1:8" x14ac:dyDescent="0.25">
      <c r="A996" s="14" t="s">
        <v>38</v>
      </c>
      <c r="B996" s="14" t="s">
        <v>14</v>
      </c>
      <c r="C996" s="14" t="s">
        <v>67</v>
      </c>
      <c r="D996" s="14" t="s">
        <v>1627</v>
      </c>
      <c r="E996" s="14" t="s">
        <v>100</v>
      </c>
      <c r="F996" s="14">
        <v>1460</v>
      </c>
      <c r="G996" s="14">
        <v>5</v>
      </c>
      <c r="H996" s="14" t="s">
        <v>1628</v>
      </c>
    </row>
    <row r="997" spans="1:8" x14ac:dyDescent="0.25">
      <c r="A997" s="14" t="s">
        <v>38</v>
      </c>
      <c r="B997" s="14" t="s">
        <v>14</v>
      </c>
      <c r="C997" s="14" t="s">
        <v>67</v>
      </c>
      <c r="D997" s="14" t="s">
        <v>1629</v>
      </c>
      <c r="E997" s="14" t="s">
        <v>107</v>
      </c>
      <c r="F997" s="14">
        <v>1095</v>
      </c>
      <c r="G997" s="14">
        <v>5</v>
      </c>
      <c r="H997" s="14" t="s">
        <v>146</v>
      </c>
    </row>
    <row r="998" spans="1:8" x14ac:dyDescent="0.25">
      <c r="A998" s="14" t="s">
        <v>38</v>
      </c>
      <c r="B998" s="14" t="s">
        <v>14</v>
      </c>
      <c r="C998" s="14" t="s">
        <v>67</v>
      </c>
      <c r="D998" s="14" t="s">
        <v>1630</v>
      </c>
      <c r="E998" s="14" t="s">
        <v>100</v>
      </c>
      <c r="F998" s="14">
        <v>1460</v>
      </c>
      <c r="G998" s="14">
        <v>2</v>
      </c>
      <c r="H998" s="14" t="s">
        <v>1631</v>
      </c>
    </row>
    <row r="999" spans="1:8" x14ac:dyDescent="0.25">
      <c r="A999" s="14" t="s">
        <v>38</v>
      </c>
      <c r="B999" s="14" t="s">
        <v>14</v>
      </c>
      <c r="C999" s="14" t="s">
        <v>67</v>
      </c>
      <c r="D999" s="14" t="s">
        <v>638</v>
      </c>
      <c r="E999" s="14" t="s">
        <v>90</v>
      </c>
      <c r="F999" s="14">
        <v>365</v>
      </c>
      <c r="G999" s="14">
        <v>3</v>
      </c>
      <c r="H999" s="14" t="s">
        <v>1632</v>
      </c>
    </row>
    <row r="1000" spans="1:8" x14ac:dyDescent="0.25">
      <c r="A1000" s="14" t="s">
        <v>38</v>
      </c>
      <c r="B1000" s="14" t="s">
        <v>14</v>
      </c>
      <c r="C1000" s="14" t="s">
        <v>67</v>
      </c>
      <c r="D1000" s="14" t="s">
        <v>1633</v>
      </c>
      <c r="E1000" s="14" t="s">
        <v>107</v>
      </c>
      <c r="F1000" s="14">
        <v>1095</v>
      </c>
      <c r="G1000" s="14">
        <v>1</v>
      </c>
      <c r="H1000" s="14" t="s">
        <v>1634</v>
      </c>
    </row>
    <row r="1001" spans="1:8" x14ac:dyDescent="0.25">
      <c r="A1001" s="14" t="s">
        <v>38</v>
      </c>
      <c r="B1001" s="14" t="s">
        <v>14</v>
      </c>
      <c r="C1001" s="14" t="s">
        <v>67</v>
      </c>
      <c r="D1001" s="14" t="s">
        <v>1635</v>
      </c>
      <c r="E1001" s="14" t="s">
        <v>107</v>
      </c>
      <c r="F1001" s="14">
        <v>1095</v>
      </c>
      <c r="G1001" s="14">
        <v>5</v>
      </c>
      <c r="H1001" s="14" t="s">
        <v>1636</v>
      </c>
    </row>
    <row r="1002" spans="1:8" x14ac:dyDescent="0.25">
      <c r="A1002" s="14" t="s">
        <v>38</v>
      </c>
      <c r="B1002" s="14" t="s">
        <v>14</v>
      </c>
      <c r="C1002" s="14" t="s">
        <v>67</v>
      </c>
      <c r="D1002" s="14" t="s">
        <v>1637</v>
      </c>
      <c r="E1002" s="14" t="s">
        <v>107</v>
      </c>
      <c r="F1002" s="14">
        <v>1095</v>
      </c>
      <c r="G1002" s="14">
        <v>2</v>
      </c>
      <c r="H1002" s="14" t="s">
        <v>1638</v>
      </c>
    </row>
    <row r="1003" spans="1:8" x14ac:dyDescent="0.25">
      <c r="A1003" s="14" t="s">
        <v>38</v>
      </c>
      <c r="B1003" s="14" t="s">
        <v>14</v>
      </c>
      <c r="C1003" s="14" t="s">
        <v>67</v>
      </c>
      <c r="D1003" s="14" t="s">
        <v>1639</v>
      </c>
      <c r="E1003" s="14" t="s">
        <v>107</v>
      </c>
      <c r="F1003" s="14">
        <v>1095</v>
      </c>
      <c r="G1003" s="14">
        <v>1</v>
      </c>
      <c r="H1003" s="14" t="s">
        <v>1640</v>
      </c>
    </row>
    <row r="1004" spans="1:8" x14ac:dyDescent="0.25">
      <c r="A1004" s="14" t="s">
        <v>38</v>
      </c>
      <c r="B1004" s="14" t="s">
        <v>14</v>
      </c>
      <c r="C1004" s="14" t="s">
        <v>67</v>
      </c>
      <c r="D1004" s="14" t="s">
        <v>1641</v>
      </c>
      <c r="E1004" s="14" t="s">
        <v>107</v>
      </c>
      <c r="F1004" s="14">
        <v>1095</v>
      </c>
      <c r="G1004" s="14">
        <v>1</v>
      </c>
      <c r="H1004" s="14" t="s">
        <v>1642</v>
      </c>
    </row>
    <row r="1005" spans="1:8" x14ac:dyDescent="0.25">
      <c r="A1005" s="14" t="s">
        <v>38</v>
      </c>
      <c r="B1005" s="14" t="s">
        <v>14</v>
      </c>
      <c r="C1005" s="14" t="s">
        <v>67</v>
      </c>
      <c r="D1005" s="14" t="s">
        <v>1643</v>
      </c>
      <c r="E1005" s="14" t="s">
        <v>93</v>
      </c>
      <c r="F1005" s="14">
        <v>730</v>
      </c>
      <c r="G1005" s="14">
        <v>5</v>
      </c>
      <c r="H1005" s="14" t="s">
        <v>1644</v>
      </c>
    </row>
    <row r="1006" spans="1:8" x14ac:dyDescent="0.25">
      <c r="A1006" s="14" t="s">
        <v>38</v>
      </c>
      <c r="B1006" s="14" t="s">
        <v>14</v>
      </c>
      <c r="C1006" s="14" t="s">
        <v>67</v>
      </c>
      <c r="D1006" s="14" t="s">
        <v>642</v>
      </c>
      <c r="E1006" s="14" t="s">
        <v>107</v>
      </c>
      <c r="F1006" s="14">
        <v>1095</v>
      </c>
      <c r="G1006" s="14">
        <v>5</v>
      </c>
      <c r="H1006" s="14" t="s">
        <v>1645</v>
      </c>
    </row>
    <row r="1007" spans="1:8" x14ac:dyDescent="0.25">
      <c r="A1007" s="14" t="s">
        <v>38</v>
      </c>
      <c r="B1007" s="14" t="s">
        <v>14</v>
      </c>
      <c r="C1007" s="14" t="s">
        <v>67</v>
      </c>
      <c r="D1007" s="14" t="s">
        <v>1646</v>
      </c>
      <c r="E1007" s="14" t="s">
        <v>93</v>
      </c>
      <c r="F1007" s="14">
        <v>730</v>
      </c>
      <c r="G1007" s="14">
        <v>5</v>
      </c>
      <c r="H1007" s="14" t="s">
        <v>1647</v>
      </c>
    </row>
    <row r="1008" spans="1:8" x14ac:dyDescent="0.25">
      <c r="A1008" s="14" t="s">
        <v>38</v>
      </c>
      <c r="B1008" s="14" t="s">
        <v>14</v>
      </c>
      <c r="C1008" s="14" t="s">
        <v>67</v>
      </c>
      <c r="D1008" s="14" t="s">
        <v>1648</v>
      </c>
      <c r="E1008" s="14" t="s">
        <v>107</v>
      </c>
      <c r="F1008" s="14">
        <v>1095</v>
      </c>
      <c r="G1008" s="14">
        <v>5</v>
      </c>
      <c r="H1008" s="14" t="s">
        <v>1649</v>
      </c>
    </row>
    <row r="1009" spans="1:8" x14ac:dyDescent="0.25">
      <c r="A1009" s="14" t="s">
        <v>38</v>
      </c>
      <c r="B1009" s="14" t="s">
        <v>14</v>
      </c>
      <c r="C1009" s="14" t="s">
        <v>67</v>
      </c>
      <c r="D1009" s="14" t="s">
        <v>1650</v>
      </c>
      <c r="E1009" s="14" t="s">
        <v>100</v>
      </c>
      <c r="F1009" s="14">
        <v>1460</v>
      </c>
      <c r="G1009" s="14">
        <v>5</v>
      </c>
      <c r="H1009" s="14" t="s">
        <v>1651</v>
      </c>
    </row>
    <row r="1010" spans="1:8" x14ac:dyDescent="0.25">
      <c r="A1010" s="14" t="s">
        <v>38</v>
      </c>
      <c r="B1010" s="14" t="s">
        <v>14</v>
      </c>
      <c r="C1010" s="14" t="s">
        <v>67</v>
      </c>
      <c r="D1010" s="14" t="s">
        <v>1652</v>
      </c>
      <c r="E1010" s="14" t="s">
        <v>107</v>
      </c>
      <c r="F1010" s="14">
        <v>1095</v>
      </c>
      <c r="G1010" s="14">
        <v>4</v>
      </c>
      <c r="H1010" s="14" t="s">
        <v>1647</v>
      </c>
    </row>
    <row r="1011" spans="1:8" x14ac:dyDescent="0.25">
      <c r="A1011" s="14" t="s">
        <v>38</v>
      </c>
      <c r="B1011" s="14" t="s">
        <v>14</v>
      </c>
      <c r="C1011" s="14" t="s">
        <v>67</v>
      </c>
      <c r="D1011" s="14" t="s">
        <v>1653</v>
      </c>
      <c r="E1011" s="14" t="s">
        <v>107</v>
      </c>
      <c r="F1011" s="14">
        <v>1095</v>
      </c>
      <c r="G1011" s="14">
        <v>5</v>
      </c>
      <c r="H1011" s="14" t="s">
        <v>1654</v>
      </c>
    </row>
    <row r="1012" spans="1:8" x14ac:dyDescent="0.25">
      <c r="A1012" s="14" t="s">
        <v>38</v>
      </c>
      <c r="B1012" s="14" t="s">
        <v>14</v>
      </c>
      <c r="C1012" s="14" t="s">
        <v>67</v>
      </c>
      <c r="D1012" s="14" t="s">
        <v>567</v>
      </c>
      <c r="E1012" s="14" t="s">
        <v>107</v>
      </c>
      <c r="F1012" s="14">
        <v>1095</v>
      </c>
      <c r="G1012" s="14">
        <v>5</v>
      </c>
      <c r="H1012" s="14" t="s">
        <v>158</v>
      </c>
    </row>
    <row r="1013" spans="1:8" x14ac:dyDescent="0.25">
      <c r="A1013" s="14" t="s">
        <v>38</v>
      </c>
      <c r="B1013" s="14" t="s">
        <v>14</v>
      </c>
      <c r="C1013" s="14" t="s">
        <v>67</v>
      </c>
      <c r="D1013" s="14" t="s">
        <v>1655</v>
      </c>
      <c r="E1013" s="14" t="s">
        <v>100</v>
      </c>
      <c r="F1013" s="14">
        <v>1460</v>
      </c>
      <c r="G1013" s="14">
        <v>1</v>
      </c>
      <c r="H1013" s="14" t="s">
        <v>1656</v>
      </c>
    </row>
    <row r="1014" spans="1:8" x14ac:dyDescent="0.25">
      <c r="A1014" s="14" t="s">
        <v>38</v>
      </c>
      <c r="B1014" s="14" t="s">
        <v>14</v>
      </c>
      <c r="C1014" s="14" t="s">
        <v>67</v>
      </c>
      <c r="D1014" s="14" t="s">
        <v>1657</v>
      </c>
      <c r="E1014" s="14" t="s">
        <v>107</v>
      </c>
      <c r="F1014" s="14">
        <v>1095</v>
      </c>
      <c r="G1014" s="14">
        <v>3</v>
      </c>
      <c r="H1014" s="14" t="s">
        <v>1658</v>
      </c>
    </row>
    <row r="1015" spans="1:8" x14ac:dyDescent="0.25">
      <c r="A1015" s="14" t="s">
        <v>38</v>
      </c>
      <c r="B1015" s="14" t="s">
        <v>14</v>
      </c>
      <c r="C1015" s="14" t="s">
        <v>67</v>
      </c>
      <c r="D1015" s="14" t="s">
        <v>1659</v>
      </c>
      <c r="E1015" s="14" t="s">
        <v>93</v>
      </c>
      <c r="F1015" s="14">
        <v>730</v>
      </c>
      <c r="G1015" s="14">
        <v>4</v>
      </c>
      <c r="H1015" s="14" t="s">
        <v>1660</v>
      </c>
    </row>
    <row r="1016" spans="1:8" x14ac:dyDescent="0.25">
      <c r="A1016" s="14" t="s">
        <v>38</v>
      </c>
      <c r="B1016" s="14" t="s">
        <v>14</v>
      </c>
      <c r="C1016" s="14" t="s">
        <v>67</v>
      </c>
      <c r="D1016" s="14" t="s">
        <v>1661</v>
      </c>
      <c r="E1016" s="14" t="s">
        <v>93</v>
      </c>
      <c r="F1016" s="14">
        <v>730</v>
      </c>
      <c r="G1016" s="14">
        <v>5</v>
      </c>
      <c r="H1016" s="14" t="s">
        <v>1662</v>
      </c>
    </row>
    <row r="1017" spans="1:8" x14ac:dyDescent="0.25">
      <c r="A1017" s="14" t="s">
        <v>38</v>
      </c>
      <c r="B1017" s="14" t="s">
        <v>14</v>
      </c>
      <c r="C1017" s="14" t="s">
        <v>67</v>
      </c>
      <c r="D1017" s="14" t="s">
        <v>1663</v>
      </c>
      <c r="E1017" s="14" t="s">
        <v>100</v>
      </c>
      <c r="F1017" s="14">
        <v>1460</v>
      </c>
      <c r="G1017" s="14">
        <v>2</v>
      </c>
      <c r="H1017" s="14" t="s">
        <v>1664</v>
      </c>
    </row>
    <row r="1018" spans="1:8" x14ac:dyDescent="0.25">
      <c r="A1018" s="14" t="s">
        <v>38</v>
      </c>
      <c r="B1018" s="14" t="s">
        <v>14</v>
      </c>
      <c r="C1018" s="14" t="s">
        <v>67</v>
      </c>
      <c r="D1018" s="14" t="s">
        <v>1665</v>
      </c>
      <c r="E1018" s="14" t="s">
        <v>93</v>
      </c>
      <c r="F1018" s="14">
        <v>730</v>
      </c>
      <c r="G1018" s="14">
        <v>4</v>
      </c>
      <c r="H1018" s="14" t="s">
        <v>1666</v>
      </c>
    </row>
    <row r="1019" spans="1:8" x14ac:dyDescent="0.25">
      <c r="A1019" s="14" t="s">
        <v>38</v>
      </c>
      <c r="B1019" s="14" t="s">
        <v>14</v>
      </c>
      <c r="C1019" s="14" t="s">
        <v>67</v>
      </c>
      <c r="D1019" s="14" t="s">
        <v>1667</v>
      </c>
      <c r="E1019" s="14" t="s">
        <v>93</v>
      </c>
      <c r="F1019" s="14">
        <v>730</v>
      </c>
      <c r="G1019" s="14">
        <v>4</v>
      </c>
      <c r="H1019" s="14" t="s">
        <v>597</v>
      </c>
    </row>
    <row r="1020" spans="1:8" x14ac:dyDescent="0.25">
      <c r="A1020" s="14" t="s">
        <v>38</v>
      </c>
      <c r="B1020" s="14" t="s">
        <v>14</v>
      </c>
      <c r="C1020" s="14" t="s">
        <v>67</v>
      </c>
      <c r="D1020" s="14" t="s">
        <v>1668</v>
      </c>
      <c r="E1020" s="14" t="s">
        <v>107</v>
      </c>
      <c r="F1020" s="14">
        <v>1095</v>
      </c>
      <c r="G1020" s="14">
        <v>5</v>
      </c>
      <c r="H1020" s="14" t="s">
        <v>796</v>
      </c>
    </row>
    <row r="1021" spans="1:8" x14ac:dyDescent="0.25">
      <c r="A1021" s="14" t="s">
        <v>38</v>
      </c>
      <c r="B1021" s="14" t="s">
        <v>14</v>
      </c>
      <c r="C1021" s="14" t="s">
        <v>67</v>
      </c>
      <c r="D1021" s="14" t="s">
        <v>1098</v>
      </c>
      <c r="E1021" s="14" t="s">
        <v>107</v>
      </c>
      <c r="F1021" s="14">
        <v>1095</v>
      </c>
      <c r="G1021" s="14">
        <v>5</v>
      </c>
      <c r="H1021" s="14" t="s">
        <v>597</v>
      </c>
    </row>
    <row r="1022" spans="1:8" x14ac:dyDescent="0.25">
      <c r="A1022" s="14" t="s">
        <v>38</v>
      </c>
      <c r="B1022" s="14" t="s">
        <v>14</v>
      </c>
      <c r="C1022" s="14" t="s">
        <v>67</v>
      </c>
      <c r="D1022" s="14" t="s">
        <v>1669</v>
      </c>
      <c r="E1022" s="14" t="s">
        <v>90</v>
      </c>
      <c r="F1022" s="14">
        <v>365</v>
      </c>
      <c r="G1022" s="14">
        <v>5</v>
      </c>
      <c r="H1022" s="14" t="s">
        <v>659</v>
      </c>
    </row>
    <row r="1023" spans="1:8" x14ac:dyDescent="0.25">
      <c r="A1023" s="14" t="s">
        <v>38</v>
      </c>
      <c r="B1023" s="14" t="s">
        <v>14</v>
      </c>
      <c r="C1023" s="14" t="s">
        <v>67</v>
      </c>
      <c r="D1023" s="14" t="s">
        <v>1670</v>
      </c>
      <c r="E1023" s="14" t="s">
        <v>107</v>
      </c>
      <c r="F1023" s="14">
        <v>1095</v>
      </c>
      <c r="G1023" s="14">
        <v>4</v>
      </c>
      <c r="H1023" s="14" t="s">
        <v>65</v>
      </c>
    </row>
    <row r="1024" spans="1:8" x14ac:dyDescent="0.25">
      <c r="A1024" s="14" t="s">
        <v>38</v>
      </c>
      <c r="B1024" s="14" t="s">
        <v>14</v>
      </c>
      <c r="C1024" s="14" t="s">
        <v>67</v>
      </c>
      <c r="D1024" s="14" t="s">
        <v>1671</v>
      </c>
      <c r="E1024" s="14" t="s">
        <v>246</v>
      </c>
      <c r="F1024" s="14">
        <v>60</v>
      </c>
      <c r="G1024" s="14">
        <v>5</v>
      </c>
      <c r="H1024" s="14" t="s">
        <v>1672</v>
      </c>
    </row>
    <row r="1025" spans="1:8" x14ac:dyDescent="0.25">
      <c r="A1025" s="14" t="s">
        <v>38</v>
      </c>
      <c r="B1025" s="14" t="s">
        <v>14</v>
      </c>
      <c r="C1025" s="14" t="s">
        <v>67</v>
      </c>
      <c r="D1025" s="14" t="s">
        <v>1673</v>
      </c>
      <c r="E1025" s="14" t="s">
        <v>267</v>
      </c>
      <c r="F1025" s="14">
        <v>90</v>
      </c>
      <c r="G1025" s="14">
        <v>5</v>
      </c>
      <c r="H1025" s="14" t="s">
        <v>1674</v>
      </c>
    </row>
    <row r="1026" spans="1:8" x14ac:dyDescent="0.25">
      <c r="A1026" s="14" t="s">
        <v>38</v>
      </c>
      <c r="B1026" s="14" t="s">
        <v>14</v>
      </c>
      <c r="C1026" s="14" t="s">
        <v>67</v>
      </c>
      <c r="D1026" s="14" t="s">
        <v>1675</v>
      </c>
      <c r="E1026" s="14" t="s">
        <v>246</v>
      </c>
      <c r="F1026" s="14">
        <v>60</v>
      </c>
      <c r="G1026" s="14">
        <v>5</v>
      </c>
      <c r="H1026" s="14" t="s">
        <v>1676</v>
      </c>
    </row>
    <row r="1027" spans="1:8" x14ac:dyDescent="0.25">
      <c r="A1027" s="14" t="s">
        <v>38</v>
      </c>
      <c r="B1027" s="14" t="s">
        <v>14</v>
      </c>
      <c r="C1027" s="14" t="s">
        <v>67</v>
      </c>
      <c r="D1027" s="14" t="s">
        <v>1677</v>
      </c>
      <c r="E1027" s="14" t="s">
        <v>81</v>
      </c>
      <c r="F1027" s="14">
        <v>210</v>
      </c>
      <c r="G1027" s="14">
        <v>5</v>
      </c>
      <c r="H1027" s="14" t="s">
        <v>1678</v>
      </c>
    </row>
    <row r="1028" spans="1:8" ht="30" x14ac:dyDescent="0.25">
      <c r="A1028" s="14" t="s">
        <v>38</v>
      </c>
      <c r="B1028" s="14" t="s">
        <v>14</v>
      </c>
      <c r="C1028" s="14" t="s">
        <v>67</v>
      </c>
      <c r="D1028" s="14" t="s">
        <v>1679</v>
      </c>
      <c r="E1028" s="14" t="s">
        <v>93</v>
      </c>
      <c r="F1028" s="14">
        <v>730</v>
      </c>
      <c r="G1028" s="14">
        <v>1</v>
      </c>
      <c r="H1028" s="14" t="s">
        <v>1680</v>
      </c>
    </row>
    <row r="1029" spans="1:8" ht="30" x14ac:dyDescent="0.25">
      <c r="A1029" s="14" t="s">
        <v>38</v>
      </c>
      <c r="B1029" s="14" t="s">
        <v>14</v>
      </c>
      <c r="C1029" s="14" t="s">
        <v>67</v>
      </c>
      <c r="D1029" s="14" t="s">
        <v>1681</v>
      </c>
      <c r="E1029" s="14" t="s">
        <v>93</v>
      </c>
      <c r="F1029" s="14">
        <v>730</v>
      </c>
      <c r="G1029" s="14">
        <v>3</v>
      </c>
      <c r="H1029" s="14" t="s">
        <v>1682</v>
      </c>
    </row>
    <row r="1030" spans="1:8" x14ac:dyDescent="0.25">
      <c r="A1030" s="14" t="s">
        <v>38</v>
      </c>
      <c r="B1030" s="14" t="s">
        <v>14</v>
      </c>
      <c r="C1030" s="14" t="s">
        <v>67</v>
      </c>
      <c r="D1030" s="14" t="s">
        <v>1683</v>
      </c>
      <c r="E1030" s="14" t="s">
        <v>107</v>
      </c>
      <c r="F1030" s="14">
        <v>1095</v>
      </c>
      <c r="G1030" s="14">
        <v>5</v>
      </c>
      <c r="H1030" s="14" t="s">
        <v>1684</v>
      </c>
    </row>
    <row r="1031" spans="1:8" x14ac:dyDescent="0.25">
      <c r="A1031" s="14" t="s">
        <v>38</v>
      </c>
      <c r="B1031" s="14" t="s">
        <v>14</v>
      </c>
      <c r="C1031" s="14" t="s">
        <v>67</v>
      </c>
      <c r="D1031" s="14" t="s">
        <v>1685</v>
      </c>
      <c r="E1031" s="14" t="s">
        <v>267</v>
      </c>
      <c r="F1031" s="14">
        <v>90</v>
      </c>
      <c r="G1031" s="14">
        <v>5</v>
      </c>
      <c r="H1031" s="14" t="s">
        <v>1686</v>
      </c>
    </row>
    <row r="1032" spans="1:8" ht="30" x14ac:dyDescent="0.25">
      <c r="A1032" s="14" t="s">
        <v>38</v>
      </c>
      <c r="B1032" s="14" t="s">
        <v>14</v>
      </c>
      <c r="C1032" s="14" t="s">
        <v>67</v>
      </c>
      <c r="D1032" s="14" t="s">
        <v>1687</v>
      </c>
      <c r="E1032" s="14" t="s">
        <v>93</v>
      </c>
      <c r="F1032" s="14">
        <v>730</v>
      </c>
      <c r="G1032" s="14">
        <v>4</v>
      </c>
      <c r="H1032" s="14" t="s">
        <v>1688</v>
      </c>
    </row>
    <row r="1033" spans="1:8" x14ac:dyDescent="0.25">
      <c r="A1033" s="14" t="s">
        <v>38</v>
      </c>
      <c r="B1033" s="14" t="s">
        <v>14</v>
      </c>
      <c r="C1033" s="14" t="s">
        <v>67</v>
      </c>
      <c r="D1033" s="14" t="s">
        <v>1689</v>
      </c>
      <c r="E1033" s="14" t="s">
        <v>93</v>
      </c>
      <c r="F1033" s="14">
        <v>730</v>
      </c>
      <c r="G1033" s="14">
        <v>4</v>
      </c>
      <c r="H1033" s="14" t="s">
        <v>1690</v>
      </c>
    </row>
    <row r="1034" spans="1:8" ht="30" x14ac:dyDescent="0.25">
      <c r="A1034" s="14" t="s">
        <v>38</v>
      </c>
      <c r="B1034" s="14" t="s">
        <v>14</v>
      </c>
      <c r="C1034" s="14" t="s">
        <v>67</v>
      </c>
      <c r="D1034" s="14" t="s">
        <v>1691</v>
      </c>
      <c r="E1034" s="14" t="s">
        <v>93</v>
      </c>
      <c r="F1034" s="14">
        <v>730</v>
      </c>
      <c r="G1034" s="14">
        <v>3</v>
      </c>
      <c r="H1034" s="14" t="s">
        <v>1692</v>
      </c>
    </row>
    <row r="1035" spans="1:8" ht="30" x14ac:dyDescent="0.25">
      <c r="A1035" s="14" t="s">
        <v>38</v>
      </c>
      <c r="B1035" s="14" t="s">
        <v>14</v>
      </c>
      <c r="C1035" s="14" t="s">
        <v>67</v>
      </c>
      <c r="D1035" s="14" t="s">
        <v>1693</v>
      </c>
      <c r="E1035" s="14" t="s">
        <v>107</v>
      </c>
      <c r="F1035" s="14">
        <v>1095</v>
      </c>
      <c r="G1035" s="14">
        <v>2</v>
      </c>
      <c r="H1035" s="14" t="s">
        <v>1694</v>
      </c>
    </row>
    <row r="1036" spans="1:8" x14ac:dyDescent="0.25">
      <c r="A1036" s="14" t="s">
        <v>38</v>
      </c>
      <c r="B1036" s="14" t="s">
        <v>14</v>
      </c>
      <c r="C1036" s="14" t="s">
        <v>67</v>
      </c>
      <c r="D1036" s="14" t="s">
        <v>1695</v>
      </c>
      <c r="E1036" s="14" t="s">
        <v>107</v>
      </c>
      <c r="F1036" s="14">
        <v>1095</v>
      </c>
      <c r="G1036" s="14">
        <v>4</v>
      </c>
      <c r="H1036" s="14" t="s">
        <v>1696</v>
      </c>
    </row>
    <row r="1037" spans="1:8" x14ac:dyDescent="0.25">
      <c r="A1037" s="14" t="s">
        <v>38</v>
      </c>
      <c r="B1037" s="14" t="s">
        <v>14</v>
      </c>
      <c r="C1037" s="14" t="s">
        <v>67</v>
      </c>
      <c r="D1037" s="14" t="s">
        <v>1697</v>
      </c>
      <c r="E1037" s="14" t="s">
        <v>267</v>
      </c>
      <c r="F1037" s="14">
        <v>90</v>
      </c>
      <c r="G1037" s="14">
        <v>5</v>
      </c>
      <c r="H1037" s="14" t="s">
        <v>43</v>
      </c>
    </row>
    <row r="1038" spans="1:8" x14ac:dyDescent="0.25">
      <c r="A1038" s="14" t="s">
        <v>38</v>
      </c>
      <c r="B1038" s="14" t="s">
        <v>14</v>
      </c>
      <c r="C1038" s="14" t="s">
        <v>67</v>
      </c>
      <c r="D1038" s="14" t="s">
        <v>898</v>
      </c>
      <c r="E1038" s="14" t="s">
        <v>93</v>
      </c>
      <c r="F1038" s="14">
        <v>730</v>
      </c>
      <c r="G1038" s="14">
        <v>4</v>
      </c>
      <c r="H1038" s="14" t="s">
        <v>1698</v>
      </c>
    </row>
    <row r="1039" spans="1:8" ht="30" x14ac:dyDescent="0.25">
      <c r="A1039" s="14" t="s">
        <v>38</v>
      </c>
      <c r="B1039" s="14" t="s">
        <v>14</v>
      </c>
      <c r="C1039" s="14" t="s">
        <v>67</v>
      </c>
      <c r="D1039" s="14" t="s">
        <v>1699</v>
      </c>
      <c r="E1039" s="14" t="s">
        <v>93</v>
      </c>
      <c r="F1039" s="14">
        <v>730</v>
      </c>
      <c r="G1039" s="14">
        <v>5</v>
      </c>
      <c r="H1039" s="14" t="s">
        <v>1700</v>
      </c>
    </row>
    <row r="1040" spans="1:8" x14ac:dyDescent="0.25">
      <c r="A1040" s="14" t="s">
        <v>38</v>
      </c>
      <c r="B1040" s="14" t="s">
        <v>14</v>
      </c>
      <c r="C1040" s="14" t="s">
        <v>67</v>
      </c>
      <c r="D1040" s="14" t="s">
        <v>1701</v>
      </c>
      <c r="E1040" s="14" t="s">
        <v>107</v>
      </c>
      <c r="F1040" s="14">
        <v>1095</v>
      </c>
      <c r="G1040" s="14">
        <v>2</v>
      </c>
      <c r="H1040" s="14" t="s">
        <v>1702</v>
      </c>
    </row>
    <row r="1041" spans="1:8" x14ac:dyDescent="0.25">
      <c r="A1041" s="14" t="s">
        <v>38</v>
      </c>
      <c r="B1041" s="14" t="s">
        <v>14</v>
      </c>
      <c r="C1041" s="14" t="s">
        <v>67</v>
      </c>
      <c r="D1041" s="14" t="s">
        <v>1703</v>
      </c>
      <c r="E1041" s="14" t="s">
        <v>100</v>
      </c>
      <c r="F1041" s="14">
        <v>1460</v>
      </c>
      <c r="G1041" s="14">
        <v>5</v>
      </c>
      <c r="H1041" s="14" t="s">
        <v>1704</v>
      </c>
    </row>
    <row r="1042" spans="1:8" x14ac:dyDescent="0.25">
      <c r="A1042" s="14" t="s">
        <v>38</v>
      </c>
      <c r="B1042" s="14" t="s">
        <v>14</v>
      </c>
      <c r="C1042" s="14" t="s">
        <v>67</v>
      </c>
      <c r="D1042" s="14" t="s">
        <v>1705</v>
      </c>
      <c r="E1042" s="14" t="s">
        <v>93</v>
      </c>
      <c r="F1042" s="14">
        <v>730</v>
      </c>
      <c r="G1042" s="14">
        <v>5</v>
      </c>
      <c r="H1042" s="14" t="s">
        <v>1706</v>
      </c>
    </row>
    <row r="1043" spans="1:8" x14ac:dyDescent="0.25">
      <c r="A1043" s="14" t="s">
        <v>38</v>
      </c>
      <c r="B1043" s="14" t="s">
        <v>14</v>
      </c>
      <c r="C1043" s="14" t="s">
        <v>67</v>
      </c>
      <c r="D1043" s="14" t="s">
        <v>1707</v>
      </c>
      <c r="E1043" s="14" t="s">
        <v>93</v>
      </c>
      <c r="F1043" s="14">
        <v>730</v>
      </c>
      <c r="G1043" s="14">
        <v>1</v>
      </c>
      <c r="H1043" s="14" t="s">
        <v>1708</v>
      </c>
    </row>
    <row r="1044" spans="1:8" x14ac:dyDescent="0.25">
      <c r="A1044" s="14" t="s">
        <v>38</v>
      </c>
      <c r="B1044" s="14" t="s">
        <v>14</v>
      </c>
      <c r="C1044" s="14" t="s">
        <v>67</v>
      </c>
      <c r="D1044" s="14" t="s">
        <v>1709</v>
      </c>
      <c r="E1044" s="14" t="s">
        <v>93</v>
      </c>
      <c r="F1044" s="14">
        <v>730</v>
      </c>
      <c r="G1044" s="14">
        <v>4</v>
      </c>
      <c r="H1044" s="14" t="s">
        <v>1710</v>
      </c>
    </row>
    <row r="1045" spans="1:8" x14ac:dyDescent="0.25">
      <c r="A1045" s="14" t="s">
        <v>38</v>
      </c>
      <c r="B1045" s="14" t="s">
        <v>14</v>
      </c>
      <c r="C1045" s="14" t="s">
        <v>67</v>
      </c>
      <c r="D1045" s="14" t="s">
        <v>1711</v>
      </c>
      <c r="E1045" s="14" t="s">
        <v>100</v>
      </c>
      <c r="F1045" s="14">
        <v>1460</v>
      </c>
      <c r="G1045" s="14">
        <v>3</v>
      </c>
      <c r="H1045" s="14" t="s">
        <v>1712</v>
      </c>
    </row>
    <row r="1046" spans="1:8" x14ac:dyDescent="0.25">
      <c r="A1046" s="14" t="s">
        <v>38</v>
      </c>
      <c r="B1046" s="14" t="s">
        <v>14</v>
      </c>
      <c r="C1046" s="14" t="s">
        <v>67</v>
      </c>
      <c r="D1046" s="14" t="s">
        <v>1713</v>
      </c>
      <c r="E1046" s="14" t="s">
        <v>100</v>
      </c>
      <c r="F1046" s="14">
        <v>1460</v>
      </c>
      <c r="G1046" s="14">
        <v>5</v>
      </c>
      <c r="H1046" s="14" t="s">
        <v>1714</v>
      </c>
    </row>
    <row r="1047" spans="1:8" x14ac:dyDescent="0.25">
      <c r="A1047" s="14" t="s">
        <v>38</v>
      </c>
      <c r="B1047" s="14" t="s">
        <v>14</v>
      </c>
      <c r="C1047" s="14" t="s">
        <v>67</v>
      </c>
      <c r="D1047" s="14" t="s">
        <v>1715</v>
      </c>
      <c r="E1047" s="14" t="s">
        <v>93</v>
      </c>
      <c r="F1047" s="14">
        <v>730</v>
      </c>
      <c r="G1047" s="14">
        <v>5</v>
      </c>
      <c r="H1047" s="14" t="s">
        <v>1716</v>
      </c>
    </row>
    <row r="1048" spans="1:8" x14ac:dyDescent="0.25">
      <c r="A1048" s="14" t="s">
        <v>38</v>
      </c>
      <c r="B1048" s="14" t="s">
        <v>14</v>
      </c>
      <c r="C1048" s="14" t="s">
        <v>67</v>
      </c>
      <c r="D1048" s="14" t="s">
        <v>1717</v>
      </c>
      <c r="E1048" s="14" t="s">
        <v>90</v>
      </c>
      <c r="F1048" s="14">
        <v>365</v>
      </c>
      <c r="G1048" s="14">
        <v>5</v>
      </c>
      <c r="H1048" s="14" t="s">
        <v>1718</v>
      </c>
    </row>
    <row r="1049" spans="1:8" x14ac:dyDescent="0.25">
      <c r="A1049" s="14" t="s">
        <v>38</v>
      </c>
      <c r="B1049" s="14" t="s">
        <v>14</v>
      </c>
      <c r="C1049" s="14" t="s">
        <v>67</v>
      </c>
      <c r="D1049" s="14" t="s">
        <v>1719</v>
      </c>
      <c r="E1049" s="14" t="s">
        <v>93</v>
      </c>
      <c r="F1049" s="14">
        <v>730</v>
      </c>
      <c r="G1049" s="14">
        <v>5</v>
      </c>
      <c r="H1049" s="14" t="s">
        <v>1720</v>
      </c>
    </row>
    <row r="1050" spans="1:8" x14ac:dyDescent="0.25">
      <c r="A1050" s="14" t="s">
        <v>38</v>
      </c>
      <c r="B1050" s="14" t="s">
        <v>14</v>
      </c>
      <c r="C1050" s="14" t="s">
        <v>67</v>
      </c>
      <c r="D1050" s="14" t="s">
        <v>1721</v>
      </c>
      <c r="E1050" s="14" t="s">
        <v>87</v>
      </c>
      <c r="F1050" s="14">
        <v>240</v>
      </c>
      <c r="G1050" s="14">
        <v>4</v>
      </c>
      <c r="H1050" s="14" t="s">
        <v>47</v>
      </c>
    </row>
    <row r="1051" spans="1:8" x14ac:dyDescent="0.25">
      <c r="A1051" s="14" t="s">
        <v>38</v>
      </c>
      <c r="B1051" s="14" t="s">
        <v>14</v>
      </c>
      <c r="C1051" s="14" t="s">
        <v>67</v>
      </c>
      <c r="D1051" s="14" t="s">
        <v>868</v>
      </c>
      <c r="E1051" s="14" t="s">
        <v>107</v>
      </c>
      <c r="F1051" s="14">
        <v>1095</v>
      </c>
      <c r="G1051" s="14">
        <v>5</v>
      </c>
      <c r="H1051" s="14" t="s">
        <v>1722</v>
      </c>
    </row>
    <row r="1052" spans="1:8" x14ac:dyDescent="0.25">
      <c r="A1052" s="14" t="s">
        <v>38</v>
      </c>
      <c r="B1052" s="14" t="s">
        <v>14</v>
      </c>
      <c r="C1052" s="14" t="s">
        <v>67</v>
      </c>
      <c r="D1052" s="14" t="s">
        <v>1723</v>
      </c>
      <c r="E1052" s="14" t="s">
        <v>107</v>
      </c>
      <c r="F1052" s="14">
        <v>1095</v>
      </c>
      <c r="G1052" s="14">
        <v>5</v>
      </c>
      <c r="H1052" s="14" t="s">
        <v>1724</v>
      </c>
    </row>
    <row r="1053" spans="1:8" ht="30" x14ac:dyDescent="0.25">
      <c r="A1053" s="14" t="s">
        <v>38</v>
      </c>
      <c r="B1053" s="14" t="s">
        <v>14</v>
      </c>
      <c r="C1053" s="14" t="s">
        <v>67</v>
      </c>
      <c r="D1053" s="14" t="s">
        <v>1725</v>
      </c>
      <c r="E1053" s="14" t="s">
        <v>100</v>
      </c>
      <c r="F1053" s="14">
        <v>1460</v>
      </c>
      <c r="G1053" s="14">
        <v>4</v>
      </c>
      <c r="H1053" s="14" t="s">
        <v>1726</v>
      </c>
    </row>
    <row r="1054" spans="1:8" x14ac:dyDescent="0.25">
      <c r="A1054" s="14" t="s">
        <v>38</v>
      </c>
      <c r="B1054" s="14" t="s">
        <v>14</v>
      </c>
      <c r="C1054" s="14" t="s">
        <v>67</v>
      </c>
      <c r="D1054" s="14" t="s">
        <v>1727</v>
      </c>
      <c r="E1054" s="14" t="s">
        <v>107</v>
      </c>
      <c r="F1054" s="14">
        <v>1095</v>
      </c>
      <c r="G1054" s="14">
        <v>5</v>
      </c>
      <c r="H1054" s="14" t="s">
        <v>1728</v>
      </c>
    </row>
    <row r="1055" spans="1:8" x14ac:dyDescent="0.25">
      <c r="A1055" s="14" t="s">
        <v>38</v>
      </c>
      <c r="B1055" s="14" t="s">
        <v>14</v>
      </c>
      <c r="C1055" s="14" t="s">
        <v>67</v>
      </c>
      <c r="D1055" s="14" t="s">
        <v>1729</v>
      </c>
      <c r="E1055" s="14" t="s">
        <v>90</v>
      </c>
      <c r="F1055" s="14">
        <v>365</v>
      </c>
      <c r="G1055" s="14">
        <v>5</v>
      </c>
      <c r="H1055" s="14" t="s">
        <v>1730</v>
      </c>
    </row>
    <row r="1056" spans="1:8" x14ac:dyDescent="0.25">
      <c r="A1056" s="14" t="s">
        <v>38</v>
      </c>
      <c r="B1056" s="14" t="s">
        <v>14</v>
      </c>
      <c r="C1056" s="14" t="s">
        <v>67</v>
      </c>
      <c r="D1056" s="14" t="s">
        <v>821</v>
      </c>
      <c r="E1056" s="14" t="s">
        <v>93</v>
      </c>
      <c r="F1056" s="14">
        <v>730</v>
      </c>
      <c r="G1056" s="14">
        <v>5</v>
      </c>
      <c r="H1056" s="14" t="s">
        <v>1731</v>
      </c>
    </row>
    <row r="1057" spans="1:8" x14ac:dyDescent="0.25">
      <c r="A1057" s="14" t="s">
        <v>38</v>
      </c>
      <c r="B1057" s="14" t="s">
        <v>14</v>
      </c>
      <c r="C1057" s="14" t="s">
        <v>67</v>
      </c>
      <c r="D1057" s="14" t="s">
        <v>834</v>
      </c>
      <c r="E1057" s="14" t="s">
        <v>93</v>
      </c>
      <c r="F1057" s="14">
        <v>730</v>
      </c>
      <c r="G1057" s="14">
        <v>2</v>
      </c>
      <c r="H1057" s="14" t="s">
        <v>1732</v>
      </c>
    </row>
    <row r="1058" spans="1:8" x14ac:dyDescent="0.25">
      <c r="A1058" s="14" t="s">
        <v>38</v>
      </c>
      <c r="B1058" s="14" t="s">
        <v>14</v>
      </c>
      <c r="C1058" s="14" t="s">
        <v>67</v>
      </c>
      <c r="D1058" s="14" t="s">
        <v>1733</v>
      </c>
      <c r="E1058" s="14" t="s">
        <v>93</v>
      </c>
      <c r="F1058" s="14">
        <v>730</v>
      </c>
      <c r="G1058" s="14">
        <v>3</v>
      </c>
      <c r="H1058" s="14" t="s">
        <v>1734</v>
      </c>
    </row>
    <row r="1059" spans="1:8" x14ac:dyDescent="0.25">
      <c r="A1059" s="14" t="s">
        <v>38</v>
      </c>
      <c r="B1059" s="14" t="s">
        <v>14</v>
      </c>
      <c r="C1059" s="14" t="s">
        <v>67</v>
      </c>
      <c r="D1059" s="14" t="s">
        <v>1735</v>
      </c>
      <c r="E1059" s="14" t="s">
        <v>107</v>
      </c>
      <c r="F1059" s="14">
        <v>1095</v>
      </c>
      <c r="G1059" s="14">
        <v>5</v>
      </c>
      <c r="H1059" s="14" t="s">
        <v>1736</v>
      </c>
    </row>
    <row r="1060" spans="1:8" ht="30" x14ac:dyDescent="0.25">
      <c r="A1060" s="14" t="s">
        <v>38</v>
      </c>
      <c r="B1060" s="14" t="s">
        <v>14</v>
      </c>
      <c r="C1060" s="14" t="s">
        <v>67</v>
      </c>
      <c r="D1060" s="14" t="s">
        <v>1737</v>
      </c>
      <c r="E1060" s="14" t="s">
        <v>189</v>
      </c>
      <c r="F1060" s="14">
        <v>300</v>
      </c>
      <c r="G1060" s="14">
        <v>5</v>
      </c>
      <c r="H1060" s="14" t="s">
        <v>47</v>
      </c>
    </row>
    <row r="1061" spans="1:8" x14ac:dyDescent="0.25">
      <c r="A1061" s="14" t="s">
        <v>38</v>
      </c>
      <c r="B1061" s="14" t="s">
        <v>14</v>
      </c>
      <c r="C1061" s="14" t="s">
        <v>67</v>
      </c>
      <c r="D1061" s="14" t="s">
        <v>1738</v>
      </c>
      <c r="E1061" s="14" t="s">
        <v>90</v>
      </c>
      <c r="F1061" s="14">
        <v>365</v>
      </c>
      <c r="G1061" s="14">
        <v>5</v>
      </c>
      <c r="H1061" s="14" t="s">
        <v>1739</v>
      </c>
    </row>
    <row r="1062" spans="1:8" x14ac:dyDescent="0.25">
      <c r="A1062" s="14" t="s">
        <v>38</v>
      </c>
      <c r="B1062" s="14" t="s">
        <v>14</v>
      </c>
      <c r="C1062" s="14" t="s">
        <v>67</v>
      </c>
      <c r="D1062" s="14" t="s">
        <v>1740</v>
      </c>
      <c r="E1062" s="14" t="s">
        <v>90</v>
      </c>
      <c r="F1062" s="14">
        <v>365</v>
      </c>
      <c r="G1062" s="14">
        <v>3</v>
      </c>
      <c r="H1062" s="14" t="s">
        <v>1741</v>
      </c>
    </row>
    <row r="1063" spans="1:8" x14ac:dyDescent="0.25">
      <c r="A1063" s="14" t="s">
        <v>38</v>
      </c>
      <c r="B1063" s="14" t="s">
        <v>14</v>
      </c>
      <c r="C1063" s="14" t="s">
        <v>67</v>
      </c>
      <c r="D1063" s="14" t="s">
        <v>1742</v>
      </c>
      <c r="E1063" s="14" t="s">
        <v>107</v>
      </c>
      <c r="F1063" s="14">
        <v>1095</v>
      </c>
      <c r="G1063" s="14">
        <v>5</v>
      </c>
      <c r="H1063" s="14" t="s">
        <v>1743</v>
      </c>
    </row>
    <row r="1064" spans="1:8" x14ac:dyDescent="0.25">
      <c r="A1064" s="14" t="s">
        <v>38</v>
      </c>
      <c r="B1064" s="14" t="s">
        <v>14</v>
      </c>
      <c r="C1064" s="14" t="s">
        <v>67</v>
      </c>
      <c r="D1064" s="14" t="s">
        <v>1744</v>
      </c>
      <c r="E1064" s="14" t="s">
        <v>107</v>
      </c>
      <c r="F1064" s="14">
        <v>1095</v>
      </c>
      <c r="G1064" s="14">
        <v>5</v>
      </c>
      <c r="H1064" s="14" t="s">
        <v>1745</v>
      </c>
    </row>
    <row r="1065" spans="1:8" x14ac:dyDescent="0.25">
      <c r="A1065" s="14" t="s">
        <v>38</v>
      </c>
      <c r="B1065" s="14" t="s">
        <v>14</v>
      </c>
      <c r="C1065" s="14" t="s">
        <v>67</v>
      </c>
      <c r="D1065" s="14" t="s">
        <v>1746</v>
      </c>
      <c r="E1065" s="14" t="s">
        <v>87</v>
      </c>
      <c r="F1065" s="14">
        <v>240</v>
      </c>
      <c r="G1065" s="14">
        <v>3</v>
      </c>
      <c r="H1065" s="14" t="s">
        <v>1747</v>
      </c>
    </row>
    <row r="1066" spans="1:8" x14ac:dyDescent="0.25">
      <c r="A1066" s="14" t="s">
        <v>38</v>
      </c>
      <c r="B1066" s="14" t="s">
        <v>14</v>
      </c>
      <c r="C1066" s="14" t="s">
        <v>67</v>
      </c>
      <c r="D1066" s="14" t="s">
        <v>1748</v>
      </c>
      <c r="E1066" s="14" t="s">
        <v>100</v>
      </c>
      <c r="F1066" s="14">
        <v>1460</v>
      </c>
      <c r="G1066" s="14">
        <v>3</v>
      </c>
      <c r="H1066" s="14" t="s">
        <v>1749</v>
      </c>
    </row>
    <row r="1067" spans="1:8" x14ac:dyDescent="0.25">
      <c r="A1067" s="14" t="s">
        <v>38</v>
      </c>
      <c r="B1067" s="14" t="s">
        <v>14</v>
      </c>
      <c r="C1067" s="14" t="s">
        <v>67</v>
      </c>
      <c r="D1067" s="14" t="s">
        <v>1750</v>
      </c>
      <c r="E1067" s="14" t="s">
        <v>87</v>
      </c>
      <c r="F1067" s="14">
        <v>240</v>
      </c>
      <c r="G1067" s="14">
        <v>5</v>
      </c>
      <c r="H1067" s="14" t="s">
        <v>43</v>
      </c>
    </row>
    <row r="1068" spans="1:8" x14ac:dyDescent="0.25">
      <c r="A1068" s="14" t="s">
        <v>38</v>
      </c>
      <c r="B1068" s="14" t="s">
        <v>14</v>
      </c>
      <c r="C1068" s="14" t="s">
        <v>67</v>
      </c>
      <c r="D1068" s="14" t="s">
        <v>1751</v>
      </c>
      <c r="E1068" s="14" t="s">
        <v>90</v>
      </c>
      <c r="F1068" s="14">
        <v>365</v>
      </c>
      <c r="G1068" s="14">
        <v>5</v>
      </c>
      <c r="H1068" s="14" t="s">
        <v>47</v>
      </c>
    </row>
    <row r="1069" spans="1:8" x14ac:dyDescent="0.25">
      <c r="A1069" s="14" t="s">
        <v>38</v>
      </c>
      <c r="B1069" s="14" t="s">
        <v>14</v>
      </c>
      <c r="C1069" s="14" t="s">
        <v>67</v>
      </c>
      <c r="D1069" s="14" t="s">
        <v>1752</v>
      </c>
      <c r="E1069" s="14" t="s">
        <v>93</v>
      </c>
      <c r="F1069" s="14">
        <v>730</v>
      </c>
      <c r="G1069" s="14">
        <v>3</v>
      </c>
      <c r="H1069" s="14" t="s">
        <v>1753</v>
      </c>
    </row>
    <row r="1070" spans="1:8" x14ac:dyDescent="0.25">
      <c r="A1070" s="14" t="s">
        <v>38</v>
      </c>
      <c r="B1070" s="14" t="s">
        <v>14</v>
      </c>
      <c r="C1070" s="14" t="s">
        <v>67</v>
      </c>
      <c r="D1070" s="14" t="s">
        <v>1754</v>
      </c>
      <c r="E1070" s="14" t="s">
        <v>107</v>
      </c>
      <c r="F1070" s="14">
        <v>1095</v>
      </c>
      <c r="G1070" s="14">
        <v>4</v>
      </c>
      <c r="H1070" s="14" t="s">
        <v>1755</v>
      </c>
    </row>
    <row r="1071" spans="1:8" x14ac:dyDescent="0.25">
      <c r="A1071" s="14" t="s">
        <v>38</v>
      </c>
      <c r="B1071" s="14" t="s">
        <v>14</v>
      </c>
      <c r="C1071" s="14" t="s">
        <v>67</v>
      </c>
      <c r="D1071" s="14" t="s">
        <v>1756</v>
      </c>
      <c r="E1071" s="14" t="s">
        <v>93</v>
      </c>
      <c r="F1071" s="14">
        <v>730</v>
      </c>
      <c r="G1071" s="14">
        <v>5</v>
      </c>
      <c r="H1071" s="14" t="s">
        <v>1757</v>
      </c>
    </row>
    <row r="1072" spans="1:8" x14ac:dyDescent="0.25">
      <c r="A1072" s="14" t="s">
        <v>38</v>
      </c>
      <c r="B1072" s="14" t="s">
        <v>14</v>
      </c>
      <c r="C1072" s="14" t="s">
        <v>67</v>
      </c>
      <c r="D1072" s="14" t="s">
        <v>864</v>
      </c>
      <c r="E1072" s="14" t="s">
        <v>90</v>
      </c>
      <c r="F1072" s="14">
        <v>365</v>
      </c>
      <c r="G1072" s="14">
        <v>5</v>
      </c>
      <c r="H1072" s="14" t="s">
        <v>47</v>
      </c>
    </row>
    <row r="1073" spans="1:8" x14ac:dyDescent="0.25">
      <c r="A1073" s="14" t="s">
        <v>38</v>
      </c>
      <c r="B1073" s="14" t="s">
        <v>14</v>
      </c>
      <c r="C1073" s="14" t="s">
        <v>67</v>
      </c>
      <c r="D1073" s="14" t="s">
        <v>1758</v>
      </c>
      <c r="E1073" s="14" t="s">
        <v>93</v>
      </c>
      <c r="F1073" s="14">
        <v>730</v>
      </c>
      <c r="G1073" s="14">
        <v>5</v>
      </c>
      <c r="H1073" s="14" t="s">
        <v>1759</v>
      </c>
    </row>
    <row r="1074" spans="1:8" x14ac:dyDescent="0.25">
      <c r="A1074" s="14" t="s">
        <v>38</v>
      </c>
      <c r="B1074" s="14" t="s">
        <v>14</v>
      </c>
      <c r="C1074" s="14" t="s">
        <v>67</v>
      </c>
      <c r="D1074" s="14" t="s">
        <v>1760</v>
      </c>
      <c r="E1074" s="14" t="s">
        <v>93</v>
      </c>
      <c r="F1074" s="14">
        <v>730</v>
      </c>
      <c r="G1074" s="14">
        <v>4</v>
      </c>
      <c r="H1074" s="14" t="s">
        <v>1761</v>
      </c>
    </row>
    <row r="1075" spans="1:8" x14ac:dyDescent="0.25">
      <c r="A1075" s="14" t="s">
        <v>38</v>
      </c>
      <c r="B1075" s="14" t="s">
        <v>14</v>
      </c>
      <c r="C1075" s="14" t="s">
        <v>67</v>
      </c>
      <c r="D1075" s="14" t="s">
        <v>1762</v>
      </c>
      <c r="E1075" s="14" t="s">
        <v>107</v>
      </c>
      <c r="F1075" s="14">
        <v>1095</v>
      </c>
      <c r="G1075" s="14">
        <v>5</v>
      </c>
      <c r="H1075" s="14" t="s">
        <v>1763</v>
      </c>
    </row>
    <row r="1076" spans="1:8" x14ac:dyDescent="0.25">
      <c r="A1076" s="14" t="s">
        <v>38</v>
      </c>
      <c r="B1076" s="14" t="s">
        <v>14</v>
      </c>
      <c r="C1076" s="14" t="s">
        <v>67</v>
      </c>
      <c r="D1076" s="14" t="s">
        <v>1764</v>
      </c>
      <c r="E1076" s="14" t="s">
        <v>93</v>
      </c>
      <c r="F1076" s="14">
        <v>730</v>
      </c>
      <c r="G1076" s="14">
        <v>4</v>
      </c>
      <c r="H1076" s="14" t="s">
        <v>1765</v>
      </c>
    </row>
    <row r="1077" spans="1:8" ht="30" x14ac:dyDescent="0.25">
      <c r="A1077" s="14" t="s">
        <v>38</v>
      </c>
      <c r="B1077" s="14" t="s">
        <v>14</v>
      </c>
      <c r="C1077" s="14" t="s">
        <v>67</v>
      </c>
      <c r="D1077" s="14" t="s">
        <v>1766</v>
      </c>
      <c r="E1077" s="14" t="s">
        <v>100</v>
      </c>
      <c r="F1077" s="14">
        <v>1460</v>
      </c>
      <c r="G1077" s="14">
        <v>5</v>
      </c>
      <c r="H1077" s="14" t="s">
        <v>1767</v>
      </c>
    </row>
    <row r="1078" spans="1:8" x14ac:dyDescent="0.25">
      <c r="A1078" s="14" t="s">
        <v>38</v>
      </c>
      <c r="B1078" s="14" t="s">
        <v>14</v>
      </c>
      <c r="C1078" s="14" t="s">
        <v>67</v>
      </c>
      <c r="D1078" s="14" t="s">
        <v>1768</v>
      </c>
      <c r="E1078" s="14" t="s">
        <v>93</v>
      </c>
      <c r="F1078" s="14">
        <v>730</v>
      </c>
      <c r="G1078" s="14">
        <v>4</v>
      </c>
      <c r="H1078" s="14" t="s">
        <v>47</v>
      </c>
    </row>
    <row r="1079" spans="1:8" x14ac:dyDescent="0.25">
      <c r="A1079" s="14" t="s">
        <v>38</v>
      </c>
      <c r="B1079" s="14" t="s">
        <v>14</v>
      </c>
      <c r="C1079" s="14" t="s">
        <v>67</v>
      </c>
      <c r="D1079" s="14" t="s">
        <v>1769</v>
      </c>
      <c r="E1079" s="14" t="s">
        <v>107</v>
      </c>
      <c r="F1079" s="14">
        <v>1095</v>
      </c>
      <c r="G1079" s="14">
        <v>5</v>
      </c>
      <c r="H1079" s="14" t="s">
        <v>47</v>
      </c>
    </row>
    <row r="1080" spans="1:8" x14ac:dyDescent="0.25">
      <c r="A1080" s="14" t="s">
        <v>38</v>
      </c>
      <c r="B1080" s="14" t="s">
        <v>14</v>
      </c>
      <c r="C1080" s="14" t="s">
        <v>67</v>
      </c>
      <c r="D1080" s="14" t="s">
        <v>1770</v>
      </c>
      <c r="E1080" s="14" t="s">
        <v>107</v>
      </c>
      <c r="F1080" s="14">
        <v>1095</v>
      </c>
      <c r="G1080" s="14">
        <v>5</v>
      </c>
      <c r="H1080" s="14" t="s">
        <v>47</v>
      </c>
    </row>
    <row r="1081" spans="1:8" x14ac:dyDescent="0.25">
      <c r="A1081" s="14" t="s">
        <v>38</v>
      </c>
      <c r="B1081" s="14" t="s">
        <v>14</v>
      </c>
      <c r="C1081" s="14" t="s">
        <v>67</v>
      </c>
      <c r="D1081" s="14" t="s">
        <v>1771</v>
      </c>
      <c r="E1081" s="14" t="s">
        <v>107</v>
      </c>
      <c r="F1081" s="14">
        <v>1095</v>
      </c>
      <c r="G1081" s="14">
        <v>5</v>
      </c>
      <c r="H1081" s="14" t="s">
        <v>47</v>
      </c>
    </row>
    <row r="1082" spans="1:8" x14ac:dyDescent="0.25">
      <c r="A1082" s="14" t="s">
        <v>38</v>
      </c>
      <c r="B1082" s="14" t="s">
        <v>14</v>
      </c>
      <c r="C1082" s="14" t="s">
        <v>67</v>
      </c>
      <c r="D1082" s="14" t="s">
        <v>1772</v>
      </c>
      <c r="E1082" s="14" t="s">
        <v>107</v>
      </c>
      <c r="F1082" s="14">
        <v>1095</v>
      </c>
      <c r="G1082" s="14">
        <v>1</v>
      </c>
      <c r="H1082" s="14" t="s">
        <v>47</v>
      </c>
    </row>
    <row r="1083" spans="1:8" x14ac:dyDescent="0.25">
      <c r="A1083" s="14" t="s">
        <v>38</v>
      </c>
      <c r="B1083" s="14" t="s">
        <v>14</v>
      </c>
      <c r="C1083" s="14" t="s">
        <v>67</v>
      </c>
      <c r="D1083" s="14" t="s">
        <v>1773</v>
      </c>
      <c r="E1083" s="14" t="s">
        <v>93</v>
      </c>
      <c r="F1083" s="14">
        <v>730</v>
      </c>
      <c r="G1083" s="14">
        <v>5</v>
      </c>
      <c r="H1083" s="14"/>
    </row>
    <row r="1084" spans="1:8" x14ac:dyDescent="0.25">
      <c r="A1084" s="14" t="s">
        <v>38</v>
      </c>
      <c r="B1084" s="14" t="s">
        <v>14</v>
      </c>
      <c r="C1084" s="14" t="s">
        <v>67</v>
      </c>
      <c r="D1084" s="14" t="s">
        <v>1774</v>
      </c>
      <c r="E1084" s="14" t="s">
        <v>93</v>
      </c>
      <c r="F1084" s="14">
        <v>730</v>
      </c>
      <c r="G1084" s="14">
        <v>5</v>
      </c>
      <c r="H1084" s="14" t="s">
        <v>1775</v>
      </c>
    </row>
    <row r="1085" spans="1:8" x14ac:dyDescent="0.25">
      <c r="A1085" s="14" t="s">
        <v>38</v>
      </c>
      <c r="B1085" s="14" t="s">
        <v>14</v>
      </c>
      <c r="C1085" s="14" t="s">
        <v>67</v>
      </c>
      <c r="D1085" s="14" t="s">
        <v>1776</v>
      </c>
      <c r="E1085" s="14" t="s">
        <v>100</v>
      </c>
      <c r="F1085" s="14">
        <v>1460</v>
      </c>
      <c r="G1085" s="14">
        <v>5</v>
      </c>
      <c r="H1085" s="14" t="s">
        <v>47</v>
      </c>
    </row>
    <row r="1086" spans="1:8" x14ac:dyDescent="0.25">
      <c r="A1086" s="14" t="s">
        <v>38</v>
      </c>
      <c r="B1086" s="14" t="s">
        <v>14</v>
      </c>
      <c r="C1086" s="14" t="s">
        <v>67</v>
      </c>
      <c r="D1086" s="14" t="s">
        <v>1777</v>
      </c>
      <c r="E1086" s="14" t="s">
        <v>93</v>
      </c>
      <c r="F1086" s="14">
        <v>730</v>
      </c>
      <c r="G1086" s="14">
        <v>4</v>
      </c>
      <c r="H1086" s="14" t="s">
        <v>1778</v>
      </c>
    </row>
    <row r="1087" spans="1:8" x14ac:dyDescent="0.25">
      <c r="A1087" s="14" t="s">
        <v>38</v>
      </c>
      <c r="B1087" s="14" t="s">
        <v>14</v>
      </c>
      <c r="C1087" s="14" t="s">
        <v>67</v>
      </c>
      <c r="D1087" s="14" t="s">
        <v>1779</v>
      </c>
      <c r="E1087" s="14" t="s">
        <v>107</v>
      </c>
      <c r="F1087" s="14">
        <v>1095</v>
      </c>
      <c r="G1087" s="14">
        <v>4</v>
      </c>
      <c r="H1087" s="14" t="s">
        <v>1780</v>
      </c>
    </row>
    <row r="1088" spans="1:8" x14ac:dyDescent="0.25">
      <c r="A1088" s="14" t="s">
        <v>38</v>
      </c>
      <c r="B1088" s="14" t="s">
        <v>14</v>
      </c>
      <c r="C1088" s="14" t="s">
        <v>67</v>
      </c>
      <c r="D1088" s="14" t="s">
        <v>1781</v>
      </c>
      <c r="E1088" s="14" t="s">
        <v>107</v>
      </c>
      <c r="F1088" s="14">
        <v>1095</v>
      </c>
      <c r="G1088" s="14">
        <v>5</v>
      </c>
      <c r="H1088" s="14" t="s">
        <v>43</v>
      </c>
    </row>
    <row r="1089" spans="1:8" x14ac:dyDescent="0.25">
      <c r="A1089" s="14" t="s">
        <v>38</v>
      </c>
      <c r="B1089" s="14" t="s">
        <v>14</v>
      </c>
      <c r="C1089" s="14" t="s">
        <v>67</v>
      </c>
      <c r="D1089" s="14" t="s">
        <v>1782</v>
      </c>
      <c r="E1089" s="14" t="s">
        <v>107</v>
      </c>
      <c r="F1089" s="14">
        <v>1095</v>
      </c>
      <c r="G1089" s="14">
        <v>5</v>
      </c>
      <c r="H1089" s="14" t="s">
        <v>43</v>
      </c>
    </row>
    <row r="1090" spans="1:8" x14ac:dyDescent="0.25">
      <c r="A1090" s="14" t="s">
        <v>38</v>
      </c>
      <c r="B1090" s="14" t="s">
        <v>14</v>
      </c>
      <c r="C1090" s="14" t="s">
        <v>67</v>
      </c>
      <c r="D1090" s="14" t="s">
        <v>1783</v>
      </c>
      <c r="E1090" s="14" t="s">
        <v>107</v>
      </c>
      <c r="F1090" s="14">
        <v>1095</v>
      </c>
      <c r="G1090" s="14">
        <v>5</v>
      </c>
      <c r="H1090" s="14" t="s">
        <v>43</v>
      </c>
    </row>
    <row r="1091" spans="1:8" x14ac:dyDescent="0.25">
      <c r="A1091" s="14" t="s">
        <v>38</v>
      </c>
      <c r="B1091" s="14" t="s">
        <v>14</v>
      </c>
      <c r="C1091" s="14" t="s">
        <v>67</v>
      </c>
      <c r="D1091" s="14" t="s">
        <v>1784</v>
      </c>
      <c r="E1091" s="14" t="s">
        <v>107</v>
      </c>
      <c r="F1091" s="14">
        <v>1095</v>
      </c>
      <c r="G1091" s="14">
        <v>5</v>
      </c>
      <c r="H1091" s="14" t="s">
        <v>1785</v>
      </c>
    </row>
    <row r="1092" spans="1:8" x14ac:dyDescent="0.25">
      <c r="A1092" s="14" t="s">
        <v>38</v>
      </c>
      <c r="B1092" s="14" t="s">
        <v>14</v>
      </c>
      <c r="C1092" s="14" t="s">
        <v>67</v>
      </c>
      <c r="D1092" s="14" t="s">
        <v>1786</v>
      </c>
      <c r="E1092" s="14" t="s">
        <v>100</v>
      </c>
      <c r="F1092" s="14">
        <v>1460</v>
      </c>
      <c r="G1092" s="14">
        <v>5</v>
      </c>
      <c r="H1092" s="14" t="s">
        <v>649</v>
      </c>
    </row>
    <row r="1093" spans="1:8" x14ac:dyDescent="0.25">
      <c r="A1093" s="14" t="s">
        <v>38</v>
      </c>
      <c r="B1093" s="14" t="s">
        <v>14</v>
      </c>
      <c r="C1093" s="14" t="s">
        <v>67</v>
      </c>
      <c r="D1093" s="14" t="s">
        <v>1787</v>
      </c>
      <c r="E1093" s="14" t="s">
        <v>90</v>
      </c>
      <c r="F1093" s="14">
        <v>365</v>
      </c>
      <c r="G1093" s="14">
        <v>1</v>
      </c>
      <c r="H1093" s="14" t="s">
        <v>1788</v>
      </c>
    </row>
    <row r="1094" spans="1:8" x14ac:dyDescent="0.25">
      <c r="A1094" s="14" t="s">
        <v>38</v>
      </c>
      <c r="B1094" s="14" t="s">
        <v>14</v>
      </c>
      <c r="C1094" s="14" t="s">
        <v>67</v>
      </c>
      <c r="D1094" s="14" t="s">
        <v>1789</v>
      </c>
      <c r="E1094" s="14" t="s">
        <v>107</v>
      </c>
      <c r="F1094" s="14">
        <v>1095</v>
      </c>
      <c r="G1094" s="14">
        <v>3</v>
      </c>
      <c r="H1094" s="14" t="s">
        <v>1790</v>
      </c>
    </row>
    <row r="1095" spans="1:8" x14ac:dyDescent="0.25">
      <c r="A1095" s="14" t="s">
        <v>38</v>
      </c>
      <c r="B1095" s="14" t="s">
        <v>14</v>
      </c>
      <c r="C1095" s="14" t="s">
        <v>67</v>
      </c>
      <c r="D1095" s="14" t="s">
        <v>1791</v>
      </c>
      <c r="E1095" s="14" t="s">
        <v>107</v>
      </c>
      <c r="F1095" s="14">
        <v>1095</v>
      </c>
      <c r="G1095" s="14">
        <v>3</v>
      </c>
      <c r="H1095" s="14"/>
    </row>
    <row r="1096" spans="1:8" x14ac:dyDescent="0.25">
      <c r="A1096" s="14" t="s">
        <v>38</v>
      </c>
      <c r="B1096" s="14" t="s">
        <v>14</v>
      </c>
      <c r="C1096" s="14" t="s">
        <v>67</v>
      </c>
      <c r="D1096" s="14" t="s">
        <v>1792</v>
      </c>
      <c r="E1096" s="14" t="s">
        <v>93</v>
      </c>
      <c r="F1096" s="14">
        <v>730</v>
      </c>
      <c r="G1096" s="14">
        <v>5</v>
      </c>
      <c r="H1096" s="14"/>
    </row>
    <row r="1097" spans="1:8" x14ac:dyDescent="0.25">
      <c r="A1097" s="14" t="s">
        <v>38</v>
      </c>
      <c r="B1097" s="14" t="s">
        <v>14</v>
      </c>
      <c r="C1097" s="14" t="s">
        <v>67</v>
      </c>
      <c r="D1097" s="14" t="s">
        <v>1793</v>
      </c>
      <c r="E1097" s="14" t="s">
        <v>100</v>
      </c>
      <c r="F1097" s="14">
        <v>1460</v>
      </c>
      <c r="G1097" s="14">
        <v>3</v>
      </c>
      <c r="H1097" s="14"/>
    </row>
    <row r="1098" spans="1:8" x14ac:dyDescent="0.25">
      <c r="A1098" s="14" t="s">
        <v>38</v>
      </c>
      <c r="B1098" s="14" t="s">
        <v>14</v>
      </c>
      <c r="C1098" s="14" t="s">
        <v>67</v>
      </c>
      <c r="D1098" s="14" t="s">
        <v>1794</v>
      </c>
      <c r="E1098" s="14" t="s">
        <v>90</v>
      </c>
      <c r="F1098" s="14">
        <v>365</v>
      </c>
      <c r="G1098" s="14">
        <v>5</v>
      </c>
      <c r="H1098" s="14"/>
    </row>
    <row r="1099" spans="1:8" x14ac:dyDescent="0.25">
      <c r="A1099" s="14" t="s">
        <v>38</v>
      </c>
      <c r="B1099" s="14" t="s">
        <v>14</v>
      </c>
      <c r="C1099" s="14" t="s">
        <v>67</v>
      </c>
      <c r="D1099" s="14" t="s">
        <v>1795</v>
      </c>
      <c r="E1099" s="14" t="s">
        <v>93</v>
      </c>
      <c r="F1099" s="14">
        <v>730</v>
      </c>
      <c r="G1099" s="14">
        <v>3</v>
      </c>
      <c r="H1099" s="14"/>
    </row>
    <row r="1100" spans="1:8" x14ac:dyDescent="0.25">
      <c r="A1100" s="14" t="s">
        <v>38</v>
      </c>
      <c r="B1100" s="14" t="s">
        <v>14</v>
      </c>
      <c r="C1100" s="14" t="s">
        <v>67</v>
      </c>
      <c r="D1100" s="14" t="s">
        <v>1796</v>
      </c>
      <c r="E1100" s="14" t="s">
        <v>90</v>
      </c>
      <c r="F1100" s="14">
        <v>365</v>
      </c>
      <c r="G1100" s="14">
        <v>5</v>
      </c>
      <c r="H1100" s="14"/>
    </row>
    <row r="1101" spans="1:8" x14ac:dyDescent="0.25">
      <c r="A1101" s="14" t="s">
        <v>38</v>
      </c>
      <c r="B1101" s="14" t="s">
        <v>14</v>
      </c>
      <c r="C1101" s="14" t="s">
        <v>67</v>
      </c>
      <c r="D1101" s="14" t="s">
        <v>1797</v>
      </c>
      <c r="E1101" s="14" t="s">
        <v>93</v>
      </c>
      <c r="F1101" s="14">
        <v>730</v>
      </c>
      <c r="G1101" s="14">
        <v>4</v>
      </c>
      <c r="H1101" s="14"/>
    </row>
    <row r="1102" spans="1:8" x14ac:dyDescent="0.25">
      <c r="A1102" s="14" t="s">
        <v>38</v>
      </c>
      <c r="B1102" s="14" t="s">
        <v>14</v>
      </c>
      <c r="C1102" s="14" t="s">
        <v>67</v>
      </c>
      <c r="D1102" s="14" t="s">
        <v>1798</v>
      </c>
      <c r="E1102" s="14" t="s">
        <v>90</v>
      </c>
      <c r="F1102" s="14">
        <v>365</v>
      </c>
      <c r="G1102" s="14">
        <v>5</v>
      </c>
      <c r="H1102" s="14"/>
    </row>
    <row r="1103" spans="1:8" x14ac:dyDescent="0.25">
      <c r="A1103" s="14" t="s">
        <v>38</v>
      </c>
      <c r="B1103" s="14" t="s">
        <v>14</v>
      </c>
      <c r="C1103" s="14" t="s">
        <v>67</v>
      </c>
      <c r="D1103" s="14" t="s">
        <v>1799</v>
      </c>
      <c r="E1103" s="14" t="s">
        <v>90</v>
      </c>
      <c r="F1103" s="14">
        <v>365</v>
      </c>
      <c r="G1103" s="14">
        <v>4</v>
      </c>
      <c r="H1103" s="14"/>
    </row>
    <row r="1104" spans="1:8" x14ac:dyDescent="0.25">
      <c r="A1104" s="14" t="s">
        <v>38</v>
      </c>
      <c r="B1104" s="14" t="s">
        <v>14</v>
      </c>
      <c r="C1104" s="14" t="s">
        <v>67</v>
      </c>
      <c r="D1104" s="14" t="s">
        <v>1800</v>
      </c>
      <c r="E1104" s="14" t="s">
        <v>90</v>
      </c>
      <c r="F1104" s="14">
        <v>365</v>
      </c>
      <c r="G1104" s="14">
        <v>4</v>
      </c>
      <c r="H1104" s="14"/>
    </row>
    <row r="1105" spans="1:8" x14ac:dyDescent="0.25">
      <c r="A1105" s="14" t="s">
        <v>38</v>
      </c>
      <c r="B1105" s="14" t="s">
        <v>14</v>
      </c>
      <c r="C1105" s="14" t="s">
        <v>67</v>
      </c>
      <c r="D1105" s="14" t="s">
        <v>1801</v>
      </c>
      <c r="E1105" s="14" t="s">
        <v>93</v>
      </c>
      <c r="F1105" s="14">
        <v>730</v>
      </c>
      <c r="G1105" s="14">
        <v>5</v>
      </c>
      <c r="H1105" s="14"/>
    </row>
    <row r="1106" spans="1:8" ht="30" x14ac:dyDescent="0.25">
      <c r="A1106" s="14" t="s">
        <v>38</v>
      </c>
      <c r="B1106" s="14" t="s">
        <v>14</v>
      </c>
      <c r="C1106" s="14" t="s">
        <v>67</v>
      </c>
      <c r="D1106" s="14" t="s">
        <v>1802</v>
      </c>
      <c r="E1106" s="14" t="s">
        <v>90</v>
      </c>
      <c r="F1106" s="14">
        <v>365</v>
      </c>
      <c r="G1106" s="14">
        <v>5</v>
      </c>
      <c r="H1106" s="14"/>
    </row>
    <row r="1107" spans="1:8" x14ac:dyDescent="0.25">
      <c r="A1107" s="14" t="s">
        <v>38</v>
      </c>
      <c r="B1107" s="14" t="s">
        <v>14</v>
      </c>
      <c r="C1107" s="14" t="s">
        <v>67</v>
      </c>
      <c r="D1107" s="14" t="s">
        <v>1803</v>
      </c>
      <c r="E1107" s="14" t="s">
        <v>93</v>
      </c>
      <c r="F1107" s="14">
        <v>730</v>
      </c>
      <c r="G1107" s="14">
        <v>1</v>
      </c>
      <c r="H1107" s="14"/>
    </row>
    <row r="1108" spans="1:8" x14ac:dyDescent="0.25">
      <c r="A1108" s="14" t="s">
        <v>38</v>
      </c>
      <c r="B1108" s="14" t="s">
        <v>14</v>
      </c>
      <c r="C1108" s="14" t="s">
        <v>67</v>
      </c>
      <c r="D1108" s="14" t="s">
        <v>1804</v>
      </c>
      <c r="E1108" s="14" t="s">
        <v>107</v>
      </c>
      <c r="F1108" s="14">
        <v>1095</v>
      </c>
      <c r="G1108" s="14">
        <v>2</v>
      </c>
      <c r="H1108" s="14"/>
    </row>
    <row r="1109" spans="1:8" x14ac:dyDescent="0.25">
      <c r="A1109" s="14" t="s">
        <v>38</v>
      </c>
      <c r="B1109" s="14" t="s">
        <v>14</v>
      </c>
      <c r="C1109" s="14" t="s">
        <v>67</v>
      </c>
      <c r="D1109" s="14" t="s">
        <v>1805</v>
      </c>
      <c r="E1109" s="14" t="s">
        <v>90</v>
      </c>
      <c r="F1109" s="14">
        <v>365</v>
      </c>
      <c r="G1109" s="14">
        <v>4</v>
      </c>
      <c r="H1109" s="14"/>
    </row>
    <row r="1110" spans="1:8" x14ac:dyDescent="0.25">
      <c r="A1110" s="14" t="s">
        <v>38</v>
      </c>
      <c r="B1110" s="14" t="s">
        <v>14</v>
      </c>
      <c r="C1110" s="14" t="s">
        <v>67</v>
      </c>
      <c r="D1110" s="14" t="s">
        <v>1806</v>
      </c>
      <c r="E1110" s="14" t="s">
        <v>107</v>
      </c>
      <c r="F1110" s="14">
        <v>1095</v>
      </c>
      <c r="G1110" s="14">
        <v>1</v>
      </c>
      <c r="H1110" s="14"/>
    </row>
    <row r="1111" spans="1:8" x14ac:dyDescent="0.25">
      <c r="A1111" s="14" t="s">
        <v>38</v>
      </c>
      <c r="B1111" s="14" t="s">
        <v>14</v>
      </c>
      <c r="C1111" s="14" t="s">
        <v>67</v>
      </c>
      <c r="D1111" s="14" t="s">
        <v>1807</v>
      </c>
      <c r="E1111" s="14" t="s">
        <v>107</v>
      </c>
      <c r="F1111" s="14">
        <v>1095</v>
      </c>
      <c r="G1111" s="14">
        <v>1</v>
      </c>
      <c r="H1111" s="14"/>
    </row>
    <row r="1112" spans="1:8" x14ac:dyDescent="0.25">
      <c r="A1112" s="14" t="s">
        <v>38</v>
      </c>
      <c r="B1112" s="14" t="s">
        <v>14</v>
      </c>
      <c r="C1112" s="14" t="s">
        <v>67</v>
      </c>
      <c r="D1112" s="14" t="s">
        <v>1808</v>
      </c>
      <c r="E1112" s="14" t="s">
        <v>246</v>
      </c>
      <c r="F1112" s="14">
        <v>60</v>
      </c>
      <c r="G1112" s="14">
        <v>5</v>
      </c>
      <c r="H1112" s="14"/>
    </row>
    <row r="1113" spans="1:8" x14ac:dyDescent="0.25">
      <c r="A1113" s="14" t="s">
        <v>38</v>
      </c>
      <c r="B1113" s="14" t="s">
        <v>14</v>
      </c>
      <c r="C1113" s="14" t="s">
        <v>67</v>
      </c>
      <c r="D1113" s="14" t="s">
        <v>1809</v>
      </c>
      <c r="E1113" s="14" t="s">
        <v>93</v>
      </c>
      <c r="F1113" s="14">
        <v>730</v>
      </c>
      <c r="G1113" s="14">
        <v>2</v>
      </c>
      <c r="H1113" s="14"/>
    </row>
    <row r="1114" spans="1:8" x14ac:dyDescent="0.25">
      <c r="A1114" s="14" t="s">
        <v>38</v>
      </c>
      <c r="B1114" s="14" t="s">
        <v>14</v>
      </c>
      <c r="C1114" s="14" t="s">
        <v>67</v>
      </c>
      <c r="D1114" s="14" t="s">
        <v>1810</v>
      </c>
      <c r="E1114" s="14" t="s">
        <v>107</v>
      </c>
      <c r="F1114" s="14">
        <v>1095</v>
      </c>
      <c r="G1114" s="14">
        <v>5</v>
      </c>
      <c r="H1114" s="14"/>
    </row>
    <row r="1115" spans="1:8" ht="30" x14ac:dyDescent="0.25">
      <c r="A1115" s="14" t="s">
        <v>38</v>
      </c>
      <c r="B1115" s="14" t="s">
        <v>14</v>
      </c>
      <c r="C1115" s="14" t="s">
        <v>67</v>
      </c>
      <c r="D1115" s="14" t="s">
        <v>1811</v>
      </c>
      <c r="E1115" s="14" t="s">
        <v>93</v>
      </c>
      <c r="F1115" s="14">
        <v>730</v>
      </c>
      <c r="G1115" s="14">
        <v>4</v>
      </c>
      <c r="H1115" s="14"/>
    </row>
    <row r="1116" spans="1:8" ht="30" x14ac:dyDescent="0.25">
      <c r="A1116" s="14" t="s">
        <v>38</v>
      </c>
      <c r="B1116" s="14" t="s">
        <v>14</v>
      </c>
      <c r="C1116" s="14" t="s">
        <v>67</v>
      </c>
      <c r="D1116" s="14" t="s">
        <v>1812</v>
      </c>
      <c r="E1116" s="14" t="s">
        <v>246</v>
      </c>
      <c r="F1116" s="14">
        <v>60</v>
      </c>
      <c r="G1116" s="14">
        <v>1</v>
      </c>
      <c r="H1116" s="14"/>
    </row>
    <row r="1117" spans="1:8" x14ac:dyDescent="0.25">
      <c r="A1117" s="14" t="s">
        <v>38</v>
      </c>
      <c r="B1117" s="14" t="s">
        <v>14</v>
      </c>
      <c r="C1117" s="14" t="s">
        <v>67</v>
      </c>
      <c r="D1117" s="14" t="s">
        <v>1813</v>
      </c>
      <c r="E1117" s="14" t="s">
        <v>107</v>
      </c>
      <c r="F1117" s="14">
        <v>1095</v>
      </c>
      <c r="G1117" s="14">
        <v>4</v>
      </c>
      <c r="H1117" s="14"/>
    </row>
    <row r="1118" spans="1:8" x14ac:dyDescent="0.25">
      <c r="A1118" s="14" t="s">
        <v>38</v>
      </c>
      <c r="B1118" s="14" t="s">
        <v>14</v>
      </c>
      <c r="C1118" s="14" t="s">
        <v>67</v>
      </c>
      <c r="D1118" s="14" t="s">
        <v>1814</v>
      </c>
      <c r="E1118" s="14" t="s">
        <v>278</v>
      </c>
      <c r="F1118" s="14">
        <v>180</v>
      </c>
      <c r="G1118" s="14">
        <v>5</v>
      </c>
      <c r="H1118" s="14"/>
    </row>
    <row r="1119" spans="1:8" x14ac:dyDescent="0.25">
      <c r="A1119" s="14" t="s">
        <v>38</v>
      </c>
      <c r="B1119" s="14" t="s">
        <v>14</v>
      </c>
      <c r="C1119" s="14" t="s">
        <v>67</v>
      </c>
      <c r="D1119" s="14" t="s">
        <v>1815</v>
      </c>
      <c r="E1119" s="14" t="s">
        <v>107</v>
      </c>
      <c r="F1119" s="14">
        <v>1095</v>
      </c>
      <c r="G1119" s="14">
        <v>5</v>
      </c>
      <c r="H1119" s="14"/>
    </row>
    <row r="1120" spans="1:8" x14ac:dyDescent="0.25">
      <c r="A1120" s="14" t="s">
        <v>38</v>
      </c>
      <c r="B1120" s="14" t="s">
        <v>14</v>
      </c>
      <c r="C1120" s="14" t="s">
        <v>67</v>
      </c>
      <c r="D1120" s="14" t="s">
        <v>1816</v>
      </c>
      <c r="E1120" s="14" t="s">
        <v>87</v>
      </c>
      <c r="F1120" s="14">
        <v>240</v>
      </c>
      <c r="G1120" s="14">
        <v>3</v>
      </c>
      <c r="H1120" s="14"/>
    </row>
    <row r="1121" spans="1:8" x14ac:dyDescent="0.25">
      <c r="A1121" s="14" t="s">
        <v>38</v>
      </c>
      <c r="B1121" s="14" t="s">
        <v>14</v>
      </c>
      <c r="C1121" s="14" t="s">
        <v>67</v>
      </c>
      <c r="D1121" s="14" t="s">
        <v>1817</v>
      </c>
      <c r="E1121" s="14" t="s">
        <v>107</v>
      </c>
      <c r="F1121" s="14">
        <v>1095</v>
      </c>
      <c r="G1121" s="14">
        <v>4</v>
      </c>
      <c r="H1121" s="14"/>
    </row>
    <row r="1122" spans="1:8" x14ac:dyDescent="0.25">
      <c r="A1122" s="14" t="s">
        <v>38</v>
      </c>
      <c r="B1122" s="14" t="s">
        <v>14</v>
      </c>
      <c r="C1122" s="14" t="s">
        <v>67</v>
      </c>
      <c r="D1122" s="14" t="s">
        <v>1818</v>
      </c>
      <c r="E1122" s="14" t="s">
        <v>78</v>
      </c>
      <c r="F1122" s="14">
        <v>30</v>
      </c>
      <c r="G1122" s="14">
        <v>5</v>
      </c>
      <c r="H1122" s="14"/>
    </row>
    <row r="1123" spans="1:8" x14ac:dyDescent="0.25">
      <c r="A1123" s="14" t="s">
        <v>38</v>
      </c>
      <c r="B1123" s="14" t="s">
        <v>14</v>
      </c>
      <c r="C1123" s="14" t="s">
        <v>67</v>
      </c>
      <c r="D1123" s="14" t="s">
        <v>1819</v>
      </c>
      <c r="E1123" s="14" t="s">
        <v>107</v>
      </c>
      <c r="F1123" s="14">
        <v>1095</v>
      </c>
      <c r="G1123" s="14">
        <v>4</v>
      </c>
      <c r="H1123" s="14"/>
    </row>
    <row r="1124" spans="1:8" x14ac:dyDescent="0.25">
      <c r="A1124" s="14" t="s">
        <v>38</v>
      </c>
      <c r="B1124" s="14" t="s">
        <v>14</v>
      </c>
      <c r="C1124" s="14" t="s">
        <v>67</v>
      </c>
      <c r="D1124" s="14" t="s">
        <v>1820</v>
      </c>
      <c r="E1124" s="14" t="s">
        <v>90</v>
      </c>
      <c r="F1124" s="14">
        <v>365</v>
      </c>
      <c r="G1124" s="14">
        <v>5</v>
      </c>
      <c r="H1124" s="14"/>
    </row>
    <row r="1125" spans="1:8" x14ac:dyDescent="0.25">
      <c r="A1125" s="14" t="s">
        <v>38</v>
      </c>
      <c r="B1125" s="14" t="s">
        <v>14</v>
      </c>
      <c r="C1125" s="14" t="s">
        <v>67</v>
      </c>
      <c r="D1125" s="14" t="s">
        <v>1821</v>
      </c>
      <c r="E1125" s="14" t="s">
        <v>259</v>
      </c>
      <c r="F1125" s="14">
        <v>150</v>
      </c>
      <c r="G1125" s="14">
        <v>4</v>
      </c>
      <c r="H1125" s="14"/>
    </row>
    <row r="1126" spans="1:8" x14ac:dyDescent="0.25">
      <c r="A1126" s="14" t="s">
        <v>38</v>
      </c>
      <c r="B1126" s="14" t="s">
        <v>14</v>
      </c>
      <c r="C1126" s="14" t="s">
        <v>67</v>
      </c>
      <c r="D1126" s="14" t="s">
        <v>1822</v>
      </c>
      <c r="E1126" s="14" t="s">
        <v>93</v>
      </c>
      <c r="F1126" s="14">
        <v>730</v>
      </c>
      <c r="G1126" s="14">
        <v>5</v>
      </c>
      <c r="H1126" s="14"/>
    </row>
    <row r="1127" spans="1:8" x14ac:dyDescent="0.25">
      <c r="A1127" s="14" t="s">
        <v>38</v>
      </c>
      <c r="B1127" s="14" t="s">
        <v>14</v>
      </c>
      <c r="C1127" s="14" t="s">
        <v>67</v>
      </c>
      <c r="D1127" s="14" t="s">
        <v>1823</v>
      </c>
      <c r="E1127" s="14" t="s">
        <v>107</v>
      </c>
      <c r="F1127" s="14">
        <v>1095</v>
      </c>
      <c r="G1127" s="14">
        <v>5</v>
      </c>
      <c r="H1127" s="14"/>
    </row>
    <row r="1128" spans="1:8" x14ac:dyDescent="0.25">
      <c r="A1128" s="14" t="s">
        <v>38</v>
      </c>
      <c r="B1128" s="14" t="s">
        <v>14</v>
      </c>
      <c r="C1128" s="14" t="s">
        <v>67</v>
      </c>
      <c r="D1128" s="14" t="s">
        <v>1824</v>
      </c>
      <c r="E1128" s="14" t="s">
        <v>93</v>
      </c>
      <c r="F1128" s="14">
        <v>730</v>
      </c>
      <c r="G1128" s="14">
        <v>5</v>
      </c>
      <c r="H1128" s="14"/>
    </row>
    <row r="1129" spans="1:8" x14ac:dyDescent="0.25">
      <c r="A1129" s="14" t="s">
        <v>38</v>
      </c>
      <c r="B1129" s="14" t="s">
        <v>14</v>
      </c>
      <c r="C1129" s="14" t="s">
        <v>67</v>
      </c>
      <c r="D1129" s="14" t="s">
        <v>1825</v>
      </c>
      <c r="E1129" s="14" t="s">
        <v>93</v>
      </c>
      <c r="F1129" s="14">
        <v>730</v>
      </c>
      <c r="G1129" s="14">
        <v>5</v>
      </c>
      <c r="H1129" s="14"/>
    </row>
    <row r="1130" spans="1:8" x14ac:dyDescent="0.25">
      <c r="A1130" s="14" t="s">
        <v>38</v>
      </c>
      <c r="B1130" s="14" t="s">
        <v>14</v>
      </c>
      <c r="C1130" s="14" t="s">
        <v>67</v>
      </c>
      <c r="D1130" s="14" t="s">
        <v>748</v>
      </c>
      <c r="E1130" s="14" t="s">
        <v>107</v>
      </c>
      <c r="F1130" s="14">
        <v>1095</v>
      </c>
      <c r="G1130" s="14">
        <v>5</v>
      </c>
      <c r="H1130" s="14"/>
    </row>
    <row r="1131" spans="1:8" x14ac:dyDescent="0.25">
      <c r="A1131" s="14" t="s">
        <v>38</v>
      </c>
      <c r="B1131" s="14" t="s">
        <v>14</v>
      </c>
      <c r="C1131" s="14" t="s">
        <v>67</v>
      </c>
      <c r="D1131" s="14" t="s">
        <v>1826</v>
      </c>
      <c r="E1131" s="14" t="s">
        <v>246</v>
      </c>
      <c r="F1131" s="14">
        <v>60</v>
      </c>
      <c r="G1131" s="14">
        <v>5</v>
      </c>
      <c r="H1131" s="14"/>
    </row>
    <row r="1132" spans="1:8" x14ac:dyDescent="0.25">
      <c r="A1132" s="14" t="s">
        <v>38</v>
      </c>
      <c r="B1132" s="14" t="s">
        <v>14</v>
      </c>
      <c r="C1132" s="14" t="s">
        <v>67</v>
      </c>
      <c r="D1132" s="14" t="s">
        <v>1827</v>
      </c>
      <c r="E1132" s="14" t="s">
        <v>93</v>
      </c>
      <c r="F1132" s="14">
        <v>730</v>
      </c>
      <c r="G1132" s="14">
        <v>3</v>
      </c>
      <c r="H1132" s="14"/>
    </row>
    <row r="1133" spans="1:8" x14ac:dyDescent="0.25">
      <c r="A1133" s="14" t="s">
        <v>38</v>
      </c>
      <c r="B1133" s="14" t="s">
        <v>14</v>
      </c>
      <c r="C1133" s="14" t="s">
        <v>67</v>
      </c>
      <c r="D1133" s="14" t="s">
        <v>1828</v>
      </c>
      <c r="E1133" s="14" t="s">
        <v>262</v>
      </c>
      <c r="F1133" s="14">
        <v>120</v>
      </c>
      <c r="G1133" s="14">
        <v>5</v>
      </c>
      <c r="H1133" s="14"/>
    </row>
    <row r="1134" spans="1:8" x14ac:dyDescent="0.25">
      <c r="A1134" s="14" t="s">
        <v>38</v>
      </c>
      <c r="B1134" s="14" t="s">
        <v>14</v>
      </c>
      <c r="C1134" s="14" t="s">
        <v>67</v>
      </c>
      <c r="D1134" s="14" t="s">
        <v>1829</v>
      </c>
      <c r="E1134" s="14" t="s">
        <v>107</v>
      </c>
      <c r="F1134" s="14">
        <v>1095</v>
      </c>
      <c r="G1134" s="14">
        <v>5</v>
      </c>
      <c r="H1134" s="14"/>
    </row>
    <row r="1135" spans="1:8" x14ac:dyDescent="0.25">
      <c r="A1135" s="14" t="s">
        <v>38</v>
      </c>
      <c r="B1135" s="14" t="s">
        <v>14</v>
      </c>
      <c r="C1135" s="14" t="s">
        <v>67</v>
      </c>
      <c r="D1135" s="14" t="s">
        <v>1830</v>
      </c>
      <c r="E1135" s="14" t="s">
        <v>90</v>
      </c>
      <c r="F1135" s="14">
        <v>365</v>
      </c>
      <c r="G1135" s="14">
        <v>2</v>
      </c>
      <c r="H1135" s="14"/>
    </row>
    <row r="1136" spans="1:8" x14ac:dyDescent="0.25">
      <c r="A1136" s="14" t="s">
        <v>38</v>
      </c>
      <c r="B1136" s="14" t="s">
        <v>14</v>
      </c>
      <c r="C1136" s="14" t="s">
        <v>67</v>
      </c>
      <c r="D1136" s="14" t="s">
        <v>1831</v>
      </c>
      <c r="E1136" s="14" t="s">
        <v>107</v>
      </c>
      <c r="F1136" s="14">
        <v>1095</v>
      </c>
      <c r="G1136" s="14">
        <v>2</v>
      </c>
      <c r="H1136" s="14"/>
    </row>
    <row r="1137" spans="1:8" x14ac:dyDescent="0.25">
      <c r="A1137" s="14" t="s">
        <v>38</v>
      </c>
      <c r="B1137" s="14" t="s">
        <v>14</v>
      </c>
      <c r="C1137" s="14" t="s">
        <v>67</v>
      </c>
      <c r="D1137" s="14" t="s">
        <v>1832</v>
      </c>
      <c r="E1137" s="14" t="s">
        <v>90</v>
      </c>
      <c r="F1137" s="14">
        <v>365</v>
      </c>
      <c r="G1137" s="14">
        <v>5</v>
      </c>
      <c r="H1137" s="14"/>
    </row>
    <row r="1138" spans="1:8" x14ac:dyDescent="0.25">
      <c r="A1138" s="14" t="s">
        <v>38</v>
      </c>
      <c r="B1138" s="14" t="s">
        <v>14</v>
      </c>
      <c r="C1138" s="14" t="s">
        <v>67</v>
      </c>
      <c r="D1138" s="14" t="s">
        <v>1833</v>
      </c>
      <c r="E1138" s="14" t="s">
        <v>100</v>
      </c>
      <c r="F1138" s="14">
        <v>1460</v>
      </c>
      <c r="G1138" s="14">
        <v>4</v>
      </c>
      <c r="H1138" s="14"/>
    </row>
    <row r="1139" spans="1:8" x14ac:dyDescent="0.25">
      <c r="A1139" s="14" t="s">
        <v>38</v>
      </c>
      <c r="B1139" s="14" t="s">
        <v>14</v>
      </c>
      <c r="C1139" s="14" t="s">
        <v>67</v>
      </c>
      <c r="D1139" s="14" t="s">
        <v>1834</v>
      </c>
      <c r="E1139" s="14" t="s">
        <v>93</v>
      </c>
      <c r="F1139" s="14">
        <v>730</v>
      </c>
      <c r="G1139" s="14">
        <v>3</v>
      </c>
      <c r="H1139" s="14"/>
    </row>
    <row r="1140" spans="1:8" x14ac:dyDescent="0.25">
      <c r="A1140" s="14" t="s">
        <v>38</v>
      </c>
      <c r="B1140" s="14" t="s">
        <v>14</v>
      </c>
      <c r="C1140" s="14" t="s">
        <v>67</v>
      </c>
      <c r="D1140" s="14" t="s">
        <v>1835</v>
      </c>
      <c r="E1140" s="14" t="s">
        <v>93</v>
      </c>
      <c r="F1140" s="14">
        <v>730</v>
      </c>
      <c r="G1140" s="14">
        <v>1</v>
      </c>
      <c r="H1140" s="14"/>
    </row>
    <row r="1141" spans="1:8" x14ac:dyDescent="0.25">
      <c r="A1141" s="14" t="s">
        <v>38</v>
      </c>
      <c r="B1141" s="14" t="s">
        <v>14</v>
      </c>
      <c r="C1141" s="14" t="s">
        <v>67</v>
      </c>
      <c r="D1141" s="14" t="s">
        <v>1836</v>
      </c>
      <c r="E1141" s="14" t="s">
        <v>100</v>
      </c>
      <c r="F1141" s="14">
        <v>1460</v>
      </c>
      <c r="G1141" s="14">
        <v>5</v>
      </c>
      <c r="H1141" s="14"/>
    </row>
    <row r="1142" spans="1:8" x14ac:dyDescent="0.25">
      <c r="A1142" s="14" t="s">
        <v>38</v>
      </c>
      <c r="B1142" s="14" t="s">
        <v>14</v>
      </c>
      <c r="C1142" s="14" t="s">
        <v>67</v>
      </c>
      <c r="D1142" s="14" t="s">
        <v>1837</v>
      </c>
      <c r="E1142" s="14" t="s">
        <v>93</v>
      </c>
      <c r="F1142" s="14">
        <v>730</v>
      </c>
      <c r="G1142" s="14">
        <v>3</v>
      </c>
      <c r="H1142" s="14"/>
    </row>
    <row r="1143" spans="1:8" x14ac:dyDescent="0.25">
      <c r="A1143" s="14" t="s">
        <v>38</v>
      </c>
      <c r="B1143" s="14" t="s">
        <v>14</v>
      </c>
      <c r="C1143" s="14" t="s">
        <v>67</v>
      </c>
      <c r="D1143" s="14" t="s">
        <v>1838</v>
      </c>
      <c r="E1143" s="14" t="s">
        <v>107</v>
      </c>
      <c r="F1143" s="14">
        <v>1095</v>
      </c>
      <c r="G1143" s="14">
        <v>5</v>
      </c>
      <c r="H1143" s="14"/>
    </row>
    <row r="1144" spans="1:8" x14ac:dyDescent="0.25">
      <c r="A1144" s="14" t="s">
        <v>38</v>
      </c>
      <c r="B1144" s="14" t="s">
        <v>14</v>
      </c>
      <c r="C1144" s="14" t="s">
        <v>67</v>
      </c>
      <c r="D1144" s="14" t="s">
        <v>1839</v>
      </c>
      <c r="E1144" s="14" t="s">
        <v>107</v>
      </c>
      <c r="F1144" s="14">
        <v>1095</v>
      </c>
      <c r="G1144" s="14">
        <v>5</v>
      </c>
      <c r="H1144" s="14"/>
    </row>
    <row r="1145" spans="1:8" x14ac:dyDescent="0.25">
      <c r="A1145" s="14" t="s">
        <v>38</v>
      </c>
      <c r="B1145" s="14" t="s">
        <v>14</v>
      </c>
      <c r="C1145" s="14" t="s">
        <v>67</v>
      </c>
      <c r="D1145" s="14" t="s">
        <v>1840</v>
      </c>
      <c r="E1145" s="14" t="s">
        <v>100</v>
      </c>
      <c r="F1145" s="14">
        <v>1460</v>
      </c>
      <c r="G1145" s="14">
        <v>3</v>
      </c>
      <c r="H1145" s="14"/>
    </row>
    <row r="1146" spans="1:8" x14ac:dyDescent="0.25">
      <c r="A1146" s="14" t="s">
        <v>38</v>
      </c>
      <c r="B1146" s="14" t="s">
        <v>14</v>
      </c>
      <c r="C1146" s="14" t="s">
        <v>67</v>
      </c>
      <c r="D1146" s="14" t="s">
        <v>1841</v>
      </c>
      <c r="E1146" s="14" t="s">
        <v>100</v>
      </c>
      <c r="F1146" s="14">
        <v>1460</v>
      </c>
      <c r="G1146" s="14">
        <v>4</v>
      </c>
      <c r="H1146" s="14"/>
    </row>
    <row r="1147" spans="1:8" x14ac:dyDescent="0.25">
      <c r="A1147" s="14" t="s">
        <v>38</v>
      </c>
      <c r="B1147" s="14" t="s">
        <v>14</v>
      </c>
      <c r="C1147" s="14" t="s">
        <v>67</v>
      </c>
      <c r="D1147" s="14" t="s">
        <v>1842</v>
      </c>
      <c r="E1147" s="14" t="s">
        <v>107</v>
      </c>
      <c r="F1147" s="14">
        <v>1095</v>
      </c>
      <c r="G1147" s="14">
        <v>1</v>
      </c>
      <c r="H1147" s="14"/>
    </row>
    <row r="1148" spans="1:8" x14ac:dyDescent="0.25">
      <c r="A1148" s="14" t="s">
        <v>38</v>
      </c>
      <c r="B1148" s="14" t="s">
        <v>14</v>
      </c>
      <c r="C1148" s="14" t="s">
        <v>67</v>
      </c>
      <c r="D1148" s="14" t="s">
        <v>1843</v>
      </c>
      <c r="E1148" s="14" t="s">
        <v>93</v>
      </c>
      <c r="F1148" s="14">
        <v>730</v>
      </c>
      <c r="G1148" s="14">
        <v>5</v>
      </c>
      <c r="H1148" s="14"/>
    </row>
    <row r="1149" spans="1:8" x14ac:dyDescent="0.25">
      <c r="A1149" s="14" t="s">
        <v>38</v>
      </c>
      <c r="B1149" s="14" t="s">
        <v>14</v>
      </c>
      <c r="C1149" s="14" t="s">
        <v>67</v>
      </c>
      <c r="D1149" s="14" t="s">
        <v>1844</v>
      </c>
      <c r="E1149" s="14" t="s">
        <v>90</v>
      </c>
      <c r="F1149" s="14">
        <v>365</v>
      </c>
      <c r="G1149" s="14">
        <v>5</v>
      </c>
      <c r="H1149" s="14"/>
    </row>
    <row r="1150" spans="1:8" x14ac:dyDescent="0.25">
      <c r="A1150" s="14" t="s">
        <v>38</v>
      </c>
      <c r="B1150" s="14" t="s">
        <v>14</v>
      </c>
      <c r="C1150" s="14" t="s">
        <v>67</v>
      </c>
      <c r="D1150" s="14" t="s">
        <v>1845</v>
      </c>
      <c r="E1150" s="14" t="s">
        <v>93</v>
      </c>
      <c r="F1150" s="14">
        <v>730</v>
      </c>
      <c r="G1150" s="14">
        <v>3</v>
      </c>
      <c r="H1150" s="14"/>
    </row>
    <row r="1151" spans="1:8" x14ac:dyDescent="0.25">
      <c r="A1151" s="14" t="s">
        <v>38</v>
      </c>
      <c r="B1151" s="14" t="s">
        <v>14</v>
      </c>
      <c r="C1151" s="14" t="s">
        <v>67</v>
      </c>
      <c r="D1151" s="14" t="s">
        <v>1846</v>
      </c>
      <c r="E1151" s="14" t="s">
        <v>20</v>
      </c>
      <c r="F1151" s="14">
        <v>7</v>
      </c>
      <c r="G1151" s="14">
        <v>4</v>
      </c>
      <c r="H1151" s="14"/>
    </row>
    <row r="1152" spans="1:8" x14ac:dyDescent="0.25">
      <c r="A1152" s="14" t="s">
        <v>38</v>
      </c>
      <c r="B1152" s="14" t="s">
        <v>14</v>
      </c>
      <c r="C1152" s="14" t="s">
        <v>67</v>
      </c>
      <c r="D1152" s="14" t="s">
        <v>1847</v>
      </c>
      <c r="E1152" s="14" t="s">
        <v>107</v>
      </c>
      <c r="F1152" s="14">
        <v>1095</v>
      </c>
      <c r="G1152" s="14">
        <v>3</v>
      </c>
      <c r="H1152" s="14"/>
    </row>
    <row r="1153" spans="1:8" x14ac:dyDescent="0.25">
      <c r="A1153" s="14" t="s">
        <v>38</v>
      </c>
      <c r="B1153" s="14" t="s">
        <v>14</v>
      </c>
      <c r="C1153" s="14" t="s">
        <v>67</v>
      </c>
      <c r="D1153" s="14" t="s">
        <v>1848</v>
      </c>
      <c r="E1153" s="14" t="s">
        <v>93</v>
      </c>
      <c r="F1153" s="14">
        <v>730</v>
      </c>
      <c r="G1153" s="14">
        <v>5</v>
      </c>
      <c r="H1153" s="14"/>
    </row>
    <row r="1154" spans="1:8" x14ac:dyDescent="0.25">
      <c r="A1154" s="14" t="s">
        <v>38</v>
      </c>
      <c r="B1154" s="14" t="s">
        <v>14</v>
      </c>
      <c r="C1154" s="14" t="s">
        <v>67</v>
      </c>
      <c r="D1154" s="14" t="s">
        <v>1849</v>
      </c>
      <c r="E1154" s="14" t="s">
        <v>100</v>
      </c>
      <c r="F1154" s="14">
        <v>1460</v>
      </c>
      <c r="G1154" s="14">
        <v>4</v>
      </c>
      <c r="H1154" s="14"/>
    </row>
    <row r="1155" spans="1:8" x14ac:dyDescent="0.25">
      <c r="A1155" s="14" t="s">
        <v>38</v>
      </c>
      <c r="B1155" s="14" t="s">
        <v>14</v>
      </c>
      <c r="C1155" s="14" t="s">
        <v>67</v>
      </c>
      <c r="D1155" s="14" t="s">
        <v>1850</v>
      </c>
      <c r="E1155" s="14" t="s">
        <v>107</v>
      </c>
      <c r="F1155" s="14">
        <v>1095</v>
      </c>
      <c r="G1155" s="14">
        <v>4</v>
      </c>
      <c r="H1155" s="14"/>
    </row>
    <row r="1156" spans="1:8" x14ac:dyDescent="0.25">
      <c r="A1156" s="14" t="s">
        <v>38</v>
      </c>
      <c r="B1156" s="14" t="s">
        <v>14</v>
      </c>
      <c r="C1156" s="14" t="s">
        <v>67</v>
      </c>
      <c r="D1156" s="14" t="s">
        <v>1851</v>
      </c>
      <c r="E1156" s="14" t="s">
        <v>100</v>
      </c>
      <c r="F1156" s="14">
        <v>1460</v>
      </c>
      <c r="G1156" s="14">
        <v>5</v>
      </c>
      <c r="H1156" s="14"/>
    </row>
    <row r="1157" spans="1:8" x14ac:dyDescent="0.25">
      <c r="A1157" s="14" t="s">
        <v>38</v>
      </c>
      <c r="B1157" s="14" t="s">
        <v>14</v>
      </c>
      <c r="C1157" s="14" t="s">
        <v>67</v>
      </c>
      <c r="D1157" s="14" t="s">
        <v>1852</v>
      </c>
      <c r="E1157" s="14" t="s">
        <v>100</v>
      </c>
      <c r="F1157" s="14">
        <v>1460</v>
      </c>
      <c r="G1157" s="14">
        <v>4</v>
      </c>
      <c r="H1157" s="14"/>
    </row>
    <row r="1158" spans="1:8" x14ac:dyDescent="0.25">
      <c r="A1158" s="14" t="s">
        <v>38</v>
      </c>
      <c r="B1158" s="14" t="s">
        <v>14</v>
      </c>
      <c r="C1158" s="14" t="s">
        <v>67</v>
      </c>
      <c r="D1158" s="14" t="s">
        <v>1853</v>
      </c>
      <c r="E1158" s="14" t="s">
        <v>90</v>
      </c>
      <c r="F1158" s="14">
        <v>365</v>
      </c>
      <c r="G1158" s="14">
        <v>5</v>
      </c>
      <c r="H1158" s="14"/>
    </row>
    <row r="1159" spans="1:8" x14ac:dyDescent="0.25">
      <c r="A1159" s="14" t="s">
        <v>38</v>
      </c>
      <c r="B1159" s="14" t="s">
        <v>14</v>
      </c>
      <c r="C1159" s="14" t="s">
        <v>67</v>
      </c>
      <c r="D1159" s="14" t="s">
        <v>1854</v>
      </c>
      <c r="E1159" s="14" t="s">
        <v>93</v>
      </c>
      <c r="F1159" s="14">
        <v>730</v>
      </c>
      <c r="G1159" s="14">
        <v>5</v>
      </c>
      <c r="H1159" s="14"/>
    </row>
    <row r="1160" spans="1:8" x14ac:dyDescent="0.25">
      <c r="A1160" s="14" t="s">
        <v>38</v>
      </c>
      <c r="B1160" s="14" t="s">
        <v>14</v>
      </c>
      <c r="C1160" s="14" t="s">
        <v>67</v>
      </c>
      <c r="D1160" s="14" t="s">
        <v>1855</v>
      </c>
      <c r="E1160" s="14" t="s">
        <v>262</v>
      </c>
      <c r="F1160" s="14">
        <v>120</v>
      </c>
      <c r="G1160" s="14">
        <v>1</v>
      </c>
      <c r="H1160" s="14"/>
    </row>
    <row r="1161" spans="1:8" x14ac:dyDescent="0.25">
      <c r="A1161" s="14" t="s">
        <v>38</v>
      </c>
      <c r="B1161" s="14" t="s">
        <v>14</v>
      </c>
      <c r="C1161" s="14" t="s">
        <v>67</v>
      </c>
      <c r="D1161" s="14" t="s">
        <v>1856</v>
      </c>
      <c r="E1161" s="14" t="s">
        <v>93</v>
      </c>
      <c r="F1161" s="14">
        <v>730</v>
      </c>
      <c r="G1161" s="14">
        <v>3</v>
      </c>
      <c r="H1161" s="14"/>
    </row>
    <row r="1162" spans="1:8" x14ac:dyDescent="0.25">
      <c r="A1162" s="14" t="s">
        <v>38</v>
      </c>
      <c r="B1162" s="14" t="s">
        <v>14</v>
      </c>
      <c r="C1162" s="14" t="s">
        <v>67</v>
      </c>
      <c r="D1162" s="14" t="s">
        <v>1857</v>
      </c>
      <c r="E1162" s="14" t="s">
        <v>107</v>
      </c>
      <c r="F1162" s="14">
        <v>1095</v>
      </c>
      <c r="G1162" s="14">
        <v>5</v>
      </c>
      <c r="H1162" s="14"/>
    </row>
    <row r="1163" spans="1:8" x14ac:dyDescent="0.25">
      <c r="A1163" s="14" t="s">
        <v>38</v>
      </c>
      <c r="B1163" s="14" t="s">
        <v>14</v>
      </c>
      <c r="C1163" s="14" t="s">
        <v>67</v>
      </c>
      <c r="D1163" s="14" t="s">
        <v>1858</v>
      </c>
      <c r="E1163" s="14" t="s">
        <v>90</v>
      </c>
      <c r="F1163" s="14">
        <v>365</v>
      </c>
      <c r="G1163" s="14">
        <v>4</v>
      </c>
      <c r="H1163" s="14"/>
    </row>
    <row r="1164" spans="1:8" x14ac:dyDescent="0.25">
      <c r="A1164" s="14" t="s">
        <v>38</v>
      </c>
      <c r="B1164" s="14" t="s">
        <v>14</v>
      </c>
      <c r="C1164" s="14" t="s">
        <v>67</v>
      </c>
      <c r="D1164" s="14" t="s">
        <v>1859</v>
      </c>
      <c r="E1164" s="14" t="s">
        <v>107</v>
      </c>
      <c r="F1164" s="14">
        <v>1095</v>
      </c>
      <c r="G1164" s="14">
        <v>4</v>
      </c>
      <c r="H1164" s="14"/>
    </row>
    <row r="1165" spans="1:8" ht="30" x14ac:dyDescent="0.25">
      <c r="A1165" s="14" t="s">
        <v>38</v>
      </c>
      <c r="B1165" s="14" t="s">
        <v>14</v>
      </c>
      <c r="C1165" s="14" t="s">
        <v>67</v>
      </c>
      <c r="D1165" s="14" t="s">
        <v>1860</v>
      </c>
      <c r="E1165" s="14" t="s">
        <v>90</v>
      </c>
      <c r="F1165" s="14">
        <v>365</v>
      </c>
      <c r="G1165" s="14">
        <v>4</v>
      </c>
      <c r="H1165" s="14"/>
    </row>
    <row r="1166" spans="1:8" x14ac:dyDescent="0.25">
      <c r="A1166" s="14" t="s">
        <v>38</v>
      </c>
      <c r="B1166" s="14" t="s">
        <v>14</v>
      </c>
      <c r="C1166" s="14" t="s">
        <v>67</v>
      </c>
      <c r="D1166" s="14" t="s">
        <v>1861</v>
      </c>
      <c r="E1166" s="14" t="s">
        <v>93</v>
      </c>
      <c r="F1166" s="14">
        <v>730</v>
      </c>
      <c r="G1166" s="14">
        <v>5</v>
      </c>
      <c r="H1166" s="14"/>
    </row>
    <row r="1167" spans="1:8" x14ac:dyDescent="0.25">
      <c r="A1167" s="14" t="s">
        <v>38</v>
      </c>
      <c r="B1167" s="14" t="s">
        <v>14</v>
      </c>
      <c r="C1167" s="14" t="s">
        <v>67</v>
      </c>
      <c r="D1167" s="14" t="s">
        <v>1862</v>
      </c>
      <c r="E1167" s="14" t="s">
        <v>107</v>
      </c>
      <c r="F1167" s="14">
        <v>1095</v>
      </c>
      <c r="G1167" s="14">
        <v>5</v>
      </c>
      <c r="H1167" s="14"/>
    </row>
    <row r="1168" spans="1:8" x14ac:dyDescent="0.25">
      <c r="A1168" s="14" t="s">
        <v>38</v>
      </c>
      <c r="B1168" s="14" t="s">
        <v>14</v>
      </c>
      <c r="C1168" s="14" t="s">
        <v>67</v>
      </c>
      <c r="D1168" s="14" t="s">
        <v>1863</v>
      </c>
      <c r="E1168" s="14" t="s">
        <v>93</v>
      </c>
      <c r="F1168" s="14">
        <v>730</v>
      </c>
      <c r="G1168" s="14">
        <v>3</v>
      </c>
      <c r="H1168" s="14"/>
    </row>
    <row r="1169" spans="1:8" x14ac:dyDescent="0.25">
      <c r="A1169" s="14" t="s">
        <v>38</v>
      </c>
      <c r="B1169" s="14" t="s">
        <v>14</v>
      </c>
      <c r="C1169" s="14" t="s">
        <v>67</v>
      </c>
      <c r="D1169" s="14" t="s">
        <v>1864</v>
      </c>
      <c r="E1169" s="14" t="s">
        <v>107</v>
      </c>
      <c r="F1169" s="14">
        <v>1095</v>
      </c>
      <c r="G1169" s="14">
        <v>2</v>
      </c>
      <c r="H1169" s="14"/>
    </row>
    <row r="1170" spans="1:8" ht="30" x14ac:dyDescent="0.25">
      <c r="A1170" s="14" t="s">
        <v>38</v>
      </c>
      <c r="B1170" s="14" t="s">
        <v>14</v>
      </c>
      <c r="C1170" s="14" t="s">
        <v>67</v>
      </c>
      <c r="D1170" s="14" t="s">
        <v>1865</v>
      </c>
      <c r="E1170" s="14" t="s">
        <v>100</v>
      </c>
      <c r="F1170" s="14">
        <v>1460</v>
      </c>
      <c r="G1170" s="14">
        <v>5</v>
      </c>
      <c r="H1170" s="14"/>
    </row>
    <row r="1171" spans="1:8" x14ac:dyDescent="0.25">
      <c r="A1171" s="14" t="s">
        <v>38</v>
      </c>
      <c r="B1171" s="14" t="s">
        <v>14</v>
      </c>
      <c r="C1171" s="14" t="s">
        <v>67</v>
      </c>
      <c r="D1171" s="14" t="s">
        <v>1866</v>
      </c>
      <c r="E1171" s="14" t="s">
        <v>90</v>
      </c>
      <c r="F1171" s="14">
        <v>365</v>
      </c>
      <c r="G1171" s="14">
        <v>5</v>
      </c>
      <c r="H1171" s="14"/>
    </row>
    <row r="1172" spans="1:8" x14ac:dyDescent="0.25">
      <c r="A1172" s="14" t="s">
        <v>38</v>
      </c>
      <c r="B1172" s="14" t="s">
        <v>14</v>
      </c>
      <c r="C1172" s="14" t="s">
        <v>67</v>
      </c>
      <c r="D1172" s="14" t="s">
        <v>1867</v>
      </c>
      <c r="E1172" s="14" t="s">
        <v>90</v>
      </c>
      <c r="F1172" s="14">
        <v>365</v>
      </c>
      <c r="G1172" s="14">
        <v>4</v>
      </c>
      <c r="H1172" s="14"/>
    </row>
    <row r="1173" spans="1:8" x14ac:dyDescent="0.25">
      <c r="A1173" s="14" t="s">
        <v>38</v>
      </c>
      <c r="B1173" s="14" t="s">
        <v>14</v>
      </c>
      <c r="C1173" s="14" t="s">
        <v>67</v>
      </c>
      <c r="D1173" s="14" t="s">
        <v>332</v>
      </c>
      <c r="E1173" s="14" t="s">
        <v>90</v>
      </c>
      <c r="F1173" s="14">
        <v>365</v>
      </c>
      <c r="G1173" s="14">
        <v>3</v>
      </c>
      <c r="H1173" s="14"/>
    </row>
    <row r="1174" spans="1:8" x14ac:dyDescent="0.25">
      <c r="A1174" s="14" t="s">
        <v>38</v>
      </c>
      <c r="B1174" s="14" t="s">
        <v>14</v>
      </c>
      <c r="C1174" s="14" t="s">
        <v>67</v>
      </c>
      <c r="D1174" s="14" t="s">
        <v>1868</v>
      </c>
      <c r="E1174" s="14" t="s">
        <v>62</v>
      </c>
      <c r="F1174" s="14">
        <v>2</v>
      </c>
      <c r="G1174" s="14">
        <v>4</v>
      </c>
      <c r="H1174" s="14"/>
    </row>
    <row r="1175" spans="1:8" x14ac:dyDescent="0.25">
      <c r="A1175" s="14" t="s">
        <v>38</v>
      </c>
      <c r="B1175" s="14" t="s">
        <v>14</v>
      </c>
      <c r="C1175" s="14" t="s">
        <v>67</v>
      </c>
      <c r="D1175" s="14" t="s">
        <v>1869</v>
      </c>
      <c r="E1175" s="14" t="s">
        <v>90</v>
      </c>
      <c r="F1175" s="14">
        <v>365</v>
      </c>
      <c r="G1175" s="14">
        <v>5</v>
      </c>
      <c r="H1175" s="14"/>
    </row>
    <row r="1176" spans="1:8" x14ac:dyDescent="0.25">
      <c r="A1176" s="14" t="s">
        <v>38</v>
      </c>
      <c r="B1176" s="14" t="s">
        <v>14</v>
      </c>
      <c r="C1176" s="14" t="s">
        <v>67</v>
      </c>
      <c r="D1176" s="14" t="s">
        <v>1870</v>
      </c>
      <c r="E1176" s="14" t="s">
        <v>107</v>
      </c>
      <c r="F1176" s="14">
        <v>1095</v>
      </c>
      <c r="G1176" s="14">
        <v>5</v>
      </c>
      <c r="H1176" s="14"/>
    </row>
    <row r="1177" spans="1:8" x14ac:dyDescent="0.25">
      <c r="A1177" s="14" t="s">
        <v>38</v>
      </c>
      <c r="B1177" s="14" t="s">
        <v>14</v>
      </c>
      <c r="C1177" s="14" t="s">
        <v>67</v>
      </c>
      <c r="D1177" s="14" t="s">
        <v>1871</v>
      </c>
      <c r="E1177" s="14" t="s">
        <v>107</v>
      </c>
      <c r="F1177" s="14">
        <v>1095</v>
      </c>
      <c r="G1177" s="14">
        <v>5</v>
      </c>
      <c r="H1177" s="14"/>
    </row>
    <row r="1178" spans="1:8" x14ac:dyDescent="0.25">
      <c r="A1178" s="14" t="s">
        <v>38</v>
      </c>
      <c r="B1178" s="14" t="s">
        <v>14</v>
      </c>
      <c r="C1178" s="14" t="s">
        <v>67</v>
      </c>
      <c r="D1178" s="14" t="s">
        <v>1872</v>
      </c>
      <c r="E1178" s="14" t="s">
        <v>107</v>
      </c>
      <c r="F1178" s="14">
        <v>1095</v>
      </c>
      <c r="G1178" s="14">
        <v>4</v>
      </c>
      <c r="H1178" s="14"/>
    </row>
    <row r="1179" spans="1:8" x14ac:dyDescent="0.25">
      <c r="A1179" s="14" t="s">
        <v>38</v>
      </c>
      <c r="B1179" s="14" t="s">
        <v>14</v>
      </c>
      <c r="C1179" s="14" t="s">
        <v>67</v>
      </c>
      <c r="D1179" s="14" t="s">
        <v>1873</v>
      </c>
      <c r="E1179" s="14" t="s">
        <v>107</v>
      </c>
      <c r="F1179" s="14">
        <v>1095</v>
      </c>
      <c r="G1179" s="14">
        <v>4</v>
      </c>
      <c r="H1179" s="14"/>
    </row>
    <row r="1180" spans="1:8" x14ac:dyDescent="0.25">
      <c r="A1180" s="14" t="s">
        <v>38</v>
      </c>
      <c r="B1180" s="14" t="s">
        <v>14</v>
      </c>
      <c r="C1180" s="14" t="s">
        <v>67</v>
      </c>
      <c r="D1180" s="14" t="s">
        <v>1874</v>
      </c>
      <c r="E1180" s="14" t="s">
        <v>100</v>
      </c>
      <c r="F1180" s="14">
        <v>1460</v>
      </c>
      <c r="G1180" s="14">
        <v>3</v>
      </c>
      <c r="H1180" s="14"/>
    </row>
    <row r="1181" spans="1:8" x14ac:dyDescent="0.25">
      <c r="A1181" s="14" t="s">
        <v>38</v>
      </c>
      <c r="B1181" s="14" t="s">
        <v>14</v>
      </c>
      <c r="C1181" s="14" t="s">
        <v>67</v>
      </c>
      <c r="D1181" s="14" t="s">
        <v>1875</v>
      </c>
      <c r="E1181" s="14" t="s">
        <v>93</v>
      </c>
      <c r="F1181" s="14">
        <v>730</v>
      </c>
      <c r="G1181" s="14">
        <v>5</v>
      </c>
      <c r="H1181" s="14"/>
    </row>
    <row r="1182" spans="1:8" x14ac:dyDescent="0.25">
      <c r="A1182" s="14" t="s">
        <v>38</v>
      </c>
      <c r="B1182" s="14" t="s">
        <v>14</v>
      </c>
      <c r="C1182" s="14" t="s">
        <v>67</v>
      </c>
      <c r="D1182" s="14" t="s">
        <v>1876</v>
      </c>
      <c r="E1182" s="14" t="s">
        <v>100</v>
      </c>
      <c r="F1182" s="14">
        <v>1460</v>
      </c>
      <c r="G1182" s="14">
        <v>5</v>
      </c>
      <c r="H1182" s="14"/>
    </row>
    <row r="1183" spans="1:8" ht="30" x14ac:dyDescent="0.25">
      <c r="A1183" s="14" t="s">
        <v>38</v>
      </c>
      <c r="B1183" s="14" t="s">
        <v>14</v>
      </c>
      <c r="C1183" s="14" t="s">
        <v>67</v>
      </c>
      <c r="D1183" s="14" t="s">
        <v>1877</v>
      </c>
      <c r="E1183" s="14" t="s">
        <v>90</v>
      </c>
      <c r="F1183" s="14">
        <v>365</v>
      </c>
      <c r="G1183" s="14">
        <v>5</v>
      </c>
      <c r="H1183" s="14"/>
    </row>
    <row r="1184" spans="1:8" x14ac:dyDescent="0.25">
      <c r="A1184" s="14" t="s">
        <v>38</v>
      </c>
      <c r="B1184" s="14" t="s">
        <v>14</v>
      </c>
      <c r="C1184" s="14" t="s">
        <v>67</v>
      </c>
      <c r="D1184" s="14" t="s">
        <v>1878</v>
      </c>
      <c r="E1184" s="14" t="s">
        <v>93</v>
      </c>
      <c r="F1184" s="14">
        <v>730</v>
      </c>
      <c r="G1184" s="14">
        <v>4</v>
      </c>
      <c r="H1184" s="14"/>
    </row>
    <row r="1185" spans="1:8" x14ac:dyDescent="0.25">
      <c r="A1185" s="14" t="s">
        <v>38</v>
      </c>
      <c r="B1185" s="14" t="s">
        <v>14</v>
      </c>
      <c r="C1185" s="14" t="s">
        <v>67</v>
      </c>
      <c r="D1185" s="14" t="s">
        <v>1879</v>
      </c>
      <c r="E1185" s="14" t="s">
        <v>107</v>
      </c>
      <c r="F1185" s="14">
        <v>1095</v>
      </c>
      <c r="G1185" s="14">
        <v>5</v>
      </c>
      <c r="H1185" s="14"/>
    </row>
    <row r="1186" spans="1:8" x14ac:dyDescent="0.25">
      <c r="A1186" s="14" t="s">
        <v>38</v>
      </c>
      <c r="B1186" s="14" t="s">
        <v>14</v>
      </c>
      <c r="C1186" s="14" t="s">
        <v>67</v>
      </c>
      <c r="D1186" s="14" t="s">
        <v>1880</v>
      </c>
      <c r="E1186" s="14" t="s">
        <v>107</v>
      </c>
      <c r="F1186" s="14">
        <v>1095</v>
      </c>
      <c r="G1186" s="14">
        <v>3</v>
      </c>
      <c r="H1186" s="14"/>
    </row>
    <row r="1187" spans="1:8" x14ac:dyDescent="0.25">
      <c r="A1187" s="14" t="s">
        <v>38</v>
      </c>
      <c r="B1187" s="14" t="s">
        <v>14</v>
      </c>
      <c r="C1187" s="14" t="s">
        <v>67</v>
      </c>
      <c r="D1187" s="14" t="s">
        <v>1881</v>
      </c>
      <c r="E1187" s="14" t="s">
        <v>107</v>
      </c>
      <c r="F1187" s="14">
        <v>1095</v>
      </c>
      <c r="G1187" s="14">
        <v>4</v>
      </c>
      <c r="H1187" s="14"/>
    </row>
    <row r="1188" spans="1:8" x14ac:dyDescent="0.25">
      <c r="A1188" s="14" t="s">
        <v>38</v>
      </c>
      <c r="B1188" s="14" t="s">
        <v>14</v>
      </c>
      <c r="C1188" s="14" t="s">
        <v>67</v>
      </c>
      <c r="D1188" s="14" t="s">
        <v>1882</v>
      </c>
      <c r="E1188" s="14" t="s">
        <v>107</v>
      </c>
      <c r="F1188" s="14">
        <v>1095</v>
      </c>
      <c r="G1188" s="14">
        <v>3</v>
      </c>
      <c r="H1188" s="14"/>
    </row>
    <row r="1189" spans="1:8" x14ac:dyDescent="0.25">
      <c r="A1189" s="14" t="s">
        <v>38</v>
      </c>
      <c r="B1189" s="14" t="s">
        <v>14</v>
      </c>
      <c r="C1189" s="14" t="s">
        <v>67</v>
      </c>
      <c r="D1189" s="14" t="s">
        <v>1883</v>
      </c>
      <c r="E1189" s="14" t="s">
        <v>93</v>
      </c>
      <c r="F1189" s="14">
        <v>730</v>
      </c>
      <c r="G1189" s="14">
        <v>5</v>
      </c>
      <c r="H1189" s="14"/>
    </row>
    <row r="1190" spans="1:8" x14ac:dyDescent="0.25">
      <c r="A1190" s="14" t="s">
        <v>38</v>
      </c>
      <c r="B1190" s="14" t="s">
        <v>14</v>
      </c>
      <c r="C1190" s="14" t="s">
        <v>67</v>
      </c>
      <c r="D1190" s="14" t="s">
        <v>1884</v>
      </c>
      <c r="E1190" s="14" t="s">
        <v>93</v>
      </c>
      <c r="F1190" s="14">
        <v>730</v>
      </c>
      <c r="G1190" s="14">
        <v>5</v>
      </c>
      <c r="H1190" s="14"/>
    </row>
    <row r="1191" spans="1:8" ht="30" x14ac:dyDescent="0.25">
      <c r="A1191" s="14" t="s">
        <v>38</v>
      </c>
      <c r="B1191" s="14" t="s">
        <v>14</v>
      </c>
      <c r="C1191" s="14" t="s">
        <v>67</v>
      </c>
      <c r="D1191" s="14" t="s">
        <v>1885</v>
      </c>
      <c r="E1191" s="14" t="s">
        <v>107</v>
      </c>
      <c r="F1191" s="14">
        <v>1095</v>
      </c>
      <c r="G1191" s="14">
        <v>5</v>
      </c>
      <c r="H1191" s="14"/>
    </row>
    <row r="1192" spans="1:8" x14ac:dyDescent="0.25">
      <c r="A1192" s="14" t="s">
        <v>38</v>
      </c>
      <c r="B1192" s="14" t="s">
        <v>14</v>
      </c>
      <c r="C1192" s="14" t="s">
        <v>67</v>
      </c>
      <c r="D1192" s="14" t="s">
        <v>1886</v>
      </c>
      <c r="E1192" s="14" t="s">
        <v>100</v>
      </c>
      <c r="F1192" s="14">
        <v>1460</v>
      </c>
      <c r="G1192" s="14">
        <v>5</v>
      </c>
      <c r="H1192" s="14"/>
    </row>
    <row r="1193" spans="1:8" x14ac:dyDescent="0.25">
      <c r="A1193" s="14" t="s">
        <v>38</v>
      </c>
      <c r="B1193" s="14" t="s">
        <v>14</v>
      </c>
      <c r="C1193" s="14" t="s">
        <v>67</v>
      </c>
      <c r="D1193" s="14" t="s">
        <v>1887</v>
      </c>
      <c r="E1193" s="14" t="s">
        <v>90</v>
      </c>
      <c r="F1193" s="14">
        <v>365</v>
      </c>
      <c r="G1193" s="14">
        <v>4</v>
      </c>
      <c r="H1193" s="14"/>
    </row>
    <row r="1194" spans="1:8" x14ac:dyDescent="0.25">
      <c r="A1194" s="14" t="s">
        <v>38</v>
      </c>
      <c r="B1194" s="14" t="s">
        <v>14</v>
      </c>
      <c r="C1194" s="14" t="s">
        <v>67</v>
      </c>
      <c r="D1194" s="14" t="s">
        <v>1888</v>
      </c>
      <c r="E1194" s="14" t="s">
        <v>90</v>
      </c>
      <c r="F1194" s="14">
        <v>365</v>
      </c>
      <c r="G1194" s="14">
        <v>5</v>
      </c>
      <c r="H1194" s="14"/>
    </row>
    <row r="1195" spans="1:8" ht="30" x14ac:dyDescent="0.25">
      <c r="A1195" s="14" t="s">
        <v>38</v>
      </c>
      <c r="B1195" s="14" t="s">
        <v>14</v>
      </c>
      <c r="C1195" s="14" t="s">
        <v>67</v>
      </c>
      <c r="D1195" s="14" t="s">
        <v>1889</v>
      </c>
      <c r="E1195" s="14" t="s">
        <v>84</v>
      </c>
      <c r="F1195" s="14">
        <v>330</v>
      </c>
      <c r="G1195" s="14">
        <v>5</v>
      </c>
      <c r="H1195" s="14"/>
    </row>
    <row r="1196" spans="1:8" x14ac:dyDescent="0.25">
      <c r="A1196" s="14" t="s">
        <v>38</v>
      </c>
      <c r="B1196" s="14" t="s">
        <v>14</v>
      </c>
      <c r="C1196" s="14" t="s">
        <v>67</v>
      </c>
      <c r="D1196" s="14" t="s">
        <v>1890</v>
      </c>
      <c r="E1196" s="14" t="s">
        <v>90</v>
      </c>
      <c r="F1196" s="14">
        <v>365</v>
      </c>
      <c r="G1196" s="14">
        <v>5</v>
      </c>
      <c r="H1196" s="14"/>
    </row>
    <row r="1197" spans="1:8" x14ac:dyDescent="0.25">
      <c r="A1197" s="14" t="s">
        <v>38</v>
      </c>
      <c r="B1197" s="14" t="s">
        <v>14</v>
      </c>
      <c r="C1197" s="14" t="s">
        <v>67</v>
      </c>
      <c r="D1197" s="14" t="s">
        <v>1891</v>
      </c>
      <c r="E1197" s="14" t="s">
        <v>90</v>
      </c>
      <c r="F1197" s="14">
        <v>365</v>
      </c>
      <c r="G1197" s="14">
        <v>4</v>
      </c>
      <c r="H1197" s="14"/>
    </row>
    <row r="1198" spans="1:8" ht="30" x14ac:dyDescent="0.25">
      <c r="A1198" s="14" t="s">
        <v>38</v>
      </c>
      <c r="B1198" s="14" t="s">
        <v>14</v>
      </c>
      <c r="C1198" s="14" t="s">
        <v>67</v>
      </c>
      <c r="D1198" s="14" t="s">
        <v>1892</v>
      </c>
      <c r="E1198" s="14" t="s">
        <v>107</v>
      </c>
      <c r="F1198" s="14">
        <v>1095</v>
      </c>
      <c r="G1198" s="14">
        <v>5</v>
      </c>
      <c r="H1198" s="14"/>
    </row>
    <row r="1199" spans="1:8" x14ac:dyDescent="0.25">
      <c r="A1199" s="14" t="s">
        <v>38</v>
      </c>
      <c r="B1199" s="14" t="s">
        <v>14</v>
      </c>
      <c r="C1199" s="14" t="s">
        <v>67</v>
      </c>
      <c r="D1199" s="14" t="s">
        <v>1893</v>
      </c>
      <c r="E1199" s="14" t="s">
        <v>107</v>
      </c>
      <c r="F1199" s="14">
        <v>1095</v>
      </c>
      <c r="G1199" s="14">
        <v>1</v>
      </c>
      <c r="H1199" s="14"/>
    </row>
    <row r="1200" spans="1:8" x14ac:dyDescent="0.25">
      <c r="A1200" s="14" t="s">
        <v>38</v>
      </c>
      <c r="B1200" s="14" t="s">
        <v>14</v>
      </c>
      <c r="C1200" s="14" t="s">
        <v>67</v>
      </c>
      <c r="D1200" s="14" t="s">
        <v>1894</v>
      </c>
      <c r="E1200" s="14" t="s">
        <v>90</v>
      </c>
      <c r="F1200" s="14">
        <v>365</v>
      </c>
      <c r="G1200" s="14">
        <v>5</v>
      </c>
      <c r="H1200" s="14"/>
    </row>
    <row r="1201" spans="1:8" x14ac:dyDescent="0.25">
      <c r="A1201" s="14" t="s">
        <v>38</v>
      </c>
      <c r="B1201" s="14" t="s">
        <v>14</v>
      </c>
      <c r="C1201" s="14" t="s">
        <v>67</v>
      </c>
      <c r="D1201" s="14" t="s">
        <v>1895</v>
      </c>
      <c r="E1201" s="14" t="s">
        <v>81</v>
      </c>
      <c r="F1201" s="14">
        <v>210</v>
      </c>
      <c r="G1201" s="14">
        <v>4</v>
      </c>
      <c r="H1201" s="14"/>
    </row>
    <row r="1202" spans="1:8" x14ac:dyDescent="0.25">
      <c r="A1202" s="14" t="s">
        <v>38</v>
      </c>
      <c r="B1202" s="14" t="s">
        <v>14</v>
      </c>
      <c r="C1202" s="14" t="s">
        <v>67</v>
      </c>
      <c r="D1202" s="14" t="s">
        <v>1051</v>
      </c>
      <c r="E1202" s="14" t="s">
        <v>107</v>
      </c>
      <c r="F1202" s="14">
        <v>1095</v>
      </c>
      <c r="G1202" s="14">
        <v>2</v>
      </c>
      <c r="H1202" s="14"/>
    </row>
    <row r="1203" spans="1:8" x14ac:dyDescent="0.25">
      <c r="A1203" s="14" t="s">
        <v>38</v>
      </c>
      <c r="B1203" s="14" t="s">
        <v>14</v>
      </c>
      <c r="C1203" s="14" t="s">
        <v>67</v>
      </c>
      <c r="D1203" s="14" t="s">
        <v>1896</v>
      </c>
      <c r="E1203" s="14" t="s">
        <v>107</v>
      </c>
      <c r="F1203" s="14">
        <v>1095</v>
      </c>
      <c r="G1203" s="14">
        <v>4</v>
      </c>
      <c r="H1203" s="14"/>
    </row>
    <row r="1204" spans="1:8" x14ac:dyDescent="0.25">
      <c r="A1204" s="14" t="s">
        <v>38</v>
      </c>
      <c r="B1204" s="14" t="s">
        <v>14</v>
      </c>
      <c r="C1204" s="14" t="s">
        <v>67</v>
      </c>
      <c r="D1204" s="14" t="s">
        <v>1897</v>
      </c>
      <c r="E1204" s="14" t="s">
        <v>90</v>
      </c>
      <c r="F1204" s="14">
        <v>365</v>
      </c>
      <c r="G1204" s="14">
        <v>5</v>
      </c>
      <c r="H1204" s="14"/>
    </row>
    <row r="1205" spans="1:8" x14ac:dyDescent="0.25">
      <c r="A1205" s="14" t="s">
        <v>38</v>
      </c>
      <c r="B1205" s="14" t="s">
        <v>14</v>
      </c>
      <c r="C1205" s="14" t="s">
        <v>67</v>
      </c>
      <c r="D1205" s="14" t="s">
        <v>1898</v>
      </c>
      <c r="E1205" s="14" t="s">
        <v>246</v>
      </c>
      <c r="F1205" s="14">
        <v>60</v>
      </c>
      <c r="G1205" s="14">
        <v>5</v>
      </c>
      <c r="H1205" s="14"/>
    </row>
    <row r="1206" spans="1:8" ht="30" x14ac:dyDescent="0.25">
      <c r="A1206" s="14" t="s">
        <v>38</v>
      </c>
      <c r="B1206" s="14" t="s">
        <v>14</v>
      </c>
      <c r="C1206" s="14" t="s">
        <v>67</v>
      </c>
      <c r="D1206" s="14" t="s">
        <v>1899</v>
      </c>
      <c r="E1206" s="14" t="s">
        <v>84</v>
      </c>
      <c r="F1206" s="14">
        <v>330</v>
      </c>
      <c r="G1206" s="14">
        <v>3</v>
      </c>
      <c r="H1206" s="14"/>
    </row>
    <row r="1207" spans="1:8" ht="30" x14ac:dyDescent="0.25">
      <c r="A1207" s="14" t="s">
        <v>38</v>
      </c>
      <c r="B1207" s="14" t="s">
        <v>14</v>
      </c>
      <c r="C1207" s="14" t="s">
        <v>67</v>
      </c>
      <c r="D1207" s="14" t="s">
        <v>1900</v>
      </c>
      <c r="E1207" s="14" t="s">
        <v>189</v>
      </c>
      <c r="F1207" s="14">
        <v>300</v>
      </c>
      <c r="G1207" s="14">
        <v>3</v>
      </c>
      <c r="H1207" s="14"/>
    </row>
    <row r="1208" spans="1:8" x14ac:dyDescent="0.25">
      <c r="A1208" s="14" t="s">
        <v>38</v>
      </c>
      <c r="B1208" s="14" t="s">
        <v>14</v>
      </c>
      <c r="C1208" s="14" t="s">
        <v>67</v>
      </c>
      <c r="D1208" s="14" t="s">
        <v>1901</v>
      </c>
      <c r="E1208" s="14" t="s">
        <v>1902</v>
      </c>
      <c r="F1208" s="14">
        <v>28</v>
      </c>
      <c r="G1208" s="14">
        <v>3</v>
      </c>
      <c r="H1208" s="14"/>
    </row>
    <row r="1209" spans="1:8" x14ac:dyDescent="0.25">
      <c r="A1209" s="14" t="s">
        <v>38</v>
      </c>
      <c r="B1209" s="14" t="s">
        <v>14</v>
      </c>
      <c r="C1209" s="14" t="s">
        <v>67</v>
      </c>
      <c r="D1209" s="14" t="s">
        <v>1903</v>
      </c>
      <c r="E1209" s="14" t="s">
        <v>107</v>
      </c>
      <c r="F1209" s="14">
        <v>1095</v>
      </c>
      <c r="G1209" s="14">
        <v>4</v>
      </c>
      <c r="H1209" s="14"/>
    </row>
    <row r="1210" spans="1:8" x14ac:dyDescent="0.25">
      <c r="A1210" s="14" t="s">
        <v>38</v>
      </c>
      <c r="B1210" s="14" t="s">
        <v>14</v>
      </c>
      <c r="C1210" s="14" t="s">
        <v>67</v>
      </c>
      <c r="D1210" s="14" t="s">
        <v>1904</v>
      </c>
      <c r="E1210" s="14" t="s">
        <v>93</v>
      </c>
      <c r="F1210" s="14">
        <v>730</v>
      </c>
      <c r="G1210" s="14">
        <v>5</v>
      </c>
      <c r="H1210" s="14"/>
    </row>
    <row r="1211" spans="1:8" x14ac:dyDescent="0.25">
      <c r="A1211" s="14" t="s">
        <v>38</v>
      </c>
      <c r="B1211" s="14" t="s">
        <v>14</v>
      </c>
      <c r="C1211" s="14" t="s">
        <v>67</v>
      </c>
      <c r="D1211" s="14" t="s">
        <v>1905</v>
      </c>
      <c r="E1211" s="14" t="s">
        <v>100</v>
      </c>
      <c r="F1211" s="14">
        <v>1460</v>
      </c>
      <c r="G1211" s="14">
        <v>4</v>
      </c>
      <c r="H1211" s="14"/>
    </row>
    <row r="1212" spans="1:8" x14ac:dyDescent="0.25">
      <c r="A1212" s="14" t="s">
        <v>38</v>
      </c>
      <c r="B1212" s="14" t="s">
        <v>14</v>
      </c>
      <c r="C1212" s="14" t="s">
        <v>67</v>
      </c>
      <c r="D1212" s="14" t="s">
        <v>1906</v>
      </c>
      <c r="E1212" s="14" t="s">
        <v>107</v>
      </c>
      <c r="F1212" s="14">
        <v>1095</v>
      </c>
      <c r="G1212" s="14">
        <v>5</v>
      </c>
      <c r="H1212" s="14"/>
    </row>
    <row r="1213" spans="1:8" x14ac:dyDescent="0.25">
      <c r="A1213" s="14" t="s">
        <v>38</v>
      </c>
      <c r="B1213" s="14" t="s">
        <v>14</v>
      </c>
      <c r="C1213" s="14" t="s">
        <v>67</v>
      </c>
      <c r="D1213" s="14" t="s">
        <v>1907</v>
      </c>
      <c r="E1213" s="14" t="s">
        <v>107</v>
      </c>
      <c r="F1213" s="14">
        <v>1095</v>
      </c>
      <c r="G1213" s="14">
        <v>1</v>
      </c>
      <c r="H1213" s="14"/>
    </row>
    <row r="1214" spans="1:8" x14ac:dyDescent="0.25">
      <c r="A1214" s="14" t="s">
        <v>38</v>
      </c>
      <c r="B1214" s="14" t="s">
        <v>14</v>
      </c>
      <c r="C1214" s="14" t="s">
        <v>67</v>
      </c>
      <c r="D1214" s="14" t="s">
        <v>1908</v>
      </c>
      <c r="E1214" s="14" t="s">
        <v>17</v>
      </c>
      <c r="F1214" s="14">
        <v>14</v>
      </c>
      <c r="G1214" s="14">
        <v>4</v>
      </c>
      <c r="H1214" s="14"/>
    </row>
    <row r="1215" spans="1:8" x14ac:dyDescent="0.25">
      <c r="A1215" s="14" t="s">
        <v>38</v>
      </c>
      <c r="B1215" s="14" t="s">
        <v>14</v>
      </c>
      <c r="C1215" s="14" t="s">
        <v>67</v>
      </c>
      <c r="D1215" s="14" t="s">
        <v>1909</v>
      </c>
      <c r="E1215" s="14" t="s">
        <v>93</v>
      </c>
      <c r="F1215" s="14">
        <v>730</v>
      </c>
      <c r="G1215" s="14">
        <v>2</v>
      </c>
      <c r="H1215" s="14"/>
    </row>
    <row r="1216" spans="1:8" x14ac:dyDescent="0.25">
      <c r="A1216" s="14" t="s">
        <v>38</v>
      </c>
      <c r="B1216" s="14" t="s">
        <v>14</v>
      </c>
      <c r="C1216" s="14" t="s">
        <v>67</v>
      </c>
      <c r="D1216" s="14" t="s">
        <v>1910</v>
      </c>
      <c r="E1216" s="14" t="s">
        <v>107</v>
      </c>
      <c r="F1216" s="14">
        <v>1095</v>
      </c>
      <c r="G1216" s="14">
        <v>5</v>
      </c>
      <c r="H1216" s="14"/>
    </row>
    <row r="1217" spans="1:8" x14ac:dyDescent="0.25">
      <c r="A1217" s="14" t="s">
        <v>38</v>
      </c>
      <c r="B1217" s="14" t="s">
        <v>14</v>
      </c>
      <c r="C1217" s="14" t="s">
        <v>67</v>
      </c>
      <c r="D1217" s="14" t="s">
        <v>1911</v>
      </c>
      <c r="E1217" s="14" t="s">
        <v>90</v>
      </c>
      <c r="F1217" s="14">
        <v>365</v>
      </c>
      <c r="G1217" s="14">
        <v>5</v>
      </c>
      <c r="H1217" s="14"/>
    </row>
    <row r="1218" spans="1:8" x14ac:dyDescent="0.25">
      <c r="A1218" s="14" t="s">
        <v>38</v>
      </c>
      <c r="B1218" s="14" t="s">
        <v>14</v>
      </c>
      <c r="C1218" s="14" t="s">
        <v>67</v>
      </c>
      <c r="D1218" s="14" t="s">
        <v>1912</v>
      </c>
      <c r="E1218" s="14" t="s">
        <v>107</v>
      </c>
      <c r="F1218" s="14">
        <v>1095</v>
      </c>
      <c r="G1218" s="14">
        <v>4</v>
      </c>
      <c r="H1218" s="14"/>
    </row>
    <row r="1219" spans="1:8" x14ac:dyDescent="0.25">
      <c r="A1219" s="14" t="s">
        <v>38</v>
      </c>
      <c r="B1219" s="14" t="s">
        <v>14</v>
      </c>
      <c r="C1219" s="14" t="s">
        <v>67</v>
      </c>
      <c r="D1219" s="14" t="s">
        <v>1913</v>
      </c>
      <c r="E1219" s="14" t="s">
        <v>107</v>
      </c>
      <c r="F1219" s="14">
        <v>1095</v>
      </c>
      <c r="G1219" s="14">
        <v>5</v>
      </c>
      <c r="H1219" s="14"/>
    </row>
    <row r="1220" spans="1:8" x14ac:dyDescent="0.25">
      <c r="A1220" s="14" t="s">
        <v>38</v>
      </c>
      <c r="B1220" s="14" t="s">
        <v>14</v>
      </c>
      <c r="C1220" s="14" t="s">
        <v>67</v>
      </c>
      <c r="D1220" s="14" t="s">
        <v>1914</v>
      </c>
      <c r="E1220" s="14" t="s">
        <v>107</v>
      </c>
      <c r="F1220" s="14">
        <v>1095</v>
      </c>
      <c r="G1220" s="14">
        <v>5</v>
      </c>
      <c r="H1220" s="14"/>
    </row>
    <row r="1221" spans="1:8" x14ac:dyDescent="0.25">
      <c r="A1221" s="14" t="s">
        <v>38</v>
      </c>
      <c r="B1221" s="14" t="s">
        <v>14</v>
      </c>
      <c r="C1221" s="14" t="s">
        <v>67</v>
      </c>
      <c r="D1221" s="14" t="s">
        <v>1915</v>
      </c>
      <c r="E1221" s="14" t="s">
        <v>90</v>
      </c>
      <c r="F1221" s="14">
        <v>365</v>
      </c>
      <c r="G1221" s="14">
        <v>5</v>
      </c>
      <c r="H1221" s="14"/>
    </row>
    <row r="1222" spans="1:8" x14ac:dyDescent="0.25">
      <c r="A1222" s="14" t="s">
        <v>38</v>
      </c>
      <c r="B1222" s="14" t="s">
        <v>14</v>
      </c>
      <c r="C1222" s="14" t="s">
        <v>67</v>
      </c>
      <c r="D1222" s="14" t="s">
        <v>1916</v>
      </c>
      <c r="E1222" s="14" t="s">
        <v>107</v>
      </c>
      <c r="F1222" s="14">
        <v>1095</v>
      </c>
      <c r="G1222" s="14">
        <v>5</v>
      </c>
      <c r="H1222" s="14"/>
    </row>
    <row r="1223" spans="1:8" x14ac:dyDescent="0.25">
      <c r="A1223" s="14" t="s">
        <v>38</v>
      </c>
      <c r="B1223" s="14" t="s">
        <v>14</v>
      </c>
      <c r="C1223" s="14" t="s">
        <v>67</v>
      </c>
      <c r="D1223" s="14" t="s">
        <v>1917</v>
      </c>
      <c r="E1223" s="14" t="s">
        <v>107</v>
      </c>
      <c r="F1223" s="14">
        <v>1095</v>
      </c>
      <c r="G1223" s="14">
        <v>3</v>
      </c>
      <c r="H1223" s="14"/>
    </row>
    <row r="1224" spans="1:8" x14ac:dyDescent="0.25">
      <c r="A1224" s="14" t="s">
        <v>38</v>
      </c>
      <c r="B1224" s="14" t="s">
        <v>14</v>
      </c>
      <c r="C1224" s="14" t="s">
        <v>67</v>
      </c>
      <c r="D1224" s="14" t="s">
        <v>1918</v>
      </c>
      <c r="E1224" s="14" t="s">
        <v>93</v>
      </c>
      <c r="F1224" s="14">
        <v>730</v>
      </c>
      <c r="G1224" s="14">
        <v>5</v>
      </c>
      <c r="H1224" s="14"/>
    </row>
    <row r="1225" spans="1:8" x14ac:dyDescent="0.25">
      <c r="A1225" s="14" t="s">
        <v>38</v>
      </c>
      <c r="B1225" s="14" t="s">
        <v>14</v>
      </c>
      <c r="C1225" s="14" t="s">
        <v>67</v>
      </c>
      <c r="D1225" s="14" t="s">
        <v>1919</v>
      </c>
      <c r="E1225" s="14" t="s">
        <v>107</v>
      </c>
      <c r="F1225" s="14">
        <v>1095</v>
      </c>
      <c r="G1225" s="14">
        <v>4</v>
      </c>
      <c r="H1225" s="14"/>
    </row>
    <row r="1226" spans="1:8" ht="30" x14ac:dyDescent="0.25">
      <c r="A1226" s="14" t="s">
        <v>38</v>
      </c>
      <c r="B1226" s="14" t="s">
        <v>14</v>
      </c>
      <c r="C1226" s="14" t="s">
        <v>67</v>
      </c>
      <c r="D1226" s="14" t="s">
        <v>1920</v>
      </c>
      <c r="E1226" s="14" t="s">
        <v>189</v>
      </c>
      <c r="F1226" s="14">
        <v>300</v>
      </c>
      <c r="G1226" s="14">
        <v>5</v>
      </c>
      <c r="H1226" s="14"/>
    </row>
    <row r="1227" spans="1:8" x14ac:dyDescent="0.25">
      <c r="A1227" s="14" t="s">
        <v>38</v>
      </c>
      <c r="B1227" s="14" t="s">
        <v>14</v>
      </c>
      <c r="C1227" s="14" t="s">
        <v>67</v>
      </c>
      <c r="D1227" s="14" t="s">
        <v>1921</v>
      </c>
      <c r="E1227" s="14" t="s">
        <v>90</v>
      </c>
      <c r="F1227" s="14">
        <v>365</v>
      </c>
      <c r="G1227" s="14">
        <v>3</v>
      </c>
      <c r="H1227" s="14"/>
    </row>
    <row r="1228" spans="1:8" x14ac:dyDescent="0.25">
      <c r="A1228" s="14" t="s">
        <v>38</v>
      </c>
      <c r="B1228" s="14" t="s">
        <v>14</v>
      </c>
      <c r="C1228" s="14" t="s">
        <v>67</v>
      </c>
      <c r="D1228" s="14" t="s">
        <v>1922</v>
      </c>
      <c r="E1228" s="14" t="s">
        <v>107</v>
      </c>
      <c r="F1228" s="14">
        <v>1095</v>
      </c>
      <c r="G1228" s="14">
        <v>3</v>
      </c>
      <c r="H1228" s="14"/>
    </row>
    <row r="1229" spans="1:8" ht="30" x14ac:dyDescent="0.25">
      <c r="A1229" s="14" t="s">
        <v>38</v>
      </c>
      <c r="B1229" s="14" t="s">
        <v>14</v>
      </c>
      <c r="C1229" s="14" t="s">
        <v>67</v>
      </c>
      <c r="D1229" s="14" t="s">
        <v>1923</v>
      </c>
      <c r="E1229" s="14" t="s">
        <v>189</v>
      </c>
      <c r="F1229" s="14">
        <v>300</v>
      </c>
      <c r="G1229" s="14">
        <v>5</v>
      </c>
      <c r="H1229" s="14"/>
    </row>
    <row r="1230" spans="1:8" x14ac:dyDescent="0.25">
      <c r="A1230" s="14" t="s">
        <v>38</v>
      </c>
      <c r="B1230" s="14" t="s">
        <v>14</v>
      </c>
      <c r="C1230" s="14" t="s">
        <v>67</v>
      </c>
      <c r="D1230" s="14" t="s">
        <v>1924</v>
      </c>
      <c r="E1230" s="14" t="s">
        <v>107</v>
      </c>
      <c r="F1230" s="14">
        <v>1095</v>
      </c>
      <c r="G1230" s="14">
        <v>1</v>
      </c>
      <c r="H1230" s="14"/>
    </row>
    <row r="1231" spans="1:8" x14ac:dyDescent="0.25">
      <c r="A1231" s="14" t="s">
        <v>38</v>
      </c>
      <c r="B1231" s="14" t="s">
        <v>14</v>
      </c>
      <c r="C1231" s="14" t="s">
        <v>67</v>
      </c>
      <c r="D1231" s="14" t="s">
        <v>1925</v>
      </c>
      <c r="E1231" s="14" t="s">
        <v>107</v>
      </c>
      <c r="F1231" s="14">
        <v>1095</v>
      </c>
      <c r="G1231" s="14">
        <v>3</v>
      </c>
      <c r="H1231" s="14"/>
    </row>
    <row r="1232" spans="1:8" x14ac:dyDescent="0.25">
      <c r="A1232" s="14" t="s">
        <v>38</v>
      </c>
      <c r="B1232" s="14" t="s">
        <v>14</v>
      </c>
      <c r="C1232" s="14" t="s">
        <v>67</v>
      </c>
      <c r="D1232" s="14" t="s">
        <v>1926</v>
      </c>
      <c r="E1232" s="14" t="s">
        <v>90</v>
      </c>
      <c r="F1232" s="14">
        <v>365</v>
      </c>
      <c r="G1232" s="14">
        <v>5</v>
      </c>
      <c r="H1232" s="14"/>
    </row>
    <row r="1233" spans="1:8" x14ac:dyDescent="0.25">
      <c r="A1233" s="14" t="s">
        <v>38</v>
      </c>
      <c r="B1233" s="14" t="s">
        <v>14</v>
      </c>
      <c r="C1233" s="14" t="s">
        <v>67</v>
      </c>
      <c r="D1233" s="14" t="s">
        <v>1927</v>
      </c>
      <c r="E1233" s="14" t="s">
        <v>90</v>
      </c>
      <c r="F1233" s="14">
        <v>365</v>
      </c>
      <c r="G1233" s="14">
        <v>5</v>
      </c>
      <c r="H1233" s="14"/>
    </row>
    <row r="1234" spans="1:8" x14ac:dyDescent="0.25">
      <c r="A1234" s="14" t="s">
        <v>38</v>
      </c>
      <c r="B1234" s="14" t="s">
        <v>14</v>
      </c>
      <c r="C1234" s="14" t="s">
        <v>67</v>
      </c>
      <c r="D1234" s="14" t="s">
        <v>1928</v>
      </c>
      <c r="E1234" s="14" t="s">
        <v>93</v>
      </c>
      <c r="F1234" s="14">
        <v>730</v>
      </c>
      <c r="G1234" s="14">
        <v>5</v>
      </c>
      <c r="H1234" s="14"/>
    </row>
    <row r="1235" spans="1:8" x14ac:dyDescent="0.25">
      <c r="A1235" s="14" t="s">
        <v>38</v>
      </c>
      <c r="B1235" s="14" t="s">
        <v>14</v>
      </c>
      <c r="C1235" s="14" t="s">
        <v>67</v>
      </c>
      <c r="D1235" s="14" t="s">
        <v>1929</v>
      </c>
      <c r="E1235" s="14" t="s">
        <v>107</v>
      </c>
      <c r="F1235" s="14">
        <v>1095</v>
      </c>
      <c r="G1235" s="14">
        <v>3</v>
      </c>
      <c r="H1235" s="14"/>
    </row>
    <row r="1236" spans="1:8" x14ac:dyDescent="0.25">
      <c r="A1236" s="14" t="s">
        <v>38</v>
      </c>
      <c r="B1236" s="14" t="s">
        <v>14</v>
      </c>
      <c r="C1236" s="14" t="s">
        <v>67</v>
      </c>
      <c r="D1236" s="14" t="s">
        <v>1930</v>
      </c>
      <c r="E1236" s="14" t="s">
        <v>107</v>
      </c>
      <c r="F1236" s="14">
        <v>1095</v>
      </c>
      <c r="G1236" s="14">
        <v>5</v>
      </c>
      <c r="H1236" s="14"/>
    </row>
    <row r="1237" spans="1:8" x14ac:dyDescent="0.25">
      <c r="A1237" s="14" t="s">
        <v>38</v>
      </c>
      <c r="B1237" s="14" t="s">
        <v>14</v>
      </c>
      <c r="C1237" s="14" t="s">
        <v>67</v>
      </c>
      <c r="D1237" s="14" t="s">
        <v>1931</v>
      </c>
      <c r="E1237" s="14" t="s">
        <v>93</v>
      </c>
      <c r="F1237" s="14">
        <v>730</v>
      </c>
      <c r="G1237" s="14">
        <v>5</v>
      </c>
      <c r="H1237" s="14"/>
    </row>
    <row r="1238" spans="1:8" x14ac:dyDescent="0.25">
      <c r="A1238" s="14" t="s">
        <v>38</v>
      </c>
      <c r="B1238" s="14" t="s">
        <v>14</v>
      </c>
      <c r="C1238" s="14" t="s">
        <v>67</v>
      </c>
      <c r="D1238" s="14" t="s">
        <v>1932</v>
      </c>
      <c r="E1238" s="14" t="s">
        <v>93</v>
      </c>
      <c r="F1238" s="14">
        <v>730</v>
      </c>
      <c r="G1238" s="14">
        <v>5</v>
      </c>
      <c r="H1238" s="14"/>
    </row>
    <row r="1239" spans="1:8" x14ac:dyDescent="0.25">
      <c r="A1239" s="14" t="s">
        <v>38</v>
      </c>
      <c r="B1239" s="14" t="s">
        <v>14</v>
      </c>
      <c r="C1239" s="14" t="s">
        <v>67</v>
      </c>
      <c r="D1239" s="14" t="s">
        <v>1933</v>
      </c>
      <c r="E1239" s="14" t="s">
        <v>93</v>
      </c>
      <c r="F1239" s="14">
        <v>730</v>
      </c>
      <c r="G1239" s="14">
        <v>1</v>
      </c>
      <c r="H1239" s="14"/>
    </row>
    <row r="1240" spans="1:8" x14ac:dyDescent="0.25">
      <c r="A1240" s="14" t="s">
        <v>38</v>
      </c>
      <c r="B1240" s="14" t="s">
        <v>14</v>
      </c>
      <c r="C1240" s="14" t="s">
        <v>67</v>
      </c>
      <c r="D1240" s="14" t="s">
        <v>1934</v>
      </c>
      <c r="E1240" s="14" t="s">
        <v>107</v>
      </c>
      <c r="F1240" s="14">
        <v>1095</v>
      </c>
      <c r="G1240" s="14">
        <v>5</v>
      </c>
      <c r="H1240" s="14"/>
    </row>
    <row r="1241" spans="1:8" x14ac:dyDescent="0.25">
      <c r="A1241" s="14" t="s">
        <v>38</v>
      </c>
      <c r="B1241" s="14" t="s">
        <v>14</v>
      </c>
      <c r="C1241" s="14" t="s">
        <v>67</v>
      </c>
      <c r="D1241" s="14" t="s">
        <v>1935</v>
      </c>
      <c r="E1241" s="14" t="s">
        <v>107</v>
      </c>
      <c r="F1241" s="14">
        <v>1095</v>
      </c>
      <c r="G1241" s="14">
        <v>4</v>
      </c>
      <c r="H1241" s="14"/>
    </row>
    <row r="1242" spans="1:8" x14ac:dyDescent="0.25">
      <c r="A1242" s="14" t="s">
        <v>38</v>
      </c>
      <c r="B1242" s="14" t="s">
        <v>14</v>
      </c>
      <c r="C1242" s="14" t="s">
        <v>67</v>
      </c>
      <c r="D1242" s="14" t="s">
        <v>1936</v>
      </c>
      <c r="E1242" s="14" t="s">
        <v>90</v>
      </c>
      <c r="F1242" s="14">
        <v>365</v>
      </c>
      <c r="G1242" s="14">
        <v>5</v>
      </c>
      <c r="H1242" s="14"/>
    </row>
    <row r="1243" spans="1:8" x14ac:dyDescent="0.25">
      <c r="A1243" s="14" t="s">
        <v>38</v>
      </c>
      <c r="B1243" s="14" t="s">
        <v>14</v>
      </c>
      <c r="C1243" s="14" t="s">
        <v>67</v>
      </c>
      <c r="D1243" s="14" t="s">
        <v>1937</v>
      </c>
      <c r="E1243" s="14" t="s">
        <v>107</v>
      </c>
      <c r="F1243" s="14">
        <v>1095</v>
      </c>
      <c r="G1243" s="14">
        <v>5</v>
      </c>
      <c r="H1243" s="14"/>
    </row>
    <row r="1244" spans="1:8" x14ac:dyDescent="0.25">
      <c r="A1244" s="14" t="s">
        <v>38</v>
      </c>
      <c r="B1244" s="14" t="s">
        <v>14</v>
      </c>
      <c r="C1244" s="14" t="s">
        <v>67</v>
      </c>
      <c r="D1244" s="14" t="s">
        <v>1938</v>
      </c>
      <c r="E1244" s="14" t="s">
        <v>93</v>
      </c>
      <c r="F1244" s="14">
        <v>730</v>
      </c>
      <c r="G1244" s="14">
        <v>3</v>
      </c>
      <c r="H1244" s="14"/>
    </row>
    <row r="1245" spans="1:8" ht="30" x14ac:dyDescent="0.25">
      <c r="A1245" s="14" t="s">
        <v>38</v>
      </c>
      <c r="B1245" s="14" t="s">
        <v>14</v>
      </c>
      <c r="C1245" s="14" t="s">
        <v>67</v>
      </c>
      <c r="D1245" s="14" t="s">
        <v>1939</v>
      </c>
      <c r="E1245" s="14" t="s">
        <v>107</v>
      </c>
      <c r="F1245" s="14">
        <v>1095</v>
      </c>
      <c r="G1245" s="14">
        <v>2</v>
      </c>
      <c r="H1245" s="14"/>
    </row>
    <row r="1246" spans="1:8" x14ac:dyDescent="0.25">
      <c r="A1246" s="14" t="s">
        <v>38</v>
      </c>
      <c r="B1246" s="14" t="s">
        <v>14</v>
      </c>
      <c r="C1246" s="14" t="s">
        <v>67</v>
      </c>
      <c r="D1246" s="14" t="s">
        <v>1940</v>
      </c>
      <c r="E1246" s="14" t="s">
        <v>107</v>
      </c>
      <c r="F1246" s="14">
        <v>1095</v>
      </c>
      <c r="G1246" s="14">
        <v>1</v>
      </c>
      <c r="H1246" s="14"/>
    </row>
    <row r="1247" spans="1:8" x14ac:dyDescent="0.25">
      <c r="A1247" s="14" t="s">
        <v>38</v>
      </c>
      <c r="B1247" s="14" t="s">
        <v>14</v>
      </c>
      <c r="C1247" s="14" t="s">
        <v>67</v>
      </c>
      <c r="D1247" s="14" t="s">
        <v>1941</v>
      </c>
      <c r="E1247" s="14" t="s">
        <v>116</v>
      </c>
      <c r="F1247" s="14">
        <v>270</v>
      </c>
      <c r="G1247" s="14">
        <v>5</v>
      </c>
      <c r="H1247" s="14"/>
    </row>
    <row r="1248" spans="1:8" x14ac:dyDescent="0.25">
      <c r="A1248" s="14" t="s">
        <v>38</v>
      </c>
      <c r="B1248" s="14" t="s">
        <v>14</v>
      </c>
      <c r="C1248" s="14" t="s">
        <v>67</v>
      </c>
      <c r="D1248" s="14" t="s">
        <v>1942</v>
      </c>
      <c r="E1248" s="14" t="s">
        <v>107</v>
      </c>
      <c r="F1248" s="14">
        <v>1095</v>
      </c>
      <c r="G1248" s="14">
        <v>4</v>
      </c>
      <c r="H1248" s="14"/>
    </row>
    <row r="1249" spans="1:8" ht="30" x14ac:dyDescent="0.25">
      <c r="A1249" s="14" t="s">
        <v>38</v>
      </c>
      <c r="B1249" s="14" t="s">
        <v>14</v>
      </c>
      <c r="C1249" s="14" t="s">
        <v>67</v>
      </c>
      <c r="D1249" s="14" t="s">
        <v>1943</v>
      </c>
      <c r="E1249" s="14" t="s">
        <v>93</v>
      </c>
      <c r="F1249" s="14">
        <v>730</v>
      </c>
      <c r="G1249" s="14">
        <v>4</v>
      </c>
      <c r="H1249" s="14"/>
    </row>
    <row r="1250" spans="1:8" x14ac:dyDescent="0.25">
      <c r="A1250" s="14" t="s">
        <v>38</v>
      </c>
      <c r="B1250" s="14" t="s">
        <v>14</v>
      </c>
      <c r="C1250" s="14" t="s">
        <v>67</v>
      </c>
      <c r="D1250" s="14" t="s">
        <v>1944</v>
      </c>
      <c r="E1250" s="14" t="s">
        <v>259</v>
      </c>
      <c r="F1250" s="14">
        <v>150</v>
      </c>
      <c r="G1250" s="14">
        <v>5</v>
      </c>
      <c r="H1250" s="14"/>
    </row>
    <row r="1251" spans="1:8" ht="30" x14ac:dyDescent="0.25">
      <c r="A1251" s="14" t="s">
        <v>38</v>
      </c>
      <c r="B1251" s="14" t="s">
        <v>14</v>
      </c>
      <c r="C1251" s="14" t="s">
        <v>67</v>
      </c>
      <c r="D1251" s="14" t="s">
        <v>1945</v>
      </c>
      <c r="E1251" s="14" t="s">
        <v>90</v>
      </c>
      <c r="F1251" s="14">
        <v>365</v>
      </c>
      <c r="G1251" s="14">
        <v>5</v>
      </c>
      <c r="H1251" s="14"/>
    </row>
    <row r="1252" spans="1:8" x14ac:dyDescent="0.25">
      <c r="A1252" s="14" t="s">
        <v>38</v>
      </c>
      <c r="B1252" s="14" t="s">
        <v>14</v>
      </c>
      <c r="C1252" s="14" t="s">
        <v>67</v>
      </c>
      <c r="D1252" s="14" t="s">
        <v>1106</v>
      </c>
      <c r="E1252" s="14" t="s">
        <v>107</v>
      </c>
      <c r="F1252" s="14">
        <v>1095</v>
      </c>
      <c r="G1252" s="14">
        <v>5</v>
      </c>
      <c r="H1252" s="14"/>
    </row>
    <row r="1253" spans="1:8" x14ac:dyDescent="0.25">
      <c r="A1253" s="14" t="s">
        <v>38</v>
      </c>
      <c r="B1253" s="14" t="s">
        <v>14</v>
      </c>
      <c r="C1253" s="14" t="s">
        <v>67</v>
      </c>
      <c r="D1253" s="14" t="s">
        <v>1946</v>
      </c>
      <c r="E1253" s="14" t="s">
        <v>93</v>
      </c>
      <c r="F1253" s="14">
        <v>730</v>
      </c>
      <c r="G1253" s="14">
        <v>4</v>
      </c>
      <c r="H1253" s="14"/>
    </row>
    <row r="1254" spans="1:8" x14ac:dyDescent="0.25">
      <c r="A1254" s="14" t="s">
        <v>38</v>
      </c>
      <c r="B1254" s="14" t="s">
        <v>14</v>
      </c>
      <c r="C1254" s="14" t="s">
        <v>67</v>
      </c>
      <c r="D1254" s="14" t="s">
        <v>1947</v>
      </c>
      <c r="E1254" s="14" t="s">
        <v>107</v>
      </c>
      <c r="F1254" s="14">
        <v>1095</v>
      </c>
      <c r="G1254" s="14">
        <v>5</v>
      </c>
      <c r="H1254" s="14"/>
    </row>
    <row r="1255" spans="1:8" ht="30" x14ac:dyDescent="0.25">
      <c r="A1255" s="14" t="s">
        <v>38</v>
      </c>
      <c r="B1255" s="14" t="s">
        <v>14</v>
      </c>
      <c r="C1255" s="14" t="s">
        <v>67</v>
      </c>
      <c r="D1255" s="14" t="s">
        <v>1948</v>
      </c>
      <c r="E1255" s="14" t="s">
        <v>107</v>
      </c>
      <c r="F1255" s="14">
        <v>1095</v>
      </c>
      <c r="G1255" s="14">
        <v>5</v>
      </c>
      <c r="H1255" s="14"/>
    </row>
    <row r="1256" spans="1:8" x14ac:dyDescent="0.25">
      <c r="A1256" s="14" t="s">
        <v>38</v>
      </c>
      <c r="B1256" s="14" t="s">
        <v>14</v>
      </c>
      <c r="C1256" s="14" t="s">
        <v>67</v>
      </c>
      <c r="D1256" s="14" t="s">
        <v>1949</v>
      </c>
      <c r="E1256" s="14" t="s">
        <v>93</v>
      </c>
      <c r="F1256" s="14">
        <v>730</v>
      </c>
      <c r="G1256" s="14">
        <v>3</v>
      </c>
      <c r="H1256" s="14"/>
    </row>
    <row r="1257" spans="1:8" x14ac:dyDescent="0.25">
      <c r="A1257" s="14" t="s">
        <v>38</v>
      </c>
      <c r="B1257" s="14" t="s">
        <v>14</v>
      </c>
      <c r="C1257" s="14" t="s">
        <v>67</v>
      </c>
      <c r="D1257" s="14" t="s">
        <v>1950</v>
      </c>
      <c r="E1257" s="14" t="s">
        <v>93</v>
      </c>
      <c r="F1257" s="14">
        <v>730</v>
      </c>
      <c r="G1257" s="14">
        <v>4</v>
      </c>
      <c r="H1257" s="14"/>
    </row>
    <row r="1258" spans="1:8" x14ac:dyDescent="0.25">
      <c r="A1258" s="14" t="s">
        <v>38</v>
      </c>
      <c r="B1258" s="14" t="s">
        <v>14</v>
      </c>
      <c r="C1258" s="14" t="s">
        <v>67</v>
      </c>
      <c r="D1258" s="14" t="s">
        <v>1951</v>
      </c>
      <c r="E1258" s="14" t="s">
        <v>107</v>
      </c>
      <c r="F1258" s="14">
        <v>1095</v>
      </c>
      <c r="G1258" s="14">
        <v>5</v>
      </c>
      <c r="H1258" s="14"/>
    </row>
    <row r="1259" spans="1:8" x14ac:dyDescent="0.25">
      <c r="A1259" s="14" t="s">
        <v>38</v>
      </c>
      <c r="B1259" s="14" t="s">
        <v>14</v>
      </c>
      <c r="C1259" s="14" t="s">
        <v>67</v>
      </c>
      <c r="D1259" s="14" t="s">
        <v>1952</v>
      </c>
      <c r="E1259" s="14" t="s">
        <v>93</v>
      </c>
      <c r="F1259" s="14">
        <v>730</v>
      </c>
      <c r="G1259" s="14">
        <v>5</v>
      </c>
      <c r="H1259" s="14"/>
    </row>
    <row r="1260" spans="1:8" ht="30" x14ac:dyDescent="0.25">
      <c r="A1260" s="14" t="s">
        <v>38</v>
      </c>
      <c r="B1260" s="14" t="s">
        <v>14</v>
      </c>
      <c r="C1260" s="14" t="s">
        <v>67</v>
      </c>
      <c r="D1260" s="14" t="s">
        <v>1953</v>
      </c>
      <c r="E1260" s="14" t="s">
        <v>100</v>
      </c>
      <c r="F1260" s="14">
        <v>1460</v>
      </c>
      <c r="G1260" s="14">
        <v>5</v>
      </c>
      <c r="H1260" s="14"/>
    </row>
    <row r="1261" spans="1:8" x14ac:dyDescent="0.25">
      <c r="A1261" s="14" t="s">
        <v>38</v>
      </c>
      <c r="B1261" s="14" t="s">
        <v>14</v>
      </c>
      <c r="C1261" s="14" t="s">
        <v>67</v>
      </c>
      <c r="D1261" s="14" t="s">
        <v>1954</v>
      </c>
      <c r="E1261" s="14" t="s">
        <v>107</v>
      </c>
      <c r="F1261" s="14">
        <v>1095</v>
      </c>
      <c r="G1261" s="14">
        <v>3</v>
      </c>
      <c r="H1261" s="14"/>
    </row>
    <row r="1262" spans="1:8" x14ac:dyDescent="0.25">
      <c r="A1262" s="14" t="s">
        <v>38</v>
      </c>
      <c r="B1262" s="14" t="s">
        <v>14</v>
      </c>
      <c r="C1262" s="14" t="s">
        <v>67</v>
      </c>
      <c r="D1262" s="14" t="s">
        <v>1955</v>
      </c>
      <c r="E1262" s="14" t="s">
        <v>90</v>
      </c>
      <c r="F1262" s="14">
        <v>365</v>
      </c>
      <c r="G1262" s="14">
        <v>4</v>
      </c>
      <c r="H1262" s="14"/>
    </row>
    <row r="1263" spans="1:8" x14ac:dyDescent="0.25">
      <c r="A1263" s="14" t="s">
        <v>38</v>
      </c>
      <c r="B1263" s="14" t="s">
        <v>14</v>
      </c>
      <c r="C1263" s="14" t="s">
        <v>67</v>
      </c>
      <c r="D1263" s="14" t="s">
        <v>1956</v>
      </c>
      <c r="E1263" s="14" t="s">
        <v>107</v>
      </c>
      <c r="F1263" s="14">
        <v>1095</v>
      </c>
      <c r="G1263" s="14">
        <v>4</v>
      </c>
      <c r="H1263" s="14"/>
    </row>
    <row r="1264" spans="1:8" ht="30" x14ac:dyDescent="0.25">
      <c r="A1264" s="14" t="s">
        <v>38</v>
      </c>
      <c r="B1264" s="14" t="s">
        <v>14</v>
      </c>
      <c r="C1264" s="14" t="s">
        <v>67</v>
      </c>
      <c r="D1264" s="14" t="s">
        <v>1957</v>
      </c>
      <c r="E1264" s="14" t="s">
        <v>189</v>
      </c>
      <c r="F1264" s="14">
        <v>300</v>
      </c>
      <c r="G1264" s="14">
        <v>5</v>
      </c>
      <c r="H1264" s="14"/>
    </row>
    <row r="1265" spans="1:8" x14ac:dyDescent="0.25">
      <c r="A1265" s="14" t="s">
        <v>38</v>
      </c>
      <c r="B1265" s="14" t="s">
        <v>14</v>
      </c>
      <c r="C1265" s="14" t="s">
        <v>67</v>
      </c>
      <c r="D1265" s="14" t="s">
        <v>1958</v>
      </c>
      <c r="E1265" s="14" t="s">
        <v>93</v>
      </c>
      <c r="F1265" s="14">
        <v>730</v>
      </c>
      <c r="G1265" s="14">
        <v>2</v>
      </c>
      <c r="H1265" s="14"/>
    </row>
    <row r="1266" spans="1:8" x14ac:dyDescent="0.25">
      <c r="A1266" s="14" t="s">
        <v>38</v>
      </c>
      <c r="B1266" s="14" t="s">
        <v>14</v>
      </c>
      <c r="C1266" s="14" t="s">
        <v>67</v>
      </c>
      <c r="D1266" s="14" t="s">
        <v>1959</v>
      </c>
      <c r="E1266" s="14" t="s">
        <v>93</v>
      </c>
      <c r="F1266" s="14">
        <v>730</v>
      </c>
      <c r="G1266" s="14">
        <v>5</v>
      </c>
      <c r="H1266" s="14"/>
    </row>
    <row r="1267" spans="1:8" x14ac:dyDescent="0.25">
      <c r="A1267" s="14" t="s">
        <v>38</v>
      </c>
      <c r="B1267" s="14" t="s">
        <v>14</v>
      </c>
      <c r="C1267" s="14" t="s">
        <v>67</v>
      </c>
      <c r="D1267" s="14" t="s">
        <v>1960</v>
      </c>
      <c r="E1267" s="14" t="s">
        <v>107</v>
      </c>
      <c r="F1267" s="14">
        <v>1095</v>
      </c>
      <c r="G1267" s="14">
        <v>5</v>
      </c>
      <c r="H1267" s="14"/>
    </row>
    <row r="1268" spans="1:8" ht="30" x14ac:dyDescent="0.25">
      <c r="A1268" s="14" t="s">
        <v>38</v>
      </c>
      <c r="B1268" s="14" t="s">
        <v>14</v>
      </c>
      <c r="C1268" s="14" t="s">
        <v>67</v>
      </c>
      <c r="D1268" s="14" t="s">
        <v>1961</v>
      </c>
      <c r="E1268" s="14" t="s">
        <v>90</v>
      </c>
      <c r="F1268" s="14">
        <v>365</v>
      </c>
      <c r="G1268" s="14">
        <v>5</v>
      </c>
      <c r="H1268" s="14"/>
    </row>
    <row r="1269" spans="1:8" x14ac:dyDescent="0.25">
      <c r="A1269" s="14" t="s">
        <v>38</v>
      </c>
      <c r="B1269" s="14" t="s">
        <v>14</v>
      </c>
      <c r="C1269" s="14" t="s">
        <v>67</v>
      </c>
      <c r="D1269" s="14" t="s">
        <v>1962</v>
      </c>
      <c r="E1269" s="14" t="s">
        <v>90</v>
      </c>
      <c r="F1269" s="14">
        <v>365</v>
      </c>
      <c r="G1269" s="14">
        <v>5</v>
      </c>
      <c r="H1269" s="14"/>
    </row>
    <row r="1270" spans="1:8" x14ac:dyDescent="0.25">
      <c r="A1270" s="14" t="s">
        <v>38</v>
      </c>
      <c r="B1270" s="14" t="s">
        <v>14</v>
      </c>
      <c r="C1270" s="14" t="s">
        <v>67</v>
      </c>
      <c r="D1270" s="14" t="s">
        <v>1963</v>
      </c>
      <c r="E1270" s="14" t="s">
        <v>107</v>
      </c>
      <c r="F1270" s="14">
        <v>1095</v>
      </c>
      <c r="G1270" s="14">
        <v>4</v>
      </c>
      <c r="H1270" s="14"/>
    </row>
    <row r="1271" spans="1:8" x14ac:dyDescent="0.25">
      <c r="A1271" s="14" t="s">
        <v>38</v>
      </c>
      <c r="B1271" s="14" t="s">
        <v>14</v>
      </c>
      <c r="C1271" s="14" t="s">
        <v>67</v>
      </c>
      <c r="D1271" s="14" t="s">
        <v>1964</v>
      </c>
      <c r="E1271" s="14" t="s">
        <v>90</v>
      </c>
      <c r="F1271" s="14">
        <v>365</v>
      </c>
      <c r="G1271" s="14">
        <v>5</v>
      </c>
      <c r="H1271" s="14"/>
    </row>
    <row r="1272" spans="1:8" x14ac:dyDescent="0.25">
      <c r="A1272" s="14" t="s">
        <v>38</v>
      </c>
      <c r="B1272" s="14" t="s">
        <v>14</v>
      </c>
      <c r="C1272" s="14" t="s">
        <v>67</v>
      </c>
      <c r="D1272" s="14" t="s">
        <v>201</v>
      </c>
      <c r="E1272" s="14" t="s">
        <v>90</v>
      </c>
      <c r="F1272" s="14">
        <v>365</v>
      </c>
      <c r="G1272" s="14">
        <v>5</v>
      </c>
      <c r="H1272" s="14"/>
    </row>
    <row r="1273" spans="1:8" x14ac:dyDescent="0.25">
      <c r="A1273" s="14" t="s">
        <v>38</v>
      </c>
      <c r="B1273" s="14" t="s">
        <v>14</v>
      </c>
      <c r="C1273" s="14" t="s">
        <v>67</v>
      </c>
      <c r="D1273" s="14" t="s">
        <v>1965</v>
      </c>
      <c r="E1273" s="14" t="s">
        <v>107</v>
      </c>
      <c r="F1273" s="14">
        <v>1095</v>
      </c>
      <c r="G1273" s="14">
        <v>4</v>
      </c>
      <c r="H1273" s="14"/>
    </row>
    <row r="1274" spans="1:8" x14ac:dyDescent="0.25">
      <c r="A1274" s="14" t="s">
        <v>38</v>
      </c>
      <c r="B1274" s="14" t="s">
        <v>14</v>
      </c>
      <c r="C1274" s="14" t="s">
        <v>67</v>
      </c>
      <c r="D1274" s="14" t="s">
        <v>1966</v>
      </c>
      <c r="E1274" s="14" t="s">
        <v>278</v>
      </c>
      <c r="F1274" s="14">
        <v>180</v>
      </c>
      <c r="G1274" s="14">
        <v>5</v>
      </c>
      <c r="H1274" s="14"/>
    </row>
    <row r="1275" spans="1:8" x14ac:dyDescent="0.25">
      <c r="A1275" s="14" t="s">
        <v>38</v>
      </c>
      <c r="B1275" s="14" t="s">
        <v>14</v>
      </c>
      <c r="C1275" s="14" t="s">
        <v>67</v>
      </c>
      <c r="D1275" s="14" t="s">
        <v>1967</v>
      </c>
      <c r="E1275" s="14" t="s">
        <v>93</v>
      </c>
      <c r="F1275" s="14">
        <v>730</v>
      </c>
      <c r="G1275" s="14">
        <v>5</v>
      </c>
      <c r="H1275" s="14"/>
    </row>
    <row r="1276" spans="1:8" x14ac:dyDescent="0.25">
      <c r="A1276" s="14" t="s">
        <v>38</v>
      </c>
      <c r="B1276" s="14" t="s">
        <v>14</v>
      </c>
      <c r="C1276" s="14" t="s">
        <v>67</v>
      </c>
      <c r="D1276" s="14" t="s">
        <v>1968</v>
      </c>
      <c r="E1276" s="14" t="s">
        <v>93</v>
      </c>
      <c r="F1276" s="14">
        <v>730</v>
      </c>
      <c r="G1276" s="14">
        <v>5</v>
      </c>
      <c r="H1276" s="14"/>
    </row>
    <row r="1277" spans="1:8" x14ac:dyDescent="0.25">
      <c r="A1277" s="14" t="s">
        <v>38</v>
      </c>
      <c r="B1277" s="14" t="s">
        <v>14</v>
      </c>
      <c r="C1277" s="14" t="s">
        <v>67</v>
      </c>
      <c r="D1277" s="14" t="s">
        <v>1969</v>
      </c>
      <c r="E1277" s="14" t="s">
        <v>107</v>
      </c>
      <c r="F1277" s="14">
        <v>1095</v>
      </c>
      <c r="G1277" s="14">
        <v>4</v>
      </c>
      <c r="H1277" s="14"/>
    </row>
    <row r="1278" spans="1:8" x14ac:dyDescent="0.25">
      <c r="A1278" s="14" t="s">
        <v>38</v>
      </c>
      <c r="B1278" s="14" t="s">
        <v>14</v>
      </c>
      <c r="C1278" s="14" t="s">
        <v>67</v>
      </c>
      <c r="D1278" s="14" t="s">
        <v>1970</v>
      </c>
      <c r="E1278" s="14" t="s">
        <v>93</v>
      </c>
      <c r="F1278" s="14">
        <v>730</v>
      </c>
      <c r="G1278" s="14">
        <v>5</v>
      </c>
      <c r="H1278" s="14"/>
    </row>
    <row r="1279" spans="1:8" x14ac:dyDescent="0.25">
      <c r="A1279" s="14" t="s">
        <v>38</v>
      </c>
      <c r="B1279" s="14" t="s">
        <v>14</v>
      </c>
      <c r="C1279" s="14" t="s">
        <v>67</v>
      </c>
      <c r="D1279" s="14" t="s">
        <v>1971</v>
      </c>
      <c r="E1279" s="14" t="s">
        <v>107</v>
      </c>
      <c r="F1279" s="14">
        <v>1095</v>
      </c>
      <c r="G1279" s="14">
        <v>2</v>
      </c>
      <c r="H1279" s="14"/>
    </row>
    <row r="1280" spans="1:8" x14ac:dyDescent="0.25">
      <c r="A1280" s="14" t="s">
        <v>38</v>
      </c>
      <c r="B1280" s="14" t="s">
        <v>14</v>
      </c>
      <c r="C1280" s="14" t="s">
        <v>67</v>
      </c>
      <c r="D1280" s="14" t="s">
        <v>1972</v>
      </c>
      <c r="E1280" s="14" t="s">
        <v>100</v>
      </c>
      <c r="F1280" s="14">
        <v>1460</v>
      </c>
      <c r="G1280" s="14">
        <v>4</v>
      </c>
      <c r="H1280" s="14"/>
    </row>
    <row r="1281" spans="1:8" x14ac:dyDescent="0.25">
      <c r="A1281" s="14" t="s">
        <v>38</v>
      </c>
      <c r="B1281" s="14" t="s">
        <v>14</v>
      </c>
      <c r="C1281" s="14" t="s">
        <v>67</v>
      </c>
      <c r="D1281" s="14" t="s">
        <v>1973</v>
      </c>
      <c r="E1281" s="14" t="s">
        <v>107</v>
      </c>
      <c r="F1281" s="14">
        <v>1095</v>
      </c>
      <c r="G1281" s="14">
        <v>4</v>
      </c>
      <c r="H1281" s="14"/>
    </row>
    <row r="1282" spans="1:8" x14ac:dyDescent="0.25">
      <c r="A1282" s="14" t="s">
        <v>38</v>
      </c>
      <c r="B1282" s="14" t="s">
        <v>14</v>
      </c>
      <c r="C1282" s="14" t="s">
        <v>67</v>
      </c>
      <c r="D1282" s="14" t="s">
        <v>1974</v>
      </c>
      <c r="E1282" s="14" t="s">
        <v>100</v>
      </c>
      <c r="F1282" s="14">
        <v>1460</v>
      </c>
      <c r="G1282" s="14">
        <v>4</v>
      </c>
      <c r="H1282" s="14"/>
    </row>
    <row r="1283" spans="1:8" x14ac:dyDescent="0.25">
      <c r="A1283" s="14" t="s">
        <v>38</v>
      </c>
      <c r="B1283" s="14" t="s">
        <v>14</v>
      </c>
      <c r="C1283" s="14" t="s">
        <v>67</v>
      </c>
      <c r="D1283" s="14" t="s">
        <v>1975</v>
      </c>
      <c r="E1283" s="14" t="s">
        <v>100</v>
      </c>
      <c r="F1283" s="14">
        <v>1460</v>
      </c>
      <c r="G1283" s="14">
        <v>5</v>
      </c>
      <c r="H1283" s="14"/>
    </row>
    <row r="1284" spans="1:8" x14ac:dyDescent="0.25">
      <c r="A1284" s="14" t="s">
        <v>38</v>
      </c>
      <c r="B1284" s="14" t="s">
        <v>14</v>
      </c>
      <c r="C1284" s="14" t="s">
        <v>67</v>
      </c>
      <c r="D1284" s="14" t="s">
        <v>1976</v>
      </c>
      <c r="E1284" s="14" t="s">
        <v>107</v>
      </c>
      <c r="F1284" s="14">
        <v>1095</v>
      </c>
      <c r="G1284" s="14">
        <v>5</v>
      </c>
      <c r="H1284" s="14"/>
    </row>
    <row r="1285" spans="1:8" x14ac:dyDescent="0.25">
      <c r="A1285" s="14" t="s">
        <v>38</v>
      </c>
      <c r="B1285" s="14" t="s">
        <v>14</v>
      </c>
      <c r="C1285" s="14" t="s">
        <v>67</v>
      </c>
      <c r="D1285" s="14" t="s">
        <v>1977</v>
      </c>
      <c r="E1285" s="14" t="s">
        <v>100</v>
      </c>
      <c r="F1285" s="14">
        <v>1460</v>
      </c>
      <c r="G1285" s="14">
        <v>3</v>
      </c>
      <c r="H1285" s="14"/>
    </row>
    <row r="1286" spans="1:8" x14ac:dyDescent="0.25">
      <c r="A1286" s="14" t="s">
        <v>38</v>
      </c>
      <c r="B1286" s="14" t="s">
        <v>14</v>
      </c>
      <c r="C1286" s="14" t="s">
        <v>67</v>
      </c>
      <c r="D1286" s="14" t="s">
        <v>1978</v>
      </c>
      <c r="E1286" s="14" t="s">
        <v>90</v>
      </c>
      <c r="F1286" s="14">
        <v>365</v>
      </c>
      <c r="G1286" s="14">
        <v>3</v>
      </c>
      <c r="H1286" s="14"/>
    </row>
    <row r="1287" spans="1:8" x14ac:dyDescent="0.25">
      <c r="A1287" s="14" t="s">
        <v>38</v>
      </c>
      <c r="B1287" s="14" t="s">
        <v>14</v>
      </c>
      <c r="C1287" s="14" t="s">
        <v>67</v>
      </c>
      <c r="D1287" s="14" t="s">
        <v>1979</v>
      </c>
      <c r="E1287" s="14" t="s">
        <v>107</v>
      </c>
      <c r="F1287" s="14">
        <v>1095</v>
      </c>
      <c r="G1287" s="14">
        <v>5</v>
      </c>
      <c r="H1287" s="14"/>
    </row>
    <row r="1288" spans="1:8" ht="30" x14ac:dyDescent="0.25">
      <c r="A1288" s="14" t="s">
        <v>38</v>
      </c>
      <c r="B1288" s="14" t="s">
        <v>14</v>
      </c>
      <c r="C1288" s="14" t="s">
        <v>67</v>
      </c>
      <c r="D1288" s="14" t="s">
        <v>1980</v>
      </c>
      <c r="E1288" s="14" t="s">
        <v>107</v>
      </c>
      <c r="F1288" s="14">
        <v>1095</v>
      </c>
      <c r="G1288" s="14">
        <v>4</v>
      </c>
      <c r="H1288" s="14"/>
    </row>
    <row r="1289" spans="1:8" x14ac:dyDescent="0.25">
      <c r="A1289" s="14" t="s">
        <v>38</v>
      </c>
      <c r="B1289" s="14" t="s">
        <v>14</v>
      </c>
      <c r="C1289" s="14" t="s">
        <v>67</v>
      </c>
      <c r="D1289" s="14" t="s">
        <v>1981</v>
      </c>
      <c r="E1289" s="14" t="s">
        <v>93</v>
      </c>
      <c r="F1289" s="14">
        <v>730</v>
      </c>
      <c r="G1289" s="14">
        <v>1</v>
      </c>
      <c r="H1289" s="14"/>
    </row>
    <row r="1290" spans="1:8" x14ac:dyDescent="0.25">
      <c r="A1290" s="14" t="s">
        <v>38</v>
      </c>
      <c r="B1290" s="14" t="s">
        <v>14</v>
      </c>
      <c r="C1290" s="14" t="s">
        <v>67</v>
      </c>
      <c r="D1290" s="14" t="s">
        <v>1982</v>
      </c>
      <c r="E1290" s="14" t="s">
        <v>90</v>
      </c>
      <c r="F1290" s="14">
        <v>365</v>
      </c>
      <c r="G1290" s="14">
        <v>5</v>
      </c>
      <c r="H1290" s="14"/>
    </row>
    <row r="1291" spans="1:8" x14ac:dyDescent="0.25">
      <c r="A1291" s="14" t="s">
        <v>38</v>
      </c>
      <c r="B1291" s="14" t="s">
        <v>14</v>
      </c>
      <c r="C1291" s="14" t="s">
        <v>67</v>
      </c>
      <c r="D1291" s="14" t="s">
        <v>1983</v>
      </c>
      <c r="E1291" s="14" t="s">
        <v>107</v>
      </c>
      <c r="F1291" s="14">
        <v>1095</v>
      </c>
      <c r="G1291" s="14">
        <v>5</v>
      </c>
      <c r="H1291" s="14"/>
    </row>
    <row r="1292" spans="1:8" x14ac:dyDescent="0.25">
      <c r="A1292" s="14" t="s">
        <v>38</v>
      </c>
      <c r="B1292" s="14" t="s">
        <v>14</v>
      </c>
      <c r="C1292" s="14" t="s">
        <v>67</v>
      </c>
      <c r="D1292" s="14" t="s">
        <v>1984</v>
      </c>
      <c r="E1292" s="14" t="s">
        <v>278</v>
      </c>
      <c r="F1292" s="14">
        <v>180</v>
      </c>
      <c r="G1292" s="14">
        <v>5</v>
      </c>
      <c r="H1292" s="14"/>
    </row>
    <row r="1293" spans="1:8" x14ac:dyDescent="0.25">
      <c r="A1293" s="14" t="s">
        <v>38</v>
      </c>
      <c r="B1293" s="14" t="s">
        <v>14</v>
      </c>
      <c r="C1293" s="14" t="s">
        <v>67</v>
      </c>
      <c r="D1293" s="14" t="s">
        <v>1985</v>
      </c>
      <c r="E1293" s="14" t="s">
        <v>100</v>
      </c>
      <c r="F1293" s="14">
        <v>1460</v>
      </c>
      <c r="G1293" s="14">
        <v>5</v>
      </c>
      <c r="H1293" s="14"/>
    </row>
    <row r="1294" spans="1:8" x14ac:dyDescent="0.25">
      <c r="A1294" s="14" t="s">
        <v>38</v>
      </c>
      <c r="B1294" s="14" t="s">
        <v>14</v>
      </c>
      <c r="C1294" s="14" t="s">
        <v>67</v>
      </c>
      <c r="D1294" s="14" t="s">
        <v>1986</v>
      </c>
      <c r="E1294" s="14" t="s">
        <v>93</v>
      </c>
      <c r="F1294" s="14">
        <v>730</v>
      </c>
      <c r="G1294" s="14">
        <v>5</v>
      </c>
      <c r="H1294" s="14"/>
    </row>
    <row r="1295" spans="1:8" x14ac:dyDescent="0.25">
      <c r="A1295" s="14" t="s">
        <v>38</v>
      </c>
      <c r="B1295" s="14" t="s">
        <v>14</v>
      </c>
      <c r="C1295" s="14" t="s">
        <v>67</v>
      </c>
      <c r="D1295" s="14" t="s">
        <v>1987</v>
      </c>
      <c r="E1295" s="14" t="s">
        <v>107</v>
      </c>
      <c r="F1295" s="14">
        <v>1095</v>
      </c>
      <c r="G1295" s="14">
        <v>3</v>
      </c>
      <c r="H1295" s="14"/>
    </row>
    <row r="1296" spans="1:8" x14ac:dyDescent="0.25">
      <c r="A1296" s="14" t="s">
        <v>38</v>
      </c>
      <c r="B1296" s="14" t="s">
        <v>14</v>
      </c>
      <c r="C1296" s="14" t="s">
        <v>67</v>
      </c>
      <c r="D1296" s="14" t="s">
        <v>1988</v>
      </c>
      <c r="E1296" s="14" t="s">
        <v>100</v>
      </c>
      <c r="F1296" s="14">
        <v>1460</v>
      </c>
      <c r="G1296" s="14">
        <v>4</v>
      </c>
      <c r="H1296" s="14"/>
    </row>
    <row r="1297" spans="1:8" x14ac:dyDescent="0.25">
      <c r="A1297" s="14" t="s">
        <v>38</v>
      </c>
      <c r="B1297" s="14" t="s">
        <v>14</v>
      </c>
      <c r="C1297" s="14" t="s">
        <v>67</v>
      </c>
      <c r="D1297" s="14" t="s">
        <v>1989</v>
      </c>
      <c r="E1297" s="14" t="s">
        <v>246</v>
      </c>
      <c r="F1297" s="14">
        <v>60</v>
      </c>
      <c r="G1297" s="14">
        <v>5</v>
      </c>
      <c r="H1297" s="14"/>
    </row>
    <row r="1298" spans="1:8" x14ac:dyDescent="0.25">
      <c r="A1298" s="14" t="s">
        <v>38</v>
      </c>
      <c r="B1298" s="14" t="s">
        <v>14</v>
      </c>
      <c r="C1298" s="14" t="s">
        <v>67</v>
      </c>
      <c r="D1298" s="14" t="s">
        <v>1990</v>
      </c>
      <c r="E1298" s="14" t="s">
        <v>107</v>
      </c>
      <c r="F1298" s="14">
        <v>1095</v>
      </c>
      <c r="G1298" s="14">
        <v>5</v>
      </c>
      <c r="H1298" s="14"/>
    </row>
    <row r="1299" spans="1:8" x14ac:dyDescent="0.25">
      <c r="A1299" s="14" t="s">
        <v>38</v>
      </c>
      <c r="B1299" s="14" t="s">
        <v>14</v>
      </c>
      <c r="C1299" s="14" t="s">
        <v>67</v>
      </c>
      <c r="D1299" s="14" t="s">
        <v>1991</v>
      </c>
      <c r="E1299" s="14" t="s">
        <v>90</v>
      </c>
      <c r="F1299" s="14">
        <v>365</v>
      </c>
      <c r="G1299" s="14">
        <v>5</v>
      </c>
      <c r="H1299" s="14"/>
    </row>
    <row r="1300" spans="1:8" x14ac:dyDescent="0.25">
      <c r="A1300" s="14" t="s">
        <v>38</v>
      </c>
      <c r="B1300" s="14" t="s">
        <v>14</v>
      </c>
      <c r="C1300" s="14" t="s">
        <v>67</v>
      </c>
      <c r="D1300" s="14" t="s">
        <v>1992</v>
      </c>
      <c r="E1300" s="14" t="s">
        <v>107</v>
      </c>
      <c r="F1300" s="14">
        <v>1095</v>
      </c>
      <c r="G1300" s="14">
        <v>3</v>
      </c>
      <c r="H1300" s="14"/>
    </row>
    <row r="1301" spans="1:8" x14ac:dyDescent="0.25">
      <c r="A1301" s="14" t="s">
        <v>38</v>
      </c>
      <c r="B1301" s="14" t="s">
        <v>14</v>
      </c>
      <c r="C1301" s="14" t="s">
        <v>67</v>
      </c>
      <c r="D1301" s="14" t="s">
        <v>1993</v>
      </c>
      <c r="E1301" s="14" t="s">
        <v>93</v>
      </c>
      <c r="F1301" s="14">
        <v>730</v>
      </c>
      <c r="G1301" s="14">
        <v>4</v>
      </c>
      <c r="H1301" s="14"/>
    </row>
    <row r="1302" spans="1:8" x14ac:dyDescent="0.25">
      <c r="A1302" s="14" t="s">
        <v>38</v>
      </c>
      <c r="B1302" s="14" t="s">
        <v>14</v>
      </c>
      <c r="C1302" s="14" t="s">
        <v>67</v>
      </c>
      <c r="D1302" s="14" t="s">
        <v>1994</v>
      </c>
      <c r="E1302" s="14" t="s">
        <v>93</v>
      </c>
      <c r="F1302" s="14">
        <v>730</v>
      </c>
      <c r="G1302" s="14">
        <v>4</v>
      </c>
      <c r="H1302" s="14"/>
    </row>
    <row r="1303" spans="1:8" x14ac:dyDescent="0.25">
      <c r="A1303" s="14" t="s">
        <v>38</v>
      </c>
      <c r="B1303" s="14" t="s">
        <v>14</v>
      </c>
      <c r="C1303" s="14" t="s">
        <v>67</v>
      </c>
      <c r="D1303" s="14" t="s">
        <v>1995</v>
      </c>
      <c r="E1303" s="14" t="s">
        <v>93</v>
      </c>
      <c r="F1303" s="14">
        <v>730</v>
      </c>
      <c r="G1303" s="14">
        <v>5</v>
      </c>
      <c r="H1303" s="14"/>
    </row>
    <row r="1304" spans="1:8" x14ac:dyDescent="0.25">
      <c r="A1304" s="14" t="s">
        <v>38</v>
      </c>
      <c r="B1304" s="14" t="s">
        <v>14</v>
      </c>
      <c r="C1304" s="14" t="s">
        <v>67</v>
      </c>
      <c r="D1304" s="14" t="s">
        <v>428</v>
      </c>
      <c r="E1304" s="14" t="s">
        <v>93</v>
      </c>
      <c r="F1304" s="14">
        <v>730</v>
      </c>
      <c r="G1304" s="14">
        <v>4</v>
      </c>
      <c r="H1304" s="14"/>
    </row>
    <row r="1305" spans="1:8" x14ac:dyDescent="0.25">
      <c r="A1305" s="14" t="s">
        <v>38</v>
      </c>
      <c r="B1305" s="14" t="s">
        <v>14</v>
      </c>
      <c r="C1305" s="14" t="s">
        <v>67</v>
      </c>
      <c r="D1305" s="14" t="s">
        <v>1996</v>
      </c>
      <c r="E1305" s="14" t="s">
        <v>100</v>
      </c>
      <c r="F1305" s="14">
        <v>1460</v>
      </c>
      <c r="G1305" s="14">
        <v>5</v>
      </c>
      <c r="H1305" s="14"/>
    </row>
    <row r="1306" spans="1:8" x14ac:dyDescent="0.25">
      <c r="A1306" s="14" t="s">
        <v>38</v>
      </c>
      <c r="B1306" s="14" t="s">
        <v>14</v>
      </c>
      <c r="C1306" s="14" t="s">
        <v>67</v>
      </c>
      <c r="D1306" s="14" t="s">
        <v>1997</v>
      </c>
      <c r="E1306" s="14" t="s">
        <v>107</v>
      </c>
      <c r="F1306" s="14">
        <v>1095</v>
      </c>
      <c r="G1306" s="14">
        <v>4</v>
      </c>
      <c r="H1306" s="14"/>
    </row>
    <row r="1307" spans="1:8" x14ac:dyDescent="0.25">
      <c r="A1307" s="14" t="s">
        <v>38</v>
      </c>
      <c r="B1307" s="14" t="s">
        <v>14</v>
      </c>
      <c r="C1307" s="14" t="s">
        <v>67</v>
      </c>
      <c r="D1307" s="14" t="s">
        <v>1998</v>
      </c>
      <c r="E1307" s="14" t="s">
        <v>93</v>
      </c>
      <c r="F1307" s="14">
        <v>730</v>
      </c>
      <c r="G1307" s="14">
        <v>5</v>
      </c>
      <c r="H1307" s="14"/>
    </row>
    <row r="1308" spans="1:8" x14ac:dyDescent="0.25">
      <c r="A1308" s="14" t="s">
        <v>38</v>
      </c>
      <c r="B1308" s="14" t="s">
        <v>14</v>
      </c>
      <c r="C1308" s="14" t="s">
        <v>67</v>
      </c>
      <c r="D1308" s="14" t="s">
        <v>1999</v>
      </c>
      <c r="E1308" s="14" t="s">
        <v>107</v>
      </c>
      <c r="F1308" s="14">
        <v>1095</v>
      </c>
      <c r="G1308" s="14">
        <v>4</v>
      </c>
      <c r="H1308" s="14"/>
    </row>
    <row r="1309" spans="1:8" x14ac:dyDescent="0.25">
      <c r="A1309" s="14" t="s">
        <v>38</v>
      </c>
      <c r="B1309" s="14" t="s">
        <v>14</v>
      </c>
      <c r="C1309" s="14" t="s">
        <v>67</v>
      </c>
      <c r="D1309" s="14" t="s">
        <v>2000</v>
      </c>
      <c r="E1309" s="14" t="s">
        <v>93</v>
      </c>
      <c r="F1309" s="14">
        <v>730</v>
      </c>
      <c r="G1309" s="14">
        <v>4</v>
      </c>
      <c r="H1309" s="14"/>
    </row>
    <row r="1310" spans="1:8" x14ac:dyDescent="0.25">
      <c r="A1310" s="14" t="s">
        <v>38</v>
      </c>
      <c r="B1310" s="14" t="s">
        <v>14</v>
      </c>
      <c r="C1310" s="14" t="s">
        <v>67</v>
      </c>
      <c r="D1310" s="14" t="s">
        <v>2001</v>
      </c>
      <c r="E1310" s="14" t="s">
        <v>93</v>
      </c>
      <c r="F1310" s="14">
        <v>730</v>
      </c>
      <c r="G1310" s="14">
        <v>5</v>
      </c>
      <c r="H1310" s="14"/>
    </row>
    <row r="1311" spans="1:8" x14ac:dyDescent="0.25">
      <c r="A1311" s="14" t="s">
        <v>38</v>
      </c>
      <c r="B1311" s="14" t="s">
        <v>14</v>
      </c>
      <c r="C1311" s="14" t="s">
        <v>67</v>
      </c>
      <c r="D1311" s="14" t="s">
        <v>2002</v>
      </c>
      <c r="E1311" s="14" t="s">
        <v>100</v>
      </c>
      <c r="F1311" s="14">
        <v>1460</v>
      </c>
      <c r="G1311" s="14">
        <v>4</v>
      </c>
      <c r="H1311" s="14"/>
    </row>
    <row r="1312" spans="1:8" x14ac:dyDescent="0.25">
      <c r="A1312" s="14" t="s">
        <v>38</v>
      </c>
      <c r="B1312" s="14" t="s">
        <v>14</v>
      </c>
      <c r="C1312" s="14" t="s">
        <v>67</v>
      </c>
      <c r="D1312" s="14" t="s">
        <v>2003</v>
      </c>
      <c r="E1312" s="14" t="s">
        <v>93</v>
      </c>
      <c r="F1312" s="14">
        <v>730</v>
      </c>
      <c r="G1312" s="14">
        <v>1</v>
      </c>
      <c r="H1312" s="14"/>
    </row>
    <row r="1313" spans="1:8" x14ac:dyDescent="0.25">
      <c r="A1313" s="14" t="s">
        <v>38</v>
      </c>
      <c r="B1313" s="14" t="s">
        <v>14</v>
      </c>
      <c r="C1313" s="14" t="s">
        <v>67</v>
      </c>
      <c r="D1313" s="14" t="s">
        <v>2004</v>
      </c>
      <c r="E1313" s="14" t="s">
        <v>93</v>
      </c>
      <c r="F1313" s="14">
        <v>730</v>
      </c>
      <c r="G1313" s="14">
        <v>5</v>
      </c>
      <c r="H1313" s="14"/>
    </row>
    <row r="1314" spans="1:8" x14ac:dyDescent="0.25">
      <c r="A1314" s="14" t="s">
        <v>38</v>
      </c>
      <c r="B1314" s="14" t="s">
        <v>14</v>
      </c>
      <c r="C1314" s="14" t="s">
        <v>67</v>
      </c>
      <c r="D1314" s="14" t="s">
        <v>2005</v>
      </c>
      <c r="E1314" s="14" t="s">
        <v>107</v>
      </c>
      <c r="F1314" s="14">
        <v>1095</v>
      </c>
      <c r="G1314" s="14">
        <v>3</v>
      </c>
      <c r="H1314" s="14"/>
    </row>
    <row r="1315" spans="1:8" x14ac:dyDescent="0.25">
      <c r="A1315" s="14" t="s">
        <v>38</v>
      </c>
      <c r="B1315" s="14" t="s">
        <v>14</v>
      </c>
      <c r="C1315" s="14" t="s">
        <v>67</v>
      </c>
      <c r="D1315" s="14" t="s">
        <v>2006</v>
      </c>
      <c r="E1315" s="14" t="s">
        <v>107</v>
      </c>
      <c r="F1315" s="14">
        <v>1095</v>
      </c>
      <c r="G1315" s="14">
        <v>4</v>
      </c>
      <c r="H1315" s="14"/>
    </row>
    <row r="1316" spans="1:8" x14ac:dyDescent="0.25">
      <c r="A1316" s="14" t="s">
        <v>38</v>
      </c>
      <c r="B1316" s="14" t="s">
        <v>14</v>
      </c>
      <c r="C1316" s="14" t="s">
        <v>67</v>
      </c>
      <c r="D1316" s="14" t="s">
        <v>2007</v>
      </c>
      <c r="E1316" s="14" t="s">
        <v>93</v>
      </c>
      <c r="F1316" s="14">
        <v>730</v>
      </c>
      <c r="G1316" s="14">
        <v>4</v>
      </c>
      <c r="H1316" s="14"/>
    </row>
    <row r="1317" spans="1:8" x14ac:dyDescent="0.25">
      <c r="A1317" s="14" t="s">
        <v>38</v>
      </c>
      <c r="B1317" s="14" t="s">
        <v>14</v>
      </c>
      <c r="C1317" s="14" t="s">
        <v>67</v>
      </c>
      <c r="D1317" s="14" t="s">
        <v>2008</v>
      </c>
      <c r="E1317" s="14" t="s">
        <v>107</v>
      </c>
      <c r="F1317" s="14">
        <v>1095</v>
      </c>
      <c r="G1317" s="14">
        <v>5</v>
      </c>
      <c r="H1317" s="14"/>
    </row>
    <row r="1318" spans="1:8" x14ac:dyDescent="0.25">
      <c r="A1318" s="14" t="s">
        <v>38</v>
      </c>
      <c r="B1318" s="14" t="s">
        <v>14</v>
      </c>
      <c r="C1318" s="14" t="s">
        <v>67</v>
      </c>
      <c r="D1318" s="14" t="s">
        <v>2009</v>
      </c>
      <c r="E1318" s="14" t="s">
        <v>107</v>
      </c>
      <c r="F1318" s="14">
        <v>1095</v>
      </c>
      <c r="G1318" s="14">
        <v>3</v>
      </c>
      <c r="H1318" s="14"/>
    </row>
    <row r="1319" spans="1:8" x14ac:dyDescent="0.25">
      <c r="A1319" s="14" t="s">
        <v>38</v>
      </c>
      <c r="B1319" s="14" t="s">
        <v>14</v>
      </c>
      <c r="C1319" s="14" t="s">
        <v>67</v>
      </c>
      <c r="D1319" s="14" t="s">
        <v>2010</v>
      </c>
      <c r="E1319" s="14" t="s">
        <v>93</v>
      </c>
      <c r="F1319" s="14">
        <v>730</v>
      </c>
      <c r="G1319" s="14">
        <v>3</v>
      </c>
      <c r="H1319" s="14"/>
    </row>
    <row r="1320" spans="1:8" ht="30" x14ac:dyDescent="0.25">
      <c r="A1320" s="14" t="s">
        <v>38</v>
      </c>
      <c r="B1320" s="14" t="s">
        <v>14</v>
      </c>
      <c r="C1320" s="14" t="s">
        <v>67</v>
      </c>
      <c r="D1320" s="14" t="s">
        <v>2011</v>
      </c>
      <c r="E1320" s="14" t="s">
        <v>93</v>
      </c>
      <c r="F1320" s="14">
        <v>730</v>
      </c>
      <c r="G1320" s="14">
        <v>5</v>
      </c>
      <c r="H1320" s="14"/>
    </row>
    <row r="1321" spans="1:8" x14ac:dyDescent="0.25">
      <c r="A1321" s="14" t="s">
        <v>38</v>
      </c>
      <c r="B1321" s="14" t="s">
        <v>14</v>
      </c>
      <c r="C1321" s="14" t="s">
        <v>67</v>
      </c>
      <c r="D1321" s="14" t="s">
        <v>2012</v>
      </c>
      <c r="E1321" s="14" t="s">
        <v>93</v>
      </c>
      <c r="F1321" s="14">
        <v>730</v>
      </c>
      <c r="G1321" s="14">
        <v>5</v>
      </c>
      <c r="H1321" s="14"/>
    </row>
    <row r="1322" spans="1:8" x14ac:dyDescent="0.25">
      <c r="A1322" s="14" t="s">
        <v>38</v>
      </c>
      <c r="B1322" s="14" t="s">
        <v>14</v>
      </c>
      <c r="C1322" s="14" t="s">
        <v>67</v>
      </c>
      <c r="D1322" s="14" t="s">
        <v>2013</v>
      </c>
      <c r="E1322" s="14" t="s">
        <v>259</v>
      </c>
      <c r="F1322" s="14">
        <v>150</v>
      </c>
      <c r="G1322" s="14">
        <v>4</v>
      </c>
      <c r="H1322" s="14"/>
    </row>
    <row r="1323" spans="1:8" x14ac:dyDescent="0.25">
      <c r="A1323" s="14" t="s">
        <v>38</v>
      </c>
      <c r="B1323" s="14" t="s">
        <v>14</v>
      </c>
      <c r="C1323" s="14" t="s">
        <v>67</v>
      </c>
      <c r="D1323" s="14" t="s">
        <v>2014</v>
      </c>
      <c r="E1323" s="14" t="s">
        <v>107</v>
      </c>
      <c r="F1323" s="14">
        <v>1095</v>
      </c>
      <c r="G1323" s="14">
        <v>5</v>
      </c>
      <c r="H1323" s="14"/>
    </row>
    <row r="1324" spans="1:8" x14ac:dyDescent="0.25">
      <c r="A1324" s="14" t="s">
        <v>38</v>
      </c>
      <c r="B1324" s="14" t="s">
        <v>14</v>
      </c>
      <c r="C1324" s="14" t="s">
        <v>67</v>
      </c>
      <c r="D1324" s="14" t="s">
        <v>2015</v>
      </c>
      <c r="E1324" s="14" t="s">
        <v>100</v>
      </c>
      <c r="F1324" s="14">
        <v>1460</v>
      </c>
      <c r="G1324" s="14">
        <v>5</v>
      </c>
      <c r="H1324" s="14"/>
    </row>
    <row r="1325" spans="1:8" x14ac:dyDescent="0.25">
      <c r="A1325" s="14" t="s">
        <v>38</v>
      </c>
      <c r="B1325" s="14" t="s">
        <v>14</v>
      </c>
      <c r="C1325" s="14" t="s">
        <v>67</v>
      </c>
      <c r="D1325" s="14" t="s">
        <v>2016</v>
      </c>
      <c r="E1325" s="14" t="s">
        <v>93</v>
      </c>
      <c r="F1325" s="14">
        <v>730</v>
      </c>
      <c r="G1325" s="14">
        <v>4</v>
      </c>
      <c r="H1325" s="14"/>
    </row>
    <row r="1326" spans="1:8" x14ac:dyDescent="0.25">
      <c r="A1326" s="14" t="s">
        <v>38</v>
      </c>
      <c r="B1326" s="14" t="s">
        <v>14</v>
      </c>
      <c r="C1326" s="14" t="s">
        <v>67</v>
      </c>
      <c r="D1326" s="14" t="s">
        <v>2017</v>
      </c>
      <c r="E1326" s="14" t="s">
        <v>90</v>
      </c>
      <c r="F1326" s="14">
        <v>365</v>
      </c>
      <c r="G1326" s="14">
        <v>3</v>
      </c>
      <c r="H1326" s="14"/>
    </row>
    <row r="1327" spans="1:8" x14ac:dyDescent="0.25">
      <c r="A1327" s="14" t="s">
        <v>38</v>
      </c>
      <c r="B1327" s="14" t="s">
        <v>14</v>
      </c>
      <c r="C1327" s="14" t="s">
        <v>67</v>
      </c>
      <c r="D1327" s="14" t="s">
        <v>2018</v>
      </c>
      <c r="E1327" s="14" t="s">
        <v>93</v>
      </c>
      <c r="F1327" s="14">
        <v>730</v>
      </c>
      <c r="G1327" s="14">
        <v>1</v>
      </c>
      <c r="H1327" s="14"/>
    </row>
    <row r="1328" spans="1:8" x14ac:dyDescent="0.25">
      <c r="A1328" s="14" t="s">
        <v>38</v>
      </c>
      <c r="B1328" s="14" t="s">
        <v>14</v>
      </c>
      <c r="C1328" s="14" t="s">
        <v>67</v>
      </c>
      <c r="D1328" s="14" t="s">
        <v>2019</v>
      </c>
      <c r="E1328" s="14" t="s">
        <v>107</v>
      </c>
      <c r="F1328" s="14">
        <v>1095</v>
      </c>
      <c r="G1328" s="14">
        <v>3</v>
      </c>
      <c r="H1328" s="14"/>
    </row>
    <row r="1329" spans="1:8" x14ac:dyDescent="0.25">
      <c r="A1329" s="14" t="s">
        <v>38</v>
      </c>
      <c r="B1329" s="14" t="s">
        <v>14</v>
      </c>
      <c r="C1329" s="14" t="s">
        <v>67</v>
      </c>
      <c r="D1329" s="14" t="s">
        <v>2020</v>
      </c>
      <c r="E1329" s="14" t="s">
        <v>90</v>
      </c>
      <c r="F1329" s="14">
        <v>365</v>
      </c>
      <c r="G1329" s="14">
        <v>3</v>
      </c>
      <c r="H1329" s="14"/>
    </row>
    <row r="1330" spans="1:8" x14ac:dyDescent="0.25">
      <c r="A1330" s="14" t="s">
        <v>38</v>
      </c>
      <c r="B1330" s="14" t="s">
        <v>14</v>
      </c>
      <c r="C1330" s="14" t="s">
        <v>67</v>
      </c>
      <c r="D1330" s="14" t="s">
        <v>2021</v>
      </c>
      <c r="E1330" s="14" t="s">
        <v>107</v>
      </c>
      <c r="F1330" s="14">
        <v>1095</v>
      </c>
      <c r="G1330" s="14">
        <v>5</v>
      </c>
      <c r="H1330" s="14"/>
    </row>
    <row r="1331" spans="1:8" x14ac:dyDescent="0.25">
      <c r="A1331" s="14" t="s">
        <v>38</v>
      </c>
      <c r="B1331" s="14" t="s">
        <v>14</v>
      </c>
      <c r="C1331" s="14" t="s">
        <v>67</v>
      </c>
      <c r="D1331" s="14" t="s">
        <v>2022</v>
      </c>
      <c r="E1331" s="14" t="s">
        <v>93</v>
      </c>
      <c r="F1331" s="14">
        <v>730</v>
      </c>
      <c r="G1331" s="14">
        <v>3</v>
      </c>
      <c r="H1331" s="14"/>
    </row>
    <row r="1332" spans="1:8" x14ac:dyDescent="0.25">
      <c r="A1332" s="14" t="s">
        <v>38</v>
      </c>
      <c r="B1332" s="14" t="s">
        <v>14</v>
      </c>
      <c r="C1332" s="14" t="s">
        <v>67</v>
      </c>
      <c r="D1332" s="14" t="s">
        <v>1433</v>
      </c>
      <c r="E1332" s="14" t="s">
        <v>107</v>
      </c>
      <c r="F1332" s="14">
        <v>1095</v>
      </c>
      <c r="G1332" s="14">
        <v>4</v>
      </c>
      <c r="H1332" s="14"/>
    </row>
    <row r="1333" spans="1:8" x14ac:dyDescent="0.25">
      <c r="A1333" s="14" t="s">
        <v>38</v>
      </c>
      <c r="B1333" s="14" t="s">
        <v>14</v>
      </c>
      <c r="C1333" s="14" t="s">
        <v>67</v>
      </c>
      <c r="D1333" s="14" t="s">
        <v>2023</v>
      </c>
      <c r="E1333" s="14" t="s">
        <v>90</v>
      </c>
      <c r="F1333" s="14">
        <v>365</v>
      </c>
      <c r="G1333" s="14">
        <v>3</v>
      </c>
      <c r="H1333" s="14"/>
    </row>
    <row r="1334" spans="1:8" x14ac:dyDescent="0.25">
      <c r="A1334" s="14" t="s">
        <v>38</v>
      </c>
      <c r="B1334" s="14" t="s">
        <v>14</v>
      </c>
      <c r="C1334" s="14" t="s">
        <v>67</v>
      </c>
      <c r="D1334" s="14" t="s">
        <v>1014</v>
      </c>
      <c r="E1334" s="14" t="s">
        <v>100</v>
      </c>
      <c r="F1334" s="14">
        <v>1460</v>
      </c>
      <c r="G1334" s="14">
        <v>4</v>
      </c>
      <c r="H1334" s="14"/>
    </row>
    <row r="1335" spans="1:8" x14ac:dyDescent="0.25">
      <c r="A1335" s="14" t="s">
        <v>38</v>
      </c>
      <c r="B1335" s="14" t="s">
        <v>14</v>
      </c>
      <c r="C1335" s="14" t="s">
        <v>67</v>
      </c>
      <c r="D1335" s="14" t="s">
        <v>2024</v>
      </c>
      <c r="E1335" s="14" t="s">
        <v>107</v>
      </c>
      <c r="F1335" s="14">
        <v>1095</v>
      </c>
      <c r="G1335" s="14">
        <v>5</v>
      </c>
      <c r="H1335" s="14"/>
    </row>
    <row r="1336" spans="1:8" x14ac:dyDescent="0.25">
      <c r="A1336" s="14" t="s">
        <v>38</v>
      </c>
      <c r="B1336" s="14" t="s">
        <v>14</v>
      </c>
      <c r="C1336" s="14" t="s">
        <v>67</v>
      </c>
      <c r="D1336" s="14" t="s">
        <v>2025</v>
      </c>
      <c r="E1336" s="14" t="s">
        <v>107</v>
      </c>
      <c r="F1336" s="14">
        <v>1095</v>
      </c>
      <c r="G1336" s="14">
        <v>4</v>
      </c>
      <c r="H1336" s="14"/>
    </row>
    <row r="1337" spans="1:8" x14ac:dyDescent="0.25">
      <c r="A1337" s="14" t="s">
        <v>38</v>
      </c>
      <c r="B1337" s="14" t="s">
        <v>14</v>
      </c>
      <c r="C1337" s="14" t="s">
        <v>67</v>
      </c>
      <c r="D1337" s="14" t="s">
        <v>2026</v>
      </c>
      <c r="E1337" s="14" t="s">
        <v>107</v>
      </c>
      <c r="F1337" s="14">
        <v>1095</v>
      </c>
      <c r="G1337" s="14">
        <v>4</v>
      </c>
      <c r="H1337" s="14"/>
    </row>
    <row r="1338" spans="1:8" ht="30" x14ac:dyDescent="0.25">
      <c r="A1338" s="14" t="s">
        <v>38</v>
      </c>
      <c r="B1338" s="14" t="s">
        <v>14</v>
      </c>
      <c r="C1338" s="14" t="s">
        <v>67</v>
      </c>
      <c r="D1338" s="14" t="s">
        <v>2027</v>
      </c>
      <c r="E1338" s="14" t="s">
        <v>90</v>
      </c>
      <c r="F1338" s="14">
        <v>365</v>
      </c>
      <c r="G1338" s="14">
        <v>4</v>
      </c>
      <c r="H1338" s="14"/>
    </row>
    <row r="1339" spans="1:8" x14ac:dyDescent="0.25">
      <c r="A1339" s="14" t="s">
        <v>38</v>
      </c>
      <c r="B1339" s="14" t="s">
        <v>14</v>
      </c>
      <c r="C1339" s="14" t="s">
        <v>67</v>
      </c>
      <c r="D1339" s="14" t="s">
        <v>2028</v>
      </c>
      <c r="E1339" s="14" t="s">
        <v>107</v>
      </c>
      <c r="F1339" s="14">
        <v>1095</v>
      </c>
      <c r="G1339" s="14">
        <v>5</v>
      </c>
      <c r="H1339" s="14"/>
    </row>
    <row r="1340" spans="1:8" x14ac:dyDescent="0.25">
      <c r="A1340" s="14" t="s">
        <v>38</v>
      </c>
      <c r="B1340" s="14" t="s">
        <v>14</v>
      </c>
      <c r="C1340" s="14" t="s">
        <v>67</v>
      </c>
      <c r="D1340" s="14" t="s">
        <v>2029</v>
      </c>
      <c r="E1340" s="14" t="s">
        <v>107</v>
      </c>
      <c r="F1340" s="14">
        <v>1095</v>
      </c>
      <c r="G1340" s="14">
        <v>1</v>
      </c>
      <c r="H1340" s="14"/>
    </row>
    <row r="1341" spans="1:8" x14ac:dyDescent="0.25">
      <c r="A1341" s="14" t="s">
        <v>38</v>
      </c>
      <c r="B1341" s="14" t="s">
        <v>14</v>
      </c>
      <c r="C1341" s="14" t="s">
        <v>67</v>
      </c>
      <c r="D1341" s="14" t="s">
        <v>2030</v>
      </c>
      <c r="E1341" s="14" t="s">
        <v>107</v>
      </c>
      <c r="F1341" s="14">
        <v>1095</v>
      </c>
      <c r="G1341" s="14">
        <v>2</v>
      </c>
      <c r="H1341" s="14"/>
    </row>
    <row r="1342" spans="1:8" x14ac:dyDescent="0.25">
      <c r="A1342" s="14" t="s">
        <v>38</v>
      </c>
      <c r="B1342" s="14" t="s">
        <v>14</v>
      </c>
      <c r="C1342" s="14" t="s">
        <v>67</v>
      </c>
      <c r="D1342" s="14" t="s">
        <v>2031</v>
      </c>
      <c r="E1342" s="14" t="s">
        <v>107</v>
      </c>
      <c r="F1342" s="14">
        <v>1095</v>
      </c>
      <c r="G1342" s="14">
        <v>5</v>
      </c>
      <c r="H1342" s="14"/>
    </row>
    <row r="1343" spans="1:8" x14ac:dyDescent="0.25">
      <c r="A1343" s="14" t="s">
        <v>38</v>
      </c>
      <c r="B1343" s="14" t="s">
        <v>14</v>
      </c>
      <c r="C1343" s="14" t="s">
        <v>67</v>
      </c>
      <c r="D1343" s="14" t="s">
        <v>2032</v>
      </c>
      <c r="E1343" s="14" t="s">
        <v>93</v>
      </c>
      <c r="F1343" s="14">
        <v>730</v>
      </c>
      <c r="G1343" s="14">
        <v>4</v>
      </c>
      <c r="H1343" s="14"/>
    </row>
    <row r="1344" spans="1:8" x14ac:dyDescent="0.25">
      <c r="A1344" s="14" t="s">
        <v>38</v>
      </c>
      <c r="B1344" s="14" t="s">
        <v>14</v>
      </c>
      <c r="C1344" s="14" t="s">
        <v>67</v>
      </c>
      <c r="D1344" s="14" t="s">
        <v>2033</v>
      </c>
      <c r="E1344" s="14" t="s">
        <v>93</v>
      </c>
      <c r="F1344" s="14">
        <v>730</v>
      </c>
      <c r="G1344" s="14">
        <v>3</v>
      </c>
      <c r="H1344" s="14"/>
    </row>
    <row r="1345" spans="1:8" x14ac:dyDescent="0.25">
      <c r="A1345" s="14" t="s">
        <v>38</v>
      </c>
      <c r="B1345" s="14" t="s">
        <v>14</v>
      </c>
      <c r="C1345" s="14" t="s">
        <v>67</v>
      </c>
      <c r="D1345" s="14" t="s">
        <v>2034</v>
      </c>
      <c r="E1345" s="14" t="s">
        <v>107</v>
      </c>
      <c r="F1345" s="14">
        <v>1095</v>
      </c>
      <c r="G1345" s="14">
        <v>5</v>
      </c>
      <c r="H1345" s="14"/>
    </row>
    <row r="1346" spans="1:8" x14ac:dyDescent="0.25">
      <c r="A1346" s="14" t="s">
        <v>38</v>
      </c>
      <c r="B1346" s="14" t="s">
        <v>14</v>
      </c>
      <c r="C1346" s="14" t="s">
        <v>67</v>
      </c>
      <c r="D1346" s="14" t="s">
        <v>693</v>
      </c>
      <c r="E1346" s="14" t="s">
        <v>107</v>
      </c>
      <c r="F1346" s="14">
        <v>1095</v>
      </c>
      <c r="G1346" s="14">
        <v>4</v>
      </c>
      <c r="H1346" s="14"/>
    </row>
    <row r="1347" spans="1:8" x14ac:dyDescent="0.25">
      <c r="A1347" s="14" t="s">
        <v>38</v>
      </c>
      <c r="B1347" s="14" t="s">
        <v>14</v>
      </c>
      <c r="C1347" s="14" t="s">
        <v>67</v>
      </c>
      <c r="D1347" s="14" t="s">
        <v>2035</v>
      </c>
      <c r="E1347" s="14" t="s">
        <v>107</v>
      </c>
      <c r="F1347" s="14">
        <v>1095</v>
      </c>
      <c r="G1347" s="14">
        <v>5</v>
      </c>
      <c r="H1347" s="14"/>
    </row>
    <row r="1348" spans="1:8" x14ac:dyDescent="0.25">
      <c r="A1348" s="14" t="s">
        <v>38</v>
      </c>
      <c r="B1348" s="14" t="s">
        <v>14</v>
      </c>
      <c r="C1348" s="14" t="s">
        <v>67</v>
      </c>
      <c r="D1348" s="14" t="s">
        <v>2036</v>
      </c>
      <c r="E1348" s="14" t="s">
        <v>107</v>
      </c>
      <c r="F1348" s="14">
        <v>1095</v>
      </c>
      <c r="G1348" s="14">
        <v>5</v>
      </c>
      <c r="H1348" s="14"/>
    </row>
    <row r="1349" spans="1:8" x14ac:dyDescent="0.25">
      <c r="A1349" s="14" t="s">
        <v>38</v>
      </c>
      <c r="B1349" s="14" t="s">
        <v>14</v>
      </c>
      <c r="C1349" s="14" t="s">
        <v>67</v>
      </c>
      <c r="D1349" s="14" t="s">
        <v>2037</v>
      </c>
      <c r="E1349" s="14" t="s">
        <v>100</v>
      </c>
      <c r="F1349" s="14">
        <v>1460</v>
      </c>
      <c r="G1349" s="14">
        <v>4</v>
      </c>
      <c r="H1349" s="14"/>
    </row>
    <row r="1350" spans="1:8" x14ac:dyDescent="0.25">
      <c r="A1350" s="14" t="s">
        <v>38</v>
      </c>
      <c r="B1350" s="14" t="s">
        <v>14</v>
      </c>
      <c r="C1350" s="14" t="s">
        <v>67</v>
      </c>
      <c r="D1350" s="14" t="s">
        <v>2038</v>
      </c>
      <c r="E1350" s="14" t="s">
        <v>93</v>
      </c>
      <c r="F1350" s="14">
        <v>730</v>
      </c>
      <c r="G1350" s="14">
        <v>3</v>
      </c>
      <c r="H1350" s="14"/>
    </row>
    <row r="1351" spans="1:8" ht="30" x14ac:dyDescent="0.25">
      <c r="A1351" s="14" t="s">
        <v>38</v>
      </c>
      <c r="B1351" s="14" t="s">
        <v>14</v>
      </c>
      <c r="C1351" s="14" t="s">
        <v>67</v>
      </c>
      <c r="D1351" s="14" t="s">
        <v>2039</v>
      </c>
      <c r="E1351" s="14" t="s">
        <v>93</v>
      </c>
      <c r="F1351" s="14">
        <v>730</v>
      </c>
      <c r="G1351" s="14">
        <v>1</v>
      </c>
      <c r="H1351" s="14"/>
    </row>
    <row r="1352" spans="1:8" x14ac:dyDescent="0.25">
      <c r="A1352" s="14" t="s">
        <v>38</v>
      </c>
      <c r="B1352" s="14" t="s">
        <v>14</v>
      </c>
      <c r="C1352" s="14" t="s">
        <v>67</v>
      </c>
      <c r="D1352" s="14" t="s">
        <v>2040</v>
      </c>
      <c r="E1352" s="14" t="s">
        <v>93</v>
      </c>
      <c r="F1352" s="14">
        <v>730</v>
      </c>
      <c r="G1352" s="14">
        <v>5</v>
      </c>
      <c r="H1352" s="14"/>
    </row>
    <row r="1353" spans="1:8" x14ac:dyDescent="0.25">
      <c r="A1353" s="14" t="s">
        <v>38</v>
      </c>
      <c r="B1353" s="14" t="s">
        <v>14</v>
      </c>
      <c r="C1353" s="14" t="s">
        <v>67</v>
      </c>
      <c r="D1353" s="14" t="s">
        <v>2041</v>
      </c>
      <c r="E1353" s="14" t="s">
        <v>78</v>
      </c>
      <c r="F1353" s="14">
        <v>30</v>
      </c>
      <c r="G1353" s="14">
        <v>5</v>
      </c>
      <c r="H1353" s="14"/>
    </row>
    <row r="1354" spans="1:8" x14ac:dyDescent="0.25">
      <c r="A1354" s="14" t="s">
        <v>38</v>
      </c>
      <c r="B1354" s="14" t="s">
        <v>14</v>
      </c>
      <c r="C1354" s="14" t="s">
        <v>67</v>
      </c>
      <c r="D1354" s="14" t="s">
        <v>2042</v>
      </c>
      <c r="E1354" s="14" t="s">
        <v>107</v>
      </c>
      <c r="F1354" s="14">
        <v>1095</v>
      </c>
      <c r="G1354" s="14">
        <v>4</v>
      </c>
      <c r="H1354" s="14"/>
    </row>
    <row r="1355" spans="1:8" x14ac:dyDescent="0.25">
      <c r="A1355" s="14" t="s">
        <v>38</v>
      </c>
      <c r="B1355" s="14" t="s">
        <v>14</v>
      </c>
      <c r="C1355" s="14" t="s">
        <v>67</v>
      </c>
      <c r="D1355" s="14" t="s">
        <v>2043</v>
      </c>
      <c r="E1355" s="14" t="s">
        <v>93</v>
      </c>
      <c r="F1355" s="14">
        <v>730</v>
      </c>
      <c r="G1355" s="14">
        <v>5</v>
      </c>
      <c r="H1355" s="14"/>
    </row>
    <row r="1356" spans="1:8" ht="30" x14ac:dyDescent="0.25">
      <c r="A1356" s="14" t="s">
        <v>38</v>
      </c>
      <c r="B1356" s="14" t="s">
        <v>14</v>
      </c>
      <c r="C1356" s="14" t="s">
        <v>67</v>
      </c>
      <c r="D1356" s="14" t="s">
        <v>2044</v>
      </c>
      <c r="E1356" s="14" t="s">
        <v>20</v>
      </c>
      <c r="F1356" s="14">
        <v>7</v>
      </c>
      <c r="G1356" s="14">
        <v>5</v>
      </c>
      <c r="H1356" s="14"/>
    </row>
    <row r="1357" spans="1:8" x14ac:dyDescent="0.25">
      <c r="A1357" s="14" t="s">
        <v>38</v>
      </c>
      <c r="B1357" s="14" t="s">
        <v>14</v>
      </c>
      <c r="C1357" s="14" t="s">
        <v>67</v>
      </c>
      <c r="D1357" s="14" t="s">
        <v>2045</v>
      </c>
      <c r="E1357" s="14" t="s">
        <v>107</v>
      </c>
      <c r="F1357" s="14">
        <v>1095</v>
      </c>
      <c r="G1357" s="14">
        <v>5</v>
      </c>
      <c r="H1357" s="14"/>
    </row>
    <row r="1358" spans="1:8" x14ac:dyDescent="0.25">
      <c r="A1358" s="14" t="s">
        <v>38</v>
      </c>
      <c r="B1358" s="14" t="s">
        <v>14</v>
      </c>
      <c r="C1358" s="14" t="s">
        <v>67</v>
      </c>
      <c r="D1358" s="14" t="s">
        <v>2046</v>
      </c>
      <c r="E1358" s="14" t="s">
        <v>107</v>
      </c>
      <c r="F1358" s="14">
        <v>1095</v>
      </c>
      <c r="G1358" s="14">
        <v>4</v>
      </c>
      <c r="H1358" s="14"/>
    </row>
    <row r="1359" spans="1:8" x14ac:dyDescent="0.25">
      <c r="A1359" s="14" t="s">
        <v>38</v>
      </c>
      <c r="B1359" s="14" t="s">
        <v>14</v>
      </c>
      <c r="C1359" s="14" t="s">
        <v>67</v>
      </c>
      <c r="D1359" s="14" t="s">
        <v>2047</v>
      </c>
      <c r="E1359" s="14" t="s">
        <v>81</v>
      </c>
      <c r="F1359" s="14">
        <v>210</v>
      </c>
      <c r="G1359" s="14">
        <v>5</v>
      </c>
      <c r="H1359" s="14"/>
    </row>
    <row r="1360" spans="1:8" x14ac:dyDescent="0.25">
      <c r="A1360" s="14" t="s">
        <v>38</v>
      </c>
      <c r="B1360" s="14" t="s">
        <v>14</v>
      </c>
      <c r="C1360" s="14" t="s">
        <v>67</v>
      </c>
      <c r="D1360" s="14" t="s">
        <v>2048</v>
      </c>
      <c r="E1360" s="14" t="s">
        <v>107</v>
      </c>
      <c r="F1360" s="14">
        <v>1095</v>
      </c>
      <c r="G1360" s="14">
        <v>2</v>
      </c>
      <c r="H1360" s="14"/>
    </row>
    <row r="1361" spans="1:8" x14ac:dyDescent="0.25">
      <c r="A1361" s="14" t="s">
        <v>38</v>
      </c>
      <c r="B1361" s="14" t="s">
        <v>14</v>
      </c>
      <c r="C1361" s="14" t="s">
        <v>67</v>
      </c>
      <c r="D1361" s="14" t="s">
        <v>2049</v>
      </c>
      <c r="E1361" s="14" t="s">
        <v>90</v>
      </c>
      <c r="F1361" s="14">
        <v>365</v>
      </c>
      <c r="G1361" s="14">
        <v>5</v>
      </c>
      <c r="H1361" s="14"/>
    </row>
    <row r="1362" spans="1:8" x14ac:dyDescent="0.25">
      <c r="A1362" s="14" t="s">
        <v>38</v>
      </c>
      <c r="B1362" s="14" t="s">
        <v>14</v>
      </c>
      <c r="C1362" s="14" t="s">
        <v>67</v>
      </c>
      <c r="D1362" s="14" t="s">
        <v>2050</v>
      </c>
      <c r="E1362" s="14" t="s">
        <v>90</v>
      </c>
      <c r="F1362" s="14">
        <v>365</v>
      </c>
      <c r="G1362" s="14">
        <v>4</v>
      </c>
      <c r="H1362" s="14"/>
    </row>
    <row r="1363" spans="1:8" x14ac:dyDescent="0.25">
      <c r="A1363" s="14" t="s">
        <v>38</v>
      </c>
      <c r="B1363" s="14" t="s">
        <v>14</v>
      </c>
      <c r="C1363" s="14" t="s">
        <v>67</v>
      </c>
      <c r="D1363" s="14" t="s">
        <v>2051</v>
      </c>
      <c r="E1363" s="14" t="s">
        <v>93</v>
      </c>
      <c r="F1363" s="14">
        <v>730</v>
      </c>
      <c r="G1363" s="14">
        <v>5</v>
      </c>
      <c r="H1363" s="14"/>
    </row>
    <row r="1364" spans="1:8" x14ac:dyDescent="0.25">
      <c r="A1364" s="14" t="s">
        <v>38</v>
      </c>
      <c r="B1364" s="14" t="s">
        <v>14</v>
      </c>
      <c r="C1364" s="14" t="s">
        <v>67</v>
      </c>
      <c r="D1364" s="14" t="s">
        <v>2052</v>
      </c>
      <c r="E1364" s="14" t="s">
        <v>93</v>
      </c>
      <c r="F1364" s="14">
        <v>730</v>
      </c>
      <c r="G1364" s="14">
        <v>2</v>
      </c>
      <c r="H1364" s="14"/>
    </row>
    <row r="1365" spans="1:8" x14ac:dyDescent="0.25">
      <c r="A1365" s="14" t="s">
        <v>38</v>
      </c>
      <c r="B1365" s="14" t="s">
        <v>14</v>
      </c>
      <c r="C1365" s="14" t="s">
        <v>67</v>
      </c>
      <c r="D1365" s="14" t="s">
        <v>2053</v>
      </c>
      <c r="E1365" s="14" t="s">
        <v>107</v>
      </c>
      <c r="F1365" s="14">
        <v>1095</v>
      </c>
      <c r="G1365" s="14">
        <v>5</v>
      </c>
      <c r="H1365" s="14"/>
    </row>
    <row r="1366" spans="1:8" x14ac:dyDescent="0.25">
      <c r="A1366" s="14" t="s">
        <v>38</v>
      </c>
      <c r="B1366" s="14" t="s">
        <v>14</v>
      </c>
      <c r="C1366" s="14" t="s">
        <v>67</v>
      </c>
      <c r="D1366" s="14" t="s">
        <v>2054</v>
      </c>
      <c r="E1366" s="14" t="s">
        <v>278</v>
      </c>
      <c r="F1366" s="14">
        <v>180</v>
      </c>
      <c r="G1366" s="14">
        <v>3</v>
      </c>
      <c r="H1366" s="14"/>
    </row>
    <row r="1367" spans="1:8" x14ac:dyDescent="0.25">
      <c r="A1367" s="14" t="s">
        <v>38</v>
      </c>
      <c r="B1367" s="14" t="s">
        <v>14</v>
      </c>
      <c r="C1367" s="14" t="s">
        <v>67</v>
      </c>
      <c r="D1367" s="14" t="s">
        <v>2055</v>
      </c>
      <c r="E1367" s="14" t="s">
        <v>93</v>
      </c>
      <c r="F1367" s="14">
        <v>730</v>
      </c>
      <c r="G1367" s="14">
        <v>5</v>
      </c>
      <c r="H1367" s="14"/>
    </row>
    <row r="1368" spans="1:8" x14ac:dyDescent="0.25">
      <c r="A1368" s="14" t="s">
        <v>38</v>
      </c>
      <c r="B1368" s="14" t="s">
        <v>14</v>
      </c>
      <c r="C1368" s="14" t="s">
        <v>63</v>
      </c>
      <c r="D1368" s="14" t="s">
        <v>2056</v>
      </c>
      <c r="E1368" s="14" t="s">
        <v>267</v>
      </c>
      <c r="F1368" s="14">
        <v>90</v>
      </c>
      <c r="G1368" s="14">
        <v>5</v>
      </c>
      <c r="H1368" s="14" t="s">
        <v>2057</v>
      </c>
    </row>
    <row r="1369" spans="1:8" ht="30" x14ac:dyDescent="0.25">
      <c r="A1369" s="14" t="s">
        <v>38</v>
      </c>
      <c r="B1369" s="14" t="s">
        <v>14</v>
      </c>
      <c r="C1369" s="14" t="s">
        <v>63</v>
      </c>
      <c r="D1369" s="14" t="s">
        <v>2058</v>
      </c>
      <c r="E1369" s="14" t="s">
        <v>259</v>
      </c>
      <c r="F1369" s="14">
        <v>150</v>
      </c>
      <c r="G1369" s="14">
        <v>1</v>
      </c>
      <c r="H1369" s="14" t="s">
        <v>2059</v>
      </c>
    </row>
    <row r="1370" spans="1:8" x14ac:dyDescent="0.25">
      <c r="A1370" s="14" t="s">
        <v>38</v>
      </c>
      <c r="B1370" s="14" t="s">
        <v>14</v>
      </c>
      <c r="C1370" s="14" t="s">
        <v>63</v>
      </c>
      <c r="D1370" s="14" t="s">
        <v>2060</v>
      </c>
      <c r="E1370" s="14" t="s">
        <v>78</v>
      </c>
      <c r="F1370" s="14">
        <v>30</v>
      </c>
      <c r="G1370" s="14">
        <v>5</v>
      </c>
      <c r="H1370" s="14" t="s">
        <v>2061</v>
      </c>
    </row>
    <row r="1371" spans="1:8" x14ac:dyDescent="0.25">
      <c r="A1371" s="14" t="s">
        <v>38</v>
      </c>
      <c r="B1371" s="14" t="s">
        <v>14</v>
      </c>
      <c r="C1371" s="14" t="s">
        <v>63</v>
      </c>
      <c r="D1371" s="14" t="s">
        <v>2062</v>
      </c>
      <c r="E1371" s="14" t="s">
        <v>262</v>
      </c>
      <c r="F1371" s="14">
        <v>120</v>
      </c>
      <c r="G1371" s="14">
        <v>5</v>
      </c>
      <c r="H1371" s="14" t="s">
        <v>2063</v>
      </c>
    </row>
    <row r="1372" spans="1:8" x14ac:dyDescent="0.25">
      <c r="A1372" s="14" t="s">
        <v>38</v>
      </c>
      <c r="B1372" s="14" t="s">
        <v>14</v>
      </c>
      <c r="C1372" s="14" t="s">
        <v>63</v>
      </c>
      <c r="D1372" s="14" t="s">
        <v>2064</v>
      </c>
      <c r="E1372" s="14" t="s">
        <v>78</v>
      </c>
      <c r="F1372" s="14">
        <v>30</v>
      </c>
      <c r="G1372" s="14">
        <v>5</v>
      </c>
      <c r="H1372" s="14" t="s">
        <v>2065</v>
      </c>
    </row>
    <row r="1373" spans="1:8" x14ac:dyDescent="0.25">
      <c r="A1373" s="14" t="s">
        <v>38</v>
      </c>
      <c r="B1373" s="14" t="s">
        <v>14</v>
      </c>
      <c r="C1373" s="14" t="s">
        <v>63</v>
      </c>
      <c r="D1373" s="14" t="s">
        <v>2066</v>
      </c>
      <c r="E1373" s="14" t="s">
        <v>78</v>
      </c>
      <c r="F1373" s="14">
        <v>30</v>
      </c>
      <c r="G1373" s="14">
        <v>2</v>
      </c>
      <c r="H1373" s="14" t="s">
        <v>2067</v>
      </c>
    </row>
    <row r="1374" spans="1:8" ht="30" x14ac:dyDescent="0.25">
      <c r="A1374" s="14" t="s">
        <v>38</v>
      </c>
      <c r="B1374" s="14" t="s">
        <v>14</v>
      </c>
      <c r="C1374" s="14" t="s">
        <v>63</v>
      </c>
      <c r="D1374" s="14" t="s">
        <v>2068</v>
      </c>
      <c r="E1374" s="14" t="s">
        <v>78</v>
      </c>
      <c r="F1374" s="14">
        <v>30</v>
      </c>
      <c r="G1374" s="14">
        <v>2</v>
      </c>
      <c r="H1374" s="14" t="s">
        <v>2069</v>
      </c>
    </row>
    <row r="1375" spans="1:8" x14ac:dyDescent="0.25">
      <c r="A1375" s="14" t="s">
        <v>38</v>
      </c>
      <c r="B1375" s="14" t="s">
        <v>14</v>
      </c>
      <c r="C1375" s="14" t="s">
        <v>63</v>
      </c>
      <c r="D1375" s="14" t="s">
        <v>2070</v>
      </c>
      <c r="E1375" s="14" t="s">
        <v>267</v>
      </c>
      <c r="F1375" s="14">
        <v>90</v>
      </c>
      <c r="G1375" s="14">
        <v>2</v>
      </c>
      <c r="H1375" s="14" t="s">
        <v>2071</v>
      </c>
    </row>
    <row r="1376" spans="1:8" x14ac:dyDescent="0.25">
      <c r="A1376" s="14" t="s">
        <v>38</v>
      </c>
      <c r="B1376" s="14" t="s">
        <v>14</v>
      </c>
      <c r="C1376" s="14" t="s">
        <v>63</v>
      </c>
      <c r="D1376" s="14" t="s">
        <v>2072</v>
      </c>
      <c r="E1376" s="14" t="s">
        <v>278</v>
      </c>
      <c r="F1376" s="14">
        <v>180</v>
      </c>
      <c r="G1376" s="14">
        <v>5</v>
      </c>
      <c r="H1376" s="14" t="s">
        <v>2073</v>
      </c>
    </row>
    <row r="1377" spans="1:8" x14ac:dyDescent="0.25">
      <c r="A1377" s="14" t="s">
        <v>38</v>
      </c>
      <c r="B1377" s="14" t="s">
        <v>14</v>
      </c>
      <c r="C1377" s="14" t="s">
        <v>63</v>
      </c>
      <c r="D1377" s="14" t="s">
        <v>2074</v>
      </c>
      <c r="E1377" s="14" t="s">
        <v>246</v>
      </c>
      <c r="F1377" s="14">
        <v>60</v>
      </c>
      <c r="G1377" s="14">
        <v>5</v>
      </c>
      <c r="H1377" s="14" t="s">
        <v>2075</v>
      </c>
    </row>
    <row r="1378" spans="1:8" x14ac:dyDescent="0.25">
      <c r="A1378" s="14" t="s">
        <v>38</v>
      </c>
      <c r="B1378" s="14" t="s">
        <v>14</v>
      </c>
      <c r="C1378" s="14" t="s">
        <v>63</v>
      </c>
      <c r="D1378" s="14" t="s">
        <v>2076</v>
      </c>
      <c r="E1378" s="14" t="s">
        <v>78</v>
      </c>
      <c r="F1378" s="14">
        <v>30</v>
      </c>
      <c r="G1378" s="14">
        <v>5</v>
      </c>
      <c r="H1378" s="14" t="s">
        <v>2077</v>
      </c>
    </row>
    <row r="1379" spans="1:8" ht="30" x14ac:dyDescent="0.25">
      <c r="A1379" s="14" t="s">
        <v>38</v>
      </c>
      <c r="B1379" s="14" t="s">
        <v>14</v>
      </c>
      <c r="C1379" s="14" t="s">
        <v>63</v>
      </c>
      <c r="D1379" s="14" t="s">
        <v>2078</v>
      </c>
      <c r="E1379" s="14" t="s">
        <v>93</v>
      </c>
      <c r="F1379" s="14">
        <v>730</v>
      </c>
      <c r="G1379" s="14">
        <v>1</v>
      </c>
      <c r="H1379" s="14" t="s">
        <v>2079</v>
      </c>
    </row>
    <row r="1380" spans="1:8" x14ac:dyDescent="0.25">
      <c r="A1380" s="14" t="s">
        <v>38</v>
      </c>
      <c r="B1380" s="14" t="s">
        <v>14</v>
      </c>
      <c r="C1380" s="14" t="s">
        <v>63</v>
      </c>
      <c r="D1380" s="14" t="s">
        <v>2080</v>
      </c>
      <c r="E1380" s="14" t="s">
        <v>81</v>
      </c>
      <c r="F1380" s="14">
        <v>210</v>
      </c>
      <c r="G1380" s="14">
        <v>3</v>
      </c>
      <c r="H1380" s="14" t="s">
        <v>2081</v>
      </c>
    </row>
    <row r="1381" spans="1:8" x14ac:dyDescent="0.25">
      <c r="A1381" s="14" t="s">
        <v>38</v>
      </c>
      <c r="B1381" s="14" t="s">
        <v>14</v>
      </c>
      <c r="C1381" s="14" t="s">
        <v>63</v>
      </c>
      <c r="D1381" s="14" t="s">
        <v>185</v>
      </c>
      <c r="E1381" s="14" t="s">
        <v>278</v>
      </c>
      <c r="F1381" s="14">
        <v>180</v>
      </c>
      <c r="G1381" s="14">
        <v>4</v>
      </c>
      <c r="H1381" s="14" t="s">
        <v>2082</v>
      </c>
    </row>
    <row r="1382" spans="1:8" ht="30" x14ac:dyDescent="0.25">
      <c r="A1382" s="14" t="s">
        <v>38</v>
      </c>
      <c r="B1382" s="14" t="s">
        <v>14</v>
      </c>
      <c r="C1382" s="14" t="s">
        <v>63</v>
      </c>
      <c r="D1382" s="14" t="s">
        <v>2083</v>
      </c>
      <c r="E1382" s="14" t="s">
        <v>90</v>
      </c>
      <c r="F1382" s="14">
        <v>365</v>
      </c>
      <c r="G1382" s="14">
        <v>1</v>
      </c>
      <c r="H1382" s="14" t="s">
        <v>2084</v>
      </c>
    </row>
    <row r="1383" spans="1:8" ht="30" x14ac:dyDescent="0.25">
      <c r="A1383" s="14" t="s">
        <v>38</v>
      </c>
      <c r="B1383" s="14" t="s">
        <v>14</v>
      </c>
      <c r="C1383" s="14" t="s">
        <v>63</v>
      </c>
      <c r="D1383" s="14" t="s">
        <v>2085</v>
      </c>
      <c r="E1383" s="14" t="s">
        <v>84</v>
      </c>
      <c r="F1383" s="14">
        <v>330</v>
      </c>
      <c r="G1383" s="14">
        <v>5</v>
      </c>
      <c r="H1383" s="14" t="s">
        <v>2086</v>
      </c>
    </row>
    <row r="1384" spans="1:8" ht="30" x14ac:dyDescent="0.25">
      <c r="A1384" s="14" t="s">
        <v>38</v>
      </c>
      <c r="B1384" s="14" t="s">
        <v>14</v>
      </c>
      <c r="C1384" s="14" t="s">
        <v>63</v>
      </c>
      <c r="D1384" s="14" t="s">
        <v>2087</v>
      </c>
      <c r="E1384" s="14" t="s">
        <v>93</v>
      </c>
      <c r="F1384" s="14">
        <v>730</v>
      </c>
      <c r="G1384" s="14">
        <v>1</v>
      </c>
      <c r="H1384" s="14" t="s">
        <v>2088</v>
      </c>
    </row>
    <row r="1385" spans="1:8" x14ac:dyDescent="0.25">
      <c r="A1385" s="14" t="s">
        <v>38</v>
      </c>
      <c r="B1385" s="14" t="s">
        <v>14</v>
      </c>
      <c r="C1385" s="14" t="s">
        <v>63</v>
      </c>
      <c r="D1385" s="14" t="s">
        <v>2089</v>
      </c>
      <c r="E1385" s="14" t="s">
        <v>246</v>
      </c>
      <c r="F1385" s="14">
        <v>60</v>
      </c>
      <c r="G1385" s="14">
        <v>3</v>
      </c>
      <c r="H1385" s="14" t="s">
        <v>2090</v>
      </c>
    </row>
    <row r="1386" spans="1:8" x14ac:dyDescent="0.25">
      <c r="A1386" s="14" t="s">
        <v>38</v>
      </c>
      <c r="B1386" s="14" t="s">
        <v>14</v>
      </c>
      <c r="C1386" s="14" t="s">
        <v>63</v>
      </c>
      <c r="D1386" s="14" t="s">
        <v>526</v>
      </c>
      <c r="E1386" s="14" t="s">
        <v>246</v>
      </c>
      <c r="F1386" s="14">
        <v>60</v>
      </c>
      <c r="G1386" s="14">
        <v>4</v>
      </c>
      <c r="H1386" s="14" t="s">
        <v>2091</v>
      </c>
    </row>
    <row r="1387" spans="1:8" x14ac:dyDescent="0.25">
      <c r="A1387" s="14" t="s">
        <v>38</v>
      </c>
      <c r="B1387" s="14" t="s">
        <v>14</v>
      </c>
      <c r="C1387" s="14" t="s">
        <v>63</v>
      </c>
      <c r="D1387" s="14" t="s">
        <v>2092</v>
      </c>
      <c r="E1387" s="14" t="s">
        <v>81</v>
      </c>
      <c r="F1387" s="14">
        <v>210</v>
      </c>
      <c r="G1387" s="14">
        <v>5</v>
      </c>
      <c r="H1387" s="14" t="s">
        <v>2093</v>
      </c>
    </row>
    <row r="1388" spans="1:8" x14ac:dyDescent="0.25">
      <c r="A1388" s="14" t="s">
        <v>38</v>
      </c>
      <c r="B1388" s="14" t="s">
        <v>14</v>
      </c>
      <c r="C1388" s="14" t="s">
        <v>63</v>
      </c>
      <c r="D1388" s="14" t="s">
        <v>2094</v>
      </c>
      <c r="E1388" s="14" t="s">
        <v>78</v>
      </c>
      <c r="F1388" s="14">
        <v>30</v>
      </c>
      <c r="G1388" s="14">
        <v>5</v>
      </c>
      <c r="H1388" s="14" t="s">
        <v>2095</v>
      </c>
    </row>
    <row r="1389" spans="1:8" ht="30" x14ac:dyDescent="0.25">
      <c r="A1389" s="14" t="s">
        <v>38</v>
      </c>
      <c r="B1389" s="14" t="s">
        <v>14</v>
      </c>
      <c r="C1389" s="14" t="s">
        <v>63</v>
      </c>
      <c r="D1389" s="14" t="s">
        <v>2096</v>
      </c>
      <c r="E1389" s="14" t="s">
        <v>93</v>
      </c>
      <c r="F1389" s="14">
        <v>730</v>
      </c>
      <c r="G1389" s="14">
        <v>2</v>
      </c>
      <c r="H1389" s="14" t="s">
        <v>2097</v>
      </c>
    </row>
    <row r="1390" spans="1:8" x14ac:dyDescent="0.25">
      <c r="A1390" s="14" t="s">
        <v>38</v>
      </c>
      <c r="B1390" s="14" t="s">
        <v>14</v>
      </c>
      <c r="C1390" s="14" t="s">
        <v>63</v>
      </c>
      <c r="D1390" s="14" t="s">
        <v>2098</v>
      </c>
      <c r="E1390" s="14" t="s">
        <v>78</v>
      </c>
      <c r="F1390" s="14">
        <v>30</v>
      </c>
      <c r="G1390" s="14">
        <v>2</v>
      </c>
      <c r="H1390" s="14" t="s">
        <v>2099</v>
      </c>
    </row>
    <row r="1391" spans="1:8" x14ac:dyDescent="0.25">
      <c r="A1391" s="14" t="s">
        <v>38</v>
      </c>
      <c r="B1391" s="14" t="s">
        <v>14</v>
      </c>
      <c r="C1391" s="14" t="s">
        <v>63</v>
      </c>
      <c r="D1391" s="14" t="s">
        <v>2100</v>
      </c>
      <c r="E1391" s="14" t="s">
        <v>100</v>
      </c>
      <c r="F1391" s="14">
        <v>1460</v>
      </c>
      <c r="G1391" s="14">
        <v>5</v>
      </c>
      <c r="H1391" s="14" t="s">
        <v>2101</v>
      </c>
    </row>
    <row r="1392" spans="1:8" ht="30" x14ac:dyDescent="0.25">
      <c r="A1392" s="14" t="s">
        <v>38</v>
      </c>
      <c r="B1392" s="14" t="s">
        <v>14</v>
      </c>
      <c r="C1392" s="14" t="s">
        <v>63</v>
      </c>
      <c r="D1392" s="14" t="s">
        <v>2102</v>
      </c>
      <c r="E1392" s="14" t="s">
        <v>93</v>
      </c>
      <c r="F1392" s="14">
        <v>730</v>
      </c>
      <c r="G1392" s="14">
        <v>2</v>
      </c>
      <c r="H1392" s="14" t="s">
        <v>2103</v>
      </c>
    </row>
    <row r="1393" spans="1:8" x14ac:dyDescent="0.25">
      <c r="A1393" s="14" t="s">
        <v>38</v>
      </c>
      <c r="B1393" s="14" t="s">
        <v>14</v>
      </c>
      <c r="C1393" s="14" t="s">
        <v>63</v>
      </c>
      <c r="D1393" s="14" t="s">
        <v>2104</v>
      </c>
      <c r="E1393" s="14" t="s">
        <v>78</v>
      </c>
      <c r="F1393" s="14">
        <v>30</v>
      </c>
      <c r="G1393" s="14">
        <v>4</v>
      </c>
      <c r="H1393" s="14" t="s">
        <v>2105</v>
      </c>
    </row>
    <row r="1394" spans="1:8" x14ac:dyDescent="0.25">
      <c r="A1394" s="14" t="s">
        <v>38</v>
      </c>
      <c r="B1394" s="14" t="s">
        <v>14</v>
      </c>
      <c r="C1394" s="14" t="s">
        <v>63</v>
      </c>
      <c r="D1394" s="14" t="s">
        <v>421</v>
      </c>
      <c r="E1394" s="14" t="s">
        <v>81</v>
      </c>
      <c r="F1394" s="14">
        <v>210</v>
      </c>
      <c r="G1394" s="14">
        <v>5</v>
      </c>
      <c r="H1394" s="14" t="s">
        <v>2106</v>
      </c>
    </row>
    <row r="1395" spans="1:8" ht="30" x14ac:dyDescent="0.25">
      <c r="A1395" s="14" t="s">
        <v>38</v>
      </c>
      <c r="B1395" s="14" t="s">
        <v>14</v>
      </c>
      <c r="C1395" s="14" t="s">
        <v>63</v>
      </c>
      <c r="D1395" s="14" t="s">
        <v>2107</v>
      </c>
      <c r="E1395" s="14" t="s">
        <v>93</v>
      </c>
      <c r="F1395" s="14">
        <v>730</v>
      </c>
      <c r="G1395" s="14">
        <v>5</v>
      </c>
      <c r="H1395" s="14" t="s">
        <v>2108</v>
      </c>
    </row>
    <row r="1396" spans="1:8" ht="45" x14ac:dyDescent="0.25">
      <c r="A1396" s="14" t="s">
        <v>38</v>
      </c>
      <c r="B1396" s="14" t="s">
        <v>14</v>
      </c>
      <c r="C1396" s="14" t="s">
        <v>63</v>
      </c>
      <c r="D1396" s="14" t="s">
        <v>2109</v>
      </c>
      <c r="E1396" s="14" t="s">
        <v>107</v>
      </c>
      <c r="F1396" s="14">
        <v>1095</v>
      </c>
      <c r="G1396" s="14">
        <v>1</v>
      </c>
      <c r="H1396" s="14" t="s">
        <v>2110</v>
      </c>
    </row>
    <row r="1397" spans="1:8" x14ac:dyDescent="0.25">
      <c r="A1397" s="14" t="s">
        <v>38</v>
      </c>
      <c r="B1397" s="14" t="s">
        <v>14</v>
      </c>
      <c r="C1397" s="14" t="s">
        <v>63</v>
      </c>
      <c r="D1397" s="14" t="s">
        <v>2111</v>
      </c>
      <c r="E1397" s="14" t="s">
        <v>90</v>
      </c>
      <c r="F1397" s="14">
        <v>365</v>
      </c>
      <c r="G1397" s="14">
        <v>2</v>
      </c>
      <c r="H1397" s="14" t="s">
        <v>2112</v>
      </c>
    </row>
    <row r="1398" spans="1:8" ht="30" x14ac:dyDescent="0.25">
      <c r="A1398" s="14" t="s">
        <v>38</v>
      </c>
      <c r="B1398" s="14" t="s">
        <v>14</v>
      </c>
      <c r="C1398" s="14" t="s">
        <v>63</v>
      </c>
      <c r="D1398" s="14" t="s">
        <v>417</v>
      </c>
      <c r="E1398" s="14" t="s">
        <v>93</v>
      </c>
      <c r="F1398" s="14">
        <v>730</v>
      </c>
      <c r="G1398" s="14">
        <v>1</v>
      </c>
      <c r="H1398" s="14" t="s">
        <v>2113</v>
      </c>
    </row>
    <row r="1399" spans="1:8" x14ac:dyDescent="0.25">
      <c r="A1399" s="14" t="s">
        <v>38</v>
      </c>
      <c r="B1399" s="14" t="s">
        <v>14</v>
      </c>
      <c r="C1399" s="14" t="s">
        <v>63</v>
      </c>
      <c r="D1399" s="14" t="s">
        <v>2114</v>
      </c>
      <c r="E1399" s="14" t="s">
        <v>267</v>
      </c>
      <c r="F1399" s="14">
        <v>90</v>
      </c>
      <c r="G1399" s="14">
        <v>4</v>
      </c>
      <c r="H1399" s="14" t="s">
        <v>2115</v>
      </c>
    </row>
    <row r="1400" spans="1:8" ht="30" x14ac:dyDescent="0.25">
      <c r="A1400" s="14" t="s">
        <v>38</v>
      </c>
      <c r="B1400" s="14" t="s">
        <v>14</v>
      </c>
      <c r="C1400" s="14" t="s">
        <v>63</v>
      </c>
      <c r="D1400" s="14" t="s">
        <v>2116</v>
      </c>
      <c r="E1400" s="14" t="s">
        <v>107</v>
      </c>
      <c r="F1400" s="14">
        <v>1095</v>
      </c>
      <c r="G1400" s="14">
        <v>3</v>
      </c>
      <c r="H1400" s="14" t="s">
        <v>2117</v>
      </c>
    </row>
    <row r="1401" spans="1:8" x14ac:dyDescent="0.25">
      <c r="A1401" s="14" t="s">
        <v>38</v>
      </c>
      <c r="B1401" s="14" t="s">
        <v>14</v>
      </c>
      <c r="C1401" s="14" t="s">
        <v>63</v>
      </c>
      <c r="D1401" s="14" t="s">
        <v>2118</v>
      </c>
      <c r="E1401" s="14" t="s">
        <v>81</v>
      </c>
      <c r="F1401" s="14">
        <v>210</v>
      </c>
      <c r="G1401" s="14">
        <v>5</v>
      </c>
      <c r="H1401" s="14" t="s">
        <v>2119</v>
      </c>
    </row>
    <row r="1402" spans="1:8" ht="30" x14ac:dyDescent="0.25">
      <c r="A1402" s="14" t="s">
        <v>38</v>
      </c>
      <c r="B1402" s="14" t="s">
        <v>14</v>
      </c>
      <c r="C1402" s="14" t="s">
        <v>63</v>
      </c>
      <c r="D1402" s="14" t="s">
        <v>2120</v>
      </c>
      <c r="E1402" s="14" t="s">
        <v>93</v>
      </c>
      <c r="F1402" s="14">
        <v>730</v>
      </c>
      <c r="G1402" s="14">
        <v>5</v>
      </c>
      <c r="H1402" s="14" t="s">
        <v>2121</v>
      </c>
    </row>
    <row r="1403" spans="1:8" x14ac:dyDescent="0.25">
      <c r="A1403" s="14" t="s">
        <v>38</v>
      </c>
      <c r="B1403" s="14" t="s">
        <v>14</v>
      </c>
      <c r="C1403" s="14" t="s">
        <v>63</v>
      </c>
      <c r="D1403" s="14" t="s">
        <v>2122</v>
      </c>
      <c r="E1403" s="14" t="s">
        <v>87</v>
      </c>
      <c r="F1403" s="14">
        <v>240</v>
      </c>
      <c r="G1403" s="14">
        <v>5</v>
      </c>
      <c r="H1403" s="14" t="s">
        <v>2123</v>
      </c>
    </row>
    <row r="1404" spans="1:8" x14ac:dyDescent="0.25">
      <c r="A1404" s="14" t="s">
        <v>38</v>
      </c>
      <c r="B1404" s="14" t="s">
        <v>14</v>
      </c>
      <c r="C1404" s="14" t="s">
        <v>63</v>
      </c>
      <c r="D1404" s="14" t="s">
        <v>2124</v>
      </c>
      <c r="E1404" s="14" t="s">
        <v>267</v>
      </c>
      <c r="F1404" s="14">
        <v>90</v>
      </c>
      <c r="G1404" s="14">
        <v>5</v>
      </c>
      <c r="H1404" s="14" t="s">
        <v>2125</v>
      </c>
    </row>
    <row r="1405" spans="1:8" ht="45" x14ac:dyDescent="0.25">
      <c r="A1405" s="14" t="s">
        <v>38</v>
      </c>
      <c r="B1405" s="14" t="s">
        <v>14</v>
      </c>
      <c r="C1405" s="14" t="s">
        <v>63</v>
      </c>
      <c r="D1405" s="14" t="s">
        <v>2126</v>
      </c>
      <c r="E1405" s="14" t="s">
        <v>107</v>
      </c>
      <c r="F1405" s="14">
        <v>1095</v>
      </c>
      <c r="G1405" s="14">
        <v>2</v>
      </c>
      <c r="H1405" s="14" t="s">
        <v>2127</v>
      </c>
    </row>
    <row r="1406" spans="1:8" ht="30" x14ac:dyDescent="0.25">
      <c r="A1406" s="14" t="s">
        <v>38</v>
      </c>
      <c r="B1406" s="14" t="s">
        <v>14</v>
      </c>
      <c r="C1406" s="14" t="s">
        <v>63</v>
      </c>
      <c r="D1406" s="14" t="s">
        <v>2128</v>
      </c>
      <c r="E1406" s="14" t="s">
        <v>107</v>
      </c>
      <c r="F1406" s="14">
        <v>1095</v>
      </c>
      <c r="G1406" s="14">
        <v>5</v>
      </c>
      <c r="H1406" s="14" t="s">
        <v>2129</v>
      </c>
    </row>
    <row r="1407" spans="1:8" x14ac:dyDescent="0.25">
      <c r="A1407" s="14" t="s">
        <v>38</v>
      </c>
      <c r="B1407" s="14" t="s">
        <v>14</v>
      </c>
      <c r="C1407" s="14" t="s">
        <v>63</v>
      </c>
      <c r="D1407" s="14" t="s">
        <v>2130</v>
      </c>
      <c r="E1407" s="14" t="s">
        <v>246</v>
      </c>
      <c r="F1407" s="14">
        <v>60</v>
      </c>
      <c r="G1407" s="14">
        <v>4</v>
      </c>
      <c r="H1407" s="14" t="s">
        <v>2131</v>
      </c>
    </row>
    <row r="1408" spans="1:8" x14ac:dyDescent="0.25">
      <c r="A1408" s="14" t="s">
        <v>38</v>
      </c>
      <c r="B1408" s="14" t="s">
        <v>14</v>
      </c>
      <c r="C1408" s="14" t="s">
        <v>63</v>
      </c>
      <c r="D1408" s="14" t="s">
        <v>2132</v>
      </c>
      <c r="E1408" s="14" t="s">
        <v>93</v>
      </c>
      <c r="F1408" s="14">
        <v>730</v>
      </c>
      <c r="G1408" s="14">
        <v>5</v>
      </c>
      <c r="H1408" s="14" t="s">
        <v>2133</v>
      </c>
    </row>
    <row r="1409" spans="1:8" x14ac:dyDescent="0.25">
      <c r="A1409" s="14" t="s">
        <v>38</v>
      </c>
      <c r="B1409" s="14" t="s">
        <v>14</v>
      </c>
      <c r="C1409" s="14" t="s">
        <v>63</v>
      </c>
      <c r="D1409" s="14" t="s">
        <v>2134</v>
      </c>
      <c r="E1409" s="14" t="s">
        <v>90</v>
      </c>
      <c r="F1409" s="14">
        <v>365</v>
      </c>
      <c r="G1409" s="14">
        <v>3</v>
      </c>
      <c r="H1409" s="14" t="s">
        <v>2135</v>
      </c>
    </row>
    <row r="1410" spans="1:8" ht="30" x14ac:dyDescent="0.25">
      <c r="A1410" s="14" t="s">
        <v>38</v>
      </c>
      <c r="B1410" s="14" t="s">
        <v>14</v>
      </c>
      <c r="C1410" s="14" t="s">
        <v>63</v>
      </c>
      <c r="D1410" s="14" t="s">
        <v>2136</v>
      </c>
      <c r="E1410" s="14" t="s">
        <v>93</v>
      </c>
      <c r="F1410" s="14">
        <v>730</v>
      </c>
      <c r="G1410" s="14">
        <v>3</v>
      </c>
      <c r="H1410" s="14" t="s">
        <v>2137</v>
      </c>
    </row>
    <row r="1411" spans="1:8" ht="30" x14ac:dyDescent="0.25">
      <c r="A1411" s="14" t="s">
        <v>38</v>
      </c>
      <c r="B1411" s="14" t="s">
        <v>14</v>
      </c>
      <c r="C1411" s="14" t="s">
        <v>63</v>
      </c>
      <c r="D1411" s="14" t="s">
        <v>2138</v>
      </c>
      <c r="E1411" s="14" t="s">
        <v>107</v>
      </c>
      <c r="F1411" s="14">
        <v>1095</v>
      </c>
      <c r="G1411" s="14">
        <v>3</v>
      </c>
      <c r="H1411" s="14" t="s">
        <v>2139</v>
      </c>
    </row>
    <row r="1412" spans="1:8" ht="30" x14ac:dyDescent="0.25">
      <c r="A1412" s="14" t="s">
        <v>38</v>
      </c>
      <c r="B1412" s="14" t="s">
        <v>14</v>
      </c>
      <c r="C1412" s="14" t="s">
        <v>63</v>
      </c>
      <c r="D1412" s="14" t="s">
        <v>419</v>
      </c>
      <c r="E1412" s="14" t="s">
        <v>107</v>
      </c>
      <c r="F1412" s="14">
        <v>1095</v>
      </c>
      <c r="G1412" s="14">
        <v>3</v>
      </c>
      <c r="H1412" s="14" t="s">
        <v>2140</v>
      </c>
    </row>
    <row r="1413" spans="1:8" x14ac:dyDescent="0.25">
      <c r="A1413" s="14" t="s">
        <v>38</v>
      </c>
      <c r="B1413" s="14" t="s">
        <v>14</v>
      </c>
      <c r="C1413" s="14" t="s">
        <v>63</v>
      </c>
      <c r="D1413" s="14" t="s">
        <v>1373</v>
      </c>
      <c r="E1413" s="14" t="s">
        <v>100</v>
      </c>
      <c r="F1413" s="14">
        <v>1460</v>
      </c>
      <c r="G1413" s="14">
        <v>4</v>
      </c>
      <c r="H1413" s="14" t="s">
        <v>2141</v>
      </c>
    </row>
    <row r="1414" spans="1:8" ht="30" x14ac:dyDescent="0.25">
      <c r="A1414" s="14" t="s">
        <v>38</v>
      </c>
      <c r="B1414" s="14" t="s">
        <v>14</v>
      </c>
      <c r="C1414" s="14" t="s">
        <v>63</v>
      </c>
      <c r="D1414" s="14" t="s">
        <v>2142</v>
      </c>
      <c r="E1414" s="14" t="s">
        <v>107</v>
      </c>
      <c r="F1414" s="14">
        <v>1095</v>
      </c>
      <c r="G1414" s="14">
        <v>1</v>
      </c>
      <c r="H1414" s="14" t="s">
        <v>2143</v>
      </c>
    </row>
    <row r="1415" spans="1:8" ht="30" x14ac:dyDescent="0.25">
      <c r="A1415" s="14" t="s">
        <v>38</v>
      </c>
      <c r="B1415" s="14" t="s">
        <v>14</v>
      </c>
      <c r="C1415" s="14" t="s">
        <v>63</v>
      </c>
      <c r="D1415" s="14" t="s">
        <v>2144</v>
      </c>
      <c r="E1415" s="14" t="s">
        <v>107</v>
      </c>
      <c r="F1415" s="14">
        <v>1095</v>
      </c>
      <c r="G1415" s="14">
        <v>3</v>
      </c>
      <c r="H1415" s="14" t="s">
        <v>2145</v>
      </c>
    </row>
    <row r="1416" spans="1:8" x14ac:dyDescent="0.25">
      <c r="A1416" s="14" t="s">
        <v>38</v>
      </c>
      <c r="B1416" s="14" t="s">
        <v>14</v>
      </c>
      <c r="C1416" s="14" t="s">
        <v>63</v>
      </c>
      <c r="D1416" s="14" t="s">
        <v>2146</v>
      </c>
      <c r="E1416" s="14" t="s">
        <v>90</v>
      </c>
      <c r="F1416" s="14">
        <v>365</v>
      </c>
      <c r="G1416" s="14">
        <v>3</v>
      </c>
      <c r="H1416" s="14" t="s">
        <v>2147</v>
      </c>
    </row>
    <row r="1417" spans="1:8" x14ac:dyDescent="0.25">
      <c r="A1417" s="14" t="s">
        <v>38</v>
      </c>
      <c r="B1417" s="14" t="s">
        <v>14</v>
      </c>
      <c r="C1417" s="14" t="s">
        <v>63</v>
      </c>
      <c r="D1417" s="14" t="s">
        <v>2148</v>
      </c>
      <c r="E1417" s="14" t="s">
        <v>90</v>
      </c>
      <c r="F1417" s="14">
        <v>365</v>
      </c>
      <c r="G1417" s="14">
        <v>4</v>
      </c>
      <c r="H1417" s="14" t="s">
        <v>2149</v>
      </c>
    </row>
    <row r="1418" spans="1:8" x14ac:dyDescent="0.25">
      <c r="A1418" s="14" t="s">
        <v>38</v>
      </c>
      <c r="B1418" s="14" t="s">
        <v>14</v>
      </c>
      <c r="C1418" s="14" t="s">
        <v>63</v>
      </c>
      <c r="D1418" s="14" t="s">
        <v>2150</v>
      </c>
      <c r="E1418" s="14" t="s">
        <v>78</v>
      </c>
      <c r="F1418" s="14">
        <v>30</v>
      </c>
      <c r="G1418" s="14">
        <v>1</v>
      </c>
      <c r="H1418" s="14" t="s">
        <v>2151</v>
      </c>
    </row>
    <row r="1419" spans="1:8" ht="30" x14ac:dyDescent="0.25">
      <c r="A1419" s="14" t="s">
        <v>38</v>
      </c>
      <c r="B1419" s="14" t="s">
        <v>14</v>
      </c>
      <c r="C1419" s="14" t="s">
        <v>63</v>
      </c>
      <c r="D1419" s="14" t="s">
        <v>2152</v>
      </c>
      <c r="E1419" s="14" t="s">
        <v>107</v>
      </c>
      <c r="F1419" s="14">
        <v>1095</v>
      </c>
      <c r="G1419" s="14">
        <v>2</v>
      </c>
      <c r="H1419" s="14" t="s">
        <v>2153</v>
      </c>
    </row>
    <row r="1420" spans="1:8" x14ac:dyDescent="0.25">
      <c r="A1420" s="14" t="s">
        <v>38</v>
      </c>
      <c r="B1420" s="14" t="s">
        <v>14</v>
      </c>
      <c r="C1420" s="14" t="s">
        <v>63</v>
      </c>
      <c r="D1420" s="14" t="s">
        <v>2154</v>
      </c>
      <c r="E1420" s="14" t="s">
        <v>90</v>
      </c>
      <c r="F1420" s="14">
        <v>365</v>
      </c>
      <c r="G1420" s="14">
        <v>4</v>
      </c>
      <c r="H1420" s="14" t="s">
        <v>2155</v>
      </c>
    </row>
    <row r="1421" spans="1:8" ht="30" x14ac:dyDescent="0.25">
      <c r="A1421" s="14" t="s">
        <v>38</v>
      </c>
      <c r="B1421" s="14" t="s">
        <v>14</v>
      </c>
      <c r="C1421" s="14" t="s">
        <v>63</v>
      </c>
      <c r="D1421" s="14" t="s">
        <v>2156</v>
      </c>
      <c r="E1421" s="14" t="s">
        <v>189</v>
      </c>
      <c r="F1421" s="14">
        <v>300</v>
      </c>
      <c r="G1421" s="14">
        <v>3</v>
      </c>
      <c r="H1421" s="14" t="s">
        <v>2157</v>
      </c>
    </row>
    <row r="1422" spans="1:8" ht="30" x14ac:dyDescent="0.25">
      <c r="A1422" s="14" t="s">
        <v>38</v>
      </c>
      <c r="B1422" s="14" t="s">
        <v>14</v>
      </c>
      <c r="C1422" s="14" t="s">
        <v>63</v>
      </c>
      <c r="D1422" s="14" t="s">
        <v>2158</v>
      </c>
      <c r="E1422" s="14" t="s">
        <v>84</v>
      </c>
      <c r="F1422" s="14">
        <v>330</v>
      </c>
      <c r="G1422" s="14">
        <v>4</v>
      </c>
      <c r="H1422" s="14" t="s">
        <v>2159</v>
      </c>
    </row>
    <row r="1423" spans="1:8" x14ac:dyDescent="0.25">
      <c r="A1423" s="14" t="s">
        <v>38</v>
      </c>
      <c r="B1423" s="14" t="s">
        <v>14</v>
      </c>
      <c r="C1423" s="14" t="s">
        <v>63</v>
      </c>
      <c r="D1423" s="14" t="s">
        <v>2160</v>
      </c>
      <c r="E1423" s="14" t="s">
        <v>116</v>
      </c>
      <c r="F1423" s="14">
        <v>270</v>
      </c>
      <c r="G1423" s="14">
        <v>4</v>
      </c>
      <c r="H1423" s="14" t="s">
        <v>2161</v>
      </c>
    </row>
    <row r="1424" spans="1:8" x14ac:dyDescent="0.25">
      <c r="A1424" s="14" t="s">
        <v>38</v>
      </c>
      <c r="B1424" s="14" t="s">
        <v>14</v>
      </c>
      <c r="C1424" s="14" t="s">
        <v>63</v>
      </c>
      <c r="D1424" s="14" t="s">
        <v>2162</v>
      </c>
      <c r="E1424" s="14" t="s">
        <v>90</v>
      </c>
      <c r="F1424" s="14">
        <v>365</v>
      </c>
      <c r="G1424" s="14">
        <v>4</v>
      </c>
      <c r="H1424" s="14" t="s">
        <v>2163</v>
      </c>
    </row>
    <row r="1425" spans="1:8" ht="30" x14ac:dyDescent="0.25">
      <c r="A1425" s="14" t="s">
        <v>38</v>
      </c>
      <c r="B1425" s="14" t="s">
        <v>14</v>
      </c>
      <c r="C1425" s="14" t="s">
        <v>63</v>
      </c>
      <c r="D1425" s="14" t="s">
        <v>2164</v>
      </c>
      <c r="E1425" s="14" t="s">
        <v>93</v>
      </c>
      <c r="F1425" s="14">
        <v>730</v>
      </c>
      <c r="G1425" s="14">
        <v>2</v>
      </c>
      <c r="H1425" s="14" t="s">
        <v>2165</v>
      </c>
    </row>
    <row r="1426" spans="1:8" ht="30" x14ac:dyDescent="0.25">
      <c r="A1426" s="14" t="s">
        <v>38</v>
      </c>
      <c r="B1426" s="14" t="s">
        <v>14</v>
      </c>
      <c r="C1426" s="14" t="s">
        <v>63</v>
      </c>
      <c r="D1426" s="14" t="s">
        <v>2166</v>
      </c>
      <c r="E1426" s="14" t="s">
        <v>189</v>
      </c>
      <c r="F1426" s="14">
        <v>300</v>
      </c>
      <c r="G1426" s="14">
        <v>3</v>
      </c>
      <c r="H1426" s="14" t="s">
        <v>2167</v>
      </c>
    </row>
    <row r="1427" spans="1:8" x14ac:dyDescent="0.25">
      <c r="A1427" s="14" t="s">
        <v>38</v>
      </c>
      <c r="B1427" s="14" t="s">
        <v>14</v>
      </c>
      <c r="C1427" s="14" t="s">
        <v>63</v>
      </c>
      <c r="D1427" s="14" t="s">
        <v>2168</v>
      </c>
      <c r="E1427" s="14" t="s">
        <v>93</v>
      </c>
      <c r="F1427" s="14">
        <v>730</v>
      </c>
      <c r="G1427" s="14">
        <v>5</v>
      </c>
      <c r="H1427" s="14" t="s">
        <v>2169</v>
      </c>
    </row>
    <row r="1428" spans="1:8" x14ac:dyDescent="0.25">
      <c r="A1428" s="14" t="s">
        <v>38</v>
      </c>
      <c r="B1428" s="14" t="s">
        <v>14</v>
      </c>
      <c r="C1428" s="14" t="s">
        <v>63</v>
      </c>
      <c r="D1428" s="14" t="s">
        <v>2170</v>
      </c>
      <c r="E1428" s="14" t="s">
        <v>78</v>
      </c>
      <c r="F1428" s="14">
        <v>30</v>
      </c>
      <c r="G1428" s="14">
        <v>5</v>
      </c>
      <c r="H1428" s="14" t="s">
        <v>2171</v>
      </c>
    </row>
    <row r="1429" spans="1:8" x14ac:dyDescent="0.25">
      <c r="A1429" s="14" t="s">
        <v>38</v>
      </c>
      <c r="B1429" s="14" t="s">
        <v>14</v>
      </c>
      <c r="C1429" s="14" t="s">
        <v>63</v>
      </c>
      <c r="D1429" s="14" t="s">
        <v>2172</v>
      </c>
      <c r="E1429" s="14" t="s">
        <v>93</v>
      </c>
      <c r="F1429" s="14">
        <v>730</v>
      </c>
      <c r="G1429" s="14">
        <v>4</v>
      </c>
      <c r="H1429" s="14" t="s">
        <v>2173</v>
      </c>
    </row>
    <row r="1430" spans="1:8" x14ac:dyDescent="0.25">
      <c r="A1430" s="14" t="s">
        <v>38</v>
      </c>
      <c r="B1430" s="14" t="s">
        <v>14</v>
      </c>
      <c r="C1430" s="14" t="s">
        <v>63</v>
      </c>
      <c r="D1430" s="14" t="s">
        <v>2174</v>
      </c>
      <c r="E1430" s="14" t="s">
        <v>90</v>
      </c>
      <c r="F1430" s="14">
        <v>365</v>
      </c>
      <c r="G1430" s="14">
        <v>4</v>
      </c>
      <c r="H1430" s="14" t="s">
        <v>2175</v>
      </c>
    </row>
    <row r="1431" spans="1:8" ht="30" x14ac:dyDescent="0.25">
      <c r="A1431" s="14" t="s">
        <v>38</v>
      </c>
      <c r="B1431" s="14" t="s">
        <v>14</v>
      </c>
      <c r="C1431" s="14" t="s">
        <v>63</v>
      </c>
      <c r="D1431" s="14" t="s">
        <v>2176</v>
      </c>
      <c r="E1431" s="14" t="s">
        <v>84</v>
      </c>
      <c r="F1431" s="14">
        <v>330</v>
      </c>
      <c r="G1431" s="14">
        <v>5</v>
      </c>
      <c r="H1431" s="14" t="s">
        <v>2177</v>
      </c>
    </row>
    <row r="1432" spans="1:8" x14ac:dyDescent="0.25">
      <c r="A1432" s="14" t="s">
        <v>38</v>
      </c>
      <c r="B1432" s="14" t="s">
        <v>14</v>
      </c>
      <c r="C1432" s="14" t="s">
        <v>63</v>
      </c>
      <c r="D1432" s="14" t="s">
        <v>2178</v>
      </c>
      <c r="E1432" s="14" t="s">
        <v>107</v>
      </c>
      <c r="F1432" s="14">
        <v>1095</v>
      </c>
      <c r="G1432" s="14">
        <v>2</v>
      </c>
      <c r="H1432" s="14" t="s">
        <v>2179</v>
      </c>
    </row>
    <row r="1433" spans="1:8" ht="30" x14ac:dyDescent="0.25">
      <c r="A1433" s="14" t="s">
        <v>38</v>
      </c>
      <c r="B1433" s="14" t="s">
        <v>14</v>
      </c>
      <c r="C1433" s="14" t="s">
        <v>63</v>
      </c>
      <c r="D1433" s="14" t="s">
        <v>409</v>
      </c>
      <c r="E1433" s="14" t="s">
        <v>90</v>
      </c>
      <c r="F1433" s="14">
        <v>365</v>
      </c>
      <c r="G1433" s="14">
        <v>4</v>
      </c>
      <c r="H1433" s="14" t="s">
        <v>2180</v>
      </c>
    </row>
    <row r="1434" spans="1:8" x14ac:dyDescent="0.25">
      <c r="A1434" s="14" t="s">
        <v>38</v>
      </c>
      <c r="B1434" s="14" t="s">
        <v>14</v>
      </c>
      <c r="C1434" s="14" t="s">
        <v>63</v>
      </c>
      <c r="D1434" s="14" t="s">
        <v>2181</v>
      </c>
      <c r="E1434" s="14" t="s">
        <v>107</v>
      </c>
      <c r="F1434" s="14">
        <v>1095</v>
      </c>
      <c r="G1434" s="14">
        <v>2</v>
      </c>
      <c r="H1434" s="14" t="s">
        <v>2182</v>
      </c>
    </row>
    <row r="1435" spans="1:8" ht="30" x14ac:dyDescent="0.25">
      <c r="A1435" s="14" t="s">
        <v>38</v>
      </c>
      <c r="B1435" s="14" t="s">
        <v>14</v>
      </c>
      <c r="C1435" s="14" t="s">
        <v>63</v>
      </c>
      <c r="D1435" s="14" t="s">
        <v>2183</v>
      </c>
      <c r="E1435" s="14" t="s">
        <v>90</v>
      </c>
      <c r="F1435" s="14">
        <v>365</v>
      </c>
      <c r="G1435" s="14">
        <v>5</v>
      </c>
      <c r="H1435" s="14" t="s">
        <v>2184</v>
      </c>
    </row>
    <row r="1436" spans="1:8" x14ac:dyDescent="0.25">
      <c r="A1436" s="14" t="s">
        <v>38</v>
      </c>
      <c r="B1436" s="14" t="s">
        <v>14</v>
      </c>
      <c r="C1436" s="14" t="s">
        <v>63</v>
      </c>
      <c r="D1436" s="14" t="s">
        <v>2185</v>
      </c>
      <c r="E1436" s="14" t="s">
        <v>107</v>
      </c>
      <c r="F1436" s="14">
        <v>1095</v>
      </c>
      <c r="G1436" s="14">
        <v>4</v>
      </c>
      <c r="H1436" s="14" t="s">
        <v>2186</v>
      </c>
    </row>
    <row r="1437" spans="1:8" x14ac:dyDescent="0.25">
      <c r="A1437" s="14" t="s">
        <v>38</v>
      </c>
      <c r="B1437" s="14" t="s">
        <v>14</v>
      </c>
      <c r="C1437" s="14" t="s">
        <v>63</v>
      </c>
      <c r="D1437" s="14" t="s">
        <v>2187</v>
      </c>
      <c r="E1437" s="14" t="s">
        <v>246</v>
      </c>
      <c r="F1437" s="14">
        <v>60</v>
      </c>
      <c r="G1437" s="14">
        <v>4</v>
      </c>
      <c r="H1437" s="14" t="s">
        <v>2188</v>
      </c>
    </row>
    <row r="1438" spans="1:8" x14ac:dyDescent="0.25">
      <c r="A1438" s="14" t="s">
        <v>38</v>
      </c>
      <c r="B1438" s="14" t="s">
        <v>14</v>
      </c>
      <c r="C1438" s="14" t="s">
        <v>63</v>
      </c>
      <c r="D1438" s="14" t="s">
        <v>1444</v>
      </c>
      <c r="E1438" s="14" t="s">
        <v>93</v>
      </c>
      <c r="F1438" s="14">
        <v>730</v>
      </c>
      <c r="G1438" s="14">
        <v>4</v>
      </c>
      <c r="H1438" s="14" t="s">
        <v>2189</v>
      </c>
    </row>
    <row r="1439" spans="1:8" x14ac:dyDescent="0.25">
      <c r="A1439" s="14" t="s">
        <v>38</v>
      </c>
      <c r="B1439" s="14" t="s">
        <v>14</v>
      </c>
      <c r="C1439" s="14" t="s">
        <v>63</v>
      </c>
      <c r="D1439" s="14" t="s">
        <v>2190</v>
      </c>
      <c r="E1439" s="14" t="s">
        <v>267</v>
      </c>
      <c r="F1439" s="14">
        <v>90</v>
      </c>
      <c r="G1439" s="14">
        <v>5</v>
      </c>
      <c r="H1439" s="14" t="s">
        <v>1580</v>
      </c>
    </row>
    <row r="1440" spans="1:8" ht="30" x14ac:dyDescent="0.25">
      <c r="A1440" s="14" t="s">
        <v>38</v>
      </c>
      <c r="B1440" s="14" t="s">
        <v>14</v>
      </c>
      <c r="C1440" s="14" t="s">
        <v>63</v>
      </c>
      <c r="D1440" s="14" t="s">
        <v>2191</v>
      </c>
      <c r="E1440" s="14" t="s">
        <v>107</v>
      </c>
      <c r="F1440" s="14">
        <v>1095</v>
      </c>
      <c r="G1440" s="14">
        <v>1</v>
      </c>
      <c r="H1440" s="14" t="s">
        <v>2192</v>
      </c>
    </row>
    <row r="1441" spans="1:8" x14ac:dyDescent="0.25">
      <c r="A1441" s="14" t="s">
        <v>38</v>
      </c>
      <c r="B1441" s="14" t="s">
        <v>14</v>
      </c>
      <c r="C1441" s="14" t="s">
        <v>63</v>
      </c>
      <c r="D1441" s="14" t="s">
        <v>2193</v>
      </c>
      <c r="E1441" s="14" t="s">
        <v>107</v>
      </c>
      <c r="F1441" s="14">
        <v>1095</v>
      </c>
      <c r="G1441" s="14">
        <v>5</v>
      </c>
      <c r="H1441" s="14" t="s">
        <v>2194</v>
      </c>
    </row>
    <row r="1442" spans="1:8" x14ac:dyDescent="0.25">
      <c r="A1442" s="14" t="s">
        <v>38</v>
      </c>
      <c r="B1442" s="14" t="s">
        <v>14</v>
      </c>
      <c r="C1442" s="14" t="s">
        <v>63</v>
      </c>
      <c r="D1442" s="14" t="s">
        <v>2195</v>
      </c>
      <c r="E1442" s="14" t="s">
        <v>87</v>
      </c>
      <c r="F1442" s="14">
        <v>240</v>
      </c>
      <c r="G1442" s="14">
        <v>5</v>
      </c>
      <c r="H1442" s="14" t="s">
        <v>2196</v>
      </c>
    </row>
    <row r="1443" spans="1:8" x14ac:dyDescent="0.25">
      <c r="A1443" s="14" t="s">
        <v>38</v>
      </c>
      <c r="B1443" s="14" t="s">
        <v>14</v>
      </c>
      <c r="C1443" s="14" t="s">
        <v>63</v>
      </c>
      <c r="D1443" s="14" t="s">
        <v>2197</v>
      </c>
      <c r="E1443" s="14" t="s">
        <v>90</v>
      </c>
      <c r="F1443" s="14">
        <v>365</v>
      </c>
      <c r="G1443" s="14">
        <v>5</v>
      </c>
      <c r="H1443" s="14" t="s">
        <v>2198</v>
      </c>
    </row>
    <row r="1444" spans="1:8" ht="30" x14ac:dyDescent="0.25">
      <c r="A1444" s="14" t="s">
        <v>38</v>
      </c>
      <c r="B1444" s="14" t="s">
        <v>14</v>
      </c>
      <c r="C1444" s="14" t="s">
        <v>63</v>
      </c>
      <c r="D1444" s="14" t="s">
        <v>2199</v>
      </c>
      <c r="E1444" s="14" t="s">
        <v>100</v>
      </c>
      <c r="F1444" s="14">
        <v>1460</v>
      </c>
      <c r="G1444" s="14">
        <v>5</v>
      </c>
      <c r="H1444" s="14" t="s">
        <v>2200</v>
      </c>
    </row>
    <row r="1445" spans="1:8" x14ac:dyDescent="0.25">
      <c r="A1445" s="14" t="s">
        <v>38</v>
      </c>
      <c r="B1445" s="14" t="s">
        <v>14</v>
      </c>
      <c r="C1445" s="14" t="s">
        <v>63</v>
      </c>
      <c r="D1445" s="14" t="s">
        <v>2201</v>
      </c>
      <c r="E1445" s="14" t="s">
        <v>100</v>
      </c>
      <c r="F1445" s="14">
        <v>1460</v>
      </c>
      <c r="G1445" s="14">
        <v>1</v>
      </c>
      <c r="H1445" s="14" t="s">
        <v>2202</v>
      </c>
    </row>
    <row r="1446" spans="1:8" x14ac:dyDescent="0.25">
      <c r="A1446" s="14" t="s">
        <v>38</v>
      </c>
      <c r="B1446" s="14" t="s">
        <v>14</v>
      </c>
      <c r="C1446" s="14" t="s">
        <v>63</v>
      </c>
      <c r="D1446" s="14" t="s">
        <v>2203</v>
      </c>
      <c r="E1446" s="14" t="s">
        <v>246</v>
      </c>
      <c r="F1446" s="14">
        <v>60</v>
      </c>
      <c r="G1446" s="14">
        <v>5</v>
      </c>
      <c r="H1446" s="14" t="s">
        <v>2204</v>
      </c>
    </row>
    <row r="1447" spans="1:8" x14ac:dyDescent="0.25">
      <c r="A1447" s="14" t="s">
        <v>38</v>
      </c>
      <c r="B1447" s="14" t="s">
        <v>14</v>
      </c>
      <c r="C1447" s="14" t="s">
        <v>63</v>
      </c>
      <c r="D1447" s="14" t="s">
        <v>2205</v>
      </c>
      <c r="E1447" s="14" t="s">
        <v>90</v>
      </c>
      <c r="F1447" s="14">
        <v>365</v>
      </c>
      <c r="G1447" s="14">
        <v>4</v>
      </c>
      <c r="H1447" s="14" t="s">
        <v>2206</v>
      </c>
    </row>
    <row r="1448" spans="1:8" x14ac:dyDescent="0.25">
      <c r="A1448" s="14" t="s">
        <v>38</v>
      </c>
      <c r="B1448" s="14" t="s">
        <v>14</v>
      </c>
      <c r="C1448" s="14" t="s">
        <v>63</v>
      </c>
      <c r="D1448" s="14" t="s">
        <v>2207</v>
      </c>
      <c r="E1448" s="14" t="s">
        <v>90</v>
      </c>
      <c r="F1448" s="14">
        <v>365</v>
      </c>
      <c r="G1448" s="14">
        <v>1</v>
      </c>
      <c r="H1448" s="14" t="s">
        <v>2208</v>
      </c>
    </row>
    <row r="1449" spans="1:8" x14ac:dyDescent="0.25">
      <c r="A1449" s="14" t="s">
        <v>38</v>
      </c>
      <c r="B1449" s="14" t="s">
        <v>14</v>
      </c>
      <c r="C1449" s="14" t="s">
        <v>63</v>
      </c>
      <c r="D1449" s="14" t="s">
        <v>2209</v>
      </c>
      <c r="E1449" s="14" t="s">
        <v>93</v>
      </c>
      <c r="F1449" s="14">
        <v>730</v>
      </c>
      <c r="G1449" s="14">
        <v>4</v>
      </c>
      <c r="H1449" s="14" t="s">
        <v>2210</v>
      </c>
    </row>
    <row r="1450" spans="1:8" x14ac:dyDescent="0.25">
      <c r="A1450" s="14" t="s">
        <v>38</v>
      </c>
      <c r="B1450" s="14" t="s">
        <v>14</v>
      </c>
      <c r="C1450" s="14" t="s">
        <v>63</v>
      </c>
      <c r="D1450" s="14" t="s">
        <v>2211</v>
      </c>
      <c r="E1450" s="14" t="s">
        <v>100</v>
      </c>
      <c r="F1450" s="14">
        <v>1460</v>
      </c>
      <c r="G1450" s="14">
        <v>3</v>
      </c>
      <c r="H1450" s="14" t="s">
        <v>2212</v>
      </c>
    </row>
    <row r="1451" spans="1:8" ht="30" x14ac:dyDescent="0.25">
      <c r="A1451" s="14" t="s">
        <v>38</v>
      </c>
      <c r="B1451" s="14" t="s">
        <v>14</v>
      </c>
      <c r="C1451" s="14" t="s">
        <v>63</v>
      </c>
      <c r="D1451" s="14" t="s">
        <v>2213</v>
      </c>
      <c r="E1451" s="14" t="s">
        <v>107</v>
      </c>
      <c r="F1451" s="14">
        <v>1095</v>
      </c>
      <c r="G1451" s="14">
        <v>5</v>
      </c>
      <c r="H1451" s="14" t="s">
        <v>2214</v>
      </c>
    </row>
    <row r="1452" spans="1:8" x14ac:dyDescent="0.25">
      <c r="A1452" s="14" t="s">
        <v>38</v>
      </c>
      <c r="B1452" s="14" t="s">
        <v>14</v>
      </c>
      <c r="C1452" s="14" t="s">
        <v>63</v>
      </c>
      <c r="D1452" s="14" t="s">
        <v>2215</v>
      </c>
      <c r="E1452" s="14" t="s">
        <v>100</v>
      </c>
      <c r="F1452" s="14">
        <v>1460</v>
      </c>
      <c r="G1452" s="14">
        <v>2</v>
      </c>
      <c r="H1452" s="14" t="s">
        <v>2216</v>
      </c>
    </row>
    <row r="1453" spans="1:8" x14ac:dyDescent="0.25">
      <c r="A1453" s="14" t="s">
        <v>38</v>
      </c>
      <c r="B1453" s="14" t="s">
        <v>14</v>
      </c>
      <c r="C1453" s="14" t="s">
        <v>63</v>
      </c>
      <c r="D1453" s="14" t="s">
        <v>2217</v>
      </c>
      <c r="E1453" s="14" t="s">
        <v>90</v>
      </c>
      <c r="F1453" s="14">
        <v>365</v>
      </c>
      <c r="G1453" s="14">
        <v>2</v>
      </c>
      <c r="H1453" s="14" t="s">
        <v>2218</v>
      </c>
    </row>
    <row r="1454" spans="1:8" x14ac:dyDescent="0.25">
      <c r="A1454" s="14" t="s">
        <v>38</v>
      </c>
      <c r="B1454" s="14" t="s">
        <v>14</v>
      </c>
      <c r="C1454" s="14" t="s">
        <v>63</v>
      </c>
      <c r="D1454" s="14" t="s">
        <v>2219</v>
      </c>
      <c r="E1454" s="14" t="s">
        <v>107</v>
      </c>
      <c r="F1454" s="14">
        <v>1095</v>
      </c>
      <c r="G1454" s="14">
        <v>3</v>
      </c>
      <c r="H1454" s="14" t="s">
        <v>2220</v>
      </c>
    </row>
    <row r="1455" spans="1:8" x14ac:dyDescent="0.25">
      <c r="A1455" s="14" t="s">
        <v>38</v>
      </c>
      <c r="B1455" s="14" t="s">
        <v>14</v>
      </c>
      <c r="C1455" s="14" t="s">
        <v>63</v>
      </c>
      <c r="D1455" s="14" t="s">
        <v>2221</v>
      </c>
      <c r="E1455" s="14" t="s">
        <v>93</v>
      </c>
      <c r="F1455" s="14">
        <v>730</v>
      </c>
      <c r="G1455" s="14">
        <v>4</v>
      </c>
      <c r="H1455" s="14" t="s">
        <v>2222</v>
      </c>
    </row>
    <row r="1456" spans="1:8" x14ac:dyDescent="0.25">
      <c r="A1456" s="14" t="s">
        <v>38</v>
      </c>
      <c r="B1456" s="14" t="s">
        <v>14</v>
      </c>
      <c r="C1456" s="14" t="s">
        <v>63</v>
      </c>
      <c r="D1456" s="14" t="s">
        <v>2223</v>
      </c>
      <c r="E1456" s="14" t="s">
        <v>90</v>
      </c>
      <c r="F1456" s="14">
        <v>365</v>
      </c>
      <c r="G1456" s="14">
        <v>5</v>
      </c>
      <c r="H1456" s="14" t="s">
        <v>2224</v>
      </c>
    </row>
    <row r="1457" spans="1:8" x14ac:dyDescent="0.25">
      <c r="A1457" s="14" t="s">
        <v>38</v>
      </c>
      <c r="B1457" s="14" t="s">
        <v>14</v>
      </c>
      <c r="C1457" s="14" t="s">
        <v>63</v>
      </c>
      <c r="D1457" s="14" t="s">
        <v>364</v>
      </c>
      <c r="E1457" s="14" t="s">
        <v>90</v>
      </c>
      <c r="F1457" s="14">
        <v>365</v>
      </c>
      <c r="G1457" s="14">
        <v>5</v>
      </c>
      <c r="H1457" s="14" t="s">
        <v>2225</v>
      </c>
    </row>
    <row r="1458" spans="1:8" ht="30" x14ac:dyDescent="0.25">
      <c r="A1458" s="14" t="s">
        <v>38</v>
      </c>
      <c r="B1458" s="14" t="s">
        <v>14</v>
      </c>
      <c r="C1458" s="14" t="s">
        <v>63</v>
      </c>
      <c r="D1458" s="14" t="s">
        <v>372</v>
      </c>
      <c r="E1458" s="14" t="s">
        <v>93</v>
      </c>
      <c r="F1458" s="14">
        <v>730</v>
      </c>
      <c r="G1458" s="14">
        <v>4</v>
      </c>
      <c r="H1458" s="14" t="s">
        <v>2226</v>
      </c>
    </row>
    <row r="1459" spans="1:8" x14ac:dyDescent="0.25">
      <c r="A1459" s="14" t="s">
        <v>38</v>
      </c>
      <c r="B1459" s="14" t="s">
        <v>14</v>
      </c>
      <c r="C1459" s="14" t="s">
        <v>63</v>
      </c>
      <c r="D1459" s="14" t="s">
        <v>2227</v>
      </c>
      <c r="E1459" s="14" t="s">
        <v>107</v>
      </c>
      <c r="F1459" s="14">
        <v>1095</v>
      </c>
      <c r="G1459" s="14">
        <v>1</v>
      </c>
      <c r="H1459" s="14" t="s">
        <v>2228</v>
      </c>
    </row>
    <row r="1460" spans="1:8" x14ac:dyDescent="0.25">
      <c r="A1460" s="14" t="s">
        <v>38</v>
      </c>
      <c r="B1460" s="14" t="s">
        <v>14</v>
      </c>
      <c r="C1460" s="14" t="s">
        <v>63</v>
      </c>
      <c r="D1460" s="14" t="s">
        <v>2229</v>
      </c>
      <c r="E1460" s="14" t="s">
        <v>90</v>
      </c>
      <c r="F1460" s="14">
        <v>365</v>
      </c>
      <c r="G1460" s="14">
        <v>3</v>
      </c>
      <c r="H1460" s="14" t="s">
        <v>2230</v>
      </c>
    </row>
    <row r="1461" spans="1:8" x14ac:dyDescent="0.25">
      <c r="A1461" s="14" t="s">
        <v>38</v>
      </c>
      <c r="B1461" s="14" t="s">
        <v>14</v>
      </c>
      <c r="C1461" s="14" t="s">
        <v>63</v>
      </c>
      <c r="D1461" s="14" t="s">
        <v>2231</v>
      </c>
      <c r="E1461" s="14" t="s">
        <v>1046</v>
      </c>
      <c r="F1461" s="14">
        <v>2190</v>
      </c>
      <c r="G1461" s="14">
        <v>2</v>
      </c>
      <c r="H1461" s="14" t="s">
        <v>2232</v>
      </c>
    </row>
    <row r="1462" spans="1:8" x14ac:dyDescent="0.25">
      <c r="A1462" s="14" t="s">
        <v>38</v>
      </c>
      <c r="B1462" s="14" t="s">
        <v>14</v>
      </c>
      <c r="C1462" s="14" t="s">
        <v>63</v>
      </c>
      <c r="D1462" s="14" t="s">
        <v>2233</v>
      </c>
      <c r="E1462" s="14" t="s">
        <v>90</v>
      </c>
      <c r="F1462" s="14">
        <v>365</v>
      </c>
      <c r="G1462" s="14">
        <v>5</v>
      </c>
      <c r="H1462" s="14" t="s">
        <v>2234</v>
      </c>
    </row>
    <row r="1463" spans="1:8" x14ac:dyDescent="0.25">
      <c r="A1463" s="14" t="s">
        <v>38</v>
      </c>
      <c r="B1463" s="14" t="s">
        <v>14</v>
      </c>
      <c r="C1463" s="14" t="s">
        <v>63</v>
      </c>
      <c r="D1463" s="14" t="s">
        <v>2235</v>
      </c>
      <c r="E1463" s="14" t="s">
        <v>93</v>
      </c>
      <c r="F1463" s="14">
        <v>730</v>
      </c>
      <c r="G1463" s="14">
        <v>2</v>
      </c>
      <c r="H1463" s="14" t="s">
        <v>2236</v>
      </c>
    </row>
    <row r="1464" spans="1:8" ht="30" x14ac:dyDescent="0.25">
      <c r="A1464" s="14" t="s">
        <v>38</v>
      </c>
      <c r="B1464" s="14" t="s">
        <v>14</v>
      </c>
      <c r="C1464" s="14" t="s">
        <v>63</v>
      </c>
      <c r="D1464" s="14" t="s">
        <v>2237</v>
      </c>
      <c r="E1464" s="14" t="s">
        <v>189</v>
      </c>
      <c r="F1464" s="14">
        <v>300</v>
      </c>
      <c r="G1464" s="14">
        <v>3</v>
      </c>
      <c r="H1464" s="14" t="s">
        <v>2238</v>
      </c>
    </row>
    <row r="1465" spans="1:8" x14ac:dyDescent="0.25">
      <c r="A1465" s="14" t="s">
        <v>38</v>
      </c>
      <c r="B1465" s="14" t="s">
        <v>14</v>
      </c>
      <c r="C1465" s="14" t="s">
        <v>63</v>
      </c>
      <c r="D1465" s="14" t="s">
        <v>2239</v>
      </c>
      <c r="E1465" s="14" t="s">
        <v>107</v>
      </c>
      <c r="F1465" s="14">
        <v>1095</v>
      </c>
      <c r="G1465" s="14">
        <v>2</v>
      </c>
      <c r="H1465" s="14" t="s">
        <v>2240</v>
      </c>
    </row>
    <row r="1466" spans="1:8" x14ac:dyDescent="0.25">
      <c r="A1466" s="14" t="s">
        <v>38</v>
      </c>
      <c r="B1466" s="14" t="s">
        <v>14</v>
      </c>
      <c r="C1466" s="14" t="s">
        <v>63</v>
      </c>
      <c r="D1466" s="14" t="s">
        <v>2241</v>
      </c>
      <c r="E1466" s="14" t="s">
        <v>90</v>
      </c>
      <c r="F1466" s="14">
        <v>365</v>
      </c>
      <c r="G1466" s="14">
        <v>5</v>
      </c>
      <c r="H1466" s="14" t="s">
        <v>2242</v>
      </c>
    </row>
    <row r="1467" spans="1:8" x14ac:dyDescent="0.25">
      <c r="A1467" s="14" t="s">
        <v>38</v>
      </c>
      <c r="B1467" s="14" t="s">
        <v>14</v>
      </c>
      <c r="C1467" s="14" t="s">
        <v>63</v>
      </c>
      <c r="D1467" s="14" t="s">
        <v>2243</v>
      </c>
      <c r="E1467" s="14" t="s">
        <v>93</v>
      </c>
      <c r="F1467" s="14">
        <v>730</v>
      </c>
      <c r="G1467" s="14">
        <v>5</v>
      </c>
      <c r="H1467" s="14" t="s">
        <v>2244</v>
      </c>
    </row>
    <row r="1468" spans="1:8" x14ac:dyDescent="0.25">
      <c r="A1468" s="14" t="s">
        <v>38</v>
      </c>
      <c r="B1468" s="14" t="s">
        <v>14</v>
      </c>
      <c r="C1468" s="14" t="s">
        <v>63</v>
      </c>
      <c r="D1468" s="14" t="s">
        <v>2245</v>
      </c>
      <c r="E1468" s="14" t="s">
        <v>100</v>
      </c>
      <c r="F1468" s="14">
        <v>1460</v>
      </c>
      <c r="G1468" s="14">
        <v>4</v>
      </c>
      <c r="H1468" s="14" t="s">
        <v>2246</v>
      </c>
    </row>
    <row r="1469" spans="1:8" ht="30" x14ac:dyDescent="0.25">
      <c r="A1469" s="14" t="s">
        <v>38</v>
      </c>
      <c r="B1469" s="14" t="s">
        <v>14</v>
      </c>
      <c r="C1469" s="14" t="s">
        <v>63</v>
      </c>
      <c r="D1469" s="14" t="s">
        <v>1167</v>
      </c>
      <c r="E1469" s="14" t="s">
        <v>93</v>
      </c>
      <c r="F1469" s="14">
        <v>730</v>
      </c>
      <c r="G1469" s="14">
        <v>5</v>
      </c>
      <c r="H1469" s="14" t="s">
        <v>2247</v>
      </c>
    </row>
    <row r="1470" spans="1:8" x14ac:dyDescent="0.25">
      <c r="A1470" s="14" t="s">
        <v>38</v>
      </c>
      <c r="B1470" s="14" t="s">
        <v>14</v>
      </c>
      <c r="C1470" s="14" t="s">
        <v>63</v>
      </c>
      <c r="D1470" s="14" t="s">
        <v>2248</v>
      </c>
      <c r="E1470" s="14" t="s">
        <v>100</v>
      </c>
      <c r="F1470" s="14">
        <v>1460</v>
      </c>
      <c r="G1470" s="14">
        <v>5</v>
      </c>
      <c r="H1470" s="14" t="s">
        <v>2249</v>
      </c>
    </row>
    <row r="1471" spans="1:8" x14ac:dyDescent="0.25">
      <c r="A1471" s="14" t="s">
        <v>38</v>
      </c>
      <c r="B1471" s="14" t="s">
        <v>14</v>
      </c>
      <c r="C1471" s="14" t="s">
        <v>63</v>
      </c>
      <c r="D1471" s="14" t="s">
        <v>2250</v>
      </c>
      <c r="E1471" s="14" t="s">
        <v>90</v>
      </c>
      <c r="F1471" s="14">
        <v>365</v>
      </c>
      <c r="G1471" s="14">
        <v>5</v>
      </c>
      <c r="H1471" s="14" t="s">
        <v>2251</v>
      </c>
    </row>
    <row r="1472" spans="1:8" x14ac:dyDescent="0.25">
      <c r="A1472" s="14" t="s">
        <v>38</v>
      </c>
      <c r="B1472" s="14" t="s">
        <v>14</v>
      </c>
      <c r="C1472" s="14" t="s">
        <v>63</v>
      </c>
      <c r="D1472" s="14" t="s">
        <v>320</v>
      </c>
      <c r="E1472" s="14" t="s">
        <v>90</v>
      </c>
      <c r="F1472" s="14">
        <v>365</v>
      </c>
      <c r="G1472" s="14">
        <v>1</v>
      </c>
      <c r="H1472" s="14" t="s">
        <v>2252</v>
      </c>
    </row>
    <row r="1473" spans="1:8" x14ac:dyDescent="0.25">
      <c r="A1473" s="14" t="s">
        <v>38</v>
      </c>
      <c r="B1473" s="14" t="s">
        <v>14</v>
      </c>
      <c r="C1473" s="14" t="s">
        <v>63</v>
      </c>
      <c r="D1473" s="14" t="s">
        <v>2253</v>
      </c>
      <c r="E1473" s="14" t="s">
        <v>93</v>
      </c>
      <c r="F1473" s="14">
        <v>730</v>
      </c>
      <c r="G1473" s="14">
        <v>4</v>
      </c>
      <c r="H1473" s="14" t="s">
        <v>2254</v>
      </c>
    </row>
    <row r="1474" spans="1:8" x14ac:dyDescent="0.25">
      <c r="A1474" s="14" t="s">
        <v>38</v>
      </c>
      <c r="B1474" s="14" t="s">
        <v>14</v>
      </c>
      <c r="C1474" s="14" t="s">
        <v>63</v>
      </c>
      <c r="D1474" s="14" t="s">
        <v>2255</v>
      </c>
      <c r="E1474" s="14" t="s">
        <v>107</v>
      </c>
      <c r="F1474" s="14">
        <v>1095</v>
      </c>
      <c r="G1474" s="14">
        <v>4</v>
      </c>
      <c r="H1474" s="14" t="s">
        <v>2256</v>
      </c>
    </row>
    <row r="1475" spans="1:8" x14ac:dyDescent="0.25">
      <c r="A1475" s="14" t="s">
        <v>38</v>
      </c>
      <c r="B1475" s="14" t="s">
        <v>14</v>
      </c>
      <c r="C1475" s="14" t="s">
        <v>63</v>
      </c>
      <c r="D1475" s="14" t="s">
        <v>1410</v>
      </c>
      <c r="E1475" s="14" t="s">
        <v>262</v>
      </c>
      <c r="F1475" s="14">
        <v>120</v>
      </c>
      <c r="G1475" s="14">
        <v>5</v>
      </c>
      <c r="H1475" s="14" t="s">
        <v>2257</v>
      </c>
    </row>
    <row r="1476" spans="1:8" x14ac:dyDescent="0.25">
      <c r="A1476" s="14" t="s">
        <v>38</v>
      </c>
      <c r="B1476" s="14" t="s">
        <v>14</v>
      </c>
      <c r="C1476" s="14" t="s">
        <v>63</v>
      </c>
      <c r="D1476" s="14" t="s">
        <v>2258</v>
      </c>
      <c r="E1476" s="14" t="s">
        <v>107</v>
      </c>
      <c r="F1476" s="14">
        <v>1095</v>
      </c>
      <c r="G1476" s="14">
        <v>5</v>
      </c>
      <c r="H1476" s="14" t="s">
        <v>2259</v>
      </c>
    </row>
    <row r="1477" spans="1:8" x14ac:dyDescent="0.25">
      <c r="A1477" s="14" t="s">
        <v>38</v>
      </c>
      <c r="B1477" s="14" t="s">
        <v>14</v>
      </c>
      <c r="C1477" s="14" t="s">
        <v>63</v>
      </c>
      <c r="D1477" s="14" t="s">
        <v>2260</v>
      </c>
      <c r="E1477" s="14" t="s">
        <v>259</v>
      </c>
      <c r="F1477" s="14">
        <v>150</v>
      </c>
      <c r="G1477" s="14">
        <v>5</v>
      </c>
      <c r="H1477" s="14" t="s">
        <v>56</v>
      </c>
    </row>
    <row r="1478" spans="1:8" x14ac:dyDescent="0.25">
      <c r="A1478" s="14" t="s">
        <v>38</v>
      </c>
      <c r="B1478" s="14" t="s">
        <v>14</v>
      </c>
      <c r="C1478" s="14" t="s">
        <v>63</v>
      </c>
      <c r="D1478" s="14" t="s">
        <v>663</v>
      </c>
      <c r="E1478" s="14" t="s">
        <v>278</v>
      </c>
      <c r="F1478" s="14">
        <v>180</v>
      </c>
      <c r="G1478" s="14">
        <v>5</v>
      </c>
      <c r="H1478" s="14" t="s">
        <v>1559</v>
      </c>
    </row>
    <row r="1479" spans="1:8" x14ac:dyDescent="0.25">
      <c r="A1479" s="14" t="s">
        <v>38</v>
      </c>
      <c r="B1479" s="14" t="s">
        <v>14</v>
      </c>
      <c r="C1479" s="14" t="s">
        <v>63</v>
      </c>
      <c r="D1479" s="14" t="s">
        <v>2261</v>
      </c>
      <c r="E1479" s="14" t="s">
        <v>90</v>
      </c>
      <c r="F1479" s="14">
        <v>365</v>
      </c>
      <c r="G1479" s="14">
        <v>4</v>
      </c>
      <c r="H1479" s="14" t="s">
        <v>2262</v>
      </c>
    </row>
    <row r="1480" spans="1:8" x14ac:dyDescent="0.25">
      <c r="A1480" s="14" t="s">
        <v>38</v>
      </c>
      <c r="B1480" s="14" t="s">
        <v>14</v>
      </c>
      <c r="C1480" s="14" t="s">
        <v>63</v>
      </c>
      <c r="D1480" s="14" t="s">
        <v>2263</v>
      </c>
      <c r="E1480" s="14" t="s">
        <v>107</v>
      </c>
      <c r="F1480" s="14">
        <v>1095</v>
      </c>
      <c r="G1480" s="14">
        <v>5</v>
      </c>
      <c r="H1480" s="14" t="s">
        <v>2264</v>
      </c>
    </row>
    <row r="1481" spans="1:8" x14ac:dyDescent="0.25">
      <c r="A1481" s="14" t="s">
        <v>38</v>
      </c>
      <c r="B1481" s="14" t="s">
        <v>14</v>
      </c>
      <c r="C1481" s="14" t="s">
        <v>63</v>
      </c>
      <c r="D1481" s="14" t="s">
        <v>2265</v>
      </c>
      <c r="E1481" s="14" t="s">
        <v>93</v>
      </c>
      <c r="F1481" s="14">
        <v>730</v>
      </c>
      <c r="G1481" s="14">
        <v>1</v>
      </c>
      <c r="H1481" s="14" t="s">
        <v>2266</v>
      </c>
    </row>
    <row r="1482" spans="1:8" x14ac:dyDescent="0.25">
      <c r="A1482" s="14" t="s">
        <v>38</v>
      </c>
      <c r="B1482" s="14" t="s">
        <v>14</v>
      </c>
      <c r="C1482" s="14" t="s">
        <v>63</v>
      </c>
      <c r="D1482" s="14" t="s">
        <v>606</v>
      </c>
      <c r="E1482" s="14" t="s">
        <v>278</v>
      </c>
      <c r="F1482" s="14">
        <v>180</v>
      </c>
      <c r="G1482" s="14">
        <v>5</v>
      </c>
      <c r="H1482" s="14" t="s">
        <v>607</v>
      </c>
    </row>
    <row r="1483" spans="1:8" ht="30" x14ac:dyDescent="0.25">
      <c r="A1483" s="14" t="s">
        <v>38</v>
      </c>
      <c r="B1483" s="14" t="s">
        <v>14</v>
      </c>
      <c r="C1483" s="14" t="s">
        <v>63</v>
      </c>
      <c r="D1483" s="14" t="s">
        <v>2267</v>
      </c>
      <c r="E1483" s="14" t="s">
        <v>107</v>
      </c>
      <c r="F1483" s="14">
        <v>1095</v>
      </c>
      <c r="G1483" s="14">
        <v>3</v>
      </c>
      <c r="H1483" s="14" t="s">
        <v>2268</v>
      </c>
    </row>
    <row r="1484" spans="1:8" x14ac:dyDescent="0.25">
      <c r="A1484" s="14" t="s">
        <v>38</v>
      </c>
      <c r="B1484" s="14" t="s">
        <v>14</v>
      </c>
      <c r="C1484" s="14" t="s">
        <v>63</v>
      </c>
      <c r="D1484" s="14" t="s">
        <v>2269</v>
      </c>
      <c r="E1484" s="14" t="s">
        <v>107</v>
      </c>
      <c r="F1484" s="14">
        <v>1095</v>
      </c>
      <c r="G1484" s="14">
        <v>1</v>
      </c>
      <c r="H1484" s="14" t="s">
        <v>2270</v>
      </c>
    </row>
    <row r="1485" spans="1:8" x14ac:dyDescent="0.25">
      <c r="A1485" s="14" t="s">
        <v>38</v>
      </c>
      <c r="B1485" s="14" t="s">
        <v>14</v>
      </c>
      <c r="C1485" s="14" t="s">
        <v>63</v>
      </c>
      <c r="D1485" s="14" t="s">
        <v>2271</v>
      </c>
      <c r="E1485" s="14" t="s">
        <v>100</v>
      </c>
      <c r="F1485" s="14">
        <v>1460</v>
      </c>
      <c r="G1485" s="14">
        <v>1</v>
      </c>
      <c r="H1485" s="14" t="s">
        <v>2272</v>
      </c>
    </row>
    <row r="1486" spans="1:8" x14ac:dyDescent="0.25">
      <c r="A1486" s="14" t="s">
        <v>38</v>
      </c>
      <c r="B1486" s="14" t="s">
        <v>14</v>
      </c>
      <c r="C1486" s="14" t="s">
        <v>63</v>
      </c>
      <c r="D1486" s="14" t="s">
        <v>430</v>
      </c>
      <c r="E1486" s="14" t="s">
        <v>93</v>
      </c>
      <c r="F1486" s="14">
        <v>730</v>
      </c>
      <c r="G1486" s="14">
        <v>5</v>
      </c>
      <c r="H1486" s="14" t="s">
        <v>2273</v>
      </c>
    </row>
    <row r="1487" spans="1:8" ht="30" x14ac:dyDescent="0.25">
      <c r="A1487" s="14" t="s">
        <v>38</v>
      </c>
      <c r="B1487" s="14" t="s">
        <v>14</v>
      </c>
      <c r="C1487" s="14" t="s">
        <v>63</v>
      </c>
      <c r="D1487" s="14" t="s">
        <v>2274</v>
      </c>
      <c r="E1487" s="14" t="s">
        <v>100</v>
      </c>
      <c r="F1487" s="14">
        <v>1460</v>
      </c>
      <c r="G1487" s="14">
        <v>1</v>
      </c>
      <c r="H1487" s="14" t="s">
        <v>2275</v>
      </c>
    </row>
    <row r="1488" spans="1:8" x14ac:dyDescent="0.25">
      <c r="A1488" s="14" t="s">
        <v>38</v>
      </c>
      <c r="B1488" s="14" t="s">
        <v>14</v>
      </c>
      <c r="C1488" s="14" t="s">
        <v>63</v>
      </c>
      <c r="D1488" s="14" t="s">
        <v>2276</v>
      </c>
      <c r="E1488" s="14" t="s">
        <v>100</v>
      </c>
      <c r="F1488" s="14">
        <v>1460</v>
      </c>
      <c r="G1488" s="14">
        <v>1</v>
      </c>
      <c r="H1488" s="14" t="s">
        <v>2277</v>
      </c>
    </row>
    <row r="1489" spans="1:8" x14ac:dyDescent="0.25">
      <c r="A1489" s="14" t="s">
        <v>38</v>
      </c>
      <c r="B1489" s="14" t="s">
        <v>14</v>
      </c>
      <c r="C1489" s="14" t="s">
        <v>63</v>
      </c>
      <c r="D1489" s="14" t="s">
        <v>2278</v>
      </c>
      <c r="E1489" s="14" t="s">
        <v>107</v>
      </c>
      <c r="F1489" s="14">
        <v>1095</v>
      </c>
      <c r="G1489" s="14">
        <v>2</v>
      </c>
      <c r="H1489" s="14" t="s">
        <v>2279</v>
      </c>
    </row>
    <row r="1490" spans="1:8" x14ac:dyDescent="0.25">
      <c r="A1490" s="14" t="s">
        <v>38</v>
      </c>
      <c r="B1490" s="14" t="s">
        <v>14</v>
      </c>
      <c r="C1490" s="14" t="s">
        <v>63</v>
      </c>
      <c r="D1490" s="14" t="s">
        <v>2280</v>
      </c>
      <c r="E1490" s="14" t="s">
        <v>90</v>
      </c>
      <c r="F1490" s="14">
        <v>365</v>
      </c>
      <c r="G1490" s="14">
        <v>5</v>
      </c>
      <c r="H1490" s="14" t="s">
        <v>2281</v>
      </c>
    </row>
    <row r="1491" spans="1:8" x14ac:dyDescent="0.25">
      <c r="A1491" s="14" t="s">
        <v>38</v>
      </c>
      <c r="B1491" s="14" t="s">
        <v>14</v>
      </c>
      <c r="C1491" s="14" t="s">
        <v>63</v>
      </c>
      <c r="D1491" s="14" t="s">
        <v>2282</v>
      </c>
      <c r="E1491" s="14" t="s">
        <v>107</v>
      </c>
      <c r="F1491" s="14">
        <v>1095</v>
      </c>
      <c r="G1491" s="14">
        <v>2</v>
      </c>
      <c r="H1491" s="14" t="s">
        <v>2283</v>
      </c>
    </row>
    <row r="1492" spans="1:8" x14ac:dyDescent="0.25">
      <c r="A1492" s="14" t="s">
        <v>38</v>
      </c>
      <c r="B1492" s="14" t="s">
        <v>14</v>
      </c>
      <c r="C1492" s="14" t="s">
        <v>63</v>
      </c>
      <c r="D1492" s="14" t="s">
        <v>2284</v>
      </c>
      <c r="E1492" s="14" t="s">
        <v>107</v>
      </c>
      <c r="F1492" s="14">
        <v>1095</v>
      </c>
      <c r="G1492" s="14">
        <v>4</v>
      </c>
      <c r="H1492" s="14" t="s">
        <v>2285</v>
      </c>
    </row>
    <row r="1493" spans="1:8" x14ac:dyDescent="0.25">
      <c r="A1493" s="14" t="s">
        <v>38</v>
      </c>
      <c r="B1493" s="14" t="s">
        <v>14</v>
      </c>
      <c r="C1493" s="14" t="s">
        <v>63</v>
      </c>
      <c r="D1493" s="14" t="s">
        <v>687</v>
      </c>
      <c r="E1493" s="14" t="s">
        <v>90</v>
      </c>
      <c r="F1493" s="14">
        <v>365</v>
      </c>
      <c r="G1493" s="14">
        <v>5</v>
      </c>
      <c r="H1493" s="14" t="s">
        <v>2286</v>
      </c>
    </row>
    <row r="1494" spans="1:8" x14ac:dyDescent="0.25">
      <c r="A1494" s="14" t="s">
        <v>38</v>
      </c>
      <c r="B1494" s="14" t="s">
        <v>14</v>
      </c>
      <c r="C1494" s="14" t="s">
        <v>63</v>
      </c>
      <c r="D1494" s="14" t="s">
        <v>2287</v>
      </c>
      <c r="E1494" s="14" t="s">
        <v>100</v>
      </c>
      <c r="F1494" s="14">
        <v>1460</v>
      </c>
      <c r="G1494" s="14">
        <v>5</v>
      </c>
      <c r="H1494" s="14" t="s">
        <v>2288</v>
      </c>
    </row>
    <row r="1495" spans="1:8" x14ac:dyDescent="0.25">
      <c r="A1495" s="14" t="s">
        <v>38</v>
      </c>
      <c r="B1495" s="14" t="s">
        <v>14</v>
      </c>
      <c r="C1495" s="14" t="s">
        <v>63</v>
      </c>
      <c r="D1495" s="14" t="s">
        <v>2289</v>
      </c>
      <c r="E1495" s="14" t="s">
        <v>90</v>
      </c>
      <c r="F1495" s="14">
        <v>365</v>
      </c>
      <c r="G1495" s="14">
        <v>1</v>
      </c>
      <c r="H1495" s="14" t="s">
        <v>2290</v>
      </c>
    </row>
    <row r="1496" spans="1:8" x14ac:dyDescent="0.25">
      <c r="A1496" s="14" t="s">
        <v>38</v>
      </c>
      <c r="B1496" s="14" t="s">
        <v>14</v>
      </c>
      <c r="C1496" s="14" t="s">
        <v>63</v>
      </c>
      <c r="D1496" s="14" t="s">
        <v>2291</v>
      </c>
      <c r="E1496" s="14" t="s">
        <v>107</v>
      </c>
      <c r="F1496" s="14">
        <v>1095</v>
      </c>
      <c r="G1496" s="14">
        <v>4</v>
      </c>
      <c r="H1496" s="14" t="s">
        <v>2292</v>
      </c>
    </row>
    <row r="1497" spans="1:8" x14ac:dyDescent="0.25">
      <c r="A1497" s="14" t="s">
        <v>38</v>
      </c>
      <c r="B1497" s="14" t="s">
        <v>14</v>
      </c>
      <c r="C1497" s="14" t="s">
        <v>63</v>
      </c>
      <c r="D1497" s="14" t="s">
        <v>2293</v>
      </c>
      <c r="E1497" s="14" t="s">
        <v>107</v>
      </c>
      <c r="F1497" s="14">
        <v>1095</v>
      </c>
      <c r="G1497" s="14">
        <v>1</v>
      </c>
      <c r="H1497" s="14" t="s">
        <v>2294</v>
      </c>
    </row>
    <row r="1498" spans="1:8" x14ac:dyDescent="0.25">
      <c r="A1498" s="14" t="s">
        <v>38</v>
      </c>
      <c r="B1498" s="14" t="s">
        <v>14</v>
      </c>
      <c r="C1498" s="14" t="s">
        <v>63</v>
      </c>
      <c r="D1498" s="14" t="s">
        <v>344</v>
      </c>
      <c r="E1498" s="14" t="s">
        <v>100</v>
      </c>
      <c r="F1498" s="14">
        <v>1460</v>
      </c>
      <c r="G1498" s="14">
        <v>5</v>
      </c>
      <c r="H1498" s="14" t="s">
        <v>2295</v>
      </c>
    </row>
    <row r="1499" spans="1:8" x14ac:dyDescent="0.25">
      <c r="A1499" s="14" t="s">
        <v>38</v>
      </c>
      <c r="B1499" s="14" t="s">
        <v>14</v>
      </c>
      <c r="C1499" s="14" t="s">
        <v>63</v>
      </c>
      <c r="D1499" s="14" t="s">
        <v>2296</v>
      </c>
      <c r="E1499" s="14" t="s">
        <v>100</v>
      </c>
      <c r="F1499" s="14">
        <v>1460</v>
      </c>
      <c r="G1499" s="14">
        <v>5</v>
      </c>
      <c r="H1499" s="14" t="s">
        <v>2297</v>
      </c>
    </row>
    <row r="1500" spans="1:8" x14ac:dyDescent="0.25">
      <c r="A1500" s="14" t="s">
        <v>38</v>
      </c>
      <c r="B1500" s="14" t="s">
        <v>14</v>
      </c>
      <c r="C1500" s="14" t="s">
        <v>63</v>
      </c>
      <c r="D1500" s="14" t="s">
        <v>2298</v>
      </c>
      <c r="E1500" s="14" t="s">
        <v>107</v>
      </c>
      <c r="F1500" s="14">
        <v>1095</v>
      </c>
      <c r="G1500" s="14">
        <v>2</v>
      </c>
      <c r="H1500" s="14" t="s">
        <v>2299</v>
      </c>
    </row>
    <row r="1501" spans="1:8" x14ac:dyDescent="0.25">
      <c r="A1501" s="14" t="s">
        <v>38</v>
      </c>
      <c r="B1501" s="14" t="s">
        <v>14</v>
      </c>
      <c r="C1501" s="14" t="s">
        <v>63</v>
      </c>
      <c r="D1501" s="14" t="s">
        <v>2300</v>
      </c>
      <c r="E1501" s="14" t="s">
        <v>93</v>
      </c>
      <c r="F1501" s="14">
        <v>730</v>
      </c>
      <c r="G1501" s="14">
        <v>3</v>
      </c>
      <c r="H1501" s="14" t="s">
        <v>2301</v>
      </c>
    </row>
    <row r="1502" spans="1:8" x14ac:dyDescent="0.25">
      <c r="A1502" s="14" t="s">
        <v>38</v>
      </c>
      <c r="B1502" s="14" t="s">
        <v>14</v>
      </c>
      <c r="C1502" s="14" t="s">
        <v>63</v>
      </c>
      <c r="D1502" s="14" t="s">
        <v>2302</v>
      </c>
      <c r="E1502" s="14" t="s">
        <v>107</v>
      </c>
      <c r="F1502" s="14">
        <v>1095</v>
      </c>
      <c r="G1502" s="14">
        <v>2</v>
      </c>
      <c r="H1502" s="14" t="s">
        <v>2303</v>
      </c>
    </row>
    <row r="1503" spans="1:8" x14ac:dyDescent="0.25">
      <c r="A1503" s="14" t="s">
        <v>38</v>
      </c>
      <c r="B1503" s="14" t="s">
        <v>14</v>
      </c>
      <c r="C1503" s="14" t="s">
        <v>63</v>
      </c>
      <c r="D1503" s="14" t="s">
        <v>2304</v>
      </c>
      <c r="E1503" s="14" t="s">
        <v>93</v>
      </c>
      <c r="F1503" s="14">
        <v>730</v>
      </c>
      <c r="G1503" s="14">
        <v>3</v>
      </c>
      <c r="H1503" s="14" t="s">
        <v>2305</v>
      </c>
    </row>
    <row r="1504" spans="1:8" x14ac:dyDescent="0.25">
      <c r="A1504" s="14" t="s">
        <v>38</v>
      </c>
      <c r="B1504" s="14" t="s">
        <v>14</v>
      </c>
      <c r="C1504" s="14" t="s">
        <v>63</v>
      </c>
      <c r="D1504" s="14" t="s">
        <v>725</v>
      </c>
      <c r="E1504" s="14" t="s">
        <v>93</v>
      </c>
      <c r="F1504" s="14">
        <v>730</v>
      </c>
      <c r="G1504" s="14">
        <v>5</v>
      </c>
      <c r="H1504" s="14" t="s">
        <v>2306</v>
      </c>
    </row>
    <row r="1505" spans="1:8" ht="30" x14ac:dyDescent="0.25">
      <c r="A1505" s="14" t="s">
        <v>38</v>
      </c>
      <c r="B1505" s="14" t="s">
        <v>14</v>
      </c>
      <c r="C1505" s="14" t="s">
        <v>63</v>
      </c>
      <c r="D1505" s="14" t="s">
        <v>2307</v>
      </c>
      <c r="E1505" s="14" t="s">
        <v>93</v>
      </c>
      <c r="F1505" s="14">
        <v>730</v>
      </c>
      <c r="G1505" s="14">
        <v>5</v>
      </c>
      <c r="H1505" s="14" t="s">
        <v>2308</v>
      </c>
    </row>
    <row r="1506" spans="1:8" x14ac:dyDescent="0.25">
      <c r="A1506" s="14" t="s">
        <v>38</v>
      </c>
      <c r="B1506" s="14" t="s">
        <v>14</v>
      </c>
      <c r="C1506" s="14" t="s">
        <v>63</v>
      </c>
      <c r="D1506" s="14" t="s">
        <v>2309</v>
      </c>
      <c r="E1506" s="14" t="s">
        <v>107</v>
      </c>
      <c r="F1506" s="14">
        <v>1095</v>
      </c>
      <c r="G1506" s="14">
        <v>4</v>
      </c>
      <c r="H1506" s="14" t="s">
        <v>2310</v>
      </c>
    </row>
    <row r="1507" spans="1:8" ht="30" x14ac:dyDescent="0.25">
      <c r="A1507" s="14" t="s">
        <v>38</v>
      </c>
      <c r="B1507" s="14" t="s">
        <v>14</v>
      </c>
      <c r="C1507" s="14" t="s">
        <v>63</v>
      </c>
      <c r="D1507" s="14" t="s">
        <v>2311</v>
      </c>
      <c r="E1507" s="14" t="s">
        <v>107</v>
      </c>
      <c r="F1507" s="14">
        <v>1095</v>
      </c>
      <c r="G1507" s="14">
        <v>5</v>
      </c>
      <c r="H1507" s="14" t="s">
        <v>2312</v>
      </c>
    </row>
    <row r="1508" spans="1:8" x14ac:dyDescent="0.25">
      <c r="A1508" s="14" t="s">
        <v>38</v>
      </c>
      <c r="B1508" s="14" t="s">
        <v>14</v>
      </c>
      <c r="C1508" s="14" t="s">
        <v>63</v>
      </c>
      <c r="D1508" s="14" t="s">
        <v>2313</v>
      </c>
      <c r="E1508" s="14" t="s">
        <v>93</v>
      </c>
      <c r="F1508" s="14">
        <v>730</v>
      </c>
      <c r="G1508" s="14">
        <v>4</v>
      </c>
      <c r="H1508" s="14" t="s">
        <v>2314</v>
      </c>
    </row>
    <row r="1509" spans="1:8" x14ac:dyDescent="0.25">
      <c r="A1509" s="14" t="s">
        <v>38</v>
      </c>
      <c r="B1509" s="14" t="s">
        <v>14</v>
      </c>
      <c r="C1509" s="14" t="s">
        <v>63</v>
      </c>
      <c r="D1509" s="14" t="s">
        <v>2315</v>
      </c>
      <c r="E1509" s="14" t="s">
        <v>107</v>
      </c>
      <c r="F1509" s="14">
        <v>1095</v>
      </c>
      <c r="G1509" s="14">
        <v>5</v>
      </c>
      <c r="H1509" s="14" t="s">
        <v>2316</v>
      </c>
    </row>
    <row r="1510" spans="1:8" x14ac:dyDescent="0.25">
      <c r="A1510" s="14" t="s">
        <v>38</v>
      </c>
      <c r="B1510" s="14" t="s">
        <v>14</v>
      </c>
      <c r="C1510" s="14" t="s">
        <v>63</v>
      </c>
      <c r="D1510" s="14" t="s">
        <v>1406</v>
      </c>
      <c r="E1510" s="14" t="s">
        <v>100</v>
      </c>
      <c r="F1510" s="14">
        <v>1460</v>
      </c>
      <c r="G1510" s="14">
        <v>4</v>
      </c>
      <c r="H1510" s="14" t="s">
        <v>2317</v>
      </c>
    </row>
    <row r="1511" spans="1:8" x14ac:dyDescent="0.25">
      <c r="A1511" s="14" t="s">
        <v>38</v>
      </c>
      <c r="B1511" s="14" t="s">
        <v>14</v>
      </c>
      <c r="C1511" s="14" t="s">
        <v>63</v>
      </c>
      <c r="D1511" s="14" t="s">
        <v>2318</v>
      </c>
      <c r="E1511" s="14" t="s">
        <v>90</v>
      </c>
      <c r="F1511" s="14">
        <v>365</v>
      </c>
      <c r="G1511" s="14">
        <v>2</v>
      </c>
      <c r="H1511" s="14" t="s">
        <v>2319</v>
      </c>
    </row>
    <row r="1512" spans="1:8" x14ac:dyDescent="0.25">
      <c r="A1512" s="14" t="s">
        <v>38</v>
      </c>
      <c r="B1512" s="14" t="s">
        <v>14</v>
      </c>
      <c r="C1512" s="14" t="s">
        <v>63</v>
      </c>
      <c r="D1512" s="14" t="s">
        <v>2320</v>
      </c>
      <c r="E1512" s="14" t="s">
        <v>107</v>
      </c>
      <c r="F1512" s="14">
        <v>1095</v>
      </c>
      <c r="G1512" s="14">
        <v>1</v>
      </c>
      <c r="H1512" s="14" t="s">
        <v>2321</v>
      </c>
    </row>
    <row r="1513" spans="1:8" x14ac:dyDescent="0.25">
      <c r="A1513" s="14" t="s">
        <v>38</v>
      </c>
      <c r="B1513" s="14" t="s">
        <v>14</v>
      </c>
      <c r="C1513" s="14" t="s">
        <v>63</v>
      </c>
      <c r="D1513" s="14" t="s">
        <v>2322</v>
      </c>
      <c r="E1513" s="14" t="s">
        <v>93</v>
      </c>
      <c r="F1513" s="14">
        <v>730</v>
      </c>
      <c r="G1513" s="14">
        <v>3</v>
      </c>
      <c r="H1513" s="14" t="s">
        <v>2323</v>
      </c>
    </row>
    <row r="1514" spans="1:8" x14ac:dyDescent="0.25">
      <c r="A1514" s="14" t="s">
        <v>38</v>
      </c>
      <c r="B1514" s="14" t="s">
        <v>14</v>
      </c>
      <c r="C1514" s="14" t="s">
        <v>63</v>
      </c>
      <c r="D1514" s="14" t="s">
        <v>2324</v>
      </c>
      <c r="E1514" s="14" t="s">
        <v>93</v>
      </c>
      <c r="F1514" s="14">
        <v>730</v>
      </c>
      <c r="G1514" s="14">
        <v>1</v>
      </c>
      <c r="H1514" s="14" t="s">
        <v>2325</v>
      </c>
    </row>
    <row r="1515" spans="1:8" x14ac:dyDescent="0.25">
      <c r="A1515" s="14" t="s">
        <v>38</v>
      </c>
      <c r="B1515" s="14" t="s">
        <v>14</v>
      </c>
      <c r="C1515" s="14" t="s">
        <v>63</v>
      </c>
      <c r="D1515" s="14" t="s">
        <v>106</v>
      </c>
      <c r="E1515" s="14" t="s">
        <v>107</v>
      </c>
      <c r="F1515" s="14">
        <v>1095</v>
      </c>
      <c r="G1515" s="14">
        <v>3</v>
      </c>
      <c r="H1515" s="14" t="s">
        <v>2326</v>
      </c>
    </row>
    <row r="1516" spans="1:8" ht="30" x14ac:dyDescent="0.25">
      <c r="A1516" s="14" t="s">
        <v>38</v>
      </c>
      <c r="B1516" s="14" t="s">
        <v>14</v>
      </c>
      <c r="C1516" s="14" t="s">
        <v>63</v>
      </c>
      <c r="D1516" s="14" t="s">
        <v>2327</v>
      </c>
      <c r="E1516" s="14" t="s">
        <v>107</v>
      </c>
      <c r="F1516" s="14">
        <v>1095</v>
      </c>
      <c r="G1516" s="14">
        <v>1</v>
      </c>
      <c r="H1516" s="14" t="s">
        <v>2328</v>
      </c>
    </row>
    <row r="1517" spans="1:8" x14ac:dyDescent="0.25">
      <c r="A1517" s="14" t="s">
        <v>38</v>
      </c>
      <c r="B1517" s="14" t="s">
        <v>14</v>
      </c>
      <c r="C1517" s="14" t="s">
        <v>63</v>
      </c>
      <c r="D1517" s="14" t="s">
        <v>2329</v>
      </c>
      <c r="E1517" s="14" t="s">
        <v>100</v>
      </c>
      <c r="F1517" s="14">
        <v>1460</v>
      </c>
      <c r="G1517" s="14">
        <v>5</v>
      </c>
      <c r="H1517" s="14" t="s">
        <v>2330</v>
      </c>
    </row>
    <row r="1518" spans="1:8" x14ac:dyDescent="0.25">
      <c r="A1518" s="14" t="s">
        <v>38</v>
      </c>
      <c r="B1518" s="14" t="s">
        <v>14</v>
      </c>
      <c r="C1518" s="14" t="s">
        <v>63</v>
      </c>
      <c r="D1518" s="14" t="s">
        <v>2331</v>
      </c>
      <c r="E1518" s="14" t="s">
        <v>93</v>
      </c>
      <c r="F1518" s="14">
        <v>730</v>
      </c>
      <c r="G1518" s="14">
        <v>5</v>
      </c>
      <c r="H1518" s="14" t="s">
        <v>2332</v>
      </c>
    </row>
    <row r="1519" spans="1:8" x14ac:dyDescent="0.25">
      <c r="A1519" s="14" t="s">
        <v>38</v>
      </c>
      <c r="B1519" s="14" t="s">
        <v>14</v>
      </c>
      <c r="C1519" s="14" t="s">
        <v>63</v>
      </c>
      <c r="D1519" s="14" t="s">
        <v>2333</v>
      </c>
      <c r="E1519" s="14" t="s">
        <v>90</v>
      </c>
      <c r="F1519" s="14">
        <v>365</v>
      </c>
      <c r="G1519" s="14">
        <v>5</v>
      </c>
      <c r="H1519" s="14" t="s">
        <v>2334</v>
      </c>
    </row>
    <row r="1520" spans="1:8" x14ac:dyDescent="0.25">
      <c r="A1520" s="14" t="s">
        <v>38</v>
      </c>
      <c r="B1520" s="14" t="s">
        <v>14</v>
      </c>
      <c r="C1520" s="14" t="s">
        <v>63</v>
      </c>
      <c r="D1520" s="14" t="s">
        <v>2335</v>
      </c>
      <c r="E1520" s="14" t="s">
        <v>90</v>
      </c>
      <c r="F1520" s="14">
        <v>365</v>
      </c>
      <c r="G1520" s="14">
        <v>2</v>
      </c>
      <c r="H1520" s="14" t="s">
        <v>2336</v>
      </c>
    </row>
    <row r="1521" spans="1:8" x14ac:dyDescent="0.25">
      <c r="A1521" s="14" t="s">
        <v>38</v>
      </c>
      <c r="B1521" s="14" t="s">
        <v>14</v>
      </c>
      <c r="C1521" s="14" t="s">
        <v>63</v>
      </c>
      <c r="D1521" s="14" t="s">
        <v>457</v>
      </c>
      <c r="E1521" s="14" t="s">
        <v>107</v>
      </c>
      <c r="F1521" s="14">
        <v>1095</v>
      </c>
      <c r="G1521" s="14">
        <v>5</v>
      </c>
      <c r="H1521" s="14" t="s">
        <v>2337</v>
      </c>
    </row>
    <row r="1522" spans="1:8" ht="30" x14ac:dyDescent="0.25">
      <c r="A1522" s="14" t="s">
        <v>38</v>
      </c>
      <c r="B1522" s="14" t="s">
        <v>14</v>
      </c>
      <c r="C1522" s="14" t="s">
        <v>63</v>
      </c>
      <c r="D1522" s="14" t="s">
        <v>2338</v>
      </c>
      <c r="E1522" s="14" t="s">
        <v>189</v>
      </c>
      <c r="F1522" s="14">
        <v>300</v>
      </c>
      <c r="G1522" s="14">
        <v>1</v>
      </c>
      <c r="H1522" s="14" t="s">
        <v>2339</v>
      </c>
    </row>
    <row r="1523" spans="1:8" x14ac:dyDescent="0.25">
      <c r="A1523" s="14" t="s">
        <v>38</v>
      </c>
      <c r="B1523" s="14" t="s">
        <v>14</v>
      </c>
      <c r="C1523" s="14" t="s">
        <v>63</v>
      </c>
      <c r="D1523" s="14" t="s">
        <v>1258</v>
      </c>
      <c r="E1523" s="14" t="s">
        <v>107</v>
      </c>
      <c r="F1523" s="14">
        <v>1095</v>
      </c>
      <c r="G1523" s="14">
        <v>4</v>
      </c>
      <c r="H1523" s="14" t="s">
        <v>2340</v>
      </c>
    </row>
    <row r="1524" spans="1:8" x14ac:dyDescent="0.25">
      <c r="A1524" s="14" t="s">
        <v>38</v>
      </c>
      <c r="B1524" s="14" t="s">
        <v>14</v>
      </c>
      <c r="C1524" s="14" t="s">
        <v>63</v>
      </c>
      <c r="D1524" s="14" t="s">
        <v>2341</v>
      </c>
      <c r="E1524" s="14" t="s">
        <v>93</v>
      </c>
      <c r="F1524" s="14">
        <v>730</v>
      </c>
      <c r="G1524" s="14">
        <v>5</v>
      </c>
      <c r="H1524" s="14" t="s">
        <v>2342</v>
      </c>
    </row>
    <row r="1525" spans="1:8" ht="30" x14ac:dyDescent="0.25">
      <c r="A1525" s="14" t="s">
        <v>38</v>
      </c>
      <c r="B1525" s="14" t="s">
        <v>14</v>
      </c>
      <c r="C1525" s="14" t="s">
        <v>63</v>
      </c>
      <c r="D1525" s="14" t="s">
        <v>2343</v>
      </c>
      <c r="E1525" s="14" t="s">
        <v>100</v>
      </c>
      <c r="F1525" s="14">
        <v>1460</v>
      </c>
      <c r="G1525" s="14">
        <v>3</v>
      </c>
      <c r="H1525" s="14" t="s">
        <v>2344</v>
      </c>
    </row>
    <row r="1526" spans="1:8" x14ac:dyDescent="0.25">
      <c r="A1526" s="14" t="s">
        <v>38</v>
      </c>
      <c r="B1526" s="14" t="s">
        <v>14</v>
      </c>
      <c r="C1526" s="14" t="s">
        <v>63</v>
      </c>
      <c r="D1526" s="14" t="s">
        <v>2345</v>
      </c>
      <c r="E1526" s="14" t="s">
        <v>93</v>
      </c>
      <c r="F1526" s="14">
        <v>730</v>
      </c>
      <c r="G1526" s="14">
        <v>4</v>
      </c>
      <c r="H1526" s="14" t="s">
        <v>2346</v>
      </c>
    </row>
    <row r="1527" spans="1:8" ht="30" x14ac:dyDescent="0.25">
      <c r="A1527" s="14" t="s">
        <v>38</v>
      </c>
      <c r="B1527" s="14" t="s">
        <v>14</v>
      </c>
      <c r="C1527" s="14" t="s">
        <v>63</v>
      </c>
      <c r="D1527" s="14" t="s">
        <v>2347</v>
      </c>
      <c r="E1527" s="14" t="s">
        <v>90</v>
      </c>
      <c r="F1527" s="14">
        <v>365</v>
      </c>
      <c r="G1527" s="14">
        <v>5</v>
      </c>
      <c r="H1527" s="14" t="s">
        <v>2348</v>
      </c>
    </row>
    <row r="1528" spans="1:8" ht="30" x14ac:dyDescent="0.25">
      <c r="A1528" s="14" t="s">
        <v>38</v>
      </c>
      <c r="B1528" s="14" t="s">
        <v>14</v>
      </c>
      <c r="C1528" s="14" t="s">
        <v>63</v>
      </c>
      <c r="D1528" s="14" t="s">
        <v>2349</v>
      </c>
      <c r="E1528" s="14" t="s">
        <v>93</v>
      </c>
      <c r="F1528" s="14">
        <v>730</v>
      </c>
      <c r="G1528" s="14">
        <v>5</v>
      </c>
      <c r="H1528" s="14" t="s">
        <v>2350</v>
      </c>
    </row>
    <row r="1529" spans="1:8" x14ac:dyDescent="0.25">
      <c r="A1529" s="14" t="s">
        <v>38</v>
      </c>
      <c r="B1529" s="14" t="s">
        <v>14</v>
      </c>
      <c r="C1529" s="14" t="s">
        <v>63</v>
      </c>
      <c r="D1529" s="14" t="s">
        <v>2351</v>
      </c>
      <c r="E1529" s="14" t="s">
        <v>93</v>
      </c>
      <c r="F1529" s="14">
        <v>730</v>
      </c>
      <c r="G1529" s="14">
        <v>1</v>
      </c>
      <c r="H1529" s="14" t="s">
        <v>2352</v>
      </c>
    </row>
    <row r="1530" spans="1:8" x14ac:dyDescent="0.25">
      <c r="A1530" s="14" t="s">
        <v>38</v>
      </c>
      <c r="B1530" s="14" t="s">
        <v>14</v>
      </c>
      <c r="C1530" s="14" t="s">
        <v>63</v>
      </c>
      <c r="D1530" s="14" t="s">
        <v>2353</v>
      </c>
      <c r="E1530" s="14" t="s">
        <v>107</v>
      </c>
      <c r="F1530" s="14">
        <v>1095</v>
      </c>
      <c r="G1530" s="14">
        <v>4</v>
      </c>
      <c r="H1530" s="14" t="s">
        <v>2354</v>
      </c>
    </row>
    <row r="1531" spans="1:8" x14ac:dyDescent="0.25">
      <c r="A1531" s="14" t="s">
        <v>38</v>
      </c>
      <c r="B1531" s="14" t="s">
        <v>14</v>
      </c>
      <c r="C1531" s="14" t="s">
        <v>63</v>
      </c>
      <c r="D1531" s="14" t="s">
        <v>2355</v>
      </c>
      <c r="E1531" s="14" t="s">
        <v>107</v>
      </c>
      <c r="F1531" s="14">
        <v>1095</v>
      </c>
      <c r="G1531" s="14">
        <v>5</v>
      </c>
      <c r="H1531" s="14" t="s">
        <v>2356</v>
      </c>
    </row>
    <row r="1532" spans="1:8" x14ac:dyDescent="0.25">
      <c r="A1532" s="14" t="s">
        <v>38</v>
      </c>
      <c r="B1532" s="14" t="s">
        <v>14</v>
      </c>
      <c r="C1532" s="14" t="s">
        <v>63</v>
      </c>
      <c r="D1532" s="14" t="s">
        <v>2357</v>
      </c>
      <c r="E1532" s="14" t="s">
        <v>90</v>
      </c>
      <c r="F1532" s="14">
        <v>365</v>
      </c>
      <c r="G1532" s="14">
        <v>3</v>
      </c>
      <c r="H1532" s="14" t="s">
        <v>2358</v>
      </c>
    </row>
    <row r="1533" spans="1:8" x14ac:dyDescent="0.25">
      <c r="A1533" s="14" t="s">
        <v>38</v>
      </c>
      <c r="B1533" s="14" t="s">
        <v>14</v>
      </c>
      <c r="C1533" s="14" t="s">
        <v>63</v>
      </c>
      <c r="D1533" s="14" t="s">
        <v>104</v>
      </c>
      <c r="E1533" s="14" t="s">
        <v>100</v>
      </c>
      <c r="F1533" s="14">
        <v>1460</v>
      </c>
      <c r="G1533" s="14">
        <v>5</v>
      </c>
      <c r="H1533" s="14" t="s">
        <v>2359</v>
      </c>
    </row>
    <row r="1534" spans="1:8" ht="30" x14ac:dyDescent="0.25">
      <c r="A1534" s="14" t="s">
        <v>38</v>
      </c>
      <c r="B1534" s="14" t="s">
        <v>14</v>
      </c>
      <c r="C1534" s="14" t="s">
        <v>63</v>
      </c>
      <c r="D1534" s="14" t="s">
        <v>2360</v>
      </c>
      <c r="E1534" s="14" t="s">
        <v>107</v>
      </c>
      <c r="F1534" s="14">
        <v>1095</v>
      </c>
      <c r="G1534" s="14">
        <v>3</v>
      </c>
      <c r="H1534" s="14" t="s">
        <v>2361</v>
      </c>
    </row>
    <row r="1535" spans="1:8" x14ac:dyDescent="0.25">
      <c r="A1535" s="14" t="s">
        <v>38</v>
      </c>
      <c r="B1535" s="14" t="s">
        <v>14</v>
      </c>
      <c r="C1535" s="14" t="s">
        <v>63</v>
      </c>
      <c r="D1535" s="14" t="s">
        <v>2362</v>
      </c>
      <c r="E1535" s="14" t="s">
        <v>107</v>
      </c>
      <c r="F1535" s="14">
        <v>1095</v>
      </c>
      <c r="G1535" s="14">
        <v>3</v>
      </c>
      <c r="H1535" s="14" t="s">
        <v>2363</v>
      </c>
    </row>
    <row r="1536" spans="1:8" x14ac:dyDescent="0.25">
      <c r="A1536" s="14" t="s">
        <v>38</v>
      </c>
      <c r="B1536" s="14" t="s">
        <v>14</v>
      </c>
      <c r="C1536" s="14" t="s">
        <v>63</v>
      </c>
      <c r="D1536" s="14" t="s">
        <v>551</v>
      </c>
      <c r="E1536" s="14" t="s">
        <v>90</v>
      </c>
      <c r="F1536" s="14">
        <v>365</v>
      </c>
      <c r="G1536" s="14">
        <v>5</v>
      </c>
      <c r="H1536" s="14" t="s">
        <v>629</v>
      </c>
    </row>
    <row r="1537" spans="1:8" x14ac:dyDescent="0.25">
      <c r="A1537" s="14" t="s">
        <v>38</v>
      </c>
      <c r="B1537" s="14" t="s">
        <v>14</v>
      </c>
      <c r="C1537" s="14" t="s">
        <v>63</v>
      </c>
      <c r="D1537" s="14" t="s">
        <v>2364</v>
      </c>
      <c r="E1537" s="14" t="s">
        <v>100</v>
      </c>
      <c r="F1537" s="14">
        <v>1460</v>
      </c>
      <c r="G1537" s="14">
        <v>4</v>
      </c>
      <c r="H1537" s="14" t="s">
        <v>2365</v>
      </c>
    </row>
    <row r="1538" spans="1:8" x14ac:dyDescent="0.25">
      <c r="A1538" s="14" t="s">
        <v>38</v>
      </c>
      <c r="B1538" s="14" t="s">
        <v>14</v>
      </c>
      <c r="C1538" s="14" t="s">
        <v>63</v>
      </c>
      <c r="D1538" s="14" t="s">
        <v>2366</v>
      </c>
      <c r="E1538" s="14" t="s">
        <v>90</v>
      </c>
      <c r="F1538" s="14">
        <v>365</v>
      </c>
      <c r="G1538" s="14">
        <v>1</v>
      </c>
      <c r="H1538" s="14" t="s">
        <v>2367</v>
      </c>
    </row>
    <row r="1539" spans="1:8" x14ac:dyDescent="0.25">
      <c r="A1539" s="14" t="s">
        <v>38</v>
      </c>
      <c r="B1539" s="14" t="s">
        <v>14</v>
      </c>
      <c r="C1539" s="14" t="s">
        <v>63</v>
      </c>
      <c r="D1539" s="14" t="s">
        <v>2368</v>
      </c>
      <c r="E1539" s="14" t="s">
        <v>107</v>
      </c>
      <c r="F1539" s="14">
        <v>1095</v>
      </c>
      <c r="G1539" s="14">
        <v>5</v>
      </c>
      <c r="H1539" s="14" t="s">
        <v>2369</v>
      </c>
    </row>
    <row r="1540" spans="1:8" x14ac:dyDescent="0.25">
      <c r="A1540" s="14" t="s">
        <v>38</v>
      </c>
      <c r="B1540" s="14" t="s">
        <v>14</v>
      </c>
      <c r="C1540" s="14" t="s">
        <v>63</v>
      </c>
      <c r="D1540" s="14" t="s">
        <v>2370</v>
      </c>
      <c r="E1540" s="14" t="s">
        <v>93</v>
      </c>
      <c r="F1540" s="14">
        <v>730</v>
      </c>
      <c r="G1540" s="14">
        <v>5</v>
      </c>
      <c r="H1540" s="14" t="s">
        <v>2371</v>
      </c>
    </row>
    <row r="1541" spans="1:8" ht="30" x14ac:dyDescent="0.25">
      <c r="A1541" s="14" t="s">
        <v>38</v>
      </c>
      <c r="B1541" s="14" t="s">
        <v>14</v>
      </c>
      <c r="C1541" s="14" t="s">
        <v>63</v>
      </c>
      <c r="D1541" s="14" t="s">
        <v>2372</v>
      </c>
      <c r="E1541" s="14" t="s">
        <v>100</v>
      </c>
      <c r="F1541" s="14">
        <v>1460</v>
      </c>
      <c r="G1541" s="14">
        <v>4</v>
      </c>
      <c r="H1541" s="14" t="s">
        <v>2373</v>
      </c>
    </row>
    <row r="1542" spans="1:8" x14ac:dyDescent="0.25">
      <c r="A1542" s="14" t="s">
        <v>38</v>
      </c>
      <c r="B1542" s="14" t="s">
        <v>14</v>
      </c>
      <c r="C1542" s="14" t="s">
        <v>63</v>
      </c>
      <c r="D1542" s="14" t="s">
        <v>2374</v>
      </c>
      <c r="E1542" s="14" t="s">
        <v>107</v>
      </c>
      <c r="F1542" s="14">
        <v>1095</v>
      </c>
      <c r="G1542" s="14">
        <v>4</v>
      </c>
      <c r="H1542" s="14" t="s">
        <v>2375</v>
      </c>
    </row>
    <row r="1543" spans="1:8" x14ac:dyDescent="0.25">
      <c r="A1543" s="14" t="s">
        <v>38</v>
      </c>
      <c r="B1543" s="14" t="s">
        <v>14</v>
      </c>
      <c r="C1543" s="14" t="s">
        <v>63</v>
      </c>
      <c r="D1543" s="14" t="s">
        <v>2376</v>
      </c>
      <c r="E1543" s="14" t="s">
        <v>259</v>
      </c>
      <c r="F1543" s="14">
        <v>150</v>
      </c>
      <c r="G1543" s="14">
        <v>3</v>
      </c>
      <c r="H1543" s="14" t="s">
        <v>2377</v>
      </c>
    </row>
    <row r="1544" spans="1:8" x14ac:dyDescent="0.25">
      <c r="A1544" s="14" t="s">
        <v>38</v>
      </c>
      <c r="B1544" s="14" t="s">
        <v>14</v>
      </c>
      <c r="C1544" s="14" t="s">
        <v>63</v>
      </c>
      <c r="D1544" s="14" t="s">
        <v>1421</v>
      </c>
      <c r="E1544" s="14" t="s">
        <v>100</v>
      </c>
      <c r="F1544" s="14">
        <v>1460</v>
      </c>
      <c r="G1544" s="14">
        <v>5</v>
      </c>
      <c r="H1544" s="14" t="s">
        <v>2378</v>
      </c>
    </row>
    <row r="1545" spans="1:8" ht="30" x14ac:dyDescent="0.25">
      <c r="A1545" s="14" t="s">
        <v>38</v>
      </c>
      <c r="B1545" s="14" t="s">
        <v>14</v>
      </c>
      <c r="C1545" s="14" t="s">
        <v>63</v>
      </c>
      <c r="D1545" s="14" t="s">
        <v>2379</v>
      </c>
      <c r="E1545" s="14" t="s">
        <v>107</v>
      </c>
      <c r="F1545" s="14">
        <v>1095</v>
      </c>
      <c r="G1545" s="14">
        <v>4</v>
      </c>
      <c r="H1545" s="14" t="s">
        <v>2380</v>
      </c>
    </row>
    <row r="1546" spans="1:8" x14ac:dyDescent="0.25">
      <c r="A1546" s="14" t="s">
        <v>38</v>
      </c>
      <c r="B1546" s="14" t="s">
        <v>14</v>
      </c>
      <c r="C1546" s="14" t="s">
        <v>63</v>
      </c>
      <c r="D1546" s="14" t="s">
        <v>849</v>
      </c>
      <c r="E1546" s="14" t="s">
        <v>93</v>
      </c>
      <c r="F1546" s="14">
        <v>730</v>
      </c>
      <c r="G1546" s="14">
        <v>4</v>
      </c>
      <c r="H1546" s="14" t="s">
        <v>2381</v>
      </c>
    </row>
    <row r="1547" spans="1:8" x14ac:dyDescent="0.25">
      <c r="A1547" s="14" t="s">
        <v>38</v>
      </c>
      <c r="B1547" s="14" t="s">
        <v>14</v>
      </c>
      <c r="C1547" s="14" t="s">
        <v>63</v>
      </c>
      <c r="D1547" s="14" t="s">
        <v>714</v>
      </c>
      <c r="E1547" s="14" t="s">
        <v>107</v>
      </c>
      <c r="F1547" s="14">
        <v>1095</v>
      </c>
      <c r="G1547" s="14">
        <v>3</v>
      </c>
      <c r="H1547" s="14" t="s">
        <v>2382</v>
      </c>
    </row>
    <row r="1548" spans="1:8" x14ac:dyDescent="0.25">
      <c r="A1548" s="14" t="s">
        <v>38</v>
      </c>
      <c r="B1548" s="14" t="s">
        <v>14</v>
      </c>
      <c r="C1548" s="14" t="s">
        <v>63</v>
      </c>
      <c r="D1548" s="14" t="s">
        <v>2383</v>
      </c>
      <c r="E1548" s="14" t="s">
        <v>107</v>
      </c>
      <c r="F1548" s="14">
        <v>1095</v>
      </c>
      <c r="G1548" s="14">
        <v>5</v>
      </c>
      <c r="H1548" s="14" t="s">
        <v>2384</v>
      </c>
    </row>
    <row r="1549" spans="1:8" x14ac:dyDescent="0.25">
      <c r="A1549" s="14" t="s">
        <v>38</v>
      </c>
      <c r="B1549" s="14" t="s">
        <v>14</v>
      </c>
      <c r="C1549" s="14" t="s">
        <v>63</v>
      </c>
      <c r="D1549" s="14" t="s">
        <v>2385</v>
      </c>
      <c r="E1549" s="14" t="s">
        <v>93</v>
      </c>
      <c r="F1549" s="14">
        <v>730</v>
      </c>
      <c r="G1549" s="14">
        <v>2</v>
      </c>
      <c r="H1549" s="14" t="s">
        <v>2386</v>
      </c>
    </row>
    <row r="1550" spans="1:8" x14ac:dyDescent="0.25">
      <c r="A1550" s="14" t="s">
        <v>38</v>
      </c>
      <c r="B1550" s="14" t="s">
        <v>14</v>
      </c>
      <c r="C1550" s="14" t="s">
        <v>63</v>
      </c>
      <c r="D1550" s="14" t="s">
        <v>1435</v>
      </c>
      <c r="E1550" s="14" t="s">
        <v>107</v>
      </c>
      <c r="F1550" s="14">
        <v>1095</v>
      </c>
      <c r="G1550" s="14">
        <v>4</v>
      </c>
      <c r="H1550" s="14" t="s">
        <v>683</v>
      </c>
    </row>
    <row r="1551" spans="1:8" x14ac:dyDescent="0.25">
      <c r="A1551" s="14" t="s">
        <v>38</v>
      </c>
      <c r="B1551" s="14" t="s">
        <v>14</v>
      </c>
      <c r="C1551" s="14" t="s">
        <v>63</v>
      </c>
      <c r="D1551" s="14" t="s">
        <v>2387</v>
      </c>
      <c r="E1551" s="14" t="s">
        <v>93</v>
      </c>
      <c r="F1551" s="14">
        <v>730</v>
      </c>
      <c r="G1551" s="14">
        <v>5</v>
      </c>
      <c r="H1551" s="14" t="s">
        <v>2388</v>
      </c>
    </row>
    <row r="1552" spans="1:8" x14ac:dyDescent="0.25">
      <c r="A1552" s="14" t="s">
        <v>38</v>
      </c>
      <c r="B1552" s="14" t="s">
        <v>14</v>
      </c>
      <c r="C1552" s="14" t="s">
        <v>63</v>
      </c>
      <c r="D1552" s="14" t="s">
        <v>2389</v>
      </c>
      <c r="E1552" s="14" t="s">
        <v>81</v>
      </c>
      <c r="F1552" s="14">
        <v>210</v>
      </c>
      <c r="G1552" s="14">
        <v>5</v>
      </c>
      <c r="H1552" s="14" t="s">
        <v>1580</v>
      </c>
    </row>
    <row r="1553" spans="1:8" x14ac:dyDescent="0.25">
      <c r="A1553" s="14" t="s">
        <v>38</v>
      </c>
      <c r="B1553" s="14" t="s">
        <v>14</v>
      </c>
      <c r="C1553" s="14" t="s">
        <v>63</v>
      </c>
      <c r="D1553" s="14" t="s">
        <v>2390</v>
      </c>
      <c r="E1553" s="14" t="s">
        <v>93</v>
      </c>
      <c r="F1553" s="14">
        <v>730</v>
      </c>
      <c r="G1553" s="14">
        <v>5</v>
      </c>
      <c r="H1553" s="14" t="s">
        <v>637</v>
      </c>
    </row>
    <row r="1554" spans="1:8" x14ac:dyDescent="0.25">
      <c r="A1554" s="14" t="s">
        <v>38</v>
      </c>
      <c r="B1554" s="14" t="s">
        <v>14</v>
      </c>
      <c r="C1554" s="14" t="s">
        <v>63</v>
      </c>
      <c r="D1554" s="14" t="s">
        <v>2391</v>
      </c>
      <c r="E1554" s="14" t="s">
        <v>90</v>
      </c>
      <c r="F1554" s="14">
        <v>365</v>
      </c>
      <c r="G1554" s="14">
        <v>5</v>
      </c>
      <c r="H1554" s="14" t="s">
        <v>2392</v>
      </c>
    </row>
    <row r="1555" spans="1:8" x14ac:dyDescent="0.25">
      <c r="A1555" s="14" t="s">
        <v>38</v>
      </c>
      <c r="B1555" s="14" t="s">
        <v>14</v>
      </c>
      <c r="C1555" s="14" t="s">
        <v>63</v>
      </c>
      <c r="D1555" s="14" t="s">
        <v>2393</v>
      </c>
      <c r="E1555" s="14" t="s">
        <v>1046</v>
      </c>
      <c r="F1555" s="14">
        <v>2190</v>
      </c>
      <c r="G1555" s="14">
        <v>3</v>
      </c>
      <c r="H1555" s="14" t="s">
        <v>2394</v>
      </c>
    </row>
    <row r="1556" spans="1:8" x14ac:dyDescent="0.25">
      <c r="A1556" s="14" t="s">
        <v>38</v>
      </c>
      <c r="B1556" s="14" t="s">
        <v>14</v>
      </c>
      <c r="C1556" s="14" t="s">
        <v>63</v>
      </c>
      <c r="D1556" s="14" t="s">
        <v>2395</v>
      </c>
      <c r="E1556" s="14" t="s">
        <v>90</v>
      </c>
      <c r="F1556" s="14">
        <v>365</v>
      </c>
      <c r="G1556" s="14">
        <v>4</v>
      </c>
      <c r="H1556" s="14" t="s">
        <v>2396</v>
      </c>
    </row>
    <row r="1557" spans="1:8" x14ac:dyDescent="0.25">
      <c r="A1557" s="14" t="s">
        <v>38</v>
      </c>
      <c r="B1557" s="14" t="s">
        <v>14</v>
      </c>
      <c r="C1557" s="14" t="s">
        <v>63</v>
      </c>
      <c r="D1557" s="14" t="s">
        <v>2397</v>
      </c>
      <c r="E1557" s="14" t="s">
        <v>107</v>
      </c>
      <c r="F1557" s="14">
        <v>1095</v>
      </c>
      <c r="G1557" s="14">
        <v>3</v>
      </c>
      <c r="H1557" s="14" t="s">
        <v>2398</v>
      </c>
    </row>
    <row r="1558" spans="1:8" x14ac:dyDescent="0.25">
      <c r="A1558" s="14" t="s">
        <v>38</v>
      </c>
      <c r="B1558" s="14" t="s">
        <v>14</v>
      </c>
      <c r="C1558" s="14" t="s">
        <v>63</v>
      </c>
      <c r="D1558" s="14" t="s">
        <v>2399</v>
      </c>
      <c r="E1558" s="14" t="s">
        <v>107</v>
      </c>
      <c r="F1558" s="14">
        <v>1095</v>
      </c>
      <c r="G1558" s="14">
        <v>5</v>
      </c>
      <c r="H1558" s="14" t="s">
        <v>2400</v>
      </c>
    </row>
    <row r="1559" spans="1:8" x14ac:dyDescent="0.25">
      <c r="A1559" s="14" t="s">
        <v>38</v>
      </c>
      <c r="B1559" s="14" t="s">
        <v>14</v>
      </c>
      <c r="C1559" s="14" t="s">
        <v>63</v>
      </c>
      <c r="D1559" s="14" t="s">
        <v>2401</v>
      </c>
      <c r="E1559" s="14" t="s">
        <v>90</v>
      </c>
      <c r="F1559" s="14">
        <v>365</v>
      </c>
      <c r="G1559" s="14">
        <v>5</v>
      </c>
      <c r="H1559" s="14" t="s">
        <v>2402</v>
      </c>
    </row>
    <row r="1560" spans="1:8" x14ac:dyDescent="0.25">
      <c r="A1560" s="14" t="s">
        <v>38</v>
      </c>
      <c r="B1560" s="14" t="s">
        <v>14</v>
      </c>
      <c r="C1560" s="14" t="s">
        <v>63</v>
      </c>
      <c r="D1560" s="14" t="s">
        <v>2403</v>
      </c>
      <c r="E1560" s="14" t="s">
        <v>100</v>
      </c>
      <c r="F1560" s="14">
        <v>1460</v>
      </c>
      <c r="G1560" s="14">
        <v>5</v>
      </c>
      <c r="H1560" s="14" t="s">
        <v>2404</v>
      </c>
    </row>
    <row r="1561" spans="1:8" x14ac:dyDescent="0.25">
      <c r="A1561" s="14" t="s">
        <v>38</v>
      </c>
      <c r="B1561" s="14" t="s">
        <v>14</v>
      </c>
      <c r="C1561" s="14" t="s">
        <v>63</v>
      </c>
      <c r="D1561" s="14" t="s">
        <v>2405</v>
      </c>
      <c r="E1561" s="14" t="s">
        <v>93</v>
      </c>
      <c r="F1561" s="14">
        <v>730</v>
      </c>
      <c r="G1561" s="14">
        <v>4</v>
      </c>
      <c r="H1561" s="14" t="s">
        <v>2406</v>
      </c>
    </row>
    <row r="1562" spans="1:8" x14ac:dyDescent="0.25">
      <c r="A1562" s="14" t="s">
        <v>38</v>
      </c>
      <c r="B1562" s="14" t="s">
        <v>14</v>
      </c>
      <c r="C1562" s="14" t="s">
        <v>63</v>
      </c>
      <c r="D1562" s="14" t="s">
        <v>2407</v>
      </c>
      <c r="E1562" s="14" t="s">
        <v>107</v>
      </c>
      <c r="F1562" s="14">
        <v>1095</v>
      </c>
      <c r="G1562" s="14">
        <v>5</v>
      </c>
      <c r="H1562" s="14" t="s">
        <v>2408</v>
      </c>
    </row>
    <row r="1563" spans="1:8" ht="30" x14ac:dyDescent="0.25">
      <c r="A1563" s="14" t="s">
        <v>38</v>
      </c>
      <c r="B1563" s="14" t="s">
        <v>14</v>
      </c>
      <c r="C1563" s="14" t="s">
        <v>63</v>
      </c>
      <c r="D1563" s="14" t="s">
        <v>2409</v>
      </c>
      <c r="E1563" s="14" t="s">
        <v>100</v>
      </c>
      <c r="F1563" s="14">
        <v>1460</v>
      </c>
      <c r="G1563" s="14">
        <v>3</v>
      </c>
      <c r="H1563" s="14" t="s">
        <v>2410</v>
      </c>
    </row>
    <row r="1564" spans="1:8" x14ac:dyDescent="0.25">
      <c r="A1564" s="14" t="s">
        <v>38</v>
      </c>
      <c r="B1564" s="14" t="s">
        <v>14</v>
      </c>
      <c r="C1564" s="14" t="s">
        <v>63</v>
      </c>
      <c r="D1564" s="14" t="s">
        <v>2411</v>
      </c>
      <c r="E1564" s="14" t="s">
        <v>93</v>
      </c>
      <c r="F1564" s="14">
        <v>730</v>
      </c>
      <c r="G1564" s="14">
        <v>5</v>
      </c>
      <c r="H1564" s="14" t="s">
        <v>2412</v>
      </c>
    </row>
    <row r="1565" spans="1:8" x14ac:dyDescent="0.25">
      <c r="A1565" s="14" t="s">
        <v>38</v>
      </c>
      <c r="B1565" s="14" t="s">
        <v>14</v>
      </c>
      <c r="C1565" s="14" t="s">
        <v>63</v>
      </c>
      <c r="D1565" s="14" t="s">
        <v>2413</v>
      </c>
      <c r="E1565" s="14" t="s">
        <v>93</v>
      </c>
      <c r="F1565" s="14">
        <v>730</v>
      </c>
      <c r="G1565" s="14">
        <v>4</v>
      </c>
      <c r="H1565" s="14" t="s">
        <v>2414</v>
      </c>
    </row>
    <row r="1566" spans="1:8" ht="30" x14ac:dyDescent="0.25">
      <c r="A1566" s="14" t="s">
        <v>38</v>
      </c>
      <c r="B1566" s="14" t="s">
        <v>14</v>
      </c>
      <c r="C1566" s="14" t="s">
        <v>63</v>
      </c>
      <c r="D1566" s="14" t="s">
        <v>2415</v>
      </c>
      <c r="E1566" s="14" t="s">
        <v>93</v>
      </c>
      <c r="F1566" s="14">
        <v>730</v>
      </c>
      <c r="G1566" s="14">
        <v>5</v>
      </c>
      <c r="H1566" s="14" t="s">
        <v>2416</v>
      </c>
    </row>
    <row r="1567" spans="1:8" x14ac:dyDescent="0.25">
      <c r="A1567" s="14" t="s">
        <v>38</v>
      </c>
      <c r="B1567" s="14" t="s">
        <v>14</v>
      </c>
      <c r="C1567" s="14" t="s">
        <v>63</v>
      </c>
      <c r="D1567" s="14" t="s">
        <v>2417</v>
      </c>
      <c r="E1567" s="14" t="s">
        <v>145</v>
      </c>
      <c r="F1567" s="14">
        <v>1825</v>
      </c>
      <c r="G1567" s="14">
        <v>3</v>
      </c>
      <c r="H1567" s="14" t="s">
        <v>2418</v>
      </c>
    </row>
    <row r="1568" spans="1:8" x14ac:dyDescent="0.25">
      <c r="A1568" s="14" t="s">
        <v>38</v>
      </c>
      <c r="B1568" s="14" t="s">
        <v>14</v>
      </c>
      <c r="C1568" s="14" t="s">
        <v>63</v>
      </c>
      <c r="D1568" s="14" t="s">
        <v>695</v>
      </c>
      <c r="E1568" s="14" t="s">
        <v>107</v>
      </c>
      <c r="F1568" s="14">
        <v>1095</v>
      </c>
      <c r="G1568" s="14">
        <v>4</v>
      </c>
      <c r="H1568" s="14" t="s">
        <v>2419</v>
      </c>
    </row>
    <row r="1569" spans="1:8" x14ac:dyDescent="0.25">
      <c r="A1569" s="14" t="s">
        <v>38</v>
      </c>
      <c r="B1569" s="14" t="s">
        <v>14</v>
      </c>
      <c r="C1569" s="14" t="s">
        <v>63</v>
      </c>
      <c r="D1569" s="14" t="s">
        <v>776</v>
      </c>
      <c r="E1569" s="14" t="s">
        <v>90</v>
      </c>
      <c r="F1569" s="14">
        <v>365</v>
      </c>
      <c r="G1569" s="14">
        <v>3</v>
      </c>
      <c r="H1569" s="14" t="s">
        <v>2420</v>
      </c>
    </row>
    <row r="1570" spans="1:8" x14ac:dyDescent="0.25">
      <c r="A1570" s="14" t="s">
        <v>38</v>
      </c>
      <c r="B1570" s="14" t="s">
        <v>14</v>
      </c>
      <c r="C1570" s="14" t="s">
        <v>63</v>
      </c>
      <c r="D1570" s="14" t="s">
        <v>2421</v>
      </c>
      <c r="E1570" s="14" t="s">
        <v>145</v>
      </c>
      <c r="F1570" s="14">
        <v>1825</v>
      </c>
      <c r="G1570" s="14">
        <v>5</v>
      </c>
      <c r="H1570" s="14" t="s">
        <v>2422</v>
      </c>
    </row>
    <row r="1571" spans="1:8" x14ac:dyDescent="0.25">
      <c r="A1571" s="14" t="s">
        <v>38</v>
      </c>
      <c r="B1571" s="14" t="s">
        <v>14</v>
      </c>
      <c r="C1571" s="14" t="s">
        <v>63</v>
      </c>
      <c r="D1571" s="14" t="s">
        <v>2423</v>
      </c>
      <c r="E1571" s="14" t="s">
        <v>107</v>
      </c>
      <c r="F1571" s="14">
        <v>1095</v>
      </c>
      <c r="G1571" s="14">
        <v>5</v>
      </c>
      <c r="H1571" s="14" t="s">
        <v>2424</v>
      </c>
    </row>
    <row r="1572" spans="1:8" x14ac:dyDescent="0.25">
      <c r="A1572" s="14" t="s">
        <v>38</v>
      </c>
      <c r="B1572" s="14" t="s">
        <v>14</v>
      </c>
      <c r="C1572" s="14" t="s">
        <v>63</v>
      </c>
      <c r="D1572" s="14" t="s">
        <v>2425</v>
      </c>
      <c r="E1572" s="14" t="s">
        <v>107</v>
      </c>
      <c r="F1572" s="14">
        <v>1095</v>
      </c>
      <c r="G1572" s="14">
        <v>3</v>
      </c>
      <c r="H1572" s="14" t="s">
        <v>2426</v>
      </c>
    </row>
    <row r="1573" spans="1:8" x14ac:dyDescent="0.25">
      <c r="A1573" s="14" t="s">
        <v>38</v>
      </c>
      <c r="B1573" s="14" t="s">
        <v>14</v>
      </c>
      <c r="C1573" s="14" t="s">
        <v>63</v>
      </c>
      <c r="D1573" s="14" t="s">
        <v>2427</v>
      </c>
      <c r="E1573" s="14" t="s">
        <v>246</v>
      </c>
      <c r="F1573" s="14">
        <v>60</v>
      </c>
      <c r="G1573" s="14">
        <v>4</v>
      </c>
      <c r="H1573" s="14" t="s">
        <v>2428</v>
      </c>
    </row>
    <row r="1574" spans="1:8" x14ac:dyDescent="0.25">
      <c r="A1574" s="14" t="s">
        <v>38</v>
      </c>
      <c r="B1574" s="14" t="s">
        <v>14</v>
      </c>
      <c r="C1574" s="14" t="s">
        <v>63</v>
      </c>
      <c r="D1574" s="14" t="s">
        <v>2429</v>
      </c>
      <c r="E1574" s="14" t="s">
        <v>90</v>
      </c>
      <c r="F1574" s="14">
        <v>365</v>
      </c>
      <c r="G1574" s="14">
        <v>5</v>
      </c>
      <c r="H1574" s="14"/>
    </row>
    <row r="1575" spans="1:8" x14ac:dyDescent="0.25">
      <c r="A1575" s="14" t="s">
        <v>38</v>
      </c>
      <c r="B1575" s="14" t="s">
        <v>14</v>
      </c>
      <c r="C1575" s="14" t="s">
        <v>63</v>
      </c>
      <c r="D1575" s="14" t="s">
        <v>870</v>
      </c>
      <c r="E1575" s="14" t="s">
        <v>107</v>
      </c>
      <c r="F1575" s="14">
        <v>1095</v>
      </c>
      <c r="G1575" s="14">
        <v>4</v>
      </c>
      <c r="H1575" s="14" t="s">
        <v>2430</v>
      </c>
    </row>
    <row r="1576" spans="1:8" x14ac:dyDescent="0.25">
      <c r="A1576" s="14" t="s">
        <v>38</v>
      </c>
      <c r="B1576" s="14" t="s">
        <v>14</v>
      </c>
      <c r="C1576" s="14" t="s">
        <v>63</v>
      </c>
      <c r="D1576" s="14" t="s">
        <v>2431</v>
      </c>
      <c r="E1576" s="14" t="s">
        <v>107</v>
      </c>
      <c r="F1576" s="14">
        <v>1095</v>
      </c>
      <c r="G1576" s="14">
        <v>1</v>
      </c>
      <c r="H1576" s="14" t="s">
        <v>2432</v>
      </c>
    </row>
    <row r="1577" spans="1:8" x14ac:dyDescent="0.25">
      <c r="A1577" s="14" t="s">
        <v>38</v>
      </c>
      <c r="B1577" s="14" t="s">
        <v>14</v>
      </c>
      <c r="C1577" s="14" t="s">
        <v>63</v>
      </c>
      <c r="D1577" s="14" t="s">
        <v>2433</v>
      </c>
      <c r="E1577" s="14" t="s">
        <v>107</v>
      </c>
      <c r="F1577" s="14">
        <v>1095</v>
      </c>
      <c r="G1577" s="14">
        <v>1</v>
      </c>
      <c r="H1577" s="14" t="s">
        <v>2434</v>
      </c>
    </row>
    <row r="1578" spans="1:8" ht="30" x14ac:dyDescent="0.25">
      <c r="A1578" s="14" t="s">
        <v>38</v>
      </c>
      <c r="B1578" s="14" t="s">
        <v>14</v>
      </c>
      <c r="C1578" s="14" t="s">
        <v>63</v>
      </c>
      <c r="D1578" s="14" t="s">
        <v>302</v>
      </c>
      <c r="E1578" s="14" t="s">
        <v>90</v>
      </c>
      <c r="F1578" s="14">
        <v>365</v>
      </c>
      <c r="G1578" s="14">
        <v>3</v>
      </c>
      <c r="H1578" s="14" t="s">
        <v>665</v>
      </c>
    </row>
    <row r="1579" spans="1:8" x14ac:dyDescent="0.25">
      <c r="A1579" s="14" t="s">
        <v>38</v>
      </c>
      <c r="B1579" s="14" t="s">
        <v>14</v>
      </c>
      <c r="C1579" s="14" t="s">
        <v>63</v>
      </c>
      <c r="D1579" s="14" t="s">
        <v>2435</v>
      </c>
      <c r="E1579" s="14" t="s">
        <v>100</v>
      </c>
      <c r="F1579" s="14">
        <v>1460</v>
      </c>
      <c r="G1579" s="14">
        <v>5</v>
      </c>
      <c r="H1579" s="14" t="s">
        <v>2436</v>
      </c>
    </row>
    <row r="1580" spans="1:8" x14ac:dyDescent="0.25">
      <c r="A1580" s="14" t="s">
        <v>38</v>
      </c>
      <c r="B1580" s="14" t="s">
        <v>14</v>
      </c>
      <c r="C1580" s="14" t="s">
        <v>63</v>
      </c>
      <c r="D1580" s="14" t="s">
        <v>2437</v>
      </c>
      <c r="E1580" s="14" t="s">
        <v>107</v>
      </c>
      <c r="F1580" s="14">
        <v>1095</v>
      </c>
      <c r="G1580" s="14">
        <v>5</v>
      </c>
      <c r="H1580" s="14" t="s">
        <v>2438</v>
      </c>
    </row>
    <row r="1581" spans="1:8" x14ac:dyDescent="0.25">
      <c r="A1581" s="14" t="s">
        <v>38</v>
      </c>
      <c r="B1581" s="14" t="s">
        <v>14</v>
      </c>
      <c r="C1581" s="14" t="s">
        <v>63</v>
      </c>
      <c r="D1581" s="14" t="s">
        <v>2439</v>
      </c>
      <c r="E1581" s="14" t="s">
        <v>93</v>
      </c>
      <c r="F1581" s="14">
        <v>730</v>
      </c>
      <c r="G1581" s="14">
        <v>2</v>
      </c>
      <c r="H1581" s="14" t="s">
        <v>2440</v>
      </c>
    </row>
    <row r="1582" spans="1:8" ht="30" x14ac:dyDescent="0.25">
      <c r="A1582" s="14" t="s">
        <v>38</v>
      </c>
      <c r="B1582" s="14" t="s">
        <v>14</v>
      </c>
      <c r="C1582" s="14" t="s">
        <v>63</v>
      </c>
      <c r="D1582" s="14" t="s">
        <v>2441</v>
      </c>
      <c r="E1582" s="14" t="s">
        <v>107</v>
      </c>
      <c r="F1582" s="14">
        <v>1095</v>
      </c>
      <c r="G1582" s="14">
        <v>3</v>
      </c>
      <c r="H1582" s="14" t="s">
        <v>2442</v>
      </c>
    </row>
    <row r="1583" spans="1:8" x14ac:dyDescent="0.25">
      <c r="A1583" s="14" t="s">
        <v>38</v>
      </c>
      <c r="B1583" s="14" t="s">
        <v>14</v>
      </c>
      <c r="C1583" s="14" t="s">
        <v>63</v>
      </c>
      <c r="D1583" s="14" t="s">
        <v>2443</v>
      </c>
      <c r="E1583" s="14" t="s">
        <v>100</v>
      </c>
      <c r="F1583" s="14">
        <v>1460</v>
      </c>
      <c r="G1583" s="14">
        <v>3</v>
      </c>
      <c r="H1583" s="14" t="s">
        <v>2444</v>
      </c>
    </row>
    <row r="1584" spans="1:8" x14ac:dyDescent="0.25">
      <c r="A1584" s="14" t="s">
        <v>38</v>
      </c>
      <c r="B1584" s="14" t="s">
        <v>14</v>
      </c>
      <c r="C1584" s="14" t="s">
        <v>63</v>
      </c>
      <c r="D1584" s="14" t="s">
        <v>1573</v>
      </c>
      <c r="E1584" s="14" t="s">
        <v>90</v>
      </c>
      <c r="F1584" s="14">
        <v>365</v>
      </c>
      <c r="G1584" s="14">
        <v>5</v>
      </c>
      <c r="H1584" s="14"/>
    </row>
    <row r="1585" spans="1:8" x14ac:dyDescent="0.25">
      <c r="A1585" s="14" t="s">
        <v>38</v>
      </c>
      <c r="B1585" s="14" t="s">
        <v>14</v>
      </c>
      <c r="C1585" s="14" t="s">
        <v>63</v>
      </c>
      <c r="D1585" s="14" t="s">
        <v>2445</v>
      </c>
      <c r="E1585" s="14" t="s">
        <v>90</v>
      </c>
      <c r="F1585" s="14">
        <v>365</v>
      </c>
      <c r="G1585" s="14">
        <v>5</v>
      </c>
      <c r="H1585" s="14" t="s">
        <v>683</v>
      </c>
    </row>
    <row r="1586" spans="1:8" x14ac:dyDescent="0.25">
      <c r="A1586" s="14" t="s">
        <v>38</v>
      </c>
      <c r="B1586" s="14" t="s">
        <v>14</v>
      </c>
      <c r="C1586" s="14" t="s">
        <v>63</v>
      </c>
      <c r="D1586" s="14" t="s">
        <v>2446</v>
      </c>
      <c r="E1586" s="14" t="s">
        <v>93</v>
      </c>
      <c r="F1586" s="14">
        <v>730</v>
      </c>
      <c r="G1586" s="14">
        <v>5</v>
      </c>
      <c r="H1586" s="14" t="s">
        <v>2447</v>
      </c>
    </row>
    <row r="1587" spans="1:8" x14ac:dyDescent="0.25">
      <c r="A1587" s="14" t="s">
        <v>38</v>
      </c>
      <c r="B1587" s="14" t="s">
        <v>14</v>
      </c>
      <c r="C1587" s="14" t="s">
        <v>63</v>
      </c>
      <c r="D1587" s="14" t="s">
        <v>408</v>
      </c>
      <c r="E1587" s="14" t="s">
        <v>93</v>
      </c>
      <c r="F1587" s="14">
        <v>730</v>
      </c>
      <c r="G1587" s="14">
        <v>5</v>
      </c>
      <c r="H1587" s="14"/>
    </row>
    <row r="1588" spans="1:8" ht="30" x14ac:dyDescent="0.25">
      <c r="A1588" s="14" t="s">
        <v>38</v>
      </c>
      <c r="B1588" s="14" t="s">
        <v>14</v>
      </c>
      <c r="C1588" s="14" t="s">
        <v>63</v>
      </c>
      <c r="D1588" s="14" t="s">
        <v>841</v>
      </c>
      <c r="E1588" s="14" t="s">
        <v>84</v>
      </c>
      <c r="F1588" s="14">
        <v>330</v>
      </c>
      <c r="G1588" s="14">
        <v>3</v>
      </c>
      <c r="H1588" s="14" t="s">
        <v>790</v>
      </c>
    </row>
    <row r="1589" spans="1:8" x14ac:dyDescent="0.25">
      <c r="A1589" s="14" t="s">
        <v>38</v>
      </c>
      <c r="B1589" s="14" t="s">
        <v>14</v>
      </c>
      <c r="C1589" s="14" t="s">
        <v>63</v>
      </c>
      <c r="D1589" s="14" t="s">
        <v>2448</v>
      </c>
      <c r="E1589" s="14" t="s">
        <v>107</v>
      </c>
      <c r="F1589" s="14">
        <v>1095</v>
      </c>
      <c r="G1589" s="14">
        <v>2</v>
      </c>
      <c r="H1589" s="14" t="s">
        <v>2449</v>
      </c>
    </row>
    <row r="1590" spans="1:8" x14ac:dyDescent="0.25">
      <c r="A1590" s="14" t="s">
        <v>38</v>
      </c>
      <c r="B1590" s="14" t="s">
        <v>14</v>
      </c>
      <c r="C1590" s="14" t="s">
        <v>63</v>
      </c>
      <c r="D1590" s="14" t="s">
        <v>874</v>
      </c>
      <c r="E1590" s="14" t="s">
        <v>90</v>
      </c>
      <c r="F1590" s="14">
        <v>365</v>
      </c>
      <c r="G1590" s="14">
        <v>5</v>
      </c>
      <c r="H1590" s="14" t="s">
        <v>2450</v>
      </c>
    </row>
    <row r="1591" spans="1:8" ht="30" x14ac:dyDescent="0.25">
      <c r="A1591" s="14" t="s">
        <v>38</v>
      </c>
      <c r="B1591" s="14" t="s">
        <v>14</v>
      </c>
      <c r="C1591" s="14" t="s">
        <v>63</v>
      </c>
      <c r="D1591" s="14" t="s">
        <v>738</v>
      </c>
      <c r="E1591" s="14" t="s">
        <v>84</v>
      </c>
      <c r="F1591" s="14">
        <v>330</v>
      </c>
      <c r="G1591" s="14">
        <v>5</v>
      </c>
      <c r="H1591" s="14" t="s">
        <v>2451</v>
      </c>
    </row>
    <row r="1592" spans="1:8" x14ac:dyDescent="0.25">
      <c r="A1592" s="14" t="s">
        <v>38</v>
      </c>
      <c r="B1592" s="14" t="s">
        <v>14</v>
      </c>
      <c r="C1592" s="14" t="s">
        <v>63</v>
      </c>
      <c r="D1592" s="14" t="s">
        <v>2452</v>
      </c>
      <c r="E1592" s="14" t="s">
        <v>90</v>
      </c>
      <c r="F1592" s="14">
        <v>365</v>
      </c>
      <c r="G1592" s="14">
        <v>5</v>
      </c>
      <c r="H1592" s="14" t="s">
        <v>2453</v>
      </c>
    </row>
    <row r="1593" spans="1:8" x14ac:dyDescent="0.25">
      <c r="A1593" s="14" t="s">
        <v>38</v>
      </c>
      <c r="B1593" s="14" t="s">
        <v>14</v>
      </c>
      <c r="C1593" s="14" t="s">
        <v>63</v>
      </c>
      <c r="D1593" s="14" t="s">
        <v>2454</v>
      </c>
      <c r="E1593" s="14" t="s">
        <v>93</v>
      </c>
      <c r="F1593" s="14">
        <v>730</v>
      </c>
      <c r="G1593" s="14">
        <v>3</v>
      </c>
      <c r="H1593" s="14" t="s">
        <v>734</v>
      </c>
    </row>
    <row r="1594" spans="1:8" x14ac:dyDescent="0.25">
      <c r="A1594" s="14" t="s">
        <v>38</v>
      </c>
      <c r="B1594" s="14" t="s">
        <v>14</v>
      </c>
      <c r="C1594" s="14" t="s">
        <v>63</v>
      </c>
      <c r="D1594" s="14" t="s">
        <v>1512</v>
      </c>
      <c r="E1594" s="14" t="s">
        <v>107</v>
      </c>
      <c r="F1594" s="14">
        <v>1095</v>
      </c>
      <c r="G1594" s="14">
        <v>5</v>
      </c>
      <c r="H1594" s="14" t="s">
        <v>2455</v>
      </c>
    </row>
    <row r="1595" spans="1:8" x14ac:dyDescent="0.25">
      <c r="A1595" s="14" t="s">
        <v>38</v>
      </c>
      <c r="B1595" s="14" t="s">
        <v>14</v>
      </c>
      <c r="C1595" s="14" t="s">
        <v>63</v>
      </c>
      <c r="D1595" s="14" t="s">
        <v>2456</v>
      </c>
      <c r="E1595" s="14" t="s">
        <v>90</v>
      </c>
      <c r="F1595" s="14">
        <v>365</v>
      </c>
      <c r="G1595" s="14">
        <v>5</v>
      </c>
      <c r="H1595" s="14" t="s">
        <v>2457</v>
      </c>
    </row>
    <row r="1596" spans="1:8" x14ac:dyDescent="0.25">
      <c r="A1596" s="14" t="s">
        <v>38</v>
      </c>
      <c r="B1596" s="14" t="s">
        <v>14</v>
      </c>
      <c r="C1596" s="14" t="s">
        <v>63</v>
      </c>
      <c r="D1596" s="14" t="s">
        <v>2458</v>
      </c>
      <c r="E1596" s="14" t="s">
        <v>107</v>
      </c>
      <c r="F1596" s="14">
        <v>1095</v>
      </c>
      <c r="G1596" s="14">
        <v>5</v>
      </c>
      <c r="H1596" s="14" t="s">
        <v>2459</v>
      </c>
    </row>
    <row r="1597" spans="1:8" ht="30" x14ac:dyDescent="0.25">
      <c r="A1597" s="14" t="s">
        <v>38</v>
      </c>
      <c r="B1597" s="14" t="s">
        <v>14</v>
      </c>
      <c r="C1597" s="14" t="s">
        <v>63</v>
      </c>
      <c r="D1597" s="14" t="s">
        <v>2460</v>
      </c>
      <c r="E1597" s="14" t="s">
        <v>107</v>
      </c>
      <c r="F1597" s="14">
        <v>1095</v>
      </c>
      <c r="G1597" s="14">
        <v>4</v>
      </c>
      <c r="H1597" s="14" t="s">
        <v>2461</v>
      </c>
    </row>
    <row r="1598" spans="1:8" x14ac:dyDescent="0.25">
      <c r="A1598" s="14" t="s">
        <v>38</v>
      </c>
      <c r="B1598" s="14" t="s">
        <v>14</v>
      </c>
      <c r="C1598" s="14" t="s">
        <v>63</v>
      </c>
      <c r="D1598" s="14" t="s">
        <v>2462</v>
      </c>
      <c r="E1598" s="14" t="s">
        <v>93</v>
      </c>
      <c r="F1598" s="14">
        <v>730</v>
      </c>
      <c r="G1598" s="14">
        <v>3</v>
      </c>
      <c r="H1598" s="14" t="s">
        <v>29</v>
      </c>
    </row>
    <row r="1599" spans="1:8" x14ac:dyDescent="0.25">
      <c r="A1599" s="14" t="s">
        <v>38</v>
      </c>
      <c r="B1599" s="14" t="s">
        <v>14</v>
      </c>
      <c r="C1599" s="14" t="s">
        <v>63</v>
      </c>
      <c r="D1599" s="14" t="s">
        <v>2463</v>
      </c>
      <c r="E1599" s="14" t="s">
        <v>93</v>
      </c>
      <c r="F1599" s="14">
        <v>730</v>
      </c>
      <c r="G1599" s="14">
        <v>5</v>
      </c>
      <c r="H1599" s="14" t="s">
        <v>2464</v>
      </c>
    </row>
    <row r="1600" spans="1:8" x14ac:dyDescent="0.25">
      <c r="A1600" s="14" t="s">
        <v>38</v>
      </c>
      <c r="B1600" s="14" t="s">
        <v>14</v>
      </c>
      <c r="C1600" s="14" t="s">
        <v>63</v>
      </c>
      <c r="D1600" s="14" t="s">
        <v>2025</v>
      </c>
      <c r="E1600" s="14" t="s">
        <v>107</v>
      </c>
      <c r="F1600" s="14">
        <v>1095</v>
      </c>
      <c r="G1600" s="14">
        <v>5</v>
      </c>
      <c r="H1600" s="14" t="s">
        <v>2465</v>
      </c>
    </row>
    <row r="1601" spans="1:8" x14ac:dyDescent="0.25">
      <c r="A1601" s="14" t="s">
        <v>38</v>
      </c>
      <c r="B1601" s="14" t="s">
        <v>14</v>
      </c>
      <c r="C1601" s="14" t="s">
        <v>63</v>
      </c>
      <c r="D1601" s="14" t="s">
        <v>2466</v>
      </c>
      <c r="E1601" s="14" t="s">
        <v>107</v>
      </c>
      <c r="F1601" s="14">
        <v>1095</v>
      </c>
      <c r="G1601" s="14">
        <v>1</v>
      </c>
      <c r="H1601" s="14" t="s">
        <v>2467</v>
      </c>
    </row>
    <row r="1602" spans="1:8" x14ac:dyDescent="0.25">
      <c r="A1602" s="14" t="s">
        <v>38</v>
      </c>
      <c r="B1602" s="14" t="s">
        <v>14</v>
      </c>
      <c r="C1602" s="14" t="s">
        <v>63</v>
      </c>
      <c r="D1602" s="14" t="s">
        <v>2468</v>
      </c>
      <c r="E1602" s="14" t="s">
        <v>93</v>
      </c>
      <c r="F1602" s="14">
        <v>730</v>
      </c>
      <c r="G1602" s="14">
        <v>4</v>
      </c>
      <c r="H1602" s="14" t="s">
        <v>2469</v>
      </c>
    </row>
    <row r="1603" spans="1:8" x14ac:dyDescent="0.25">
      <c r="A1603" s="14" t="s">
        <v>38</v>
      </c>
      <c r="B1603" s="14" t="s">
        <v>14</v>
      </c>
      <c r="C1603" s="14" t="s">
        <v>63</v>
      </c>
      <c r="D1603" s="14" t="s">
        <v>2470</v>
      </c>
      <c r="E1603" s="14" t="s">
        <v>93</v>
      </c>
      <c r="F1603" s="14">
        <v>730</v>
      </c>
      <c r="G1603" s="14">
        <v>5</v>
      </c>
      <c r="H1603" s="14" t="s">
        <v>2471</v>
      </c>
    </row>
    <row r="1604" spans="1:8" x14ac:dyDescent="0.25">
      <c r="A1604" s="14" t="s">
        <v>38</v>
      </c>
      <c r="B1604" s="14" t="s">
        <v>14</v>
      </c>
      <c r="C1604" s="14" t="s">
        <v>63</v>
      </c>
      <c r="D1604" s="14" t="s">
        <v>2472</v>
      </c>
      <c r="E1604" s="14" t="s">
        <v>107</v>
      </c>
      <c r="F1604" s="14">
        <v>1095</v>
      </c>
      <c r="G1604" s="14">
        <v>4</v>
      </c>
      <c r="H1604" s="14" t="s">
        <v>2473</v>
      </c>
    </row>
    <row r="1605" spans="1:8" x14ac:dyDescent="0.25">
      <c r="A1605" s="14" t="s">
        <v>38</v>
      </c>
      <c r="B1605" s="14" t="s">
        <v>14</v>
      </c>
      <c r="C1605" s="14" t="s">
        <v>63</v>
      </c>
      <c r="D1605" s="14" t="s">
        <v>2474</v>
      </c>
      <c r="E1605" s="14" t="s">
        <v>93</v>
      </c>
      <c r="F1605" s="14">
        <v>730</v>
      </c>
      <c r="G1605" s="14">
        <v>5</v>
      </c>
      <c r="H1605" s="14" t="s">
        <v>699</v>
      </c>
    </row>
    <row r="1606" spans="1:8" x14ac:dyDescent="0.25">
      <c r="A1606" s="14" t="s">
        <v>38</v>
      </c>
      <c r="B1606" s="14" t="s">
        <v>14</v>
      </c>
      <c r="C1606" s="14" t="s">
        <v>63</v>
      </c>
      <c r="D1606" s="14" t="s">
        <v>1446</v>
      </c>
      <c r="E1606" s="14" t="s">
        <v>93</v>
      </c>
      <c r="F1606" s="14">
        <v>730</v>
      </c>
      <c r="G1606" s="14">
        <v>4</v>
      </c>
      <c r="H1606" s="14" t="s">
        <v>2475</v>
      </c>
    </row>
    <row r="1607" spans="1:8" x14ac:dyDescent="0.25">
      <c r="A1607" s="14" t="s">
        <v>38</v>
      </c>
      <c r="B1607" s="14" t="s">
        <v>14</v>
      </c>
      <c r="C1607" s="14" t="s">
        <v>63</v>
      </c>
      <c r="D1607" s="14" t="s">
        <v>710</v>
      </c>
      <c r="E1607" s="14" t="s">
        <v>93</v>
      </c>
      <c r="F1607" s="14">
        <v>730</v>
      </c>
      <c r="G1607" s="14">
        <v>5</v>
      </c>
      <c r="H1607" s="14" t="s">
        <v>2476</v>
      </c>
    </row>
    <row r="1608" spans="1:8" x14ac:dyDescent="0.25">
      <c r="A1608" s="14" t="s">
        <v>38</v>
      </c>
      <c r="B1608" s="14" t="s">
        <v>14</v>
      </c>
      <c r="C1608" s="14" t="s">
        <v>63</v>
      </c>
      <c r="D1608" s="14" t="s">
        <v>1646</v>
      </c>
      <c r="E1608" s="14" t="s">
        <v>93</v>
      </c>
      <c r="F1608" s="14">
        <v>730</v>
      </c>
      <c r="G1608" s="14">
        <v>5</v>
      </c>
      <c r="H1608" s="14" t="s">
        <v>2477</v>
      </c>
    </row>
    <row r="1609" spans="1:8" ht="30" x14ac:dyDescent="0.25">
      <c r="A1609" s="14" t="s">
        <v>38</v>
      </c>
      <c r="B1609" s="14" t="s">
        <v>14</v>
      </c>
      <c r="C1609" s="14" t="s">
        <v>63</v>
      </c>
      <c r="D1609" s="14" t="s">
        <v>2478</v>
      </c>
      <c r="E1609" s="14" t="s">
        <v>93</v>
      </c>
      <c r="F1609" s="14">
        <v>730</v>
      </c>
      <c r="G1609" s="14">
        <v>3</v>
      </c>
      <c r="H1609" s="14" t="s">
        <v>2479</v>
      </c>
    </row>
    <row r="1610" spans="1:8" x14ac:dyDescent="0.25">
      <c r="A1610" s="14" t="s">
        <v>38</v>
      </c>
      <c r="B1610" s="14" t="s">
        <v>14</v>
      </c>
      <c r="C1610" s="14" t="s">
        <v>63</v>
      </c>
      <c r="D1610" s="14" t="s">
        <v>2480</v>
      </c>
      <c r="E1610" s="14" t="s">
        <v>90</v>
      </c>
      <c r="F1610" s="14">
        <v>365</v>
      </c>
      <c r="G1610" s="14">
        <v>2</v>
      </c>
      <c r="H1610" s="14" t="s">
        <v>2481</v>
      </c>
    </row>
    <row r="1611" spans="1:8" x14ac:dyDescent="0.25">
      <c r="A1611" s="14" t="s">
        <v>38</v>
      </c>
      <c r="B1611" s="14" t="s">
        <v>14</v>
      </c>
      <c r="C1611" s="14" t="s">
        <v>63</v>
      </c>
      <c r="D1611" s="14" t="s">
        <v>545</v>
      </c>
      <c r="E1611" s="14" t="s">
        <v>93</v>
      </c>
      <c r="F1611" s="14">
        <v>730</v>
      </c>
      <c r="G1611" s="14">
        <v>5</v>
      </c>
      <c r="H1611" s="14" t="s">
        <v>715</v>
      </c>
    </row>
    <row r="1612" spans="1:8" x14ac:dyDescent="0.25">
      <c r="A1612" s="14" t="s">
        <v>38</v>
      </c>
      <c r="B1612" s="14" t="s">
        <v>14</v>
      </c>
      <c r="C1612" s="14" t="s">
        <v>63</v>
      </c>
      <c r="D1612" s="14" t="s">
        <v>2482</v>
      </c>
      <c r="E1612" s="14" t="s">
        <v>93</v>
      </c>
      <c r="F1612" s="14">
        <v>730</v>
      </c>
      <c r="G1612" s="14">
        <v>5</v>
      </c>
      <c r="H1612" s="14" t="s">
        <v>149</v>
      </c>
    </row>
    <row r="1613" spans="1:8" x14ac:dyDescent="0.25">
      <c r="A1613" s="14" t="s">
        <v>38</v>
      </c>
      <c r="B1613" s="14" t="s">
        <v>14</v>
      </c>
      <c r="C1613" s="14" t="s">
        <v>63</v>
      </c>
      <c r="D1613" s="14" t="s">
        <v>2483</v>
      </c>
      <c r="E1613" s="14" t="s">
        <v>107</v>
      </c>
      <c r="F1613" s="14">
        <v>1095</v>
      </c>
      <c r="G1613" s="14">
        <v>4</v>
      </c>
      <c r="H1613" s="14" t="s">
        <v>2484</v>
      </c>
    </row>
    <row r="1614" spans="1:8" ht="30" x14ac:dyDescent="0.25">
      <c r="A1614" s="14" t="s">
        <v>38</v>
      </c>
      <c r="B1614" s="14" t="s">
        <v>14</v>
      </c>
      <c r="C1614" s="14" t="s">
        <v>63</v>
      </c>
      <c r="D1614" s="14" t="s">
        <v>626</v>
      </c>
      <c r="E1614" s="14" t="s">
        <v>100</v>
      </c>
      <c r="F1614" s="14">
        <v>1460</v>
      </c>
      <c r="G1614" s="14">
        <v>4</v>
      </c>
      <c r="H1614" s="14" t="s">
        <v>2485</v>
      </c>
    </row>
    <row r="1615" spans="1:8" x14ac:dyDescent="0.25">
      <c r="A1615" s="14" t="s">
        <v>38</v>
      </c>
      <c r="B1615" s="14" t="s">
        <v>14</v>
      </c>
      <c r="C1615" s="14" t="s">
        <v>63</v>
      </c>
      <c r="D1615" s="14" t="s">
        <v>2486</v>
      </c>
      <c r="E1615" s="14" t="s">
        <v>93</v>
      </c>
      <c r="F1615" s="14">
        <v>730</v>
      </c>
      <c r="G1615" s="14">
        <v>5</v>
      </c>
      <c r="H1615" s="14" t="s">
        <v>2487</v>
      </c>
    </row>
    <row r="1616" spans="1:8" x14ac:dyDescent="0.25">
      <c r="A1616" s="14" t="s">
        <v>38</v>
      </c>
      <c r="B1616" s="14" t="s">
        <v>14</v>
      </c>
      <c r="C1616" s="14" t="s">
        <v>63</v>
      </c>
      <c r="D1616" s="14" t="s">
        <v>2488</v>
      </c>
      <c r="E1616" s="14" t="s">
        <v>107</v>
      </c>
      <c r="F1616" s="14">
        <v>1095</v>
      </c>
      <c r="G1616" s="14">
        <v>5</v>
      </c>
      <c r="H1616" s="14" t="s">
        <v>2489</v>
      </c>
    </row>
    <row r="1617" spans="1:8" x14ac:dyDescent="0.25">
      <c r="A1617" s="14" t="s">
        <v>38</v>
      </c>
      <c r="B1617" s="14" t="s">
        <v>14</v>
      </c>
      <c r="C1617" s="14" t="s">
        <v>63</v>
      </c>
      <c r="D1617" s="14" t="s">
        <v>2490</v>
      </c>
      <c r="E1617" s="14" t="s">
        <v>90</v>
      </c>
      <c r="F1617" s="14">
        <v>365</v>
      </c>
      <c r="G1617" s="14">
        <v>5</v>
      </c>
      <c r="H1617" s="14" t="s">
        <v>29</v>
      </c>
    </row>
    <row r="1618" spans="1:8" x14ac:dyDescent="0.25">
      <c r="A1618" s="14" t="s">
        <v>38</v>
      </c>
      <c r="B1618" s="14" t="s">
        <v>14</v>
      </c>
      <c r="C1618" s="14" t="s">
        <v>63</v>
      </c>
      <c r="D1618" s="14" t="s">
        <v>2491</v>
      </c>
      <c r="E1618" s="14" t="s">
        <v>107</v>
      </c>
      <c r="F1618" s="14">
        <v>1095</v>
      </c>
      <c r="G1618" s="14">
        <v>4</v>
      </c>
      <c r="H1618" s="14" t="s">
        <v>2492</v>
      </c>
    </row>
    <row r="1619" spans="1:8" x14ac:dyDescent="0.25">
      <c r="A1619" s="14" t="s">
        <v>38</v>
      </c>
      <c r="B1619" s="14" t="s">
        <v>14</v>
      </c>
      <c r="C1619" s="14" t="s">
        <v>63</v>
      </c>
      <c r="D1619" s="14" t="s">
        <v>2493</v>
      </c>
      <c r="E1619" s="14" t="s">
        <v>107</v>
      </c>
      <c r="F1619" s="14">
        <v>1095</v>
      </c>
      <c r="G1619" s="14">
        <v>2</v>
      </c>
      <c r="H1619" s="14" t="s">
        <v>2494</v>
      </c>
    </row>
    <row r="1620" spans="1:8" x14ac:dyDescent="0.25">
      <c r="A1620" s="14" t="s">
        <v>38</v>
      </c>
      <c r="B1620" s="14" t="s">
        <v>14</v>
      </c>
      <c r="C1620" s="14" t="s">
        <v>63</v>
      </c>
      <c r="D1620" s="14" t="s">
        <v>2495</v>
      </c>
      <c r="E1620" s="14" t="s">
        <v>107</v>
      </c>
      <c r="F1620" s="14">
        <v>1095</v>
      </c>
      <c r="G1620" s="14">
        <v>1</v>
      </c>
      <c r="H1620" s="14" t="s">
        <v>2496</v>
      </c>
    </row>
    <row r="1621" spans="1:8" x14ac:dyDescent="0.25">
      <c r="A1621" s="14" t="s">
        <v>38</v>
      </c>
      <c r="B1621" s="14" t="s">
        <v>14</v>
      </c>
      <c r="C1621" s="14" t="s">
        <v>63</v>
      </c>
      <c r="D1621" s="14" t="s">
        <v>2497</v>
      </c>
      <c r="E1621" s="14" t="s">
        <v>107</v>
      </c>
      <c r="F1621" s="14">
        <v>1095</v>
      </c>
      <c r="G1621" s="14">
        <v>3</v>
      </c>
      <c r="H1621" s="14"/>
    </row>
    <row r="1622" spans="1:8" x14ac:dyDescent="0.25">
      <c r="A1622" s="14" t="s">
        <v>38</v>
      </c>
      <c r="B1622" s="14" t="s">
        <v>14</v>
      </c>
      <c r="C1622" s="14" t="s">
        <v>63</v>
      </c>
      <c r="D1622" s="14" t="s">
        <v>2498</v>
      </c>
      <c r="E1622" s="14" t="s">
        <v>93</v>
      </c>
      <c r="F1622" s="14">
        <v>730</v>
      </c>
      <c r="G1622" s="14">
        <v>1</v>
      </c>
      <c r="H1622" s="14" t="s">
        <v>2499</v>
      </c>
    </row>
    <row r="1623" spans="1:8" x14ac:dyDescent="0.25">
      <c r="A1623" s="14" t="s">
        <v>38</v>
      </c>
      <c r="B1623" s="14" t="s">
        <v>14</v>
      </c>
      <c r="C1623" s="14" t="s">
        <v>63</v>
      </c>
      <c r="D1623" s="14" t="s">
        <v>2500</v>
      </c>
      <c r="E1623" s="14" t="s">
        <v>93</v>
      </c>
      <c r="F1623" s="14">
        <v>730</v>
      </c>
      <c r="G1623" s="14">
        <v>3</v>
      </c>
      <c r="H1623" s="14" t="s">
        <v>2501</v>
      </c>
    </row>
    <row r="1624" spans="1:8" x14ac:dyDescent="0.25">
      <c r="A1624" s="14" t="s">
        <v>38</v>
      </c>
      <c r="B1624" s="14" t="s">
        <v>14</v>
      </c>
      <c r="C1624" s="14" t="s">
        <v>63</v>
      </c>
      <c r="D1624" s="14" t="s">
        <v>2502</v>
      </c>
      <c r="E1624" s="14" t="s">
        <v>107</v>
      </c>
      <c r="F1624" s="14">
        <v>1095</v>
      </c>
      <c r="G1624" s="14">
        <v>3</v>
      </c>
      <c r="H1624" s="14" t="s">
        <v>2503</v>
      </c>
    </row>
    <row r="1625" spans="1:8" ht="30" x14ac:dyDescent="0.25">
      <c r="A1625" s="14" t="s">
        <v>38</v>
      </c>
      <c r="B1625" s="14" t="s">
        <v>14</v>
      </c>
      <c r="C1625" s="14" t="s">
        <v>63</v>
      </c>
      <c r="D1625" s="14" t="s">
        <v>2504</v>
      </c>
      <c r="E1625" s="14" t="s">
        <v>107</v>
      </c>
      <c r="F1625" s="14">
        <v>1095</v>
      </c>
      <c r="G1625" s="14">
        <v>5</v>
      </c>
      <c r="H1625" s="14" t="s">
        <v>2505</v>
      </c>
    </row>
    <row r="1626" spans="1:8" x14ac:dyDescent="0.25">
      <c r="A1626" s="14" t="s">
        <v>38</v>
      </c>
      <c r="B1626" s="14" t="s">
        <v>14</v>
      </c>
      <c r="C1626" s="14" t="s">
        <v>63</v>
      </c>
      <c r="D1626" s="14" t="s">
        <v>2506</v>
      </c>
      <c r="E1626" s="14" t="s">
        <v>107</v>
      </c>
      <c r="F1626" s="14">
        <v>1095</v>
      </c>
      <c r="G1626" s="14">
        <v>1</v>
      </c>
      <c r="H1626" s="14" t="s">
        <v>2507</v>
      </c>
    </row>
    <row r="1627" spans="1:8" x14ac:dyDescent="0.25">
      <c r="A1627" s="14" t="s">
        <v>38</v>
      </c>
      <c r="B1627" s="14" t="s">
        <v>14</v>
      </c>
      <c r="C1627" s="14" t="s">
        <v>63</v>
      </c>
      <c r="D1627" s="14" t="s">
        <v>2508</v>
      </c>
      <c r="E1627" s="14" t="s">
        <v>90</v>
      </c>
      <c r="F1627" s="14">
        <v>365</v>
      </c>
      <c r="G1627" s="14">
        <v>1</v>
      </c>
      <c r="H1627" s="14" t="s">
        <v>683</v>
      </c>
    </row>
    <row r="1628" spans="1:8" x14ac:dyDescent="0.25">
      <c r="A1628" s="14" t="s">
        <v>38</v>
      </c>
      <c r="B1628" s="14" t="s">
        <v>14</v>
      </c>
      <c r="C1628" s="14" t="s">
        <v>63</v>
      </c>
      <c r="D1628" s="14" t="s">
        <v>978</v>
      </c>
      <c r="E1628" s="14" t="s">
        <v>107</v>
      </c>
      <c r="F1628" s="14">
        <v>1095</v>
      </c>
      <c r="G1628" s="14">
        <v>4</v>
      </c>
      <c r="H1628" s="14" t="s">
        <v>2509</v>
      </c>
    </row>
    <row r="1629" spans="1:8" x14ac:dyDescent="0.25">
      <c r="A1629" s="14" t="s">
        <v>38</v>
      </c>
      <c r="B1629" s="14" t="s">
        <v>14</v>
      </c>
      <c r="C1629" s="14" t="s">
        <v>63</v>
      </c>
      <c r="D1629" s="14" t="s">
        <v>1104</v>
      </c>
      <c r="E1629" s="14" t="s">
        <v>100</v>
      </c>
      <c r="F1629" s="14">
        <v>1460</v>
      </c>
      <c r="G1629" s="14">
        <v>4</v>
      </c>
      <c r="H1629" s="14" t="s">
        <v>2510</v>
      </c>
    </row>
    <row r="1630" spans="1:8" ht="30" x14ac:dyDescent="0.25">
      <c r="A1630" s="14" t="s">
        <v>38</v>
      </c>
      <c r="B1630" s="14" t="s">
        <v>14</v>
      </c>
      <c r="C1630" s="14" t="s">
        <v>63</v>
      </c>
      <c r="D1630" s="14" t="s">
        <v>2511</v>
      </c>
      <c r="E1630" s="14" t="s">
        <v>93</v>
      </c>
      <c r="F1630" s="14">
        <v>730</v>
      </c>
      <c r="G1630" s="14">
        <v>5</v>
      </c>
      <c r="H1630" s="14" t="s">
        <v>2512</v>
      </c>
    </row>
    <row r="1631" spans="1:8" x14ac:dyDescent="0.25">
      <c r="A1631" s="14" t="s">
        <v>38</v>
      </c>
      <c r="B1631" s="14" t="s">
        <v>14</v>
      </c>
      <c r="C1631" s="14" t="s">
        <v>63</v>
      </c>
      <c r="D1631" s="14" t="s">
        <v>2513</v>
      </c>
      <c r="E1631" s="14" t="s">
        <v>107</v>
      </c>
      <c r="F1631" s="14">
        <v>1095</v>
      </c>
      <c r="G1631" s="14">
        <v>5</v>
      </c>
      <c r="H1631" s="14" t="s">
        <v>1562</v>
      </c>
    </row>
    <row r="1632" spans="1:8" x14ac:dyDescent="0.25">
      <c r="A1632" s="14" t="s">
        <v>38</v>
      </c>
      <c r="B1632" s="14" t="s">
        <v>14</v>
      </c>
      <c r="C1632" s="14" t="s">
        <v>63</v>
      </c>
      <c r="D1632" s="14" t="s">
        <v>2514</v>
      </c>
      <c r="E1632" s="14" t="s">
        <v>100</v>
      </c>
      <c r="F1632" s="14">
        <v>1460</v>
      </c>
      <c r="G1632" s="14">
        <v>5</v>
      </c>
      <c r="H1632" s="14" t="s">
        <v>149</v>
      </c>
    </row>
    <row r="1633" spans="1:8" x14ac:dyDescent="0.25">
      <c r="A1633" s="14" t="s">
        <v>38</v>
      </c>
      <c r="B1633" s="14" t="s">
        <v>14</v>
      </c>
      <c r="C1633" s="14" t="s">
        <v>63</v>
      </c>
      <c r="D1633" s="14" t="s">
        <v>2515</v>
      </c>
      <c r="E1633" s="14" t="s">
        <v>93</v>
      </c>
      <c r="F1633" s="14">
        <v>730</v>
      </c>
      <c r="G1633" s="14">
        <v>4</v>
      </c>
      <c r="H1633" s="14" t="s">
        <v>2516</v>
      </c>
    </row>
    <row r="1634" spans="1:8" x14ac:dyDescent="0.25">
      <c r="A1634" s="14" t="s">
        <v>38</v>
      </c>
      <c r="B1634" s="14" t="s">
        <v>14</v>
      </c>
      <c r="C1634" s="14" t="s">
        <v>63</v>
      </c>
      <c r="D1634" s="14" t="s">
        <v>1794</v>
      </c>
      <c r="E1634" s="14" t="s">
        <v>107</v>
      </c>
      <c r="F1634" s="14">
        <v>1095</v>
      </c>
      <c r="G1634" s="14">
        <v>5</v>
      </c>
      <c r="H1634" s="14" t="s">
        <v>2517</v>
      </c>
    </row>
    <row r="1635" spans="1:8" x14ac:dyDescent="0.25">
      <c r="A1635" s="14" t="s">
        <v>38</v>
      </c>
      <c r="B1635" s="14" t="s">
        <v>14</v>
      </c>
      <c r="C1635" s="14" t="s">
        <v>63</v>
      </c>
      <c r="D1635" s="14" t="s">
        <v>1355</v>
      </c>
      <c r="E1635" s="14" t="s">
        <v>93</v>
      </c>
      <c r="F1635" s="14">
        <v>730</v>
      </c>
      <c r="G1635" s="14">
        <v>4</v>
      </c>
      <c r="H1635" s="14" t="s">
        <v>141</v>
      </c>
    </row>
    <row r="1636" spans="1:8" ht="30" x14ac:dyDescent="0.25">
      <c r="A1636" s="14" t="s">
        <v>38</v>
      </c>
      <c r="B1636" s="14" t="s">
        <v>14</v>
      </c>
      <c r="C1636" s="14" t="s">
        <v>63</v>
      </c>
      <c r="D1636" s="14" t="s">
        <v>1621</v>
      </c>
      <c r="E1636" s="14" t="s">
        <v>93</v>
      </c>
      <c r="F1636" s="14">
        <v>730</v>
      </c>
      <c r="G1636" s="14">
        <v>5</v>
      </c>
      <c r="H1636" s="14" t="s">
        <v>2518</v>
      </c>
    </row>
    <row r="1637" spans="1:8" x14ac:dyDescent="0.25">
      <c r="A1637" s="14" t="s">
        <v>38</v>
      </c>
      <c r="B1637" s="14" t="s">
        <v>14</v>
      </c>
      <c r="C1637" s="14" t="s">
        <v>63</v>
      </c>
      <c r="D1637" s="14" t="s">
        <v>930</v>
      </c>
      <c r="E1637" s="14" t="s">
        <v>90</v>
      </c>
      <c r="F1637" s="14">
        <v>365</v>
      </c>
      <c r="G1637" s="14">
        <v>1</v>
      </c>
      <c r="H1637" s="14" t="s">
        <v>747</v>
      </c>
    </row>
    <row r="1638" spans="1:8" x14ac:dyDescent="0.25">
      <c r="A1638" s="14" t="s">
        <v>38</v>
      </c>
      <c r="B1638" s="14" t="s">
        <v>14</v>
      </c>
      <c r="C1638" s="14" t="s">
        <v>63</v>
      </c>
      <c r="D1638" s="14" t="s">
        <v>2519</v>
      </c>
      <c r="E1638" s="14" t="s">
        <v>93</v>
      </c>
      <c r="F1638" s="14">
        <v>730</v>
      </c>
      <c r="G1638" s="14">
        <v>4</v>
      </c>
      <c r="H1638" s="14" t="s">
        <v>2520</v>
      </c>
    </row>
    <row r="1639" spans="1:8" x14ac:dyDescent="0.25">
      <c r="A1639" s="14" t="s">
        <v>38</v>
      </c>
      <c r="B1639" s="14" t="s">
        <v>14</v>
      </c>
      <c r="C1639" s="14" t="s">
        <v>63</v>
      </c>
      <c r="D1639" s="14" t="s">
        <v>2521</v>
      </c>
      <c r="E1639" s="14" t="s">
        <v>100</v>
      </c>
      <c r="F1639" s="14">
        <v>1460</v>
      </c>
      <c r="G1639" s="14">
        <v>3</v>
      </c>
      <c r="H1639" s="14" t="s">
        <v>734</v>
      </c>
    </row>
    <row r="1640" spans="1:8" x14ac:dyDescent="0.25">
      <c r="A1640" s="14" t="s">
        <v>38</v>
      </c>
      <c r="B1640" s="14" t="s">
        <v>14</v>
      </c>
      <c r="C1640" s="14" t="s">
        <v>63</v>
      </c>
      <c r="D1640" s="14" t="s">
        <v>2522</v>
      </c>
      <c r="E1640" s="14" t="s">
        <v>87</v>
      </c>
      <c r="F1640" s="14">
        <v>240</v>
      </c>
      <c r="G1640" s="14">
        <v>5</v>
      </c>
      <c r="H1640" s="14" t="s">
        <v>2523</v>
      </c>
    </row>
    <row r="1641" spans="1:8" x14ac:dyDescent="0.25">
      <c r="A1641" s="14" t="s">
        <v>38</v>
      </c>
      <c r="B1641" s="14" t="s">
        <v>14</v>
      </c>
      <c r="C1641" s="14" t="s">
        <v>63</v>
      </c>
      <c r="D1641" s="14" t="s">
        <v>2524</v>
      </c>
      <c r="E1641" s="14" t="s">
        <v>90</v>
      </c>
      <c r="F1641" s="14">
        <v>365</v>
      </c>
      <c r="G1641" s="14">
        <v>5</v>
      </c>
      <c r="H1641" s="14" t="s">
        <v>2525</v>
      </c>
    </row>
    <row r="1642" spans="1:8" x14ac:dyDescent="0.25">
      <c r="A1642" s="14" t="s">
        <v>38</v>
      </c>
      <c r="B1642" s="14" t="s">
        <v>14</v>
      </c>
      <c r="C1642" s="14" t="s">
        <v>63</v>
      </c>
      <c r="D1642" s="14" t="s">
        <v>2526</v>
      </c>
      <c r="E1642" s="14" t="s">
        <v>107</v>
      </c>
      <c r="F1642" s="14">
        <v>1095</v>
      </c>
      <c r="G1642" s="14">
        <v>4</v>
      </c>
      <c r="H1642" s="14" t="s">
        <v>2527</v>
      </c>
    </row>
    <row r="1643" spans="1:8" x14ac:dyDescent="0.25">
      <c r="A1643" s="14" t="s">
        <v>38</v>
      </c>
      <c r="B1643" s="14" t="s">
        <v>14</v>
      </c>
      <c r="C1643" s="14" t="s">
        <v>63</v>
      </c>
      <c r="D1643" s="14" t="s">
        <v>2528</v>
      </c>
      <c r="E1643" s="14" t="s">
        <v>107</v>
      </c>
      <c r="F1643" s="14">
        <v>1095</v>
      </c>
      <c r="G1643" s="14">
        <v>4</v>
      </c>
      <c r="H1643" s="14" t="s">
        <v>1317</v>
      </c>
    </row>
    <row r="1644" spans="1:8" x14ac:dyDescent="0.25">
      <c r="A1644" s="14" t="s">
        <v>38</v>
      </c>
      <c r="B1644" s="14" t="s">
        <v>14</v>
      </c>
      <c r="C1644" s="14" t="s">
        <v>63</v>
      </c>
      <c r="D1644" s="14" t="s">
        <v>2529</v>
      </c>
      <c r="E1644" s="14" t="s">
        <v>100</v>
      </c>
      <c r="F1644" s="14">
        <v>1460</v>
      </c>
      <c r="G1644" s="14">
        <v>1</v>
      </c>
      <c r="H1644" s="14" t="s">
        <v>2530</v>
      </c>
    </row>
    <row r="1645" spans="1:8" x14ac:dyDescent="0.25">
      <c r="A1645" s="14" t="s">
        <v>38</v>
      </c>
      <c r="B1645" s="14" t="s">
        <v>14</v>
      </c>
      <c r="C1645" s="14" t="s">
        <v>63</v>
      </c>
      <c r="D1645" s="14" t="s">
        <v>2474</v>
      </c>
      <c r="E1645" s="14" t="s">
        <v>107</v>
      </c>
      <c r="F1645" s="14">
        <v>1095</v>
      </c>
      <c r="G1645" s="14">
        <v>5</v>
      </c>
      <c r="H1645" s="14" t="s">
        <v>2531</v>
      </c>
    </row>
    <row r="1646" spans="1:8" x14ac:dyDescent="0.25">
      <c r="A1646" s="14" t="s">
        <v>38</v>
      </c>
      <c r="B1646" s="14" t="s">
        <v>14</v>
      </c>
      <c r="C1646" s="14" t="s">
        <v>63</v>
      </c>
      <c r="D1646" s="14" t="s">
        <v>777</v>
      </c>
      <c r="E1646" s="14" t="s">
        <v>107</v>
      </c>
      <c r="F1646" s="14">
        <v>1095</v>
      </c>
      <c r="G1646" s="14">
        <v>5</v>
      </c>
      <c r="H1646" s="14" t="s">
        <v>2532</v>
      </c>
    </row>
    <row r="1647" spans="1:8" x14ac:dyDescent="0.25">
      <c r="A1647" s="14" t="s">
        <v>38</v>
      </c>
      <c r="B1647" s="14" t="s">
        <v>14</v>
      </c>
      <c r="C1647" s="14" t="s">
        <v>63</v>
      </c>
      <c r="D1647" s="14" t="s">
        <v>2533</v>
      </c>
      <c r="E1647" s="14" t="s">
        <v>90</v>
      </c>
      <c r="F1647" s="14">
        <v>365</v>
      </c>
      <c r="G1647" s="14">
        <v>3</v>
      </c>
      <c r="H1647" s="14" t="s">
        <v>2534</v>
      </c>
    </row>
    <row r="1648" spans="1:8" x14ac:dyDescent="0.25">
      <c r="A1648" s="14" t="s">
        <v>38</v>
      </c>
      <c r="B1648" s="14" t="s">
        <v>14</v>
      </c>
      <c r="C1648" s="14" t="s">
        <v>63</v>
      </c>
      <c r="D1648" s="14" t="s">
        <v>138</v>
      </c>
      <c r="E1648" s="14" t="s">
        <v>107</v>
      </c>
      <c r="F1648" s="14">
        <v>1095</v>
      </c>
      <c r="G1648" s="14">
        <v>2</v>
      </c>
      <c r="H1648" s="14" t="s">
        <v>2535</v>
      </c>
    </row>
    <row r="1649" spans="1:8" x14ac:dyDescent="0.25">
      <c r="A1649" s="14" t="s">
        <v>38</v>
      </c>
      <c r="B1649" s="14" t="s">
        <v>14</v>
      </c>
      <c r="C1649" s="14" t="s">
        <v>63</v>
      </c>
      <c r="D1649" s="14" t="s">
        <v>2536</v>
      </c>
      <c r="E1649" s="14" t="s">
        <v>100</v>
      </c>
      <c r="F1649" s="14">
        <v>1460</v>
      </c>
      <c r="G1649" s="14">
        <v>4</v>
      </c>
      <c r="H1649" s="14" t="s">
        <v>2537</v>
      </c>
    </row>
    <row r="1650" spans="1:8" x14ac:dyDescent="0.25">
      <c r="A1650" s="14" t="s">
        <v>38</v>
      </c>
      <c r="B1650" s="14" t="s">
        <v>14</v>
      </c>
      <c r="C1650" s="14" t="s">
        <v>63</v>
      </c>
      <c r="D1650" s="14" t="s">
        <v>2538</v>
      </c>
      <c r="E1650" s="14" t="s">
        <v>93</v>
      </c>
      <c r="F1650" s="14">
        <v>730</v>
      </c>
      <c r="G1650" s="14">
        <v>5</v>
      </c>
      <c r="H1650" s="14" t="s">
        <v>2539</v>
      </c>
    </row>
    <row r="1651" spans="1:8" x14ac:dyDescent="0.25">
      <c r="A1651" s="14" t="s">
        <v>38</v>
      </c>
      <c r="B1651" s="14" t="s">
        <v>14</v>
      </c>
      <c r="C1651" s="14" t="s">
        <v>63</v>
      </c>
      <c r="D1651" s="14" t="s">
        <v>2540</v>
      </c>
      <c r="E1651" s="14" t="s">
        <v>107</v>
      </c>
      <c r="F1651" s="14">
        <v>1095</v>
      </c>
      <c r="G1651" s="14">
        <v>3</v>
      </c>
      <c r="H1651" s="14" t="s">
        <v>2541</v>
      </c>
    </row>
    <row r="1652" spans="1:8" x14ac:dyDescent="0.25">
      <c r="A1652" s="14" t="s">
        <v>38</v>
      </c>
      <c r="B1652" s="14" t="s">
        <v>14</v>
      </c>
      <c r="C1652" s="14" t="s">
        <v>63</v>
      </c>
      <c r="D1652" s="14" t="s">
        <v>1499</v>
      </c>
      <c r="E1652" s="14" t="s">
        <v>90</v>
      </c>
      <c r="F1652" s="14">
        <v>365</v>
      </c>
      <c r="G1652" s="14">
        <v>4</v>
      </c>
      <c r="H1652" s="14" t="s">
        <v>683</v>
      </c>
    </row>
    <row r="1653" spans="1:8" x14ac:dyDescent="0.25">
      <c r="A1653" s="14" t="s">
        <v>38</v>
      </c>
      <c r="B1653" s="14" t="s">
        <v>14</v>
      </c>
      <c r="C1653" s="14" t="s">
        <v>63</v>
      </c>
      <c r="D1653" s="14" t="s">
        <v>2542</v>
      </c>
      <c r="E1653" s="14" t="s">
        <v>93</v>
      </c>
      <c r="F1653" s="14">
        <v>730</v>
      </c>
      <c r="G1653" s="14">
        <v>5</v>
      </c>
      <c r="H1653" s="14" t="s">
        <v>151</v>
      </c>
    </row>
    <row r="1654" spans="1:8" ht="30" x14ac:dyDescent="0.25">
      <c r="A1654" s="14" t="s">
        <v>38</v>
      </c>
      <c r="B1654" s="14" t="s">
        <v>14</v>
      </c>
      <c r="C1654" s="14" t="s">
        <v>63</v>
      </c>
      <c r="D1654" s="14" t="s">
        <v>355</v>
      </c>
      <c r="E1654" s="14" t="s">
        <v>100</v>
      </c>
      <c r="F1654" s="14">
        <v>1460</v>
      </c>
      <c r="G1654" s="14">
        <v>3</v>
      </c>
      <c r="H1654" s="14" t="s">
        <v>2543</v>
      </c>
    </row>
    <row r="1655" spans="1:8" x14ac:dyDescent="0.25">
      <c r="A1655" s="14" t="s">
        <v>38</v>
      </c>
      <c r="B1655" s="14" t="s">
        <v>14</v>
      </c>
      <c r="C1655" s="14" t="s">
        <v>63</v>
      </c>
      <c r="D1655" s="14" t="s">
        <v>2544</v>
      </c>
      <c r="E1655" s="14" t="s">
        <v>93</v>
      </c>
      <c r="F1655" s="14">
        <v>730</v>
      </c>
      <c r="G1655" s="14">
        <v>3</v>
      </c>
      <c r="H1655" s="14" t="s">
        <v>2545</v>
      </c>
    </row>
    <row r="1656" spans="1:8" ht="30" x14ac:dyDescent="0.25">
      <c r="A1656" s="14" t="s">
        <v>38</v>
      </c>
      <c r="B1656" s="14" t="s">
        <v>14</v>
      </c>
      <c r="C1656" s="14" t="s">
        <v>63</v>
      </c>
      <c r="D1656" s="14" t="s">
        <v>1402</v>
      </c>
      <c r="E1656" s="14" t="s">
        <v>93</v>
      </c>
      <c r="F1656" s="14">
        <v>730</v>
      </c>
      <c r="G1656" s="14">
        <v>5</v>
      </c>
      <c r="H1656" s="14" t="s">
        <v>2546</v>
      </c>
    </row>
    <row r="1657" spans="1:8" x14ac:dyDescent="0.25">
      <c r="A1657" s="14" t="s">
        <v>38</v>
      </c>
      <c r="B1657" s="14" t="s">
        <v>14</v>
      </c>
      <c r="C1657" s="14" t="s">
        <v>63</v>
      </c>
      <c r="D1657" s="14" t="s">
        <v>2547</v>
      </c>
      <c r="E1657" s="14" t="s">
        <v>93</v>
      </c>
      <c r="F1657" s="14">
        <v>730</v>
      </c>
      <c r="G1657" s="14">
        <v>2</v>
      </c>
      <c r="H1657" s="14" t="s">
        <v>747</v>
      </c>
    </row>
    <row r="1658" spans="1:8" x14ac:dyDescent="0.25">
      <c r="A1658" s="14" t="s">
        <v>38</v>
      </c>
      <c r="B1658" s="14" t="s">
        <v>14</v>
      </c>
      <c r="C1658" s="14" t="s">
        <v>63</v>
      </c>
      <c r="D1658" s="14" t="s">
        <v>2548</v>
      </c>
      <c r="E1658" s="14" t="s">
        <v>116</v>
      </c>
      <c r="F1658" s="14">
        <v>270</v>
      </c>
      <c r="G1658" s="14">
        <v>2</v>
      </c>
      <c r="H1658" s="14" t="s">
        <v>2549</v>
      </c>
    </row>
    <row r="1659" spans="1:8" ht="30" x14ac:dyDescent="0.25">
      <c r="A1659" s="14" t="s">
        <v>38</v>
      </c>
      <c r="B1659" s="14" t="s">
        <v>14</v>
      </c>
      <c r="C1659" s="14" t="s">
        <v>63</v>
      </c>
      <c r="D1659" s="14" t="s">
        <v>2550</v>
      </c>
      <c r="E1659" s="14" t="s">
        <v>84</v>
      </c>
      <c r="F1659" s="14">
        <v>330</v>
      </c>
      <c r="G1659" s="14">
        <v>5</v>
      </c>
      <c r="H1659" s="14" t="s">
        <v>2551</v>
      </c>
    </row>
    <row r="1660" spans="1:8" x14ac:dyDescent="0.25">
      <c r="A1660" s="14" t="s">
        <v>38</v>
      </c>
      <c r="B1660" s="14" t="s">
        <v>14</v>
      </c>
      <c r="C1660" s="14" t="s">
        <v>63</v>
      </c>
      <c r="D1660" s="14" t="s">
        <v>768</v>
      </c>
      <c r="E1660" s="14" t="s">
        <v>107</v>
      </c>
      <c r="F1660" s="14">
        <v>1095</v>
      </c>
      <c r="G1660" s="14">
        <v>5</v>
      </c>
      <c r="H1660" s="14" t="s">
        <v>2552</v>
      </c>
    </row>
    <row r="1661" spans="1:8" x14ac:dyDescent="0.25">
      <c r="A1661" s="14" t="s">
        <v>38</v>
      </c>
      <c r="B1661" s="14" t="s">
        <v>14</v>
      </c>
      <c r="C1661" s="14" t="s">
        <v>63</v>
      </c>
      <c r="D1661" s="14" t="s">
        <v>2553</v>
      </c>
      <c r="E1661" s="14" t="s">
        <v>107</v>
      </c>
      <c r="F1661" s="14">
        <v>1095</v>
      </c>
      <c r="G1661" s="14">
        <v>4</v>
      </c>
      <c r="H1661" s="14" t="s">
        <v>649</v>
      </c>
    </row>
    <row r="1662" spans="1:8" x14ac:dyDescent="0.25">
      <c r="A1662" s="14" t="s">
        <v>38</v>
      </c>
      <c r="B1662" s="14" t="s">
        <v>14</v>
      </c>
      <c r="C1662" s="14" t="s">
        <v>63</v>
      </c>
      <c r="D1662" s="14" t="s">
        <v>621</v>
      </c>
      <c r="E1662" s="14" t="s">
        <v>90</v>
      </c>
      <c r="F1662" s="14">
        <v>365</v>
      </c>
      <c r="G1662" s="14">
        <v>5</v>
      </c>
      <c r="H1662" s="14" t="s">
        <v>2554</v>
      </c>
    </row>
    <row r="1663" spans="1:8" x14ac:dyDescent="0.25">
      <c r="A1663" s="14" t="s">
        <v>38</v>
      </c>
      <c r="B1663" s="14" t="s">
        <v>14</v>
      </c>
      <c r="C1663" s="14" t="s">
        <v>63</v>
      </c>
      <c r="D1663" s="14" t="s">
        <v>1609</v>
      </c>
      <c r="E1663" s="14" t="s">
        <v>107</v>
      </c>
      <c r="F1663" s="14">
        <v>1095</v>
      </c>
      <c r="G1663" s="14">
        <v>1</v>
      </c>
      <c r="H1663" s="14" t="s">
        <v>2555</v>
      </c>
    </row>
    <row r="1664" spans="1:8" x14ac:dyDescent="0.25">
      <c r="A1664" s="14" t="s">
        <v>38</v>
      </c>
      <c r="B1664" s="14" t="s">
        <v>14</v>
      </c>
      <c r="C1664" s="14" t="s">
        <v>63</v>
      </c>
      <c r="D1664" s="14" t="s">
        <v>2556</v>
      </c>
      <c r="E1664" s="14" t="s">
        <v>100</v>
      </c>
      <c r="F1664" s="14">
        <v>1460</v>
      </c>
      <c r="G1664" s="14">
        <v>4</v>
      </c>
      <c r="H1664" s="14" t="s">
        <v>2557</v>
      </c>
    </row>
    <row r="1665" spans="1:8" x14ac:dyDescent="0.25">
      <c r="A1665" s="14" t="s">
        <v>38</v>
      </c>
      <c r="B1665" s="14" t="s">
        <v>14</v>
      </c>
      <c r="C1665" s="14" t="s">
        <v>63</v>
      </c>
      <c r="D1665" s="14" t="s">
        <v>774</v>
      </c>
      <c r="E1665" s="14" t="s">
        <v>107</v>
      </c>
      <c r="F1665" s="14">
        <v>1095</v>
      </c>
      <c r="G1665" s="14">
        <v>5</v>
      </c>
      <c r="H1665" s="14" t="s">
        <v>2558</v>
      </c>
    </row>
    <row r="1666" spans="1:8" x14ac:dyDescent="0.25">
      <c r="A1666" s="14" t="s">
        <v>38</v>
      </c>
      <c r="B1666" s="14" t="s">
        <v>14</v>
      </c>
      <c r="C1666" s="14" t="s">
        <v>63</v>
      </c>
      <c r="D1666" s="14" t="s">
        <v>2559</v>
      </c>
      <c r="E1666" s="14" t="s">
        <v>90</v>
      </c>
      <c r="F1666" s="14">
        <v>365</v>
      </c>
      <c r="G1666" s="14">
        <v>2</v>
      </c>
      <c r="H1666" s="14" t="s">
        <v>2560</v>
      </c>
    </row>
    <row r="1667" spans="1:8" x14ac:dyDescent="0.25">
      <c r="A1667" s="14" t="s">
        <v>38</v>
      </c>
      <c r="B1667" s="14" t="s">
        <v>14</v>
      </c>
      <c r="C1667" s="14" t="s">
        <v>63</v>
      </c>
      <c r="D1667" s="14" t="s">
        <v>604</v>
      </c>
      <c r="E1667" s="14" t="s">
        <v>107</v>
      </c>
      <c r="F1667" s="14">
        <v>1095</v>
      </c>
      <c r="G1667" s="14">
        <v>5</v>
      </c>
      <c r="H1667" s="14" t="s">
        <v>649</v>
      </c>
    </row>
    <row r="1668" spans="1:8" x14ac:dyDescent="0.25">
      <c r="A1668" s="14" t="s">
        <v>38</v>
      </c>
      <c r="B1668" s="14" t="s">
        <v>14</v>
      </c>
      <c r="C1668" s="14" t="s">
        <v>63</v>
      </c>
      <c r="D1668" s="14" t="s">
        <v>713</v>
      </c>
      <c r="E1668" s="14" t="s">
        <v>107</v>
      </c>
      <c r="F1668" s="14">
        <v>1095</v>
      </c>
      <c r="G1668" s="14">
        <v>4</v>
      </c>
      <c r="H1668" s="14" t="s">
        <v>47</v>
      </c>
    </row>
    <row r="1669" spans="1:8" x14ac:dyDescent="0.25">
      <c r="A1669" s="14" t="s">
        <v>38</v>
      </c>
      <c r="B1669" s="14" t="s">
        <v>14</v>
      </c>
      <c r="C1669" s="14" t="s">
        <v>63</v>
      </c>
      <c r="D1669" s="14" t="s">
        <v>2561</v>
      </c>
      <c r="E1669" s="14" t="s">
        <v>100</v>
      </c>
      <c r="F1669" s="14">
        <v>1460</v>
      </c>
      <c r="G1669" s="14">
        <v>4</v>
      </c>
      <c r="H1669" s="14" t="s">
        <v>2562</v>
      </c>
    </row>
    <row r="1670" spans="1:8" x14ac:dyDescent="0.25">
      <c r="A1670" s="14" t="s">
        <v>38</v>
      </c>
      <c r="B1670" s="14" t="s">
        <v>14</v>
      </c>
      <c r="C1670" s="14" t="s">
        <v>63</v>
      </c>
      <c r="D1670" s="14" t="s">
        <v>738</v>
      </c>
      <c r="E1670" s="14" t="s">
        <v>107</v>
      </c>
      <c r="F1670" s="14">
        <v>1095</v>
      </c>
      <c r="G1670" s="14">
        <v>5</v>
      </c>
      <c r="H1670" s="14" t="s">
        <v>153</v>
      </c>
    </row>
    <row r="1671" spans="1:8" x14ac:dyDescent="0.25">
      <c r="A1671" s="14" t="s">
        <v>38</v>
      </c>
      <c r="B1671" s="14" t="s">
        <v>14</v>
      </c>
      <c r="C1671" s="14" t="s">
        <v>63</v>
      </c>
      <c r="D1671" s="14" t="s">
        <v>2563</v>
      </c>
      <c r="E1671" s="14" t="s">
        <v>107</v>
      </c>
      <c r="F1671" s="14">
        <v>1095</v>
      </c>
      <c r="G1671" s="14">
        <v>2</v>
      </c>
      <c r="H1671" s="14" t="s">
        <v>2564</v>
      </c>
    </row>
    <row r="1672" spans="1:8" x14ac:dyDescent="0.25">
      <c r="A1672" s="14" t="s">
        <v>38</v>
      </c>
      <c r="B1672" s="14" t="s">
        <v>14</v>
      </c>
      <c r="C1672" s="14" t="s">
        <v>63</v>
      </c>
      <c r="D1672" s="14" t="s">
        <v>2565</v>
      </c>
      <c r="E1672" s="14" t="s">
        <v>107</v>
      </c>
      <c r="F1672" s="14">
        <v>1095</v>
      </c>
      <c r="G1672" s="14">
        <v>5</v>
      </c>
      <c r="H1672" s="14" t="s">
        <v>137</v>
      </c>
    </row>
    <row r="1673" spans="1:8" x14ac:dyDescent="0.25">
      <c r="A1673" s="14" t="s">
        <v>38</v>
      </c>
      <c r="B1673" s="14" t="s">
        <v>14</v>
      </c>
      <c r="C1673" s="14" t="s">
        <v>63</v>
      </c>
      <c r="D1673" s="14" t="s">
        <v>2566</v>
      </c>
      <c r="E1673" s="14" t="s">
        <v>107</v>
      </c>
      <c r="F1673" s="14">
        <v>1095</v>
      </c>
      <c r="G1673" s="14">
        <v>5</v>
      </c>
      <c r="H1673" s="14" t="s">
        <v>137</v>
      </c>
    </row>
    <row r="1674" spans="1:8" x14ac:dyDescent="0.25">
      <c r="A1674" s="14" t="s">
        <v>38</v>
      </c>
      <c r="B1674" s="14" t="s">
        <v>14</v>
      </c>
      <c r="C1674" s="14" t="s">
        <v>63</v>
      </c>
      <c r="D1674" s="14" t="s">
        <v>2567</v>
      </c>
      <c r="E1674" s="14" t="s">
        <v>107</v>
      </c>
      <c r="F1674" s="14">
        <v>1095</v>
      </c>
      <c r="G1674" s="14">
        <v>4</v>
      </c>
      <c r="H1674" s="14" t="s">
        <v>2568</v>
      </c>
    </row>
    <row r="1675" spans="1:8" x14ac:dyDescent="0.25">
      <c r="A1675" s="14" t="s">
        <v>38</v>
      </c>
      <c r="B1675" s="14" t="s">
        <v>14</v>
      </c>
      <c r="C1675" s="14" t="s">
        <v>63</v>
      </c>
      <c r="D1675" s="14" t="s">
        <v>2569</v>
      </c>
      <c r="E1675" s="14" t="s">
        <v>107</v>
      </c>
      <c r="F1675" s="14">
        <v>1095</v>
      </c>
      <c r="G1675" s="14">
        <v>3</v>
      </c>
      <c r="H1675" s="14" t="s">
        <v>2570</v>
      </c>
    </row>
    <row r="1676" spans="1:8" ht="30" x14ac:dyDescent="0.25">
      <c r="A1676" s="14" t="s">
        <v>38</v>
      </c>
      <c r="B1676" s="14" t="s">
        <v>14</v>
      </c>
      <c r="C1676" s="14" t="s">
        <v>63</v>
      </c>
      <c r="D1676" s="14" t="s">
        <v>2571</v>
      </c>
      <c r="E1676" s="14" t="s">
        <v>107</v>
      </c>
      <c r="F1676" s="14">
        <v>1095</v>
      </c>
      <c r="G1676" s="14">
        <v>5</v>
      </c>
      <c r="H1676" s="14" t="s">
        <v>151</v>
      </c>
    </row>
    <row r="1677" spans="1:8" x14ac:dyDescent="0.25">
      <c r="A1677" s="14" t="s">
        <v>38</v>
      </c>
      <c r="B1677" s="14" t="s">
        <v>14</v>
      </c>
      <c r="C1677" s="14" t="s">
        <v>63</v>
      </c>
      <c r="D1677" s="14" t="s">
        <v>2572</v>
      </c>
      <c r="E1677" s="14" t="s">
        <v>107</v>
      </c>
      <c r="F1677" s="14">
        <v>1095</v>
      </c>
      <c r="G1677" s="14">
        <v>5</v>
      </c>
      <c r="H1677" s="14" t="s">
        <v>27</v>
      </c>
    </row>
    <row r="1678" spans="1:8" x14ac:dyDescent="0.25">
      <c r="A1678" s="14" t="s">
        <v>38</v>
      </c>
      <c r="B1678" s="14" t="s">
        <v>14</v>
      </c>
      <c r="C1678" s="14" t="s">
        <v>63</v>
      </c>
      <c r="D1678" s="14" t="s">
        <v>805</v>
      </c>
      <c r="E1678" s="14" t="s">
        <v>93</v>
      </c>
      <c r="F1678" s="14">
        <v>730</v>
      </c>
      <c r="G1678" s="14">
        <v>1</v>
      </c>
      <c r="H1678" s="14" t="s">
        <v>2573</v>
      </c>
    </row>
    <row r="1679" spans="1:8" ht="30" x14ac:dyDescent="0.25">
      <c r="A1679" s="14" t="s">
        <v>38</v>
      </c>
      <c r="B1679" s="14" t="s">
        <v>14</v>
      </c>
      <c r="C1679" s="14" t="s">
        <v>63</v>
      </c>
      <c r="D1679" s="14" t="s">
        <v>2574</v>
      </c>
      <c r="E1679" s="14" t="s">
        <v>107</v>
      </c>
      <c r="F1679" s="14">
        <v>1095</v>
      </c>
      <c r="G1679" s="14">
        <v>5</v>
      </c>
      <c r="H1679" s="14" t="s">
        <v>1580</v>
      </c>
    </row>
    <row r="1680" spans="1:8" x14ac:dyDescent="0.25">
      <c r="A1680" s="14" t="s">
        <v>38</v>
      </c>
      <c r="B1680" s="14" t="s">
        <v>14</v>
      </c>
      <c r="C1680" s="14" t="s">
        <v>63</v>
      </c>
      <c r="D1680" s="14" t="s">
        <v>2575</v>
      </c>
      <c r="E1680" s="14" t="s">
        <v>107</v>
      </c>
      <c r="F1680" s="14">
        <v>1095</v>
      </c>
      <c r="G1680" s="14">
        <v>4</v>
      </c>
      <c r="H1680" s="14" t="s">
        <v>151</v>
      </c>
    </row>
    <row r="1681" spans="1:8" x14ac:dyDescent="0.25">
      <c r="A1681" s="14" t="s">
        <v>38</v>
      </c>
      <c r="B1681" s="14" t="s">
        <v>14</v>
      </c>
      <c r="C1681" s="14" t="s">
        <v>63</v>
      </c>
      <c r="D1681" s="14" t="s">
        <v>693</v>
      </c>
      <c r="E1681" s="14" t="s">
        <v>107</v>
      </c>
      <c r="F1681" s="14">
        <v>1095</v>
      </c>
      <c r="G1681" s="14">
        <v>4</v>
      </c>
      <c r="H1681" s="14" t="s">
        <v>2576</v>
      </c>
    </row>
    <row r="1682" spans="1:8" x14ac:dyDescent="0.25">
      <c r="A1682" s="14" t="s">
        <v>38</v>
      </c>
      <c r="B1682" s="14" t="s">
        <v>14</v>
      </c>
      <c r="C1682" s="14" t="s">
        <v>63</v>
      </c>
      <c r="D1682" s="14" t="s">
        <v>2577</v>
      </c>
      <c r="E1682" s="14" t="s">
        <v>90</v>
      </c>
      <c r="F1682" s="14">
        <v>365</v>
      </c>
      <c r="G1682" s="14">
        <v>5</v>
      </c>
      <c r="H1682" s="14" t="s">
        <v>2578</v>
      </c>
    </row>
    <row r="1683" spans="1:8" x14ac:dyDescent="0.25">
      <c r="A1683" s="14" t="s">
        <v>38</v>
      </c>
      <c r="B1683" s="14" t="s">
        <v>14</v>
      </c>
      <c r="C1683" s="14" t="s">
        <v>63</v>
      </c>
      <c r="D1683" s="14" t="s">
        <v>2037</v>
      </c>
      <c r="E1683" s="14" t="s">
        <v>107</v>
      </c>
      <c r="F1683" s="14">
        <v>1095</v>
      </c>
      <c r="G1683" s="14">
        <v>4</v>
      </c>
      <c r="H1683" s="14" t="s">
        <v>2579</v>
      </c>
    </row>
    <row r="1684" spans="1:8" ht="30" x14ac:dyDescent="0.25">
      <c r="A1684" s="14" t="s">
        <v>38</v>
      </c>
      <c r="B1684" s="14" t="s">
        <v>14</v>
      </c>
      <c r="C1684" s="14" t="s">
        <v>63</v>
      </c>
      <c r="D1684" s="14" t="s">
        <v>2580</v>
      </c>
      <c r="E1684" s="14" t="s">
        <v>100</v>
      </c>
      <c r="F1684" s="14">
        <v>1460</v>
      </c>
      <c r="G1684" s="14">
        <v>5</v>
      </c>
      <c r="H1684" s="14" t="s">
        <v>141</v>
      </c>
    </row>
    <row r="1685" spans="1:8" x14ac:dyDescent="0.25">
      <c r="A1685" s="14" t="s">
        <v>38</v>
      </c>
      <c r="B1685" s="14" t="s">
        <v>14</v>
      </c>
      <c r="C1685" s="14" t="s">
        <v>63</v>
      </c>
      <c r="D1685" s="14" t="s">
        <v>2581</v>
      </c>
      <c r="E1685" s="14" t="s">
        <v>107</v>
      </c>
      <c r="F1685" s="14">
        <v>1095</v>
      </c>
      <c r="G1685" s="14">
        <v>5</v>
      </c>
      <c r="H1685" s="14" t="s">
        <v>2582</v>
      </c>
    </row>
    <row r="1686" spans="1:8" x14ac:dyDescent="0.25">
      <c r="A1686" s="14" t="s">
        <v>38</v>
      </c>
      <c r="B1686" s="14" t="s">
        <v>14</v>
      </c>
      <c r="C1686" s="14" t="s">
        <v>63</v>
      </c>
      <c r="D1686" s="14" t="s">
        <v>2583</v>
      </c>
      <c r="E1686" s="14" t="s">
        <v>107</v>
      </c>
      <c r="F1686" s="14">
        <v>1095</v>
      </c>
      <c r="G1686" s="14">
        <v>5</v>
      </c>
      <c r="H1686" s="14" t="s">
        <v>146</v>
      </c>
    </row>
    <row r="1687" spans="1:8" x14ac:dyDescent="0.25">
      <c r="A1687" s="14" t="s">
        <v>38</v>
      </c>
      <c r="B1687" s="14" t="s">
        <v>14</v>
      </c>
      <c r="C1687" s="14" t="s">
        <v>63</v>
      </c>
      <c r="D1687" s="14" t="s">
        <v>2584</v>
      </c>
      <c r="E1687" s="14" t="s">
        <v>100</v>
      </c>
      <c r="F1687" s="14">
        <v>1460</v>
      </c>
      <c r="G1687" s="14">
        <v>4</v>
      </c>
      <c r="H1687" s="14" t="s">
        <v>47</v>
      </c>
    </row>
    <row r="1688" spans="1:8" x14ac:dyDescent="0.25">
      <c r="A1688" s="14" t="s">
        <v>38</v>
      </c>
      <c r="B1688" s="14" t="s">
        <v>14</v>
      </c>
      <c r="C1688" s="14" t="s">
        <v>63</v>
      </c>
      <c r="D1688" s="14" t="s">
        <v>2585</v>
      </c>
      <c r="E1688" s="14" t="s">
        <v>107</v>
      </c>
      <c r="F1688" s="14">
        <v>1095</v>
      </c>
      <c r="G1688" s="14">
        <v>3</v>
      </c>
      <c r="H1688" s="14" t="s">
        <v>647</v>
      </c>
    </row>
    <row r="1689" spans="1:8" x14ac:dyDescent="0.25">
      <c r="A1689" s="14" t="s">
        <v>38</v>
      </c>
      <c r="B1689" s="14" t="s">
        <v>14</v>
      </c>
      <c r="C1689" s="14" t="s">
        <v>63</v>
      </c>
      <c r="D1689" s="14" t="s">
        <v>567</v>
      </c>
      <c r="E1689" s="14" t="s">
        <v>100</v>
      </c>
      <c r="F1689" s="14">
        <v>1460</v>
      </c>
      <c r="G1689" s="14">
        <v>4</v>
      </c>
      <c r="H1689" s="14" t="s">
        <v>1290</v>
      </c>
    </row>
    <row r="1690" spans="1:8" x14ac:dyDescent="0.25">
      <c r="A1690" s="14" t="s">
        <v>38</v>
      </c>
      <c r="B1690" s="14" t="s">
        <v>14</v>
      </c>
      <c r="C1690" s="14" t="s">
        <v>63</v>
      </c>
      <c r="D1690" s="14" t="s">
        <v>2586</v>
      </c>
      <c r="E1690" s="14" t="s">
        <v>107</v>
      </c>
      <c r="F1690" s="14">
        <v>1095</v>
      </c>
      <c r="G1690" s="14">
        <v>5</v>
      </c>
      <c r="H1690" s="14"/>
    </row>
    <row r="1691" spans="1:8" x14ac:dyDescent="0.25">
      <c r="A1691" s="14" t="s">
        <v>38</v>
      </c>
      <c r="B1691" s="14" t="s">
        <v>14</v>
      </c>
      <c r="C1691" s="14" t="s">
        <v>63</v>
      </c>
      <c r="D1691" s="14" t="s">
        <v>2587</v>
      </c>
      <c r="E1691" s="14" t="s">
        <v>107</v>
      </c>
      <c r="F1691" s="14">
        <v>1095</v>
      </c>
      <c r="G1691" s="14">
        <v>3</v>
      </c>
      <c r="H1691" s="14" t="s">
        <v>2588</v>
      </c>
    </row>
    <row r="1692" spans="1:8" x14ac:dyDescent="0.25">
      <c r="A1692" s="14" t="s">
        <v>38</v>
      </c>
      <c r="B1692" s="14" t="s">
        <v>14</v>
      </c>
      <c r="C1692" s="14" t="s">
        <v>63</v>
      </c>
      <c r="D1692" s="14" t="s">
        <v>2589</v>
      </c>
      <c r="E1692" s="14" t="s">
        <v>90</v>
      </c>
      <c r="F1692" s="14">
        <v>365</v>
      </c>
      <c r="G1692" s="14">
        <v>1</v>
      </c>
      <c r="H1692" s="14" t="s">
        <v>2590</v>
      </c>
    </row>
    <row r="1693" spans="1:8" x14ac:dyDescent="0.25">
      <c r="A1693" s="14" t="s">
        <v>38</v>
      </c>
      <c r="B1693" s="14" t="s">
        <v>14</v>
      </c>
      <c r="C1693" s="14" t="s">
        <v>63</v>
      </c>
      <c r="D1693" s="14" t="s">
        <v>2591</v>
      </c>
      <c r="E1693" s="14" t="s">
        <v>100</v>
      </c>
      <c r="F1693" s="14">
        <v>1460</v>
      </c>
      <c r="G1693" s="14">
        <v>5</v>
      </c>
      <c r="H1693" s="14" t="s">
        <v>2592</v>
      </c>
    </row>
    <row r="1694" spans="1:8" x14ac:dyDescent="0.25">
      <c r="A1694" s="14" t="s">
        <v>38</v>
      </c>
      <c r="B1694" s="14" t="s">
        <v>14</v>
      </c>
      <c r="C1694" s="14" t="s">
        <v>63</v>
      </c>
      <c r="D1694" s="14" t="s">
        <v>2593</v>
      </c>
      <c r="E1694" s="14" t="s">
        <v>90</v>
      </c>
      <c r="F1694" s="14">
        <v>365</v>
      </c>
      <c r="G1694" s="14">
        <v>5</v>
      </c>
      <c r="H1694" s="14" t="s">
        <v>2594</v>
      </c>
    </row>
    <row r="1695" spans="1:8" x14ac:dyDescent="0.25">
      <c r="A1695" s="14" t="s">
        <v>38</v>
      </c>
      <c r="B1695" s="14" t="s">
        <v>14</v>
      </c>
      <c r="C1695" s="14" t="s">
        <v>63</v>
      </c>
      <c r="D1695" s="14" t="s">
        <v>2595</v>
      </c>
      <c r="E1695" s="14" t="s">
        <v>107</v>
      </c>
      <c r="F1695" s="14">
        <v>1095</v>
      </c>
      <c r="G1695" s="14">
        <v>5</v>
      </c>
      <c r="H1695" s="14" t="s">
        <v>2596</v>
      </c>
    </row>
    <row r="1696" spans="1:8" x14ac:dyDescent="0.25">
      <c r="A1696" s="14" t="s">
        <v>38</v>
      </c>
      <c r="B1696" s="14" t="s">
        <v>14</v>
      </c>
      <c r="C1696" s="14" t="s">
        <v>63</v>
      </c>
      <c r="D1696" s="14" t="s">
        <v>2597</v>
      </c>
      <c r="E1696" s="14" t="s">
        <v>100</v>
      </c>
      <c r="F1696" s="14">
        <v>1460</v>
      </c>
      <c r="G1696" s="14">
        <v>1</v>
      </c>
      <c r="H1696" s="14" t="s">
        <v>2598</v>
      </c>
    </row>
    <row r="1697" spans="1:8" x14ac:dyDescent="0.25">
      <c r="A1697" s="14" t="s">
        <v>38</v>
      </c>
      <c r="B1697" s="14" t="s">
        <v>14</v>
      </c>
      <c r="C1697" s="14" t="s">
        <v>63</v>
      </c>
      <c r="D1697" s="14" t="s">
        <v>2599</v>
      </c>
      <c r="E1697" s="14" t="s">
        <v>90</v>
      </c>
      <c r="F1697" s="14">
        <v>365</v>
      </c>
      <c r="G1697" s="14">
        <v>5</v>
      </c>
      <c r="H1697" s="14" t="s">
        <v>2600</v>
      </c>
    </row>
    <row r="1698" spans="1:8" x14ac:dyDescent="0.25">
      <c r="A1698" s="14" t="s">
        <v>38</v>
      </c>
      <c r="B1698" s="14" t="s">
        <v>14</v>
      </c>
      <c r="C1698" s="14" t="s">
        <v>63</v>
      </c>
      <c r="D1698" s="14" t="s">
        <v>528</v>
      </c>
      <c r="E1698" s="14" t="s">
        <v>107</v>
      </c>
      <c r="F1698" s="14">
        <v>1095</v>
      </c>
      <c r="G1698" s="14">
        <v>5</v>
      </c>
      <c r="H1698" s="14" t="s">
        <v>724</v>
      </c>
    </row>
    <row r="1699" spans="1:8" x14ac:dyDescent="0.25">
      <c r="A1699" s="14" t="s">
        <v>38</v>
      </c>
      <c r="B1699" s="14" t="s">
        <v>14</v>
      </c>
      <c r="C1699" s="14" t="s">
        <v>63</v>
      </c>
      <c r="D1699" s="14" t="s">
        <v>2601</v>
      </c>
      <c r="E1699" s="14" t="s">
        <v>107</v>
      </c>
      <c r="F1699" s="14">
        <v>1095</v>
      </c>
      <c r="G1699" s="14">
        <v>3</v>
      </c>
      <c r="H1699" s="14" t="s">
        <v>2602</v>
      </c>
    </row>
    <row r="1700" spans="1:8" x14ac:dyDescent="0.25">
      <c r="A1700" s="14" t="s">
        <v>38</v>
      </c>
      <c r="B1700" s="14" t="s">
        <v>14</v>
      </c>
      <c r="C1700" s="14" t="s">
        <v>63</v>
      </c>
      <c r="D1700" s="14" t="s">
        <v>2603</v>
      </c>
      <c r="E1700" s="14" t="s">
        <v>107</v>
      </c>
      <c r="F1700" s="14">
        <v>1095</v>
      </c>
      <c r="G1700" s="14">
        <v>5</v>
      </c>
      <c r="H1700" s="14" t="s">
        <v>2604</v>
      </c>
    </row>
    <row r="1701" spans="1:8" x14ac:dyDescent="0.25">
      <c r="A1701" s="14" t="s">
        <v>38</v>
      </c>
      <c r="B1701" s="14" t="s">
        <v>14</v>
      </c>
      <c r="C1701" s="14" t="s">
        <v>63</v>
      </c>
      <c r="D1701" s="14" t="s">
        <v>792</v>
      </c>
      <c r="E1701" s="14" t="s">
        <v>107</v>
      </c>
      <c r="F1701" s="14">
        <v>1095</v>
      </c>
      <c r="G1701" s="14">
        <v>5</v>
      </c>
      <c r="H1701" s="14" t="s">
        <v>2605</v>
      </c>
    </row>
    <row r="1702" spans="1:8" x14ac:dyDescent="0.25">
      <c r="A1702" s="14" t="s">
        <v>38</v>
      </c>
      <c r="B1702" s="14" t="s">
        <v>14</v>
      </c>
      <c r="C1702" s="14" t="s">
        <v>63</v>
      </c>
      <c r="D1702" s="14" t="s">
        <v>642</v>
      </c>
      <c r="E1702" s="14" t="s">
        <v>107</v>
      </c>
      <c r="F1702" s="14">
        <v>1095</v>
      </c>
      <c r="G1702" s="14">
        <v>5</v>
      </c>
      <c r="H1702" s="14" t="s">
        <v>2606</v>
      </c>
    </row>
    <row r="1703" spans="1:8" x14ac:dyDescent="0.25">
      <c r="A1703" s="14" t="s">
        <v>38</v>
      </c>
      <c r="B1703" s="14" t="s">
        <v>14</v>
      </c>
      <c r="C1703" s="14" t="s">
        <v>63</v>
      </c>
      <c r="D1703" s="14" t="s">
        <v>2607</v>
      </c>
      <c r="E1703" s="14" t="s">
        <v>100</v>
      </c>
      <c r="F1703" s="14">
        <v>1460</v>
      </c>
      <c r="G1703" s="14">
        <v>5</v>
      </c>
      <c r="H1703" s="14" t="s">
        <v>2608</v>
      </c>
    </row>
    <row r="1704" spans="1:8" x14ac:dyDescent="0.25">
      <c r="A1704" s="14" t="s">
        <v>38</v>
      </c>
      <c r="B1704" s="14" t="s">
        <v>14</v>
      </c>
      <c r="C1704" s="14" t="s">
        <v>63</v>
      </c>
      <c r="D1704" s="14" t="s">
        <v>402</v>
      </c>
      <c r="E1704" s="14" t="s">
        <v>107</v>
      </c>
      <c r="F1704" s="14">
        <v>1095</v>
      </c>
      <c r="G1704" s="14">
        <v>5</v>
      </c>
      <c r="H1704" s="14" t="s">
        <v>2609</v>
      </c>
    </row>
    <row r="1705" spans="1:8" x14ac:dyDescent="0.25">
      <c r="A1705" s="14" t="s">
        <v>38</v>
      </c>
      <c r="B1705" s="14" t="s">
        <v>14</v>
      </c>
      <c r="C1705" s="14" t="s">
        <v>63</v>
      </c>
      <c r="D1705" s="14" t="s">
        <v>2610</v>
      </c>
      <c r="E1705" s="14" t="s">
        <v>107</v>
      </c>
      <c r="F1705" s="14">
        <v>1095</v>
      </c>
      <c r="G1705" s="14">
        <v>5</v>
      </c>
      <c r="H1705" s="14" t="s">
        <v>2611</v>
      </c>
    </row>
    <row r="1706" spans="1:8" x14ac:dyDescent="0.25">
      <c r="A1706" s="14" t="s">
        <v>38</v>
      </c>
      <c r="B1706" s="14" t="s">
        <v>14</v>
      </c>
      <c r="C1706" s="14" t="s">
        <v>63</v>
      </c>
      <c r="D1706" s="14" t="s">
        <v>534</v>
      </c>
      <c r="E1706" s="14" t="s">
        <v>93</v>
      </c>
      <c r="F1706" s="14">
        <v>730</v>
      </c>
      <c r="G1706" s="14">
        <v>3</v>
      </c>
      <c r="H1706" s="14" t="s">
        <v>2612</v>
      </c>
    </row>
    <row r="1707" spans="1:8" x14ac:dyDescent="0.25">
      <c r="A1707" s="14" t="s">
        <v>38</v>
      </c>
      <c r="B1707" s="14" t="s">
        <v>14</v>
      </c>
      <c r="C1707" s="14" t="s">
        <v>63</v>
      </c>
      <c r="D1707" s="14" t="s">
        <v>1661</v>
      </c>
      <c r="E1707" s="14" t="s">
        <v>107</v>
      </c>
      <c r="F1707" s="14">
        <v>1095</v>
      </c>
      <c r="G1707" s="14">
        <v>5</v>
      </c>
      <c r="H1707" s="14" t="s">
        <v>2613</v>
      </c>
    </row>
    <row r="1708" spans="1:8" x14ac:dyDescent="0.25">
      <c r="A1708" s="14" t="s">
        <v>38</v>
      </c>
      <c r="B1708" s="14" t="s">
        <v>14</v>
      </c>
      <c r="C1708" s="14" t="s">
        <v>63</v>
      </c>
      <c r="D1708" s="14" t="s">
        <v>382</v>
      </c>
      <c r="E1708" s="14" t="s">
        <v>107</v>
      </c>
      <c r="F1708" s="14">
        <v>1095</v>
      </c>
      <c r="G1708" s="14">
        <v>4</v>
      </c>
      <c r="H1708" s="14" t="s">
        <v>2614</v>
      </c>
    </row>
    <row r="1709" spans="1:8" x14ac:dyDescent="0.25">
      <c r="A1709" s="14" t="s">
        <v>38</v>
      </c>
      <c r="B1709" s="14" t="s">
        <v>14</v>
      </c>
      <c r="C1709" s="14" t="s">
        <v>63</v>
      </c>
      <c r="D1709" s="14" t="s">
        <v>2615</v>
      </c>
      <c r="E1709" s="14" t="s">
        <v>93</v>
      </c>
      <c r="F1709" s="14">
        <v>730</v>
      </c>
      <c r="G1709" s="14">
        <v>5</v>
      </c>
      <c r="H1709" s="14" t="s">
        <v>72</v>
      </c>
    </row>
    <row r="1710" spans="1:8" x14ac:dyDescent="0.25">
      <c r="A1710" s="14" t="s">
        <v>38</v>
      </c>
      <c r="B1710" s="14" t="s">
        <v>14</v>
      </c>
      <c r="C1710" s="14" t="s">
        <v>63</v>
      </c>
      <c r="D1710" s="14" t="s">
        <v>948</v>
      </c>
      <c r="E1710" s="14" t="s">
        <v>107</v>
      </c>
      <c r="F1710" s="14">
        <v>1095</v>
      </c>
      <c r="G1710" s="14">
        <v>5</v>
      </c>
      <c r="H1710" s="14" t="s">
        <v>2616</v>
      </c>
    </row>
    <row r="1711" spans="1:8" x14ac:dyDescent="0.25">
      <c r="A1711" s="14" t="s">
        <v>38</v>
      </c>
      <c r="B1711" s="14" t="s">
        <v>14</v>
      </c>
      <c r="C1711" s="14" t="s">
        <v>63</v>
      </c>
      <c r="D1711" s="14" t="s">
        <v>2617</v>
      </c>
      <c r="E1711" s="14" t="s">
        <v>107</v>
      </c>
      <c r="F1711" s="14">
        <v>1095</v>
      </c>
      <c r="G1711" s="14">
        <v>4</v>
      </c>
      <c r="H1711" s="14" t="s">
        <v>759</v>
      </c>
    </row>
    <row r="1712" spans="1:8" x14ac:dyDescent="0.25">
      <c r="A1712" s="14" t="s">
        <v>38</v>
      </c>
      <c r="B1712" s="14" t="s">
        <v>14</v>
      </c>
      <c r="C1712" s="14" t="s">
        <v>63</v>
      </c>
      <c r="D1712" s="14" t="s">
        <v>873</v>
      </c>
      <c r="E1712" s="14" t="s">
        <v>100</v>
      </c>
      <c r="F1712" s="14">
        <v>1460</v>
      </c>
      <c r="G1712" s="14">
        <v>5</v>
      </c>
      <c r="H1712" s="14" t="s">
        <v>47</v>
      </c>
    </row>
    <row r="1713" spans="1:8" x14ac:dyDescent="0.25">
      <c r="A1713" s="14" t="s">
        <v>38</v>
      </c>
      <c r="B1713" s="14" t="s">
        <v>14</v>
      </c>
      <c r="C1713" s="14" t="s">
        <v>63</v>
      </c>
      <c r="D1713" s="14" t="s">
        <v>2618</v>
      </c>
      <c r="E1713" s="14" t="s">
        <v>107</v>
      </c>
      <c r="F1713" s="14">
        <v>1095</v>
      </c>
      <c r="G1713" s="14">
        <v>2</v>
      </c>
      <c r="H1713" s="14" t="s">
        <v>2619</v>
      </c>
    </row>
    <row r="1714" spans="1:8" x14ac:dyDescent="0.25">
      <c r="A1714" s="14" t="s">
        <v>38</v>
      </c>
      <c r="B1714" s="14" t="s">
        <v>14</v>
      </c>
      <c r="C1714" s="14" t="s">
        <v>63</v>
      </c>
      <c r="D1714" s="14" t="s">
        <v>2620</v>
      </c>
      <c r="E1714" s="14" t="s">
        <v>107</v>
      </c>
      <c r="F1714" s="14">
        <v>1095</v>
      </c>
      <c r="G1714" s="14">
        <v>1</v>
      </c>
      <c r="H1714" s="14" t="s">
        <v>761</v>
      </c>
    </row>
    <row r="1715" spans="1:8" x14ac:dyDescent="0.25">
      <c r="A1715" s="14" t="s">
        <v>38</v>
      </c>
      <c r="B1715" s="14" t="s">
        <v>14</v>
      </c>
      <c r="C1715" s="14" t="s">
        <v>63</v>
      </c>
      <c r="D1715" s="14" t="s">
        <v>2621</v>
      </c>
      <c r="E1715" s="14" t="s">
        <v>107</v>
      </c>
      <c r="F1715" s="14">
        <v>1095</v>
      </c>
      <c r="G1715" s="14">
        <v>4</v>
      </c>
      <c r="H1715" s="14" t="s">
        <v>2622</v>
      </c>
    </row>
    <row r="1716" spans="1:8" x14ac:dyDescent="0.25">
      <c r="A1716" s="14" t="s">
        <v>38</v>
      </c>
      <c r="B1716" s="14" t="s">
        <v>14</v>
      </c>
      <c r="C1716" s="14" t="s">
        <v>63</v>
      </c>
      <c r="D1716" s="14" t="s">
        <v>2474</v>
      </c>
      <c r="E1716" s="14" t="s">
        <v>107</v>
      </c>
      <c r="F1716" s="14">
        <v>1095</v>
      </c>
      <c r="G1716" s="14">
        <v>4</v>
      </c>
      <c r="H1716" s="14" t="s">
        <v>42</v>
      </c>
    </row>
    <row r="1717" spans="1:8" x14ac:dyDescent="0.25">
      <c r="A1717" s="14" t="s">
        <v>38</v>
      </c>
      <c r="B1717" s="14" t="s">
        <v>14</v>
      </c>
      <c r="C1717" s="14" t="s">
        <v>63</v>
      </c>
      <c r="D1717" s="14" t="s">
        <v>2623</v>
      </c>
      <c r="E1717" s="14" t="s">
        <v>100</v>
      </c>
      <c r="F1717" s="14">
        <v>1460</v>
      </c>
      <c r="G1717" s="14">
        <v>4</v>
      </c>
      <c r="H1717" s="14" t="s">
        <v>2624</v>
      </c>
    </row>
    <row r="1718" spans="1:8" x14ac:dyDescent="0.25">
      <c r="A1718" s="14" t="s">
        <v>38</v>
      </c>
      <c r="B1718" s="14" t="s">
        <v>14</v>
      </c>
      <c r="C1718" s="14" t="s">
        <v>63</v>
      </c>
      <c r="D1718" s="14" t="s">
        <v>2625</v>
      </c>
      <c r="E1718" s="14" t="s">
        <v>100</v>
      </c>
      <c r="F1718" s="14">
        <v>1460</v>
      </c>
      <c r="G1718" s="14">
        <v>5</v>
      </c>
      <c r="H1718" s="14" t="s">
        <v>806</v>
      </c>
    </row>
    <row r="1719" spans="1:8" x14ac:dyDescent="0.25">
      <c r="A1719" s="14" t="s">
        <v>38</v>
      </c>
      <c r="B1719" s="14" t="s">
        <v>14</v>
      </c>
      <c r="C1719" s="14" t="s">
        <v>63</v>
      </c>
      <c r="D1719" s="14" t="s">
        <v>2626</v>
      </c>
      <c r="E1719" s="14" t="s">
        <v>93</v>
      </c>
      <c r="F1719" s="14">
        <v>730</v>
      </c>
      <c r="G1719" s="14">
        <v>5</v>
      </c>
      <c r="H1719" s="14" t="s">
        <v>2627</v>
      </c>
    </row>
    <row r="1720" spans="1:8" x14ac:dyDescent="0.25">
      <c r="A1720" s="14" t="s">
        <v>38</v>
      </c>
      <c r="B1720" s="14" t="s">
        <v>14</v>
      </c>
      <c r="C1720" s="14" t="s">
        <v>63</v>
      </c>
      <c r="D1720" s="14" t="s">
        <v>2628</v>
      </c>
      <c r="E1720" s="14" t="s">
        <v>90</v>
      </c>
      <c r="F1720" s="14">
        <v>365</v>
      </c>
      <c r="G1720" s="14">
        <v>4</v>
      </c>
      <c r="H1720" s="14" t="s">
        <v>65</v>
      </c>
    </row>
    <row r="1721" spans="1:8" x14ac:dyDescent="0.25">
      <c r="A1721" s="14" t="s">
        <v>38</v>
      </c>
      <c r="B1721" s="14" t="s">
        <v>14</v>
      </c>
      <c r="C1721" s="14" t="s">
        <v>63</v>
      </c>
      <c r="D1721" s="14" t="s">
        <v>1278</v>
      </c>
      <c r="E1721" s="14" t="s">
        <v>93</v>
      </c>
      <c r="F1721" s="14">
        <v>730</v>
      </c>
      <c r="G1721" s="14">
        <v>5</v>
      </c>
      <c r="H1721" s="14" t="s">
        <v>2629</v>
      </c>
    </row>
    <row r="1722" spans="1:8" x14ac:dyDescent="0.25">
      <c r="A1722" s="14" t="s">
        <v>38</v>
      </c>
      <c r="B1722" s="14" t="s">
        <v>14</v>
      </c>
      <c r="C1722" s="14" t="s">
        <v>63</v>
      </c>
      <c r="D1722" s="14" t="s">
        <v>890</v>
      </c>
      <c r="E1722" s="14" t="s">
        <v>1046</v>
      </c>
      <c r="F1722" s="14">
        <v>2190</v>
      </c>
      <c r="G1722" s="14">
        <v>4</v>
      </c>
      <c r="H1722" s="14" t="s">
        <v>2630</v>
      </c>
    </row>
    <row r="1723" spans="1:8" x14ac:dyDescent="0.25">
      <c r="A1723" s="14" t="s">
        <v>38</v>
      </c>
      <c r="B1723" s="14" t="s">
        <v>14</v>
      </c>
      <c r="C1723" s="14" t="s">
        <v>63</v>
      </c>
      <c r="D1723" s="14" t="s">
        <v>154</v>
      </c>
      <c r="E1723" s="14" t="s">
        <v>107</v>
      </c>
      <c r="F1723" s="14">
        <v>1095</v>
      </c>
      <c r="G1723" s="14">
        <v>5</v>
      </c>
      <c r="H1723" s="14" t="s">
        <v>2631</v>
      </c>
    </row>
    <row r="1724" spans="1:8" x14ac:dyDescent="0.25">
      <c r="A1724" s="14" t="s">
        <v>38</v>
      </c>
      <c r="B1724" s="14" t="s">
        <v>14</v>
      </c>
      <c r="C1724" s="14" t="s">
        <v>63</v>
      </c>
      <c r="D1724" s="14" t="s">
        <v>2632</v>
      </c>
      <c r="E1724" s="14" t="s">
        <v>107</v>
      </c>
      <c r="F1724" s="14">
        <v>1095</v>
      </c>
      <c r="G1724" s="14">
        <v>5</v>
      </c>
      <c r="H1724" s="14" t="s">
        <v>65</v>
      </c>
    </row>
    <row r="1725" spans="1:8" x14ac:dyDescent="0.25">
      <c r="A1725" s="14" t="s">
        <v>38</v>
      </c>
      <c r="B1725" s="14" t="s">
        <v>14</v>
      </c>
      <c r="C1725" s="14" t="s">
        <v>63</v>
      </c>
      <c r="D1725" s="14" t="s">
        <v>444</v>
      </c>
      <c r="E1725" s="14" t="s">
        <v>93</v>
      </c>
      <c r="F1725" s="14">
        <v>730</v>
      </c>
      <c r="G1725" s="14">
        <v>5</v>
      </c>
      <c r="H1725" s="14" t="s">
        <v>151</v>
      </c>
    </row>
    <row r="1726" spans="1:8" ht="30" x14ac:dyDescent="0.25">
      <c r="A1726" s="14" t="s">
        <v>38</v>
      </c>
      <c r="B1726" s="14" t="s">
        <v>14</v>
      </c>
      <c r="C1726" s="14" t="s">
        <v>63</v>
      </c>
      <c r="D1726" s="14" t="s">
        <v>575</v>
      </c>
      <c r="E1726" s="14" t="s">
        <v>107</v>
      </c>
      <c r="F1726" s="14">
        <v>1095</v>
      </c>
      <c r="G1726" s="14">
        <v>5</v>
      </c>
      <c r="H1726" s="14" t="s">
        <v>2633</v>
      </c>
    </row>
    <row r="1727" spans="1:8" x14ac:dyDescent="0.25">
      <c r="A1727" s="14" t="s">
        <v>38</v>
      </c>
      <c r="B1727" s="14" t="s">
        <v>14</v>
      </c>
      <c r="C1727" s="14" t="s">
        <v>63</v>
      </c>
      <c r="D1727" s="14" t="s">
        <v>2634</v>
      </c>
      <c r="E1727" s="14" t="s">
        <v>55</v>
      </c>
      <c r="F1727" s="14">
        <v>3</v>
      </c>
      <c r="G1727" s="14">
        <v>4</v>
      </c>
      <c r="H1727" s="14" t="s">
        <v>66</v>
      </c>
    </row>
    <row r="1728" spans="1:8" x14ac:dyDescent="0.25">
      <c r="A1728" s="14" t="s">
        <v>38</v>
      </c>
      <c r="B1728" s="14" t="s">
        <v>14</v>
      </c>
      <c r="C1728" s="14" t="s">
        <v>63</v>
      </c>
      <c r="D1728" s="14" t="s">
        <v>2635</v>
      </c>
      <c r="E1728" s="14" t="s">
        <v>48</v>
      </c>
      <c r="F1728" s="14">
        <v>5</v>
      </c>
      <c r="G1728" s="14">
        <v>4</v>
      </c>
      <c r="H1728" s="14" t="s">
        <v>65</v>
      </c>
    </row>
    <row r="1729" spans="1:8" x14ac:dyDescent="0.25">
      <c r="A1729" s="14" t="s">
        <v>38</v>
      </c>
      <c r="B1729" s="14" t="s">
        <v>14</v>
      </c>
      <c r="C1729" s="14" t="s">
        <v>63</v>
      </c>
      <c r="D1729" s="14" t="s">
        <v>2636</v>
      </c>
      <c r="E1729" s="14" t="s">
        <v>20</v>
      </c>
      <c r="F1729" s="14">
        <v>7</v>
      </c>
      <c r="G1729" s="14">
        <v>5</v>
      </c>
      <c r="H1729" s="14" t="s">
        <v>64</v>
      </c>
    </row>
    <row r="1730" spans="1:8" x14ac:dyDescent="0.25">
      <c r="A1730" s="14" t="s">
        <v>38</v>
      </c>
      <c r="B1730" s="14" t="s">
        <v>14</v>
      </c>
      <c r="C1730" s="14" t="s">
        <v>63</v>
      </c>
      <c r="D1730" s="14" t="s">
        <v>2637</v>
      </c>
      <c r="E1730" s="14" t="s">
        <v>246</v>
      </c>
      <c r="F1730" s="14">
        <v>60</v>
      </c>
      <c r="G1730" s="14">
        <v>4</v>
      </c>
      <c r="H1730" s="14" t="s">
        <v>2638</v>
      </c>
    </row>
    <row r="1731" spans="1:8" x14ac:dyDescent="0.25">
      <c r="A1731" s="14" t="s">
        <v>38</v>
      </c>
      <c r="B1731" s="14" t="s">
        <v>14</v>
      </c>
      <c r="C1731" s="14" t="s">
        <v>63</v>
      </c>
      <c r="D1731" s="14" t="s">
        <v>1685</v>
      </c>
      <c r="E1731" s="14" t="s">
        <v>78</v>
      </c>
      <c r="F1731" s="14">
        <v>30</v>
      </c>
      <c r="G1731" s="14">
        <v>5</v>
      </c>
      <c r="H1731" s="14" t="s">
        <v>2639</v>
      </c>
    </row>
    <row r="1732" spans="1:8" ht="30" x14ac:dyDescent="0.25">
      <c r="A1732" s="14" t="s">
        <v>38</v>
      </c>
      <c r="B1732" s="14" t="s">
        <v>14</v>
      </c>
      <c r="C1732" s="14" t="s">
        <v>63</v>
      </c>
      <c r="D1732" s="14" t="s">
        <v>2640</v>
      </c>
      <c r="E1732" s="14" t="s">
        <v>189</v>
      </c>
      <c r="F1732" s="14">
        <v>300</v>
      </c>
      <c r="G1732" s="14">
        <v>5</v>
      </c>
      <c r="H1732" s="14" t="s">
        <v>2641</v>
      </c>
    </row>
    <row r="1733" spans="1:8" ht="30" x14ac:dyDescent="0.25">
      <c r="A1733" s="14" t="s">
        <v>38</v>
      </c>
      <c r="B1733" s="14" t="s">
        <v>14</v>
      </c>
      <c r="C1733" s="14" t="s">
        <v>63</v>
      </c>
      <c r="D1733" s="14" t="s">
        <v>898</v>
      </c>
      <c r="E1733" s="14" t="s">
        <v>93</v>
      </c>
      <c r="F1733" s="14">
        <v>730</v>
      </c>
      <c r="G1733" s="14">
        <v>4</v>
      </c>
      <c r="H1733" s="14" t="s">
        <v>2642</v>
      </c>
    </row>
    <row r="1734" spans="1:8" ht="30" x14ac:dyDescent="0.25">
      <c r="A1734" s="14" t="s">
        <v>38</v>
      </c>
      <c r="B1734" s="14" t="s">
        <v>14</v>
      </c>
      <c r="C1734" s="14" t="s">
        <v>63</v>
      </c>
      <c r="D1734" s="14" t="s">
        <v>2643</v>
      </c>
      <c r="E1734" s="14" t="s">
        <v>100</v>
      </c>
      <c r="F1734" s="14">
        <v>1460</v>
      </c>
      <c r="G1734" s="14">
        <v>1</v>
      </c>
      <c r="H1734" s="14" t="s">
        <v>2644</v>
      </c>
    </row>
    <row r="1735" spans="1:8" x14ac:dyDescent="0.25">
      <c r="A1735" s="14" t="s">
        <v>38</v>
      </c>
      <c r="B1735" s="14" t="s">
        <v>14</v>
      </c>
      <c r="C1735" s="14" t="s">
        <v>63</v>
      </c>
      <c r="D1735" s="14" t="s">
        <v>2645</v>
      </c>
      <c r="E1735" s="14" t="s">
        <v>81</v>
      </c>
      <c r="F1735" s="14">
        <v>210</v>
      </c>
      <c r="G1735" s="14">
        <v>2</v>
      </c>
      <c r="H1735" s="14" t="s">
        <v>2646</v>
      </c>
    </row>
    <row r="1736" spans="1:8" x14ac:dyDescent="0.25">
      <c r="A1736" s="14" t="s">
        <v>38</v>
      </c>
      <c r="B1736" s="14" t="s">
        <v>14</v>
      </c>
      <c r="C1736" s="14" t="s">
        <v>63</v>
      </c>
      <c r="D1736" s="14" t="s">
        <v>2647</v>
      </c>
      <c r="E1736" s="14" t="s">
        <v>1046</v>
      </c>
      <c r="F1736" s="14">
        <v>2190</v>
      </c>
      <c r="G1736" s="14">
        <v>3</v>
      </c>
      <c r="H1736" s="14" t="s">
        <v>2648</v>
      </c>
    </row>
    <row r="1737" spans="1:8" ht="30" x14ac:dyDescent="0.25">
      <c r="A1737" s="14" t="s">
        <v>38</v>
      </c>
      <c r="B1737" s="14" t="s">
        <v>14</v>
      </c>
      <c r="C1737" s="14" t="s">
        <v>63</v>
      </c>
      <c r="D1737" s="14" t="s">
        <v>1754</v>
      </c>
      <c r="E1737" s="14" t="s">
        <v>93</v>
      </c>
      <c r="F1737" s="14">
        <v>730</v>
      </c>
      <c r="G1737" s="14">
        <v>4</v>
      </c>
      <c r="H1737" s="14" t="s">
        <v>2649</v>
      </c>
    </row>
    <row r="1738" spans="1:8" ht="30" x14ac:dyDescent="0.25">
      <c r="A1738" s="14" t="s">
        <v>38</v>
      </c>
      <c r="B1738" s="14" t="s">
        <v>14</v>
      </c>
      <c r="C1738" s="14" t="s">
        <v>63</v>
      </c>
      <c r="D1738" s="14" t="s">
        <v>2650</v>
      </c>
      <c r="E1738" s="14" t="s">
        <v>107</v>
      </c>
      <c r="F1738" s="14">
        <v>1095</v>
      </c>
      <c r="G1738" s="14">
        <v>4</v>
      </c>
      <c r="H1738" s="14" t="s">
        <v>2651</v>
      </c>
    </row>
    <row r="1739" spans="1:8" ht="30" x14ac:dyDescent="0.25">
      <c r="A1739" s="14" t="s">
        <v>38</v>
      </c>
      <c r="B1739" s="14" t="s">
        <v>14</v>
      </c>
      <c r="C1739" s="14" t="s">
        <v>63</v>
      </c>
      <c r="D1739" s="14" t="s">
        <v>1691</v>
      </c>
      <c r="E1739" s="14" t="s">
        <v>93</v>
      </c>
      <c r="F1739" s="14">
        <v>730</v>
      </c>
      <c r="G1739" s="14">
        <v>3</v>
      </c>
      <c r="H1739" s="14" t="s">
        <v>2652</v>
      </c>
    </row>
    <row r="1740" spans="1:8" x14ac:dyDescent="0.25">
      <c r="A1740" s="14" t="s">
        <v>38</v>
      </c>
      <c r="B1740" s="14" t="s">
        <v>14</v>
      </c>
      <c r="C1740" s="14" t="s">
        <v>63</v>
      </c>
      <c r="D1740" s="14" t="s">
        <v>1701</v>
      </c>
      <c r="E1740" s="14" t="s">
        <v>107</v>
      </c>
      <c r="F1740" s="14">
        <v>1095</v>
      </c>
      <c r="G1740" s="14">
        <v>1</v>
      </c>
      <c r="H1740" s="14" t="s">
        <v>2653</v>
      </c>
    </row>
    <row r="1741" spans="1:8" x14ac:dyDescent="0.25">
      <c r="A1741" s="14" t="s">
        <v>38</v>
      </c>
      <c r="B1741" s="14" t="s">
        <v>14</v>
      </c>
      <c r="C1741" s="14" t="s">
        <v>63</v>
      </c>
      <c r="D1741" s="14" t="s">
        <v>2654</v>
      </c>
      <c r="E1741" s="14" t="s">
        <v>93</v>
      </c>
      <c r="F1741" s="14">
        <v>730</v>
      </c>
      <c r="G1741" s="14">
        <v>5</v>
      </c>
      <c r="H1741" s="14" t="s">
        <v>2655</v>
      </c>
    </row>
    <row r="1742" spans="1:8" x14ac:dyDescent="0.25">
      <c r="A1742" s="14" t="s">
        <v>38</v>
      </c>
      <c r="B1742" s="14" t="s">
        <v>14</v>
      </c>
      <c r="C1742" s="14" t="s">
        <v>63</v>
      </c>
      <c r="D1742" s="14" t="s">
        <v>2656</v>
      </c>
      <c r="E1742" s="14" t="s">
        <v>259</v>
      </c>
      <c r="F1742" s="14">
        <v>150</v>
      </c>
      <c r="G1742" s="14">
        <v>5</v>
      </c>
      <c r="H1742" s="14" t="s">
        <v>2657</v>
      </c>
    </row>
    <row r="1743" spans="1:8" x14ac:dyDescent="0.25">
      <c r="A1743" s="14" t="s">
        <v>38</v>
      </c>
      <c r="B1743" s="14" t="s">
        <v>14</v>
      </c>
      <c r="C1743" s="14" t="s">
        <v>63</v>
      </c>
      <c r="D1743" s="14" t="s">
        <v>2658</v>
      </c>
      <c r="E1743" s="14" t="s">
        <v>100</v>
      </c>
      <c r="F1743" s="14">
        <v>1460</v>
      </c>
      <c r="G1743" s="14">
        <v>4</v>
      </c>
      <c r="H1743" s="14" t="s">
        <v>2659</v>
      </c>
    </row>
    <row r="1744" spans="1:8" x14ac:dyDescent="0.25">
      <c r="A1744" s="14" t="s">
        <v>38</v>
      </c>
      <c r="B1744" s="14" t="s">
        <v>14</v>
      </c>
      <c r="C1744" s="14" t="s">
        <v>63</v>
      </c>
      <c r="D1744" s="14" t="s">
        <v>2660</v>
      </c>
      <c r="E1744" s="14" t="s">
        <v>93</v>
      </c>
      <c r="F1744" s="14">
        <v>730</v>
      </c>
      <c r="G1744" s="14">
        <v>3</v>
      </c>
      <c r="H1744" s="14" t="s">
        <v>2661</v>
      </c>
    </row>
    <row r="1745" spans="1:8" x14ac:dyDescent="0.25">
      <c r="A1745" s="14" t="s">
        <v>38</v>
      </c>
      <c r="B1745" s="14" t="s">
        <v>14</v>
      </c>
      <c r="C1745" s="14" t="s">
        <v>63</v>
      </c>
      <c r="D1745" s="14" t="s">
        <v>2662</v>
      </c>
      <c r="E1745" s="14" t="s">
        <v>107</v>
      </c>
      <c r="F1745" s="14">
        <v>1095</v>
      </c>
      <c r="G1745" s="14">
        <v>3</v>
      </c>
      <c r="H1745" s="14" t="s">
        <v>2663</v>
      </c>
    </row>
    <row r="1746" spans="1:8" x14ac:dyDescent="0.25">
      <c r="A1746" s="14" t="s">
        <v>38</v>
      </c>
      <c r="B1746" s="14" t="s">
        <v>14</v>
      </c>
      <c r="C1746" s="14" t="s">
        <v>63</v>
      </c>
      <c r="D1746" s="14" t="s">
        <v>2664</v>
      </c>
      <c r="E1746" s="14" t="s">
        <v>90</v>
      </c>
      <c r="F1746" s="14">
        <v>365</v>
      </c>
      <c r="G1746" s="14">
        <v>5</v>
      </c>
      <c r="H1746" s="14" t="s">
        <v>2523</v>
      </c>
    </row>
    <row r="1747" spans="1:8" x14ac:dyDescent="0.25">
      <c r="A1747" s="14" t="s">
        <v>38</v>
      </c>
      <c r="B1747" s="14" t="s">
        <v>14</v>
      </c>
      <c r="C1747" s="14" t="s">
        <v>63</v>
      </c>
      <c r="D1747" s="14" t="s">
        <v>1695</v>
      </c>
      <c r="E1747" s="14" t="s">
        <v>107</v>
      </c>
      <c r="F1747" s="14">
        <v>1095</v>
      </c>
      <c r="G1747" s="14">
        <v>5</v>
      </c>
      <c r="H1747" s="14" t="s">
        <v>2665</v>
      </c>
    </row>
    <row r="1748" spans="1:8" x14ac:dyDescent="0.25">
      <c r="A1748" s="14" t="s">
        <v>38</v>
      </c>
      <c r="B1748" s="14" t="s">
        <v>14</v>
      </c>
      <c r="C1748" s="14" t="s">
        <v>63</v>
      </c>
      <c r="D1748" s="14" t="s">
        <v>2666</v>
      </c>
      <c r="E1748" s="14" t="s">
        <v>100</v>
      </c>
      <c r="F1748" s="14">
        <v>1460</v>
      </c>
      <c r="G1748" s="14">
        <v>3</v>
      </c>
      <c r="H1748" s="14" t="s">
        <v>2667</v>
      </c>
    </row>
    <row r="1749" spans="1:8" x14ac:dyDescent="0.25">
      <c r="A1749" s="14" t="s">
        <v>38</v>
      </c>
      <c r="B1749" s="14" t="s">
        <v>14</v>
      </c>
      <c r="C1749" s="14" t="s">
        <v>63</v>
      </c>
      <c r="D1749" s="14" t="s">
        <v>2668</v>
      </c>
      <c r="E1749" s="14" t="s">
        <v>100</v>
      </c>
      <c r="F1749" s="14">
        <v>1460</v>
      </c>
      <c r="G1749" s="14">
        <v>4</v>
      </c>
      <c r="H1749" s="14" t="s">
        <v>2669</v>
      </c>
    </row>
    <row r="1750" spans="1:8" x14ac:dyDescent="0.25">
      <c r="A1750" s="14" t="s">
        <v>38</v>
      </c>
      <c r="B1750" s="14" t="s">
        <v>14</v>
      </c>
      <c r="C1750" s="14" t="s">
        <v>63</v>
      </c>
      <c r="D1750" s="14" t="s">
        <v>2670</v>
      </c>
      <c r="E1750" s="14" t="s">
        <v>107</v>
      </c>
      <c r="F1750" s="14">
        <v>1095</v>
      </c>
      <c r="G1750" s="14">
        <v>4</v>
      </c>
      <c r="H1750" s="14" t="s">
        <v>2671</v>
      </c>
    </row>
    <row r="1751" spans="1:8" x14ac:dyDescent="0.25">
      <c r="A1751" s="14" t="s">
        <v>38</v>
      </c>
      <c r="B1751" s="14" t="s">
        <v>14</v>
      </c>
      <c r="C1751" s="14" t="s">
        <v>63</v>
      </c>
      <c r="D1751" s="14" t="s">
        <v>2672</v>
      </c>
      <c r="E1751" s="14" t="s">
        <v>93</v>
      </c>
      <c r="F1751" s="14">
        <v>730</v>
      </c>
      <c r="G1751" s="14">
        <v>4</v>
      </c>
      <c r="H1751" s="14" t="s">
        <v>2673</v>
      </c>
    </row>
    <row r="1752" spans="1:8" x14ac:dyDescent="0.25">
      <c r="A1752" s="14" t="s">
        <v>38</v>
      </c>
      <c r="B1752" s="14" t="s">
        <v>14</v>
      </c>
      <c r="C1752" s="14" t="s">
        <v>63</v>
      </c>
      <c r="D1752" s="14" t="s">
        <v>2674</v>
      </c>
      <c r="E1752" s="14" t="s">
        <v>107</v>
      </c>
      <c r="F1752" s="14">
        <v>1095</v>
      </c>
      <c r="G1752" s="14">
        <v>5</v>
      </c>
      <c r="H1752" s="14" t="s">
        <v>2675</v>
      </c>
    </row>
    <row r="1753" spans="1:8" x14ac:dyDescent="0.25">
      <c r="A1753" s="14" t="s">
        <v>38</v>
      </c>
      <c r="B1753" s="14" t="s">
        <v>14</v>
      </c>
      <c r="C1753" s="14" t="s">
        <v>63</v>
      </c>
      <c r="D1753" s="14" t="s">
        <v>2676</v>
      </c>
      <c r="E1753" s="14" t="s">
        <v>87</v>
      </c>
      <c r="F1753" s="14">
        <v>240</v>
      </c>
      <c r="G1753" s="14">
        <v>5</v>
      </c>
      <c r="H1753" s="14" t="s">
        <v>2525</v>
      </c>
    </row>
    <row r="1754" spans="1:8" x14ac:dyDescent="0.25">
      <c r="A1754" s="14" t="s">
        <v>38</v>
      </c>
      <c r="B1754" s="14" t="s">
        <v>14</v>
      </c>
      <c r="C1754" s="14" t="s">
        <v>63</v>
      </c>
      <c r="D1754" s="14" t="s">
        <v>2677</v>
      </c>
      <c r="E1754" s="14" t="s">
        <v>116</v>
      </c>
      <c r="F1754" s="14">
        <v>270</v>
      </c>
      <c r="G1754" s="14">
        <v>5</v>
      </c>
      <c r="H1754" s="14" t="s">
        <v>2678</v>
      </c>
    </row>
    <row r="1755" spans="1:8" x14ac:dyDescent="0.25">
      <c r="A1755" s="14" t="s">
        <v>38</v>
      </c>
      <c r="B1755" s="14" t="s">
        <v>14</v>
      </c>
      <c r="C1755" s="14" t="s">
        <v>63</v>
      </c>
      <c r="D1755" s="14" t="s">
        <v>2679</v>
      </c>
      <c r="E1755" s="14" t="s">
        <v>93</v>
      </c>
      <c r="F1755" s="14">
        <v>730</v>
      </c>
      <c r="G1755" s="14">
        <v>4</v>
      </c>
      <c r="H1755" s="14" t="s">
        <v>2680</v>
      </c>
    </row>
    <row r="1756" spans="1:8" x14ac:dyDescent="0.25">
      <c r="A1756" s="14" t="s">
        <v>38</v>
      </c>
      <c r="B1756" s="14" t="s">
        <v>14</v>
      </c>
      <c r="C1756" s="14" t="s">
        <v>63</v>
      </c>
      <c r="D1756" s="14" t="s">
        <v>2681</v>
      </c>
      <c r="E1756" s="14" t="s">
        <v>90</v>
      </c>
      <c r="F1756" s="14">
        <v>365</v>
      </c>
      <c r="G1756" s="14">
        <v>5</v>
      </c>
      <c r="H1756" s="14" t="s">
        <v>2682</v>
      </c>
    </row>
    <row r="1757" spans="1:8" x14ac:dyDescent="0.25">
      <c r="A1757" s="14" t="s">
        <v>38</v>
      </c>
      <c r="B1757" s="14" t="s">
        <v>14</v>
      </c>
      <c r="C1757" s="14" t="s">
        <v>63</v>
      </c>
      <c r="D1757" s="14" t="s">
        <v>2683</v>
      </c>
      <c r="E1757" s="14" t="s">
        <v>90</v>
      </c>
      <c r="F1757" s="14">
        <v>365</v>
      </c>
      <c r="G1757" s="14">
        <v>5</v>
      </c>
      <c r="H1757" s="14" t="s">
        <v>2684</v>
      </c>
    </row>
    <row r="1758" spans="1:8" x14ac:dyDescent="0.25">
      <c r="A1758" s="14" t="s">
        <v>38</v>
      </c>
      <c r="B1758" s="14" t="s">
        <v>14</v>
      </c>
      <c r="C1758" s="14" t="s">
        <v>63</v>
      </c>
      <c r="D1758" s="14" t="s">
        <v>2685</v>
      </c>
      <c r="E1758" s="14" t="s">
        <v>93</v>
      </c>
      <c r="F1758" s="14">
        <v>730</v>
      </c>
      <c r="G1758" s="14">
        <v>5</v>
      </c>
      <c r="H1758" s="14" t="s">
        <v>2686</v>
      </c>
    </row>
    <row r="1759" spans="1:8" x14ac:dyDescent="0.25">
      <c r="A1759" s="14" t="s">
        <v>38</v>
      </c>
      <c r="B1759" s="14" t="s">
        <v>14</v>
      </c>
      <c r="C1759" s="14" t="s">
        <v>63</v>
      </c>
      <c r="D1759" s="14" t="s">
        <v>823</v>
      </c>
      <c r="E1759" s="14" t="s">
        <v>100</v>
      </c>
      <c r="F1759" s="14">
        <v>1460</v>
      </c>
      <c r="G1759" s="14">
        <v>3</v>
      </c>
      <c r="H1759" s="14" t="s">
        <v>2687</v>
      </c>
    </row>
    <row r="1760" spans="1:8" x14ac:dyDescent="0.25">
      <c r="A1760" s="14" t="s">
        <v>38</v>
      </c>
      <c r="B1760" s="14" t="s">
        <v>14</v>
      </c>
      <c r="C1760" s="14" t="s">
        <v>63</v>
      </c>
      <c r="D1760" s="14" t="s">
        <v>2688</v>
      </c>
      <c r="E1760" s="14" t="s">
        <v>116</v>
      </c>
      <c r="F1760" s="14">
        <v>270</v>
      </c>
      <c r="G1760" s="14">
        <v>5</v>
      </c>
      <c r="H1760" s="14" t="s">
        <v>47</v>
      </c>
    </row>
    <row r="1761" spans="1:8" x14ac:dyDescent="0.25">
      <c r="A1761" s="14" t="s">
        <v>38</v>
      </c>
      <c r="B1761" s="14" t="s">
        <v>14</v>
      </c>
      <c r="C1761" s="14" t="s">
        <v>63</v>
      </c>
      <c r="D1761" s="14" t="s">
        <v>2689</v>
      </c>
      <c r="E1761" s="14" t="s">
        <v>107</v>
      </c>
      <c r="F1761" s="14">
        <v>1095</v>
      </c>
      <c r="G1761" s="14">
        <v>5</v>
      </c>
      <c r="H1761" s="14" t="s">
        <v>2690</v>
      </c>
    </row>
    <row r="1762" spans="1:8" x14ac:dyDescent="0.25">
      <c r="A1762" s="14" t="s">
        <v>38</v>
      </c>
      <c r="B1762" s="14" t="s">
        <v>14</v>
      </c>
      <c r="C1762" s="14" t="s">
        <v>63</v>
      </c>
      <c r="D1762" s="14" t="s">
        <v>2691</v>
      </c>
      <c r="E1762" s="14" t="s">
        <v>93</v>
      </c>
      <c r="F1762" s="14">
        <v>730</v>
      </c>
      <c r="G1762" s="14">
        <v>5</v>
      </c>
      <c r="H1762" s="14" t="s">
        <v>2692</v>
      </c>
    </row>
    <row r="1763" spans="1:8" x14ac:dyDescent="0.25">
      <c r="A1763" s="14" t="s">
        <v>38</v>
      </c>
      <c r="B1763" s="14" t="s">
        <v>14</v>
      </c>
      <c r="C1763" s="14" t="s">
        <v>63</v>
      </c>
      <c r="D1763" s="14" t="s">
        <v>2693</v>
      </c>
      <c r="E1763" s="14" t="s">
        <v>81</v>
      </c>
      <c r="F1763" s="14">
        <v>210</v>
      </c>
      <c r="G1763" s="14">
        <v>5</v>
      </c>
      <c r="H1763" s="14"/>
    </row>
    <row r="1764" spans="1:8" x14ac:dyDescent="0.25">
      <c r="A1764" s="14" t="s">
        <v>38</v>
      </c>
      <c r="B1764" s="14" t="s">
        <v>14</v>
      </c>
      <c r="C1764" s="14" t="s">
        <v>63</v>
      </c>
      <c r="D1764" s="14" t="s">
        <v>2694</v>
      </c>
      <c r="E1764" s="14" t="s">
        <v>107</v>
      </c>
      <c r="F1764" s="14">
        <v>1095</v>
      </c>
      <c r="G1764" s="14">
        <v>5</v>
      </c>
      <c r="H1764" s="14" t="s">
        <v>2695</v>
      </c>
    </row>
    <row r="1765" spans="1:8" x14ac:dyDescent="0.25">
      <c r="A1765" s="14" t="s">
        <v>38</v>
      </c>
      <c r="B1765" s="14" t="s">
        <v>14</v>
      </c>
      <c r="C1765" s="14" t="s">
        <v>63</v>
      </c>
      <c r="D1765" s="14" t="s">
        <v>1489</v>
      </c>
      <c r="E1765" s="14" t="s">
        <v>93</v>
      </c>
      <c r="F1765" s="14">
        <v>730</v>
      </c>
      <c r="G1765" s="14">
        <v>3</v>
      </c>
      <c r="H1765" s="14" t="s">
        <v>2696</v>
      </c>
    </row>
    <row r="1766" spans="1:8" x14ac:dyDescent="0.25">
      <c r="A1766" s="14" t="s">
        <v>38</v>
      </c>
      <c r="B1766" s="14" t="s">
        <v>14</v>
      </c>
      <c r="C1766" s="14" t="s">
        <v>63</v>
      </c>
      <c r="D1766" s="14" t="s">
        <v>2697</v>
      </c>
      <c r="E1766" s="14" t="s">
        <v>81</v>
      </c>
      <c r="F1766" s="14">
        <v>210</v>
      </c>
      <c r="G1766" s="14">
        <v>5</v>
      </c>
      <c r="H1766" s="14" t="s">
        <v>2698</v>
      </c>
    </row>
    <row r="1767" spans="1:8" x14ac:dyDescent="0.25">
      <c r="A1767" s="14" t="s">
        <v>38</v>
      </c>
      <c r="B1767" s="14" t="s">
        <v>14</v>
      </c>
      <c r="C1767" s="14" t="s">
        <v>63</v>
      </c>
      <c r="D1767" s="14" t="s">
        <v>2699</v>
      </c>
      <c r="E1767" s="14" t="s">
        <v>107</v>
      </c>
      <c r="F1767" s="14">
        <v>1095</v>
      </c>
      <c r="G1767" s="14">
        <v>4</v>
      </c>
      <c r="H1767" s="14" t="s">
        <v>2700</v>
      </c>
    </row>
    <row r="1768" spans="1:8" x14ac:dyDescent="0.25">
      <c r="A1768" s="14" t="s">
        <v>38</v>
      </c>
      <c r="B1768" s="14" t="s">
        <v>14</v>
      </c>
      <c r="C1768" s="14" t="s">
        <v>63</v>
      </c>
      <c r="D1768" s="14" t="s">
        <v>2701</v>
      </c>
      <c r="E1768" s="14" t="s">
        <v>90</v>
      </c>
      <c r="F1768" s="14">
        <v>365</v>
      </c>
      <c r="G1768" s="14">
        <v>5</v>
      </c>
      <c r="H1768" s="14" t="s">
        <v>47</v>
      </c>
    </row>
    <row r="1769" spans="1:8" x14ac:dyDescent="0.25">
      <c r="A1769" s="14" t="s">
        <v>38</v>
      </c>
      <c r="B1769" s="14" t="s">
        <v>14</v>
      </c>
      <c r="C1769" s="14" t="s">
        <v>63</v>
      </c>
      <c r="D1769" s="14" t="s">
        <v>2702</v>
      </c>
      <c r="E1769" s="14" t="s">
        <v>107</v>
      </c>
      <c r="F1769" s="14">
        <v>1095</v>
      </c>
      <c r="G1769" s="14">
        <v>4</v>
      </c>
      <c r="H1769" s="14" t="s">
        <v>2703</v>
      </c>
    </row>
    <row r="1770" spans="1:8" x14ac:dyDescent="0.25">
      <c r="A1770" s="14" t="s">
        <v>38</v>
      </c>
      <c r="B1770" s="14" t="s">
        <v>14</v>
      </c>
      <c r="C1770" s="14" t="s">
        <v>63</v>
      </c>
      <c r="D1770" s="14" t="s">
        <v>1789</v>
      </c>
      <c r="E1770" s="14" t="s">
        <v>100</v>
      </c>
      <c r="F1770" s="14">
        <v>1460</v>
      </c>
      <c r="G1770" s="14">
        <v>3</v>
      </c>
      <c r="H1770" s="14" t="s">
        <v>2704</v>
      </c>
    </row>
    <row r="1771" spans="1:8" x14ac:dyDescent="0.25">
      <c r="A1771" s="14" t="s">
        <v>38</v>
      </c>
      <c r="B1771" s="14" t="s">
        <v>14</v>
      </c>
      <c r="C1771" s="14" t="s">
        <v>63</v>
      </c>
      <c r="D1771" s="14" t="s">
        <v>2705</v>
      </c>
      <c r="E1771" s="14" t="s">
        <v>93</v>
      </c>
      <c r="F1771" s="14">
        <v>730</v>
      </c>
      <c r="G1771" s="14">
        <v>5</v>
      </c>
      <c r="H1771" s="14" t="s">
        <v>47</v>
      </c>
    </row>
    <row r="1772" spans="1:8" x14ac:dyDescent="0.25">
      <c r="A1772" s="14" t="s">
        <v>38</v>
      </c>
      <c r="B1772" s="14" t="s">
        <v>14</v>
      </c>
      <c r="C1772" s="14" t="s">
        <v>63</v>
      </c>
      <c r="D1772" s="14" t="s">
        <v>1774</v>
      </c>
      <c r="E1772" s="14" t="s">
        <v>93</v>
      </c>
      <c r="F1772" s="14">
        <v>730</v>
      </c>
      <c r="G1772" s="14">
        <v>5</v>
      </c>
      <c r="H1772" s="14" t="s">
        <v>2706</v>
      </c>
    </row>
    <row r="1773" spans="1:8" x14ac:dyDescent="0.25">
      <c r="A1773" s="14" t="s">
        <v>38</v>
      </c>
      <c r="B1773" s="14" t="s">
        <v>14</v>
      </c>
      <c r="C1773" s="14" t="s">
        <v>63</v>
      </c>
      <c r="D1773" s="14" t="s">
        <v>2707</v>
      </c>
      <c r="E1773" s="14" t="s">
        <v>100</v>
      </c>
      <c r="F1773" s="14">
        <v>1460</v>
      </c>
      <c r="G1773" s="14">
        <v>5</v>
      </c>
      <c r="H1773" s="14" t="s">
        <v>2708</v>
      </c>
    </row>
    <row r="1774" spans="1:8" x14ac:dyDescent="0.25">
      <c r="A1774" s="14" t="s">
        <v>38</v>
      </c>
      <c r="B1774" s="14" t="s">
        <v>14</v>
      </c>
      <c r="C1774" s="14" t="s">
        <v>63</v>
      </c>
      <c r="D1774" s="14" t="s">
        <v>2709</v>
      </c>
      <c r="E1774" s="14" t="s">
        <v>107</v>
      </c>
      <c r="F1774" s="14">
        <v>1095</v>
      </c>
      <c r="G1774" s="14">
        <v>4</v>
      </c>
      <c r="H1774" s="14" t="s">
        <v>47</v>
      </c>
    </row>
    <row r="1775" spans="1:8" x14ac:dyDescent="0.25">
      <c r="A1775" s="14" t="s">
        <v>38</v>
      </c>
      <c r="B1775" s="14" t="s">
        <v>14</v>
      </c>
      <c r="C1775" s="14" t="s">
        <v>63</v>
      </c>
      <c r="D1775" s="14" t="s">
        <v>2710</v>
      </c>
      <c r="E1775" s="14" t="s">
        <v>107</v>
      </c>
      <c r="F1775" s="14">
        <v>1095</v>
      </c>
      <c r="G1775" s="14">
        <v>4</v>
      </c>
      <c r="H1775" s="14" t="s">
        <v>47</v>
      </c>
    </row>
    <row r="1776" spans="1:8" x14ac:dyDescent="0.25">
      <c r="A1776" s="14" t="s">
        <v>38</v>
      </c>
      <c r="B1776" s="14" t="s">
        <v>14</v>
      </c>
      <c r="C1776" s="14" t="s">
        <v>63</v>
      </c>
      <c r="D1776" s="14" t="s">
        <v>1750</v>
      </c>
      <c r="E1776" s="14" t="s">
        <v>90</v>
      </c>
      <c r="F1776" s="14">
        <v>365</v>
      </c>
      <c r="G1776" s="14">
        <v>5</v>
      </c>
      <c r="H1776" s="14" t="s">
        <v>43</v>
      </c>
    </row>
    <row r="1777" spans="1:8" x14ac:dyDescent="0.25">
      <c r="A1777" s="14" t="s">
        <v>38</v>
      </c>
      <c r="B1777" s="14" t="s">
        <v>14</v>
      </c>
      <c r="C1777" s="14" t="s">
        <v>63</v>
      </c>
      <c r="D1777" s="14" t="s">
        <v>2711</v>
      </c>
      <c r="E1777" s="14" t="s">
        <v>107</v>
      </c>
      <c r="F1777" s="14">
        <v>1095</v>
      </c>
      <c r="G1777" s="14">
        <v>5</v>
      </c>
      <c r="H1777" s="14" t="s">
        <v>47</v>
      </c>
    </row>
    <row r="1778" spans="1:8" x14ac:dyDescent="0.25">
      <c r="A1778" s="14" t="s">
        <v>38</v>
      </c>
      <c r="B1778" s="14" t="s">
        <v>14</v>
      </c>
      <c r="C1778" s="14" t="s">
        <v>63</v>
      </c>
      <c r="D1778" s="14" t="s">
        <v>2712</v>
      </c>
      <c r="E1778" s="14" t="s">
        <v>93</v>
      </c>
      <c r="F1778" s="14">
        <v>730</v>
      </c>
      <c r="G1778" s="14">
        <v>5</v>
      </c>
      <c r="H1778" s="14" t="s">
        <v>2713</v>
      </c>
    </row>
    <row r="1779" spans="1:8" x14ac:dyDescent="0.25">
      <c r="A1779" s="14" t="s">
        <v>38</v>
      </c>
      <c r="B1779" s="14" t="s">
        <v>14</v>
      </c>
      <c r="C1779" s="14" t="s">
        <v>63</v>
      </c>
      <c r="D1779" s="14" t="s">
        <v>2714</v>
      </c>
      <c r="E1779" s="14" t="s">
        <v>107</v>
      </c>
      <c r="F1779" s="14">
        <v>1095</v>
      </c>
      <c r="G1779" s="14">
        <v>5</v>
      </c>
      <c r="H1779" s="14" t="s">
        <v>47</v>
      </c>
    </row>
    <row r="1780" spans="1:8" x14ac:dyDescent="0.25">
      <c r="A1780" s="14" t="s">
        <v>38</v>
      </c>
      <c r="B1780" s="14" t="s">
        <v>14</v>
      </c>
      <c r="C1780" s="14" t="s">
        <v>63</v>
      </c>
      <c r="D1780" s="14" t="s">
        <v>2715</v>
      </c>
      <c r="E1780" s="14" t="s">
        <v>107</v>
      </c>
      <c r="F1780" s="14">
        <v>1095</v>
      </c>
      <c r="G1780" s="14">
        <v>5</v>
      </c>
      <c r="H1780" s="14" t="s">
        <v>47</v>
      </c>
    </row>
    <row r="1781" spans="1:8" x14ac:dyDescent="0.25">
      <c r="A1781" s="14" t="s">
        <v>38</v>
      </c>
      <c r="B1781" s="14" t="s">
        <v>14</v>
      </c>
      <c r="C1781" s="14" t="s">
        <v>63</v>
      </c>
      <c r="D1781" s="14" t="s">
        <v>2716</v>
      </c>
      <c r="E1781" s="14" t="s">
        <v>107</v>
      </c>
      <c r="F1781" s="14">
        <v>1095</v>
      </c>
      <c r="G1781" s="14">
        <v>3</v>
      </c>
      <c r="H1781" s="14" t="s">
        <v>2717</v>
      </c>
    </row>
    <row r="1782" spans="1:8" x14ac:dyDescent="0.25">
      <c r="A1782" s="14" t="s">
        <v>38</v>
      </c>
      <c r="B1782" s="14" t="s">
        <v>14</v>
      </c>
      <c r="C1782" s="14" t="s">
        <v>63</v>
      </c>
      <c r="D1782" s="14" t="s">
        <v>877</v>
      </c>
      <c r="E1782" s="14" t="s">
        <v>107</v>
      </c>
      <c r="F1782" s="14">
        <v>1095</v>
      </c>
      <c r="G1782" s="14">
        <v>5</v>
      </c>
      <c r="H1782" s="14" t="s">
        <v>878</v>
      </c>
    </row>
    <row r="1783" spans="1:8" x14ac:dyDescent="0.25">
      <c r="A1783" s="14" t="s">
        <v>38</v>
      </c>
      <c r="B1783" s="14" t="s">
        <v>14</v>
      </c>
      <c r="C1783" s="14" t="s">
        <v>63</v>
      </c>
      <c r="D1783" s="14" t="s">
        <v>2718</v>
      </c>
      <c r="E1783" s="14" t="s">
        <v>1046</v>
      </c>
      <c r="F1783" s="14">
        <v>2190</v>
      </c>
      <c r="G1783" s="14">
        <v>3</v>
      </c>
      <c r="H1783" s="14"/>
    </row>
    <row r="1784" spans="1:8" x14ac:dyDescent="0.25">
      <c r="A1784" s="14" t="s">
        <v>38</v>
      </c>
      <c r="B1784" s="14" t="s">
        <v>14</v>
      </c>
      <c r="C1784" s="14" t="s">
        <v>63</v>
      </c>
      <c r="D1784" s="14" t="s">
        <v>2719</v>
      </c>
      <c r="E1784" s="14" t="s">
        <v>93</v>
      </c>
      <c r="F1784" s="14">
        <v>730</v>
      </c>
      <c r="G1784" s="14">
        <v>4</v>
      </c>
      <c r="H1784" s="14" t="s">
        <v>43</v>
      </c>
    </row>
    <row r="1785" spans="1:8" x14ac:dyDescent="0.25">
      <c r="A1785" s="14" t="s">
        <v>38</v>
      </c>
      <c r="B1785" s="14" t="s">
        <v>14</v>
      </c>
      <c r="C1785" s="14" t="s">
        <v>63</v>
      </c>
      <c r="D1785" s="14" t="s">
        <v>2720</v>
      </c>
      <c r="E1785" s="14" t="s">
        <v>107</v>
      </c>
      <c r="F1785" s="14">
        <v>1095</v>
      </c>
      <c r="G1785" s="14">
        <v>5</v>
      </c>
      <c r="H1785" s="14" t="s">
        <v>2721</v>
      </c>
    </row>
    <row r="1786" spans="1:8" x14ac:dyDescent="0.25">
      <c r="A1786" s="14" t="s">
        <v>38</v>
      </c>
      <c r="B1786" s="14" t="s">
        <v>14</v>
      </c>
      <c r="C1786" s="14" t="s">
        <v>63</v>
      </c>
      <c r="D1786" s="14" t="s">
        <v>2722</v>
      </c>
      <c r="E1786" s="14" t="s">
        <v>107</v>
      </c>
      <c r="F1786" s="14">
        <v>1095</v>
      </c>
      <c r="G1786" s="14">
        <v>1</v>
      </c>
      <c r="H1786" s="14" t="s">
        <v>2723</v>
      </c>
    </row>
    <row r="1787" spans="1:8" x14ac:dyDescent="0.25">
      <c r="A1787" s="14" t="s">
        <v>38</v>
      </c>
      <c r="B1787" s="14" t="s">
        <v>14</v>
      </c>
      <c r="C1787" s="14" t="s">
        <v>63</v>
      </c>
      <c r="D1787" s="14" t="s">
        <v>2724</v>
      </c>
      <c r="E1787" s="14" t="s">
        <v>90</v>
      </c>
      <c r="F1787" s="14">
        <v>365</v>
      </c>
      <c r="G1787" s="14">
        <v>1</v>
      </c>
      <c r="H1787" s="14" t="s">
        <v>2725</v>
      </c>
    </row>
    <row r="1788" spans="1:8" x14ac:dyDescent="0.25">
      <c r="A1788" s="14" t="s">
        <v>38</v>
      </c>
      <c r="B1788" s="14" t="s">
        <v>14</v>
      </c>
      <c r="C1788" s="14" t="s">
        <v>63</v>
      </c>
      <c r="D1788" s="14" t="s">
        <v>2726</v>
      </c>
      <c r="E1788" s="14" t="s">
        <v>107</v>
      </c>
      <c r="F1788" s="14">
        <v>1095</v>
      </c>
      <c r="G1788" s="14">
        <v>2</v>
      </c>
      <c r="H1788" s="14" t="s">
        <v>2727</v>
      </c>
    </row>
    <row r="1789" spans="1:8" x14ac:dyDescent="0.25">
      <c r="A1789" s="14" t="s">
        <v>38</v>
      </c>
      <c r="B1789" s="14" t="s">
        <v>14</v>
      </c>
      <c r="C1789" s="14" t="s">
        <v>63</v>
      </c>
      <c r="D1789" s="14" t="s">
        <v>2728</v>
      </c>
      <c r="E1789" s="14" t="s">
        <v>107</v>
      </c>
      <c r="F1789" s="14">
        <v>1095</v>
      </c>
      <c r="G1789" s="14">
        <v>4</v>
      </c>
      <c r="H1789" s="14" t="s">
        <v>2729</v>
      </c>
    </row>
    <row r="1790" spans="1:8" x14ac:dyDescent="0.25">
      <c r="A1790" s="14" t="s">
        <v>38</v>
      </c>
      <c r="B1790" s="14" t="s">
        <v>14</v>
      </c>
      <c r="C1790" s="14" t="s">
        <v>63</v>
      </c>
      <c r="D1790" s="14" t="s">
        <v>868</v>
      </c>
      <c r="E1790" s="14" t="s">
        <v>100</v>
      </c>
      <c r="F1790" s="14">
        <v>1460</v>
      </c>
      <c r="G1790" s="14">
        <v>5</v>
      </c>
      <c r="H1790" s="14" t="s">
        <v>2730</v>
      </c>
    </row>
    <row r="1791" spans="1:8" x14ac:dyDescent="0.25">
      <c r="A1791" s="14" t="s">
        <v>38</v>
      </c>
      <c r="B1791" s="14" t="s">
        <v>14</v>
      </c>
      <c r="C1791" s="14" t="s">
        <v>63</v>
      </c>
      <c r="D1791" s="14" t="s">
        <v>2731</v>
      </c>
      <c r="E1791" s="14" t="s">
        <v>107</v>
      </c>
      <c r="F1791" s="14">
        <v>1095</v>
      </c>
      <c r="G1791" s="14">
        <v>5</v>
      </c>
      <c r="H1791" s="14" t="s">
        <v>2732</v>
      </c>
    </row>
    <row r="1792" spans="1:8" x14ac:dyDescent="0.25">
      <c r="A1792" s="14" t="s">
        <v>38</v>
      </c>
      <c r="B1792" s="14" t="s">
        <v>14</v>
      </c>
      <c r="C1792" s="14" t="s">
        <v>63</v>
      </c>
      <c r="D1792" s="14" t="s">
        <v>2733</v>
      </c>
      <c r="E1792" s="14" t="s">
        <v>107</v>
      </c>
      <c r="F1792" s="14">
        <v>1095</v>
      </c>
      <c r="G1792" s="14">
        <v>5</v>
      </c>
      <c r="H1792" s="14" t="s">
        <v>2734</v>
      </c>
    </row>
    <row r="1793" spans="1:8" x14ac:dyDescent="0.25">
      <c r="A1793" s="14" t="s">
        <v>38</v>
      </c>
      <c r="B1793" s="14" t="s">
        <v>14</v>
      </c>
      <c r="C1793" s="14" t="s">
        <v>63</v>
      </c>
      <c r="D1793" s="14" t="s">
        <v>2735</v>
      </c>
      <c r="E1793" s="14" t="s">
        <v>93</v>
      </c>
      <c r="F1793" s="14">
        <v>730</v>
      </c>
      <c r="G1793" s="14">
        <v>5</v>
      </c>
      <c r="H1793" s="14" t="s">
        <v>2736</v>
      </c>
    </row>
    <row r="1794" spans="1:8" x14ac:dyDescent="0.25">
      <c r="A1794" s="14" t="s">
        <v>38</v>
      </c>
      <c r="B1794" s="14" t="s">
        <v>14</v>
      </c>
      <c r="C1794" s="14" t="s">
        <v>63</v>
      </c>
      <c r="D1794" s="14" t="s">
        <v>2737</v>
      </c>
      <c r="E1794" s="14" t="s">
        <v>107</v>
      </c>
      <c r="F1794" s="14">
        <v>1095</v>
      </c>
      <c r="G1794" s="14">
        <v>4</v>
      </c>
      <c r="H1794" s="14" t="s">
        <v>2738</v>
      </c>
    </row>
    <row r="1795" spans="1:8" x14ac:dyDescent="0.25">
      <c r="A1795" s="14" t="s">
        <v>38</v>
      </c>
      <c r="B1795" s="14" t="s">
        <v>14</v>
      </c>
      <c r="C1795" s="14" t="s">
        <v>63</v>
      </c>
      <c r="D1795" s="14" t="s">
        <v>2739</v>
      </c>
      <c r="E1795" s="14" t="s">
        <v>90</v>
      </c>
      <c r="F1795" s="14">
        <v>365</v>
      </c>
      <c r="G1795" s="14">
        <v>4</v>
      </c>
      <c r="H1795" s="14"/>
    </row>
    <row r="1796" spans="1:8" x14ac:dyDescent="0.25">
      <c r="A1796" s="14" t="s">
        <v>38</v>
      </c>
      <c r="B1796" s="14" t="s">
        <v>14</v>
      </c>
      <c r="C1796" s="14" t="s">
        <v>63</v>
      </c>
      <c r="D1796" s="14" t="s">
        <v>2740</v>
      </c>
      <c r="E1796" s="14" t="s">
        <v>259</v>
      </c>
      <c r="F1796" s="14">
        <v>150</v>
      </c>
      <c r="G1796" s="14">
        <v>5</v>
      </c>
      <c r="H1796" s="14"/>
    </row>
    <row r="1797" spans="1:8" x14ac:dyDescent="0.25">
      <c r="A1797" s="14" t="s">
        <v>38</v>
      </c>
      <c r="B1797" s="14" t="s">
        <v>14</v>
      </c>
      <c r="C1797" s="14" t="s">
        <v>63</v>
      </c>
      <c r="D1797" s="14" t="s">
        <v>2741</v>
      </c>
      <c r="E1797" s="14" t="s">
        <v>93</v>
      </c>
      <c r="F1797" s="14">
        <v>730</v>
      </c>
      <c r="G1797" s="14">
        <v>1</v>
      </c>
      <c r="H1797" s="14"/>
    </row>
    <row r="1798" spans="1:8" x14ac:dyDescent="0.25">
      <c r="A1798" s="14" t="s">
        <v>38</v>
      </c>
      <c r="B1798" s="14" t="s">
        <v>14</v>
      </c>
      <c r="C1798" s="14" t="s">
        <v>63</v>
      </c>
      <c r="D1798" s="14" t="s">
        <v>2742</v>
      </c>
      <c r="E1798" s="14" t="s">
        <v>100</v>
      </c>
      <c r="F1798" s="14">
        <v>1460</v>
      </c>
      <c r="G1798" s="14">
        <v>1</v>
      </c>
      <c r="H1798" s="14"/>
    </row>
    <row r="1799" spans="1:8" x14ac:dyDescent="0.25">
      <c r="A1799" s="14" t="s">
        <v>38</v>
      </c>
      <c r="B1799" s="14" t="s">
        <v>14</v>
      </c>
      <c r="C1799" s="14" t="s">
        <v>63</v>
      </c>
      <c r="D1799" s="14" t="s">
        <v>2743</v>
      </c>
      <c r="E1799" s="14" t="s">
        <v>93</v>
      </c>
      <c r="F1799" s="14">
        <v>730</v>
      </c>
      <c r="G1799" s="14">
        <v>4</v>
      </c>
      <c r="H1799" s="14"/>
    </row>
    <row r="1800" spans="1:8" x14ac:dyDescent="0.25">
      <c r="A1800" s="14" t="s">
        <v>38</v>
      </c>
      <c r="B1800" s="14" t="s">
        <v>14</v>
      </c>
      <c r="C1800" s="14" t="s">
        <v>63</v>
      </c>
      <c r="D1800" s="14" t="s">
        <v>1507</v>
      </c>
      <c r="E1800" s="14" t="s">
        <v>93</v>
      </c>
      <c r="F1800" s="14">
        <v>730</v>
      </c>
      <c r="G1800" s="14">
        <v>5</v>
      </c>
      <c r="H1800" s="14"/>
    </row>
    <row r="1801" spans="1:8" x14ac:dyDescent="0.25">
      <c r="A1801" s="14" t="s">
        <v>38</v>
      </c>
      <c r="B1801" s="14" t="s">
        <v>14</v>
      </c>
      <c r="C1801" s="14" t="s">
        <v>63</v>
      </c>
      <c r="D1801" s="14" t="s">
        <v>2744</v>
      </c>
      <c r="E1801" s="14" t="s">
        <v>100</v>
      </c>
      <c r="F1801" s="14">
        <v>1460</v>
      </c>
      <c r="G1801" s="14">
        <v>4</v>
      </c>
      <c r="H1801" s="14"/>
    </row>
    <row r="1802" spans="1:8" x14ac:dyDescent="0.25">
      <c r="A1802" s="14" t="s">
        <v>38</v>
      </c>
      <c r="B1802" s="14" t="s">
        <v>14</v>
      </c>
      <c r="C1802" s="14" t="s">
        <v>63</v>
      </c>
      <c r="D1802" s="14" t="s">
        <v>2745</v>
      </c>
      <c r="E1802" s="14" t="s">
        <v>107</v>
      </c>
      <c r="F1802" s="14">
        <v>1095</v>
      </c>
      <c r="G1802" s="14">
        <v>3</v>
      </c>
      <c r="H1802" s="14"/>
    </row>
    <row r="1803" spans="1:8" x14ac:dyDescent="0.25">
      <c r="A1803" s="14" t="s">
        <v>38</v>
      </c>
      <c r="B1803" s="14" t="s">
        <v>14</v>
      </c>
      <c r="C1803" s="14" t="s">
        <v>63</v>
      </c>
      <c r="D1803" s="14" t="s">
        <v>2746</v>
      </c>
      <c r="E1803" s="14" t="s">
        <v>107</v>
      </c>
      <c r="F1803" s="14">
        <v>1095</v>
      </c>
      <c r="G1803" s="14">
        <v>5</v>
      </c>
      <c r="H1803" s="14"/>
    </row>
    <row r="1804" spans="1:8" x14ac:dyDescent="0.25">
      <c r="A1804" s="14" t="s">
        <v>38</v>
      </c>
      <c r="B1804" s="14" t="s">
        <v>14</v>
      </c>
      <c r="C1804" s="14" t="s">
        <v>63</v>
      </c>
      <c r="D1804" s="14" t="s">
        <v>2747</v>
      </c>
      <c r="E1804" s="14" t="s">
        <v>93</v>
      </c>
      <c r="F1804" s="14">
        <v>730</v>
      </c>
      <c r="G1804" s="14">
        <v>3</v>
      </c>
      <c r="H1804" s="14"/>
    </row>
    <row r="1805" spans="1:8" x14ac:dyDescent="0.25">
      <c r="A1805" s="14" t="s">
        <v>38</v>
      </c>
      <c r="B1805" s="14" t="s">
        <v>14</v>
      </c>
      <c r="C1805" s="14" t="s">
        <v>63</v>
      </c>
      <c r="D1805" s="14" t="s">
        <v>2748</v>
      </c>
      <c r="E1805" s="14" t="s">
        <v>107</v>
      </c>
      <c r="F1805" s="14">
        <v>1095</v>
      </c>
      <c r="G1805" s="14">
        <v>4</v>
      </c>
      <c r="H1805" s="14"/>
    </row>
    <row r="1806" spans="1:8" x14ac:dyDescent="0.25">
      <c r="A1806" s="14" t="s">
        <v>38</v>
      </c>
      <c r="B1806" s="14" t="s">
        <v>14</v>
      </c>
      <c r="C1806" s="14" t="s">
        <v>63</v>
      </c>
      <c r="D1806" s="14" t="s">
        <v>2749</v>
      </c>
      <c r="E1806" s="14" t="s">
        <v>107</v>
      </c>
      <c r="F1806" s="14">
        <v>1095</v>
      </c>
      <c r="G1806" s="14">
        <v>4</v>
      </c>
      <c r="H1806" s="14"/>
    </row>
    <row r="1807" spans="1:8" x14ac:dyDescent="0.25">
      <c r="A1807" s="14" t="s">
        <v>38</v>
      </c>
      <c r="B1807" s="14" t="s">
        <v>14</v>
      </c>
      <c r="C1807" s="14" t="s">
        <v>63</v>
      </c>
      <c r="D1807" s="14" t="s">
        <v>2750</v>
      </c>
      <c r="E1807" s="14" t="s">
        <v>90</v>
      </c>
      <c r="F1807" s="14">
        <v>365</v>
      </c>
      <c r="G1807" s="14">
        <v>4</v>
      </c>
      <c r="H1807" s="14"/>
    </row>
    <row r="1808" spans="1:8" x14ac:dyDescent="0.25">
      <c r="A1808" s="14" t="s">
        <v>38</v>
      </c>
      <c r="B1808" s="14" t="s">
        <v>14</v>
      </c>
      <c r="C1808" s="14" t="s">
        <v>63</v>
      </c>
      <c r="D1808" s="14" t="s">
        <v>2751</v>
      </c>
      <c r="E1808" s="14" t="s">
        <v>107</v>
      </c>
      <c r="F1808" s="14">
        <v>1095</v>
      </c>
      <c r="G1808" s="14">
        <v>3</v>
      </c>
      <c r="H1808" s="14"/>
    </row>
    <row r="1809" spans="1:8" ht="30" x14ac:dyDescent="0.25">
      <c r="A1809" s="14" t="s">
        <v>38</v>
      </c>
      <c r="B1809" s="14" t="s">
        <v>14</v>
      </c>
      <c r="C1809" s="14" t="s">
        <v>63</v>
      </c>
      <c r="D1809" s="14" t="s">
        <v>2752</v>
      </c>
      <c r="E1809" s="14" t="s">
        <v>107</v>
      </c>
      <c r="F1809" s="14">
        <v>1095</v>
      </c>
      <c r="G1809" s="14">
        <v>5</v>
      </c>
      <c r="H1809" s="14"/>
    </row>
    <row r="1810" spans="1:8" x14ac:dyDescent="0.25">
      <c r="A1810" s="14" t="s">
        <v>38</v>
      </c>
      <c r="B1810" s="14" t="s">
        <v>14</v>
      </c>
      <c r="C1810" s="14" t="s">
        <v>63</v>
      </c>
      <c r="D1810" s="14" t="s">
        <v>2753</v>
      </c>
      <c r="E1810" s="14" t="s">
        <v>107</v>
      </c>
      <c r="F1810" s="14">
        <v>1095</v>
      </c>
      <c r="G1810" s="14">
        <v>5</v>
      </c>
      <c r="H1810" s="14"/>
    </row>
    <row r="1811" spans="1:8" x14ac:dyDescent="0.25">
      <c r="A1811" s="14" t="s">
        <v>38</v>
      </c>
      <c r="B1811" s="14" t="s">
        <v>14</v>
      </c>
      <c r="C1811" s="14" t="s">
        <v>63</v>
      </c>
      <c r="D1811" s="14" t="s">
        <v>2754</v>
      </c>
      <c r="E1811" s="14" t="s">
        <v>107</v>
      </c>
      <c r="F1811" s="14">
        <v>1095</v>
      </c>
      <c r="G1811" s="14">
        <v>3</v>
      </c>
      <c r="H1811" s="14"/>
    </row>
    <row r="1812" spans="1:8" x14ac:dyDescent="0.25">
      <c r="A1812" s="14" t="s">
        <v>38</v>
      </c>
      <c r="B1812" s="14" t="s">
        <v>14</v>
      </c>
      <c r="C1812" s="14" t="s">
        <v>63</v>
      </c>
      <c r="D1812" s="14" t="s">
        <v>2755</v>
      </c>
      <c r="E1812" s="14" t="s">
        <v>107</v>
      </c>
      <c r="F1812" s="14">
        <v>1095</v>
      </c>
      <c r="G1812" s="14">
        <v>4</v>
      </c>
      <c r="H1812" s="14"/>
    </row>
    <row r="1813" spans="1:8" x14ac:dyDescent="0.25">
      <c r="A1813" s="14" t="s">
        <v>38</v>
      </c>
      <c r="B1813" s="14" t="s">
        <v>14</v>
      </c>
      <c r="C1813" s="14" t="s">
        <v>63</v>
      </c>
      <c r="D1813" s="14" t="s">
        <v>2756</v>
      </c>
      <c r="E1813" s="14" t="s">
        <v>107</v>
      </c>
      <c r="F1813" s="14">
        <v>1095</v>
      </c>
      <c r="G1813" s="14">
        <v>3</v>
      </c>
      <c r="H1813" s="14"/>
    </row>
    <row r="1814" spans="1:8" x14ac:dyDescent="0.25">
      <c r="A1814" s="14" t="s">
        <v>38</v>
      </c>
      <c r="B1814" s="14" t="s">
        <v>14</v>
      </c>
      <c r="C1814" s="14" t="s">
        <v>63</v>
      </c>
      <c r="D1814" s="14" t="s">
        <v>1108</v>
      </c>
      <c r="E1814" s="14" t="s">
        <v>107</v>
      </c>
      <c r="F1814" s="14">
        <v>1095</v>
      </c>
      <c r="G1814" s="14">
        <v>3</v>
      </c>
      <c r="H1814" s="14"/>
    </row>
    <row r="1815" spans="1:8" x14ac:dyDescent="0.25">
      <c r="A1815" s="14" t="s">
        <v>38</v>
      </c>
      <c r="B1815" s="14" t="s">
        <v>14</v>
      </c>
      <c r="C1815" s="14" t="s">
        <v>63</v>
      </c>
      <c r="D1815" s="14" t="s">
        <v>2757</v>
      </c>
      <c r="E1815" s="14" t="s">
        <v>107</v>
      </c>
      <c r="F1815" s="14">
        <v>1095</v>
      </c>
      <c r="G1815" s="14">
        <v>4</v>
      </c>
      <c r="H1815" s="14"/>
    </row>
    <row r="1816" spans="1:8" x14ac:dyDescent="0.25">
      <c r="A1816" s="14" t="s">
        <v>38</v>
      </c>
      <c r="B1816" s="14" t="s">
        <v>14</v>
      </c>
      <c r="C1816" s="14" t="s">
        <v>63</v>
      </c>
      <c r="D1816" s="14" t="s">
        <v>2758</v>
      </c>
      <c r="E1816" s="14" t="s">
        <v>90</v>
      </c>
      <c r="F1816" s="14">
        <v>365</v>
      </c>
      <c r="G1816" s="14">
        <v>5</v>
      </c>
      <c r="H1816" s="14"/>
    </row>
    <row r="1817" spans="1:8" x14ac:dyDescent="0.25">
      <c r="A1817" s="14" t="s">
        <v>38</v>
      </c>
      <c r="B1817" s="14" t="s">
        <v>14</v>
      </c>
      <c r="C1817" s="14" t="s">
        <v>63</v>
      </c>
      <c r="D1817" s="14" t="s">
        <v>2759</v>
      </c>
      <c r="E1817" s="14" t="s">
        <v>90</v>
      </c>
      <c r="F1817" s="14">
        <v>365</v>
      </c>
      <c r="G1817" s="14">
        <v>1</v>
      </c>
      <c r="H1817" s="14"/>
    </row>
    <row r="1818" spans="1:8" x14ac:dyDescent="0.25">
      <c r="A1818" s="14" t="s">
        <v>38</v>
      </c>
      <c r="B1818" s="14" t="s">
        <v>14</v>
      </c>
      <c r="C1818" s="14" t="s">
        <v>63</v>
      </c>
      <c r="D1818" s="14" t="s">
        <v>2760</v>
      </c>
      <c r="E1818" s="14" t="s">
        <v>93</v>
      </c>
      <c r="F1818" s="14">
        <v>730</v>
      </c>
      <c r="G1818" s="14">
        <v>5</v>
      </c>
      <c r="H1818" s="14"/>
    </row>
    <row r="1819" spans="1:8" x14ac:dyDescent="0.25">
      <c r="A1819" s="14" t="s">
        <v>38</v>
      </c>
      <c r="B1819" s="14" t="s">
        <v>14</v>
      </c>
      <c r="C1819" s="14" t="s">
        <v>63</v>
      </c>
      <c r="D1819" s="14" t="s">
        <v>2761</v>
      </c>
      <c r="E1819" s="14" t="s">
        <v>107</v>
      </c>
      <c r="F1819" s="14">
        <v>1095</v>
      </c>
      <c r="G1819" s="14">
        <v>5</v>
      </c>
      <c r="H1819" s="14"/>
    </row>
    <row r="1820" spans="1:8" x14ac:dyDescent="0.25">
      <c r="A1820" s="14" t="s">
        <v>38</v>
      </c>
      <c r="B1820" s="14" t="s">
        <v>14</v>
      </c>
      <c r="C1820" s="14" t="s">
        <v>63</v>
      </c>
      <c r="D1820" s="14" t="s">
        <v>2762</v>
      </c>
      <c r="E1820" s="14" t="s">
        <v>93</v>
      </c>
      <c r="F1820" s="14">
        <v>730</v>
      </c>
      <c r="G1820" s="14">
        <v>4</v>
      </c>
      <c r="H1820" s="14"/>
    </row>
    <row r="1821" spans="1:8" x14ac:dyDescent="0.25">
      <c r="A1821" s="14" t="s">
        <v>38</v>
      </c>
      <c r="B1821" s="14" t="s">
        <v>14</v>
      </c>
      <c r="C1821" s="14" t="s">
        <v>63</v>
      </c>
      <c r="D1821" s="14" t="s">
        <v>2763</v>
      </c>
      <c r="E1821" s="14" t="s">
        <v>100</v>
      </c>
      <c r="F1821" s="14">
        <v>1460</v>
      </c>
      <c r="G1821" s="14">
        <v>5</v>
      </c>
      <c r="H1821" s="14"/>
    </row>
    <row r="1822" spans="1:8" x14ac:dyDescent="0.25">
      <c r="A1822" s="14" t="s">
        <v>38</v>
      </c>
      <c r="B1822" s="14" t="s">
        <v>14</v>
      </c>
      <c r="C1822" s="14" t="s">
        <v>63</v>
      </c>
      <c r="D1822" s="14" t="s">
        <v>2764</v>
      </c>
      <c r="E1822" s="14" t="s">
        <v>100</v>
      </c>
      <c r="F1822" s="14">
        <v>1460</v>
      </c>
      <c r="G1822" s="14">
        <v>5</v>
      </c>
      <c r="H1822" s="14"/>
    </row>
    <row r="1823" spans="1:8" x14ac:dyDescent="0.25">
      <c r="A1823" s="14" t="s">
        <v>38</v>
      </c>
      <c r="B1823" s="14" t="s">
        <v>14</v>
      </c>
      <c r="C1823" s="14" t="s">
        <v>63</v>
      </c>
      <c r="D1823" s="14" t="s">
        <v>1938</v>
      </c>
      <c r="E1823" s="14" t="s">
        <v>93</v>
      </c>
      <c r="F1823" s="14">
        <v>730</v>
      </c>
      <c r="G1823" s="14">
        <v>3</v>
      </c>
      <c r="H1823" s="14"/>
    </row>
    <row r="1824" spans="1:8" x14ac:dyDescent="0.25">
      <c r="A1824" s="14" t="s">
        <v>38</v>
      </c>
      <c r="B1824" s="14" t="s">
        <v>14</v>
      </c>
      <c r="C1824" s="14" t="s">
        <v>63</v>
      </c>
      <c r="D1824" s="14" t="s">
        <v>2765</v>
      </c>
      <c r="E1824" s="14" t="s">
        <v>90</v>
      </c>
      <c r="F1824" s="14">
        <v>365</v>
      </c>
      <c r="G1824" s="14">
        <v>5</v>
      </c>
      <c r="H1824" s="14"/>
    </row>
    <row r="1825" spans="1:8" x14ac:dyDescent="0.25">
      <c r="A1825" s="14" t="s">
        <v>38</v>
      </c>
      <c r="B1825" s="14" t="s">
        <v>14</v>
      </c>
      <c r="C1825" s="14" t="s">
        <v>63</v>
      </c>
      <c r="D1825" s="14" t="s">
        <v>2766</v>
      </c>
      <c r="E1825" s="14" t="s">
        <v>107</v>
      </c>
      <c r="F1825" s="14">
        <v>1095</v>
      </c>
      <c r="G1825" s="14">
        <v>4</v>
      </c>
      <c r="H1825" s="14"/>
    </row>
    <row r="1826" spans="1:8" x14ac:dyDescent="0.25">
      <c r="A1826" s="14" t="s">
        <v>38</v>
      </c>
      <c r="B1826" s="14" t="s">
        <v>14</v>
      </c>
      <c r="C1826" s="14" t="s">
        <v>63</v>
      </c>
      <c r="D1826" s="14" t="s">
        <v>2767</v>
      </c>
      <c r="E1826" s="14" t="s">
        <v>100</v>
      </c>
      <c r="F1826" s="14">
        <v>1460</v>
      </c>
      <c r="G1826" s="14">
        <v>3</v>
      </c>
      <c r="H1826" s="14"/>
    </row>
    <row r="1827" spans="1:8" x14ac:dyDescent="0.25">
      <c r="A1827" s="14" t="s">
        <v>38</v>
      </c>
      <c r="B1827" s="14" t="s">
        <v>14</v>
      </c>
      <c r="C1827" s="14" t="s">
        <v>63</v>
      </c>
      <c r="D1827" s="14" t="s">
        <v>2768</v>
      </c>
      <c r="E1827" s="14" t="s">
        <v>107</v>
      </c>
      <c r="F1827" s="14">
        <v>1095</v>
      </c>
      <c r="G1827" s="14">
        <v>1</v>
      </c>
      <c r="H1827" s="14"/>
    </row>
    <row r="1828" spans="1:8" x14ac:dyDescent="0.25">
      <c r="A1828" s="14" t="s">
        <v>38</v>
      </c>
      <c r="B1828" s="14" t="s">
        <v>14</v>
      </c>
      <c r="C1828" s="14" t="s">
        <v>63</v>
      </c>
      <c r="D1828" s="14" t="s">
        <v>2769</v>
      </c>
      <c r="E1828" s="14" t="s">
        <v>90</v>
      </c>
      <c r="F1828" s="14">
        <v>365</v>
      </c>
      <c r="G1828" s="14">
        <v>5</v>
      </c>
      <c r="H1828" s="14"/>
    </row>
    <row r="1829" spans="1:8" x14ac:dyDescent="0.25">
      <c r="A1829" s="14" t="s">
        <v>38</v>
      </c>
      <c r="B1829" s="14" t="s">
        <v>14</v>
      </c>
      <c r="C1829" s="14" t="s">
        <v>63</v>
      </c>
      <c r="D1829" s="14" t="s">
        <v>2770</v>
      </c>
      <c r="E1829" s="14" t="s">
        <v>90</v>
      </c>
      <c r="F1829" s="14">
        <v>365</v>
      </c>
      <c r="G1829" s="14">
        <v>4</v>
      </c>
      <c r="H1829" s="14"/>
    </row>
    <row r="1830" spans="1:8" x14ac:dyDescent="0.25">
      <c r="A1830" s="14" t="s">
        <v>38</v>
      </c>
      <c r="B1830" s="14" t="s">
        <v>14</v>
      </c>
      <c r="C1830" s="14" t="s">
        <v>63</v>
      </c>
      <c r="D1830" s="14" t="s">
        <v>2771</v>
      </c>
      <c r="E1830" s="14" t="s">
        <v>107</v>
      </c>
      <c r="F1830" s="14">
        <v>1095</v>
      </c>
      <c r="G1830" s="14">
        <v>1</v>
      </c>
      <c r="H1830" s="14"/>
    </row>
    <row r="1831" spans="1:8" x14ac:dyDescent="0.25">
      <c r="A1831" s="14" t="s">
        <v>38</v>
      </c>
      <c r="B1831" s="14" t="s">
        <v>14</v>
      </c>
      <c r="C1831" s="14" t="s">
        <v>63</v>
      </c>
      <c r="D1831" s="14" t="s">
        <v>1117</v>
      </c>
      <c r="E1831" s="14" t="s">
        <v>93</v>
      </c>
      <c r="F1831" s="14">
        <v>730</v>
      </c>
      <c r="G1831" s="14">
        <v>5</v>
      </c>
      <c r="H1831" s="14"/>
    </row>
    <row r="1832" spans="1:8" x14ac:dyDescent="0.25">
      <c r="A1832" s="14" t="s">
        <v>38</v>
      </c>
      <c r="B1832" s="14" t="s">
        <v>14</v>
      </c>
      <c r="C1832" s="14" t="s">
        <v>63</v>
      </c>
      <c r="D1832" s="14" t="s">
        <v>2772</v>
      </c>
      <c r="E1832" s="14" t="s">
        <v>107</v>
      </c>
      <c r="F1832" s="14">
        <v>1095</v>
      </c>
      <c r="G1832" s="14">
        <v>5</v>
      </c>
      <c r="H1832" s="14"/>
    </row>
    <row r="1833" spans="1:8" x14ac:dyDescent="0.25">
      <c r="A1833" s="14" t="s">
        <v>38</v>
      </c>
      <c r="B1833" s="14" t="s">
        <v>14</v>
      </c>
      <c r="C1833" s="14" t="s">
        <v>63</v>
      </c>
      <c r="D1833" s="14" t="s">
        <v>2773</v>
      </c>
      <c r="E1833" s="14" t="s">
        <v>93</v>
      </c>
      <c r="F1833" s="14">
        <v>730</v>
      </c>
      <c r="G1833" s="14">
        <v>5</v>
      </c>
      <c r="H1833" s="14"/>
    </row>
    <row r="1834" spans="1:8" x14ac:dyDescent="0.25">
      <c r="A1834" s="14" t="s">
        <v>38</v>
      </c>
      <c r="B1834" s="14" t="s">
        <v>14</v>
      </c>
      <c r="C1834" s="14" t="s">
        <v>63</v>
      </c>
      <c r="D1834" s="14" t="s">
        <v>2774</v>
      </c>
      <c r="E1834" s="14" t="s">
        <v>90</v>
      </c>
      <c r="F1834" s="14">
        <v>365</v>
      </c>
      <c r="G1834" s="14">
        <v>2</v>
      </c>
      <c r="H1834" s="14"/>
    </row>
    <row r="1835" spans="1:8" x14ac:dyDescent="0.25">
      <c r="A1835" s="14" t="s">
        <v>38</v>
      </c>
      <c r="B1835" s="14" t="s">
        <v>14</v>
      </c>
      <c r="C1835" s="14" t="s">
        <v>63</v>
      </c>
      <c r="D1835" s="14" t="s">
        <v>1060</v>
      </c>
      <c r="E1835" s="14" t="s">
        <v>90</v>
      </c>
      <c r="F1835" s="14">
        <v>365</v>
      </c>
      <c r="G1835" s="14">
        <v>4</v>
      </c>
      <c r="H1835" s="14"/>
    </row>
    <row r="1836" spans="1:8" x14ac:dyDescent="0.25">
      <c r="A1836" s="14" t="s">
        <v>38</v>
      </c>
      <c r="B1836" s="14" t="s">
        <v>14</v>
      </c>
      <c r="C1836" s="14" t="s">
        <v>63</v>
      </c>
      <c r="D1836" s="14" t="s">
        <v>2775</v>
      </c>
      <c r="E1836" s="14" t="s">
        <v>107</v>
      </c>
      <c r="F1836" s="14">
        <v>1095</v>
      </c>
      <c r="G1836" s="14">
        <v>3</v>
      </c>
      <c r="H1836" s="14"/>
    </row>
    <row r="1837" spans="1:8" x14ac:dyDescent="0.25">
      <c r="A1837" s="14" t="s">
        <v>38</v>
      </c>
      <c r="B1837" s="14" t="s">
        <v>14</v>
      </c>
      <c r="C1837" s="14" t="s">
        <v>63</v>
      </c>
      <c r="D1837" s="14" t="s">
        <v>2776</v>
      </c>
      <c r="E1837" s="14" t="s">
        <v>93</v>
      </c>
      <c r="F1837" s="14">
        <v>730</v>
      </c>
      <c r="G1837" s="14">
        <v>1</v>
      </c>
      <c r="H1837" s="14"/>
    </row>
    <row r="1838" spans="1:8" x14ac:dyDescent="0.25">
      <c r="A1838" s="14" t="s">
        <v>38</v>
      </c>
      <c r="B1838" s="14" t="s">
        <v>14</v>
      </c>
      <c r="C1838" s="14" t="s">
        <v>63</v>
      </c>
      <c r="D1838" s="14" t="s">
        <v>2777</v>
      </c>
      <c r="E1838" s="14" t="s">
        <v>90</v>
      </c>
      <c r="F1838" s="14">
        <v>365</v>
      </c>
      <c r="G1838" s="14">
        <v>5</v>
      </c>
      <c r="H1838" s="14"/>
    </row>
    <row r="1839" spans="1:8" ht="30" x14ac:dyDescent="0.25">
      <c r="A1839" s="14" t="s">
        <v>38</v>
      </c>
      <c r="B1839" s="14" t="s">
        <v>14</v>
      </c>
      <c r="C1839" s="14" t="s">
        <v>63</v>
      </c>
      <c r="D1839" s="14" t="s">
        <v>2778</v>
      </c>
      <c r="E1839" s="14" t="s">
        <v>84</v>
      </c>
      <c r="F1839" s="14">
        <v>330</v>
      </c>
      <c r="G1839" s="14">
        <v>5</v>
      </c>
      <c r="H1839" s="14"/>
    </row>
    <row r="1840" spans="1:8" x14ac:dyDescent="0.25">
      <c r="A1840" s="14" t="s">
        <v>38</v>
      </c>
      <c r="B1840" s="14" t="s">
        <v>14</v>
      </c>
      <c r="C1840" s="14" t="s">
        <v>63</v>
      </c>
      <c r="D1840" s="14" t="s">
        <v>2779</v>
      </c>
      <c r="E1840" s="14" t="s">
        <v>107</v>
      </c>
      <c r="F1840" s="14">
        <v>1095</v>
      </c>
      <c r="G1840" s="14">
        <v>5</v>
      </c>
      <c r="H1840" s="14"/>
    </row>
    <row r="1841" spans="1:8" x14ac:dyDescent="0.25">
      <c r="A1841" s="14" t="s">
        <v>38</v>
      </c>
      <c r="B1841" s="14" t="s">
        <v>14</v>
      </c>
      <c r="C1841" s="14" t="s">
        <v>63</v>
      </c>
      <c r="D1841" s="14" t="s">
        <v>1932</v>
      </c>
      <c r="E1841" s="14" t="s">
        <v>93</v>
      </c>
      <c r="F1841" s="14">
        <v>730</v>
      </c>
      <c r="G1841" s="14">
        <v>4</v>
      </c>
      <c r="H1841" s="14"/>
    </row>
    <row r="1842" spans="1:8" x14ac:dyDescent="0.25">
      <c r="A1842" s="14" t="s">
        <v>38</v>
      </c>
      <c r="B1842" s="14" t="s">
        <v>14</v>
      </c>
      <c r="C1842" s="14" t="s">
        <v>63</v>
      </c>
      <c r="D1842" s="14" t="s">
        <v>2780</v>
      </c>
      <c r="E1842" s="14" t="s">
        <v>107</v>
      </c>
      <c r="F1842" s="14">
        <v>1095</v>
      </c>
      <c r="G1842" s="14">
        <v>2</v>
      </c>
      <c r="H1842" s="14"/>
    </row>
    <row r="1843" spans="1:8" x14ac:dyDescent="0.25">
      <c r="A1843" s="14" t="s">
        <v>38</v>
      </c>
      <c r="B1843" s="14" t="s">
        <v>14</v>
      </c>
      <c r="C1843" s="14" t="s">
        <v>63</v>
      </c>
      <c r="D1843" s="14" t="s">
        <v>2781</v>
      </c>
      <c r="E1843" s="14" t="s">
        <v>107</v>
      </c>
      <c r="F1843" s="14">
        <v>1095</v>
      </c>
      <c r="G1843" s="14">
        <v>4</v>
      </c>
      <c r="H1843" s="14"/>
    </row>
    <row r="1844" spans="1:8" x14ac:dyDescent="0.25">
      <c r="A1844" s="14" t="s">
        <v>38</v>
      </c>
      <c r="B1844" s="14" t="s">
        <v>14</v>
      </c>
      <c r="C1844" s="14" t="s">
        <v>63</v>
      </c>
      <c r="D1844" s="14" t="s">
        <v>2782</v>
      </c>
      <c r="E1844" s="14" t="s">
        <v>100</v>
      </c>
      <c r="F1844" s="14">
        <v>1460</v>
      </c>
      <c r="G1844" s="14">
        <v>3</v>
      </c>
      <c r="H1844" s="14"/>
    </row>
    <row r="1845" spans="1:8" x14ac:dyDescent="0.25">
      <c r="A1845" s="14" t="s">
        <v>38</v>
      </c>
      <c r="B1845" s="14" t="s">
        <v>14</v>
      </c>
      <c r="C1845" s="14" t="s">
        <v>63</v>
      </c>
      <c r="D1845" s="14" t="s">
        <v>2783</v>
      </c>
      <c r="E1845" s="14" t="s">
        <v>107</v>
      </c>
      <c r="F1845" s="14">
        <v>1095</v>
      </c>
      <c r="G1845" s="14">
        <v>1</v>
      </c>
      <c r="H1845" s="14"/>
    </row>
    <row r="1846" spans="1:8" x14ac:dyDescent="0.25">
      <c r="A1846" s="14" t="s">
        <v>38</v>
      </c>
      <c r="B1846" s="14" t="s">
        <v>14</v>
      </c>
      <c r="C1846" s="14" t="s">
        <v>63</v>
      </c>
      <c r="D1846" s="14" t="s">
        <v>2784</v>
      </c>
      <c r="E1846" s="14" t="s">
        <v>100</v>
      </c>
      <c r="F1846" s="14">
        <v>1460</v>
      </c>
      <c r="G1846" s="14">
        <v>2</v>
      </c>
      <c r="H1846" s="14"/>
    </row>
    <row r="1847" spans="1:8" x14ac:dyDescent="0.25">
      <c r="A1847" s="14" t="s">
        <v>38</v>
      </c>
      <c r="B1847" s="14" t="s">
        <v>14</v>
      </c>
      <c r="C1847" s="14" t="s">
        <v>63</v>
      </c>
      <c r="D1847" s="14" t="s">
        <v>2785</v>
      </c>
      <c r="E1847" s="14" t="s">
        <v>93</v>
      </c>
      <c r="F1847" s="14">
        <v>730</v>
      </c>
      <c r="G1847" s="14">
        <v>4</v>
      </c>
      <c r="H1847" s="14"/>
    </row>
    <row r="1848" spans="1:8" x14ac:dyDescent="0.25">
      <c r="A1848" s="14" t="s">
        <v>38</v>
      </c>
      <c r="B1848" s="14" t="s">
        <v>14</v>
      </c>
      <c r="C1848" s="14" t="s">
        <v>63</v>
      </c>
      <c r="D1848" s="14" t="s">
        <v>2786</v>
      </c>
      <c r="E1848" s="14" t="s">
        <v>107</v>
      </c>
      <c r="F1848" s="14">
        <v>1095</v>
      </c>
      <c r="G1848" s="14">
        <v>4</v>
      </c>
      <c r="H1848" s="14"/>
    </row>
    <row r="1849" spans="1:8" x14ac:dyDescent="0.25">
      <c r="A1849" s="14" t="s">
        <v>38</v>
      </c>
      <c r="B1849" s="14" t="s">
        <v>14</v>
      </c>
      <c r="C1849" s="14" t="s">
        <v>63</v>
      </c>
      <c r="D1849" s="14" t="s">
        <v>2787</v>
      </c>
      <c r="E1849" s="14" t="s">
        <v>116</v>
      </c>
      <c r="F1849" s="14">
        <v>270</v>
      </c>
      <c r="G1849" s="14">
        <v>3</v>
      </c>
      <c r="H1849" s="14"/>
    </row>
    <row r="1850" spans="1:8" x14ac:dyDescent="0.25">
      <c r="A1850" s="14" t="s">
        <v>38</v>
      </c>
      <c r="B1850" s="14" t="s">
        <v>14</v>
      </c>
      <c r="C1850" s="14" t="s">
        <v>63</v>
      </c>
      <c r="D1850" s="14" t="s">
        <v>2788</v>
      </c>
      <c r="E1850" s="14" t="s">
        <v>93</v>
      </c>
      <c r="F1850" s="14">
        <v>730</v>
      </c>
      <c r="G1850" s="14">
        <v>4</v>
      </c>
      <c r="H1850" s="14"/>
    </row>
    <row r="1851" spans="1:8" x14ac:dyDescent="0.25">
      <c r="A1851" s="14" t="s">
        <v>38</v>
      </c>
      <c r="B1851" s="14" t="s">
        <v>14</v>
      </c>
      <c r="C1851" s="14" t="s">
        <v>63</v>
      </c>
      <c r="D1851" s="14" t="s">
        <v>2789</v>
      </c>
      <c r="E1851" s="14" t="s">
        <v>107</v>
      </c>
      <c r="F1851" s="14">
        <v>1095</v>
      </c>
      <c r="G1851" s="14">
        <v>5</v>
      </c>
      <c r="H1851" s="14"/>
    </row>
    <row r="1852" spans="1:8" x14ac:dyDescent="0.25">
      <c r="A1852" s="14" t="s">
        <v>38</v>
      </c>
      <c r="B1852" s="14" t="s">
        <v>14</v>
      </c>
      <c r="C1852" s="14" t="s">
        <v>63</v>
      </c>
      <c r="D1852" s="14" t="s">
        <v>2790</v>
      </c>
      <c r="E1852" s="14" t="s">
        <v>246</v>
      </c>
      <c r="F1852" s="14">
        <v>60</v>
      </c>
      <c r="G1852" s="14">
        <v>5</v>
      </c>
      <c r="H1852" s="14"/>
    </row>
    <row r="1853" spans="1:8" x14ac:dyDescent="0.25">
      <c r="A1853" s="14" t="s">
        <v>38</v>
      </c>
      <c r="B1853" s="14" t="s">
        <v>14</v>
      </c>
      <c r="C1853" s="14" t="s">
        <v>63</v>
      </c>
      <c r="D1853" s="14" t="s">
        <v>2791</v>
      </c>
      <c r="E1853" s="14" t="s">
        <v>93</v>
      </c>
      <c r="F1853" s="14">
        <v>730</v>
      </c>
      <c r="G1853" s="14">
        <v>4</v>
      </c>
      <c r="H1853" s="14"/>
    </row>
    <row r="1854" spans="1:8" x14ac:dyDescent="0.25">
      <c r="A1854" s="14" t="s">
        <v>38</v>
      </c>
      <c r="B1854" s="14" t="s">
        <v>14</v>
      </c>
      <c r="C1854" s="14" t="s">
        <v>63</v>
      </c>
      <c r="D1854" s="14" t="s">
        <v>2792</v>
      </c>
      <c r="E1854" s="14" t="s">
        <v>107</v>
      </c>
      <c r="F1854" s="14">
        <v>1095</v>
      </c>
      <c r="G1854" s="14">
        <v>4</v>
      </c>
      <c r="H1854" s="14"/>
    </row>
    <row r="1855" spans="1:8" x14ac:dyDescent="0.25">
      <c r="A1855" s="14" t="s">
        <v>38</v>
      </c>
      <c r="B1855" s="14" t="s">
        <v>14</v>
      </c>
      <c r="C1855" s="14" t="s">
        <v>63</v>
      </c>
      <c r="D1855" s="14" t="s">
        <v>2793</v>
      </c>
      <c r="E1855" s="14" t="s">
        <v>100</v>
      </c>
      <c r="F1855" s="14">
        <v>1460</v>
      </c>
      <c r="G1855" s="14">
        <v>4</v>
      </c>
      <c r="H1855" s="14"/>
    </row>
    <row r="1856" spans="1:8" x14ac:dyDescent="0.25">
      <c r="A1856" s="14" t="s">
        <v>38</v>
      </c>
      <c r="B1856" s="14" t="s">
        <v>14</v>
      </c>
      <c r="C1856" s="14" t="s">
        <v>63</v>
      </c>
      <c r="D1856" s="14" t="s">
        <v>2794</v>
      </c>
      <c r="E1856" s="14" t="s">
        <v>107</v>
      </c>
      <c r="F1856" s="14">
        <v>1095</v>
      </c>
      <c r="G1856" s="14">
        <v>4</v>
      </c>
      <c r="H1856" s="14"/>
    </row>
    <row r="1857" spans="1:8" x14ac:dyDescent="0.25">
      <c r="A1857" s="14" t="s">
        <v>38</v>
      </c>
      <c r="B1857" s="14" t="s">
        <v>14</v>
      </c>
      <c r="C1857" s="14" t="s">
        <v>63</v>
      </c>
      <c r="D1857" s="14" t="s">
        <v>2795</v>
      </c>
      <c r="E1857" s="14" t="s">
        <v>107</v>
      </c>
      <c r="F1857" s="14">
        <v>1095</v>
      </c>
      <c r="G1857" s="14">
        <v>3</v>
      </c>
      <c r="H1857" s="14"/>
    </row>
    <row r="1858" spans="1:8" x14ac:dyDescent="0.25">
      <c r="A1858" s="14" t="s">
        <v>38</v>
      </c>
      <c r="B1858" s="14" t="s">
        <v>14</v>
      </c>
      <c r="C1858" s="14" t="s">
        <v>63</v>
      </c>
      <c r="D1858" s="14" t="s">
        <v>2796</v>
      </c>
      <c r="E1858" s="14" t="s">
        <v>93</v>
      </c>
      <c r="F1858" s="14">
        <v>730</v>
      </c>
      <c r="G1858" s="14">
        <v>5</v>
      </c>
      <c r="H1858" s="14"/>
    </row>
    <row r="1859" spans="1:8" x14ac:dyDescent="0.25">
      <c r="A1859" s="14" t="s">
        <v>38</v>
      </c>
      <c r="B1859" s="14" t="s">
        <v>14</v>
      </c>
      <c r="C1859" s="14" t="s">
        <v>63</v>
      </c>
      <c r="D1859" s="14" t="s">
        <v>2797</v>
      </c>
      <c r="E1859" s="14" t="s">
        <v>116</v>
      </c>
      <c r="F1859" s="14">
        <v>270</v>
      </c>
      <c r="G1859" s="14">
        <v>5</v>
      </c>
      <c r="H1859" s="14"/>
    </row>
    <row r="1860" spans="1:8" x14ac:dyDescent="0.25">
      <c r="A1860" s="14" t="s">
        <v>38</v>
      </c>
      <c r="B1860" s="14" t="s">
        <v>14</v>
      </c>
      <c r="C1860" s="14" t="s">
        <v>63</v>
      </c>
      <c r="D1860" s="14" t="s">
        <v>2798</v>
      </c>
      <c r="E1860" s="14" t="s">
        <v>93</v>
      </c>
      <c r="F1860" s="14">
        <v>730</v>
      </c>
      <c r="G1860" s="14">
        <v>2</v>
      </c>
      <c r="H1860" s="14"/>
    </row>
    <row r="1861" spans="1:8" x14ac:dyDescent="0.25">
      <c r="A1861" s="14" t="s">
        <v>38</v>
      </c>
      <c r="B1861" s="14" t="s">
        <v>14</v>
      </c>
      <c r="C1861" s="14" t="s">
        <v>63</v>
      </c>
      <c r="D1861" s="14" t="s">
        <v>2799</v>
      </c>
      <c r="E1861" s="14" t="s">
        <v>93</v>
      </c>
      <c r="F1861" s="14">
        <v>730</v>
      </c>
      <c r="G1861" s="14">
        <v>4</v>
      </c>
      <c r="H1861" s="14"/>
    </row>
    <row r="1862" spans="1:8" x14ac:dyDescent="0.25">
      <c r="A1862" s="14" t="s">
        <v>38</v>
      </c>
      <c r="B1862" s="14" t="s">
        <v>14</v>
      </c>
      <c r="C1862" s="14" t="s">
        <v>63</v>
      </c>
      <c r="D1862" s="14" t="s">
        <v>2800</v>
      </c>
      <c r="E1862" s="14" t="s">
        <v>107</v>
      </c>
      <c r="F1862" s="14">
        <v>1095</v>
      </c>
      <c r="G1862" s="14">
        <v>2</v>
      </c>
      <c r="H1862" s="14"/>
    </row>
    <row r="1863" spans="1:8" x14ac:dyDescent="0.25">
      <c r="A1863" s="14" t="s">
        <v>38</v>
      </c>
      <c r="B1863" s="14" t="s">
        <v>14</v>
      </c>
      <c r="C1863" s="14" t="s">
        <v>63</v>
      </c>
      <c r="D1863" s="14" t="s">
        <v>2801</v>
      </c>
      <c r="E1863" s="14" t="s">
        <v>107</v>
      </c>
      <c r="F1863" s="14">
        <v>1095</v>
      </c>
      <c r="G1863" s="14">
        <v>2</v>
      </c>
      <c r="H1863" s="14"/>
    </row>
    <row r="1864" spans="1:8" x14ac:dyDescent="0.25">
      <c r="A1864" s="14" t="s">
        <v>38</v>
      </c>
      <c r="B1864" s="14" t="s">
        <v>14</v>
      </c>
      <c r="C1864" s="14" t="s">
        <v>63</v>
      </c>
      <c r="D1864" s="14" t="s">
        <v>2802</v>
      </c>
      <c r="E1864" s="14" t="s">
        <v>90</v>
      </c>
      <c r="F1864" s="14">
        <v>365</v>
      </c>
      <c r="G1864" s="14">
        <v>4</v>
      </c>
      <c r="H1864" s="14"/>
    </row>
    <row r="1865" spans="1:8" x14ac:dyDescent="0.25">
      <c r="A1865" s="14" t="s">
        <v>38</v>
      </c>
      <c r="B1865" s="14" t="s">
        <v>14</v>
      </c>
      <c r="C1865" s="14" t="s">
        <v>63</v>
      </c>
      <c r="D1865" s="14" t="s">
        <v>2803</v>
      </c>
      <c r="E1865" s="14" t="s">
        <v>93</v>
      </c>
      <c r="F1865" s="14">
        <v>730</v>
      </c>
      <c r="G1865" s="14">
        <v>4</v>
      </c>
      <c r="H1865" s="14"/>
    </row>
    <row r="1866" spans="1:8" x14ac:dyDescent="0.25">
      <c r="A1866" s="14" t="s">
        <v>38</v>
      </c>
      <c r="B1866" s="14" t="s">
        <v>14</v>
      </c>
      <c r="C1866" s="14" t="s">
        <v>63</v>
      </c>
      <c r="D1866" s="14" t="s">
        <v>2804</v>
      </c>
      <c r="E1866" s="14" t="s">
        <v>90</v>
      </c>
      <c r="F1866" s="14">
        <v>365</v>
      </c>
      <c r="G1866" s="14">
        <v>5</v>
      </c>
      <c r="H1866" s="14"/>
    </row>
    <row r="1867" spans="1:8" x14ac:dyDescent="0.25">
      <c r="A1867" s="14" t="s">
        <v>38</v>
      </c>
      <c r="B1867" s="14" t="s">
        <v>14</v>
      </c>
      <c r="C1867" s="14" t="s">
        <v>63</v>
      </c>
      <c r="D1867" s="14" t="s">
        <v>2805</v>
      </c>
      <c r="E1867" s="14" t="s">
        <v>107</v>
      </c>
      <c r="F1867" s="14">
        <v>1095</v>
      </c>
      <c r="G1867" s="14">
        <v>4</v>
      </c>
      <c r="H1867" s="14"/>
    </row>
    <row r="1868" spans="1:8" x14ac:dyDescent="0.25">
      <c r="A1868" s="14" t="s">
        <v>38</v>
      </c>
      <c r="B1868" s="14" t="s">
        <v>14</v>
      </c>
      <c r="C1868" s="14" t="s">
        <v>63</v>
      </c>
      <c r="D1868" s="14" t="s">
        <v>2806</v>
      </c>
      <c r="E1868" s="14" t="s">
        <v>90</v>
      </c>
      <c r="F1868" s="14">
        <v>365</v>
      </c>
      <c r="G1868" s="14">
        <v>4</v>
      </c>
      <c r="H1868" s="14"/>
    </row>
    <row r="1869" spans="1:8" ht="30" x14ac:dyDescent="0.25">
      <c r="A1869" s="14" t="s">
        <v>38</v>
      </c>
      <c r="B1869" s="14" t="s">
        <v>14</v>
      </c>
      <c r="C1869" s="14" t="s">
        <v>63</v>
      </c>
      <c r="D1869" s="14" t="s">
        <v>1899</v>
      </c>
      <c r="E1869" s="14" t="s">
        <v>84</v>
      </c>
      <c r="F1869" s="14">
        <v>330</v>
      </c>
      <c r="G1869" s="14">
        <v>3</v>
      </c>
      <c r="H1869" s="14"/>
    </row>
    <row r="1870" spans="1:8" x14ac:dyDescent="0.25">
      <c r="A1870" s="14" t="s">
        <v>38</v>
      </c>
      <c r="B1870" s="14" t="s">
        <v>14</v>
      </c>
      <c r="C1870" s="14" t="s">
        <v>63</v>
      </c>
      <c r="D1870" s="14" t="s">
        <v>2807</v>
      </c>
      <c r="E1870" s="14" t="s">
        <v>93</v>
      </c>
      <c r="F1870" s="14">
        <v>730</v>
      </c>
      <c r="G1870" s="14">
        <v>5</v>
      </c>
      <c r="H1870" s="14"/>
    </row>
    <row r="1871" spans="1:8" x14ac:dyDescent="0.25">
      <c r="A1871" s="14" t="s">
        <v>38</v>
      </c>
      <c r="B1871" s="14" t="s">
        <v>14</v>
      </c>
      <c r="C1871" s="14" t="s">
        <v>63</v>
      </c>
      <c r="D1871" s="14" t="s">
        <v>2808</v>
      </c>
      <c r="E1871" s="14" t="s">
        <v>90</v>
      </c>
      <c r="F1871" s="14">
        <v>365</v>
      </c>
      <c r="G1871" s="14">
        <v>5</v>
      </c>
      <c r="H1871" s="14"/>
    </row>
    <row r="1872" spans="1:8" x14ac:dyDescent="0.25">
      <c r="A1872" s="14" t="s">
        <v>38</v>
      </c>
      <c r="B1872" s="14" t="s">
        <v>14</v>
      </c>
      <c r="C1872" s="14" t="s">
        <v>63</v>
      </c>
      <c r="D1872" s="14" t="s">
        <v>2809</v>
      </c>
      <c r="E1872" s="14" t="s">
        <v>93</v>
      </c>
      <c r="F1872" s="14">
        <v>730</v>
      </c>
      <c r="G1872" s="14">
        <v>3</v>
      </c>
      <c r="H1872" s="14"/>
    </row>
    <row r="1873" spans="1:8" x14ac:dyDescent="0.25">
      <c r="A1873" s="14" t="s">
        <v>38</v>
      </c>
      <c r="B1873" s="14" t="s">
        <v>14</v>
      </c>
      <c r="C1873" s="14" t="s">
        <v>63</v>
      </c>
      <c r="D1873" s="14" t="s">
        <v>2810</v>
      </c>
      <c r="E1873" s="14" t="s">
        <v>93</v>
      </c>
      <c r="F1873" s="14">
        <v>730</v>
      </c>
      <c r="G1873" s="14">
        <v>4</v>
      </c>
      <c r="H1873" s="14"/>
    </row>
    <row r="1874" spans="1:8" x14ac:dyDescent="0.25">
      <c r="A1874" s="14" t="s">
        <v>38</v>
      </c>
      <c r="B1874" s="14" t="s">
        <v>14</v>
      </c>
      <c r="C1874" s="14" t="s">
        <v>63</v>
      </c>
      <c r="D1874" s="14" t="s">
        <v>2811</v>
      </c>
      <c r="E1874" s="14" t="s">
        <v>107</v>
      </c>
      <c r="F1874" s="14">
        <v>1095</v>
      </c>
      <c r="G1874" s="14">
        <v>4</v>
      </c>
      <c r="H1874" s="14"/>
    </row>
    <row r="1875" spans="1:8" x14ac:dyDescent="0.25">
      <c r="A1875" s="14" t="s">
        <v>38</v>
      </c>
      <c r="B1875" s="14" t="s">
        <v>14</v>
      </c>
      <c r="C1875" s="14" t="s">
        <v>63</v>
      </c>
      <c r="D1875" s="14" t="s">
        <v>1668</v>
      </c>
      <c r="E1875" s="14" t="s">
        <v>90</v>
      </c>
      <c r="F1875" s="14">
        <v>365</v>
      </c>
      <c r="G1875" s="14">
        <v>5</v>
      </c>
      <c r="H1875" s="14"/>
    </row>
    <row r="1876" spans="1:8" x14ac:dyDescent="0.25">
      <c r="A1876" s="14" t="s">
        <v>38</v>
      </c>
      <c r="B1876" s="14" t="s">
        <v>14</v>
      </c>
      <c r="C1876" s="14" t="s">
        <v>63</v>
      </c>
      <c r="D1876" s="14" t="s">
        <v>2812</v>
      </c>
      <c r="E1876" s="14" t="s">
        <v>87</v>
      </c>
      <c r="F1876" s="14">
        <v>240</v>
      </c>
      <c r="G1876" s="14">
        <v>5</v>
      </c>
      <c r="H1876" s="14"/>
    </row>
    <row r="1877" spans="1:8" x14ac:dyDescent="0.25">
      <c r="A1877" s="14" t="s">
        <v>38</v>
      </c>
      <c r="B1877" s="14" t="s">
        <v>14</v>
      </c>
      <c r="C1877" s="14" t="s">
        <v>63</v>
      </c>
      <c r="D1877" s="14" t="s">
        <v>2813</v>
      </c>
      <c r="E1877" s="14" t="s">
        <v>107</v>
      </c>
      <c r="F1877" s="14">
        <v>1095</v>
      </c>
      <c r="G1877" s="14">
        <v>3</v>
      </c>
      <c r="H1877" s="14"/>
    </row>
    <row r="1878" spans="1:8" x14ac:dyDescent="0.25">
      <c r="A1878" s="14" t="s">
        <v>38</v>
      </c>
      <c r="B1878" s="14" t="s">
        <v>14</v>
      </c>
      <c r="C1878" s="14" t="s">
        <v>63</v>
      </c>
      <c r="D1878" s="14" t="s">
        <v>2814</v>
      </c>
      <c r="E1878" s="14" t="s">
        <v>107</v>
      </c>
      <c r="F1878" s="14">
        <v>1095</v>
      </c>
      <c r="G1878" s="14">
        <v>5</v>
      </c>
      <c r="H1878" s="14"/>
    </row>
    <row r="1879" spans="1:8" x14ac:dyDescent="0.25">
      <c r="A1879" s="14" t="s">
        <v>38</v>
      </c>
      <c r="B1879" s="14" t="s">
        <v>14</v>
      </c>
      <c r="C1879" s="14" t="s">
        <v>63</v>
      </c>
      <c r="D1879" s="14" t="s">
        <v>2815</v>
      </c>
      <c r="E1879" s="14" t="s">
        <v>107</v>
      </c>
      <c r="F1879" s="14">
        <v>1095</v>
      </c>
      <c r="G1879" s="14">
        <v>1</v>
      </c>
      <c r="H1879" s="14"/>
    </row>
    <row r="1880" spans="1:8" x14ac:dyDescent="0.25">
      <c r="A1880" s="14" t="s">
        <v>38</v>
      </c>
      <c r="B1880" s="14" t="s">
        <v>14</v>
      </c>
      <c r="C1880" s="14" t="s">
        <v>63</v>
      </c>
      <c r="D1880" s="14" t="s">
        <v>2816</v>
      </c>
      <c r="E1880" s="14" t="s">
        <v>90</v>
      </c>
      <c r="F1880" s="14">
        <v>365</v>
      </c>
      <c r="G1880" s="14">
        <v>3</v>
      </c>
      <c r="H1880" s="14"/>
    </row>
    <row r="1881" spans="1:8" x14ac:dyDescent="0.25">
      <c r="A1881" s="14" t="s">
        <v>38</v>
      </c>
      <c r="B1881" s="14" t="s">
        <v>14</v>
      </c>
      <c r="C1881" s="14" t="s">
        <v>63</v>
      </c>
      <c r="D1881" s="14" t="s">
        <v>2817</v>
      </c>
      <c r="E1881" s="14" t="s">
        <v>93</v>
      </c>
      <c r="F1881" s="14">
        <v>730</v>
      </c>
      <c r="G1881" s="14">
        <v>5</v>
      </c>
      <c r="H1881" s="14"/>
    </row>
    <row r="1882" spans="1:8" x14ac:dyDescent="0.25">
      <c r="A1882" s="14" t="s">
        <v>38</v>
      </c>
      <c r="B1882" s="14" t="s">
        <v>14</v>
      </c>
      <c r="C1882" s="14" t="s">
        <v>63</v>
      </c>
      <c r="D1882" s="14" t="s">
        <v>2818</v>
      </c>
      <c r="E1882" s="14" t="s">
        <v>107</v>
      </c>
      <c r="F1882" s="14">
        <v>1095</v>
      </c>
      <c r="G1882" s="14">
        <v>4</v>
      </c>
      <c r="H1882" s="14"/>
    </row>
    <row r="1883" spans="1:8" x14ac:dyDescent="0.25">
      <c r="A1883" s="14" t="s">
        <v>38</v>
      </c>
      <c r="B1883" s="14" t="s">
        <v>14</v>
      </c>
      <c r="C1883" s="14" t="s">
        <v>63</v>
      </c>
      <c r="D1883" s="14" t="s">
        <v>2819</v>
      </c>
      <c r="E1883" s="14" t="s">
        <v>100</v>
      </c>
      <c r="F1883" s="14">
        <v>1460</v>
      </c>
      <c r="G1883" s="14">
        <v>5</v>
      </c>
      <c r="H1883" s="14"/>
    </row>
    <row r="1884" spans="1:8" x14ac:dyDescent="0.25">
      <c r="A1884" s="14" t="s">
        <v>38</v>
      </c>
      <c r="B1884" s="14" t="s">
        <v>14</v>
      </c>
      <c r="C1884" s="14" t="s">
        <v>63</v>
      </c>
      <c r="D1884" s="14" t="s">
        <v>1524</v>
      </c>
      <c r="E1884" s="14" t="s">
        <v>93</v>
      </c>
      <c r="F1884" s="14">
        <v>730</v>
      </c>
      <c r="G1884" s="14">
        <v>5</v>
      </c>
      <c r="H1884" s="14"/>
    </row>
    <row r="1885" spans="1:8" x14ac:dyDescent="0.25">
      <c r="A1885" s="14" t="s">
        <v>38</v>
      </c>
      <c r="B1885" s="14" t="s">
        <v>14</v>
      </c>
      <c r="C1885" s="14" t="s">
        <v>63</v>
      </c>
      <c r="D1885" s="14" t="s">
        <v>1792</v>
      </c>
      <c r="E1885" s="14" t="s">
        <v>93</v>
      </c>
      <c r="F1885" s="14">
        <v>730</v>
      </c>
      <c r="G1885" s="14">
        <v>5</v>
      </c>
      <c r="H1885" s="14"/>
    </row>
    <row r="1886" spans="1:8" x14ac:dyDescent="0.25">
      <c r="A1886" s="14" t="s">
        <v>38</v>
      </c>
      <c r="B1886" s="14" t="s">
        <v>14</v>
      </c>
      <c r="C1886" s="14" t="s">
        <v>63</v>
      </c>
      <c r="D1886" s="14" t="s">
        <v>2820</v>
      </c>
      <c r="E1886" s="14" t="s">
        <v>107</v>
      </c>
      <c r="F1886" s="14">
        <v>1095</v>
      </c>
      <c r="G1886" s="14">
        <v>4</v>
      </c>
      <c r="H1886" s="14"/>
    </row>
    <row r="1887" spans="1:8" x14ac:dyDescent="0.25">
      <c r="A1887" s="14" t="s">
        <v>38</v>
      </c>
      <c r="B1887" s="14" t="s">
        <v>14</v>
      </c>
      <c r="C1887" s="14" t="s">
        <v>63</v>
      </c>
      <c r="D1887" s="14" t="s">
        <v>2821</v>
      </c>
      <c r="E1887" s="14" t="s">
        <v>93</v>
      </c>
      <c r="F1887" s="14">
        <v>730</v>
      </c>
      <c r="G1887" s="14">
        <v>4</v>
      </c>
      <c r="H1887" s="14"/>
    </row>
    <row r="1888" spans="1:8" x14ac:dyDescent="0.25">
      <c r="A1888" s="14" t="s">
        <v>38</v>
      </c>
      <c r="B1888" s="14" t="s">
        <v>14</v>
      </c>
      <c r="C1888" s="14" t="s">
        <v>63</v>
      </c>
      <c r="D1888" s="14" t="s">
        <v>2822</v>
      </c>
      <c r="E1888" s="14" t="s">
        <v>100</v>
      </c>
      <c r="F1888" s="14">
        <v>1460</v>
      </c>
      <c r="G1888" s="14">
        <v>4</v>
      </c>
      <c r="H1888" s="14"/>
    </row>
    <row r="1889" spans="1:8" x14ac:dyDescent="0.25">
      <c r="A1889" s="14" t="s">
        <v>38</v>
      </c>
      <c r="B1889" s="14" t="s">
        <v>14</v>
      </c>
      <c r="C1889" s="14" t="s">
        <v>63</v>
      </c>
      <c r="D1889" s="14" t="s">
        <v>2823</v>
      </c>
      <c r="E1889" s="14" t="s">
        <v>93</v>
      </c>
      <c r="F1889" s="14">
        <v>730</v>
      </c>
      <c r="G1889" s="14">
        <v>5</v>
      </c>
      <c r="H1889" s="14"/>
    </row>
    <row r="1890" spans="1:8" x14ac:dyDescent="0.25">
      <c r="A1890" s="14" t="s">
        <v>38</v>
      </c>
      <c r="B1890" s="14" t="s">
        <v>14</v>
      </c>
      <c r="C1890" s="14" t="s">
        <v>63</v>
      </c>
      <c r="D1890" s="14" t="s">
        <v>2824</v>
      </c>
      <c r="E1890" s="14" t="s">
        <v>107</v>
      </c>
      <c r="F1890" s="14">
        <v>1095</v>
      </c>
      <c r="G1890" s="14">
        <v>5</v>
      </c>
      <c r="H1890" s="14"/>
    </row>
    <row r="1891" spans="1:8" ht="30" x14ac:dyDescent="0.25">
      <c r="A1891" s="14" t="s">
        <v>38</v>
      </c>
      <c r="B1891" s="14" t="s">
        <v>14</v>
      </c>
      <c r="C1891" s="14" t="s">
        <v>63</v>
      </c>
      <c r="D1891" s="14" t="s">
        <v>2825</v>
      </c>
      <c r="E1891" s="14" t="s">
        <v>107</v>
      </c>
      <c r="F1891" s="14">
        <v>1095</v>
      </c>
      <c r="G1891" s="14">
        <v>4</v>
      </c>
      <c r="H1891" s="14"/>
    </row>
    <row r="1892" spans="1:8" ht="30" x14ac:dyDescent="0.25">
      <c r="A1892" s="14" t="s">
        <v>38</v>
      </c>
      <c r="B1892" s="14" t="s">
        <v>14</v>
      </c>
      <c r="C1892" s="14" t="s">
        <v>63</v>
      </c>
      <c r="D1892" s="14" t="s">
        <v>2826</v>
      </c>
      <c r="E1892" s="14" t="s">
        <v>87</v>
      </c>
      <c r="F1892" s="14">
        <v>240</v>
      </c>
      <c r="G1892" s="14">
        <v>3</v>
      </c>
      <c r="H1892" s="14"/>
    </row>
    <row r="1893" spans="1:8" x14ac:dyDescent="0.25">
      <c r="A1893" s="14" t="s">
        <v>38</v>
      </c>
      <c r="B1893" s="14" t="s">
        <v>14</v>
      </c>
      <c r="C1893" s="14" t="s">
        <v>63</v>
      </c>
      <c r="D1893" s="14" t="s">
        <v>2827</v>
      </c>
      <c r="E1893" s="14" t="s">
        <v>107</v>
      </c>
      <c r="F1893" s="14">
        <v>1095</v>
      </c>
      <c r="G1893" s="14">
        <v>5</v>
      </c>
      <c r="H1893" s="14"/>
    </row>
    <row r="1894" spans="1:8" x14ac:dyDescent="0.25">
      <c r="A1894" s="14" t="s">
        <v>38</v>
      </c>
      <c r="B1894" s="14" t="s">
        <v>14</v>
      </c>
      <c r="C1894" s="14" t="s">
        <v>63</v>
      </c>
      <c r="D1894" s="14" t="s">
        <v>2828</v>
      </c>
      <c r="E1894" s="14" t="s">
        <v>93</v>
      </c>
      <c r="F1894" s="14">
        <v>730</v>
      </c>
      <c r="G1894" s="14">
        <v>5</v>
      </c>
      <c r="H1894" s="14"/>
    </row>
    <row r="1895" spans="1:8" x14ac:dyDescent="0.25">
      <c r="A1895" s="14" t="s">
        <v>38</v>
      </c>
      <c r="B1895" s="14" t="s">
        <v>14</v>
      </c>
      <c r="C1895" s="14" t="s">
        <v>63</v>
      </c>
      <c r="D1895" s="14" t="s">
        <v>2829</v>
      </c>
      <c r="E1895" s="14" t="s">
        <v>90</v>
      </c>
      <c r="F1895" s="14">
        <v>365</v>
      </c>
      <c r="G1895" s="14">
        <v>5</v>
      </c>
      <c r="H1895" s="14"/>
    </row>
    <row r="1896" spans="1:8" ht="30" x14ac:dyDescent="0.25">
      <c r="A1896" s="14" t="s">
        <v>38</v>
      </c>
      <c r="B1896" s="14" t="s">
        <v>14</v>
      </c>
      <c r="C1896" s="14" t="s">
        <v>63</v>
      </c>
      <c r="D1896" s="14" t="s">
        <v>2830</v>
      </c>
      <c r="E1896" s="14" t="s">
        <v>84</v>
      </c>
      <c r="F1896" s="14">
        <v>330</v>
      </c>
      <c r="G1896" s="14">
        <v>4</v>
      </c>
      <c r="H1896" s="14"/>
    </row>
    <row r="1897" spans="1:8" x14ac:dyDescent="0.25">
      <c r="A1897" s="14" t="s">
        <v>38</v>
      </c>
      <c r="B1897" s="14" t="s">
        <v>14</v>
      </c>
      <c r="C1897" s="14" t="s">
        <v>63</v>
      </c>
      <c r="D1897" s="14" t="s">
        <v>2831</v>
      </c>
      <c r="E1897" s="14" t="s">
        <v>107</v>
      </c>
      <c r="F1897" s="14">
        <v>1095</v>
      </c>
      <c r="G1897" s="14">
        <v>3</v>
      </c>
      <c r="H1897" s="14"/>
    </row>
    <row r="1898" spans="1:8" x14ac:dyDescent="0.25">
      <c r="A1898" s="14" t="s">
        <v>38</v>
      </c>
      <c r="B1898" s="14" t="s">
        <v>14</v>
      </c>
      <c r="C1898" s="14" t="s">
        <v>63</v>
      </c>
      <c r="D1898" s="14" t="s">
        <v>1327</v>
      </c>
      <c r="E1898" s="14" t="s">
        <v>107</v>
      </c>
      <c r="F1898" s="14">
        <v>1095</v>
      </c>
      <c r="G1898" s="14">
        <v>5</v>
      </c>
      <c r="H1898" s="14"/>
    </row>
    <row r="1899" spans="1:8" x14ac:dyDescent="0.25">
      <c r="A1899" s="14" t="s">
        <v>38</v>
      </c>
      <c r="B1899" s="14" t="s">
        <v>14</v>
      </c>
      <c r="C1899" s="14" t="s">
        <v>63</v>
      </c>
      <c r="D1899" s="14" t="s">
        <v>2832</v>
      </c>
      <c r="E1899" s="14" t="s">
        <v>107</v>
      </c>
      <c r="F1899" s="14">
        <v>1095</v>
      </c>
      <c r="G1899" s="14">
        <v>5</v>
      </c>
      <c r="H1899" s="14"/>
    </row>
    <row r="1900" spans="1:8" x14ac:dyDescent="0.25">
      <c r="A1900" s="14" t="s">
        <v>38</v>
      </c>
      <c r="B1900" s="14" t="s">
        <v>14</v>
      </c>
      <c r="C1900" s="14" t="s">
        <v>63</v>
      </c>
      <c r="D1900" s="14" t="s">
        <v>2833</v>
      </c>
      <c r="E1900" s="14" t="s">
        <v>90</v>
      </c>
      <c r="F1900" s="14">
        <v>365</v>
      </c>
      <c r="G1900" s="14">
        <v>2</v>
      </c>
      <c r="H1900" s="14"/>
    </row>
    <row r="1901" spans="1:8" x14ac:dyDescent="0.25">
      <c r="A1901" s="14" t="s">
        <v>38</v>
      </c>
      <c r="B1901" s="14" t="s">
        <v>14</v>
      </c>
      <c r="C1901" s="14" t="s">
        <v>63</v>
      </c>
      <c r="D1901" s="14" t="s">
        <v>2834</v>
      </c>
      <c r="E1901" s="14" t="s">
        <v>107</v>
      </c>
      <c r="F1901" s="14">
        <v>1095</v>
      </c>
      <c r="G1901" s="14">
        <v>5</v>
      </c>
      <c r="H1901" s="14"/>
    </row>
    <row r="1902" spans="1:8" x14ac:dyDescent="0.25">
      <c r="A1902" s="14" t="s">
        <v>38</v>
      </c>
      <c r="B1902" s="14" t="s">
        <v>14</v>
      </c>
      <c r="C1902" s="14" t="s">
        <v>63</v>
      </c>
      <c r="D1902" s="14" t="s">
        <v>1044</v>
      </c>
      <c r="E1902" s="14" t="s">
        <v>100</v>
      </c>
      <c r="F1902" s="14">
        <v>1460</v>
      </c>
      <c r="G1902" s="14">
        <v>5</v>
      </c>
      <c r="H1902" s="14"/>
    </row>
    <row r="1903" spans="1:8" x14ac:dyDescent="0.25">
      <c r="A1903" s="14" t="s">
        <v>38</v>
      </c>
      <c r="B1903" s="14" t="s">
        <v>14</v>
      </c>
      <c r="C1903" s="14" t="s">
        <v>63</v>
      </c>
      <c r="D1903" s="14" t="s">
        <v>2835</v>
      </c>
      <c r="E1903" s="14" t="s">
        <v>93</v>
      </c>
      <c r="F1903" s="14">
        <v>730</v>
      </c>
      <c r="G1903" s="14">
        <v>4</v>
      </c>
      <c r="H1903" s="14"/>
    </row>
    <row r="1904" spans="1:8" x14ac:dyDescent="0.25">
      <c r="A1904" s="14" t="s">
        <v>38</v>
      </c>
      <c r="B1904" s="14" t="s">
        <v>14</v>
      </c>
      <c r="C1904" s="14" t="s">
        <v>63</v>
      </c>
      <c r="D1904" s="14" t="s">
        <v>2836</v>
      </c>
      <c r="E1904" s="14" t="s">
        <v>93</v>
      </c>
      <c r="F1904" s="14">
        <v>730</v>
      </c>
      <c r="G1904" s="14">
        <v>1</v>
      </c>
      <c r="H1904" s="14"/>
    </row>
    <row r="1905" spans="1:8" x14ac:dyDescent="0.25">
      <c r="A1905" s="14" t="s">
        <v>38</v>
      </c>
      <c r="B1905" s="14" t="s">
        <v>14</v>
      </c>
      <c r="C1905" s="14" t="s">
        <v>63</v>
      </c>
      <c r="D1905" s="14" t="s">
        <v>2837</v>
      </c>
      <c r="E1905" s="14" t="s">
        <v>107</v>
      </c>
      <c r="F1905" s="14">
        <v>1095</v>
      </c>
      <c r="G1905" s="14">
        <v>1</v>
      </c>
      <c r="H1905" s="14"/>
    </row>
    <row r="1906" spans="1:8" x14ac:dyDescent="0.25">
      <c r="A1906" s="14" t="s">
        <v>38</v>
      </c>
      <c r="B1906" s="14" t="s">
        <v>14</v>
      </c>
      <c r="C1906" s="14" t="s">
        <v>63</v>
      </c>
      <c r="D1906" s="14" t="s">
        <v>2838</v>
      </c>
      <c r="E1906" s="14" t="s">
        <v>90</v>
      </c>
      <c r="F1906" s="14">
        <v>365</v>
      </c>
      <c r="G1906" s="14">
        <v>2</v>
      </c>
      <c r="H1906" s="14"/>
    </row>
    <row r="1907" spans="1:8" x14ac:dyDescent="0.25">
      <c r="A1907" s="14" t="s">
        <v>38</v>
      </c>
      <c r="B1907" s="14" t="s">
        <v>14</v>
      </c>
      <c r="C1907" s="14" t="s">
        <v>63</v>
      </c>
      <c r="D1907" s="14" t="s">
        <v>2839</v>
      </c>
      <c r="E1907" s="14" t="s">
        <v>107</v>
      </c>
      <c r="F1907" s="14">
        <v>1095</v>
      </c>
      <c r="G1907" s="14">
        <v>5</v>
      </c>
      <c r="H1907" s="14"/>
    </row>
    <row r="1908" spans="1:8" x14ac:dyDescent="0.25">
      <c r="A1908" s="14" t="s">
        <v>38</v>
      </c>
      <c r="B1908" s="14" t="s">
        <v>14</v>
      </c>
      <c r="C1908" s="14" t="s">
        <v>63</v>
      </c>
      <c r="D1908" s="14" t="s">
        <v>2840</v>
      </c>
      <c r="E1908" s="14" t="s">
        <v>87</v>
      </c>
      <c r="F1908" s="14">
        <v>240</v>
      </c>
      <c r="G1908" s="14">
        <v>1</v>
      </c>
      <c r="H1908" s="14"/>
    </row>
    <row r="1909" spans="1:8" x14ac:dyDescent="0.25">
      <c r="A1909" s="14" t="s">
        <v>38</v>
      </c>
      <c r="B1909" s="14" t="s">
        <v>14</v>
      </c>
      <c r="C1909" s="14" t="s">
        <v>63</v>
      </c>
      <c r="D1909" s="14" t="s">
        <v>2841</v>
      </c>
      <c r="E1909" s="14" t="s">
        <v>107</v>
      </c>
      <c r="F1909" s="14">
        <v>1095</v>
      </c>
      <c r="G1909" s="14">
        <v>5</v>
      </c>
      <c r="H1909" s="14"/>
    </row>
    <row r="1910" spans="1:8" x14ac:dyDescent="0.25">
      <c r="A1910" s="14" t="s">
        <v>38</v>
      </c>
      <c r="B1910" s="14" t="s">
        <v>14</v>
      </c>
      <c r="C1910" s="14" t="s">
        <v>63</v>
      </c>
      <c r="D1910" s="14" t="s">
        <v>2842</v>
      </c>
      <c r="E1910" s="14" t="s">
        <v>107</v>
      </c>
      <c r="F1910" s="14">
        <v>1095</v>
      </c>
      <c r="G1910" s="14">
        <v>5</v>
      </c>
      <c r="H1910" s="14"/>
    </row>
    <row r="1911" spans="1:8" x14ac:dyDescent="0.25">
      <c r="A1911" s="14" t="s">
        <v>38</v>
      </c>
      <c r="B1911" s="14" t="s">
        <v>14</v>
      </c>
      <c r="C1911" s="14" t="s">
        <v>63</v>
      </c>
      <c r="D1911" s="14" t="s">
        <v>505</v>
      </c>
      <c r="E1911" s="14" t="s">
        <v>90</v>
      </c>
      <c r="F1911" s="14">
        <v>365</v>
      </c>
      <c r="G1911" s="14">
        <v>5</v>
      </c>
      <c r="H1911" s="14"/>
    </row>
    <row r="1912" spans="1:8" x14ac:dyDescent="0.25">
      <c r="A1912" s="14" t="s">
        <v>38</v>
      </c>
      <c r="B1912" s="14" t="s">
        <v>14</v>
      </c>
      <c r="C1912" s="14" t="s">
        <v>63</v>
      </c>
      <c r="D1912" s="14" t="s">
        <v>2843</v>
      </c>
      <c r="E1912" s="14" t="s">
        <v>93</v>
      </c>
      <c r="F1912" s="14">
        <v>730</v>
      </c>
      <c r="G1912" s="14">
        <v>1</v>
      </c>
      <c r="H1912" s="14"/>
    </row>
    <row r="1913" spans="1:8" x14ac:dyDescent="0.25">
      <c r="A1913" s="14" t="s">
        <v>38</v>
      </c>
      <c r="B1913" s="14" t="s">
        <v>14</v>
      </c>
      <c r="C1913" s="14" t="s">
        <v>63</v>
      </c>
      <c r="D1913" s="14" t="s">
        <v>2844</v>
      </c>
      <c r="E1913" s="14" t="s">
        <v>107</v>
      </c>
      <c r="F1913" s="14">
        <v>1095</v>
      </c>
      <c r="G1913" s="14">
        <v>5</v>
      </c>
      <c r="H1913" s="14"/>
    </row>
    <row r="1914" spans="1:8" x14ac:dyDescent="0.25">
      <c r="A1914" s="14" t="s">
        <v>38</v>
      </c>
      <c r="B1914" s="14" t="s">
        <v>14</v>
      </c>
      <c r="C1914" s="14" t="s">
        <v>63</v>
      </c>
      <c r="D1914" s="14" t="s">
        <v>2845</v>
      </c>
      <c r="E1914" s="14" t="s">
        <v>107</v>
      </c>
      <c r="F1914" s="14">
        <v>1095</v>
      </c>
      <c r="G1914" s="14">
        <v>5</v>
      </c>
      <c r="H1914" s="14"/>
    </row>
    <row r="1915" spans="1:8" x14ac:dyDescent="0.25">
      <c r="A1915" s="14" t="s">
        <v>38</v>
      </c>
      <c r="B1915" s="14" t="s">
        <v>14</v>
      </c>
      <c r="C1915" s="14" t="s">
        <v>63</v>
      </c>
      <c r="D1915" s="14" t="s">
        <v>2846</v>
      </c>
      <c r="E1915" s="14" t="s">
        <v>107</v>
      </c>
      <c r="F1915" s="14">
        <v>1095</v>
      </c>
      <c r="G1915" s="14">
        <v>1</v>
      </c>
      <c r="H1915" s="14"/>
    </row>
    <row r="1916" spans="1:8" x14ac:dyDescent="0.25">
      <c r="A1916" s="14" t="s">
        <v>38</v>
      </c>
      <c r="B1916" s="14" t="s">
        <v>14</v>
      </c>
      <c r="C1916" s="14" t="s">
        <v>63</v>
      </c>
      <c r="D1916" s="14" t="s">
        <v>2847</v>
      </c>
      <c r="E1916" s="14" t="s">
        <v>100</v>
      </c>
      <c r="F1916" s="14">
        <v>1460</v>
      </c>
      <c r="G1916" s="14">
        <v>1</v>
      </c>
      <c r="H1916" s="14"/>
    </row>
    <row r="1917" spans="1:8" x14ac:dyDescent="0.25">
      <c r="A1917" s="14" t="s">
        <v>38</v>
      </c>
      <c r="B1917" s="14" t="s">
        <v>14</v>
      </c>
      <c r="C1917" s="14" t="s">
        <v>63</v>
      </c>
      <c r="D1917" s="14" t="s">
        <v>2848</v>
      </c>
      <c r="E1917" s="14" t="s">
        <v>107</v>
      </c>
      <c r="F1917" s="14">
        <v>1095</v>
      </c>
      <c r="G1917" s="14">
        <v>1</v>
      </c>
      <c r="H1917" s="14"/>
    </row>
    <row r="1918" spans="1:8" x14ac:dyDescent="0.25">
      <c r="A1918" s="14" t="s">
        <v>38</v>
      </c>
      <c r="B1918" s="14" t="s">
        <v>14</v>
      </c>
      <c r="C1918" s="14" t="s">
        <v>63</v>
      </c>
      <c r="D1918" s="14" t="s">
        <v>2849</v>
      </c>
      <c r="E1918" s="14" t="s">
        <v>90</v>
      </c>
      <c r="F1918" s="14">
        <v>365</v>
      </c>
      <c r="G1918" s="14">
        <v>5</v>
      </c>
      <c r="H1918" s="14"/>
    </row>
    <row r="1919" spans="1:8" x14ac:dyDescent="0.25">
      <c r="A1919" s="14" t="s">
        <v>38</v>
      </c>
      <c r="B1919" s="14" t="s">
        <v>14</v>
      </c>
      <c r="C1919" s="14" t="s">
        <v>63</v>
      </c>
      <c r="D1919" s="14" t="s">
        <v>916</v>
      </c>
      <c r="E1919" s="14" t="s">
        <v>107</v>
      </c>
      <c r="F1919" s="14">
        <v>1095</v>
      </c>
      <c r="G1919" s="14">
        <v>4</v>
      </c>
      <c r="H1919" s="14"/>
    </row>
    <row r="1920" spans="1:8" x14ac:dyDescent="0.25">
      <c r="A1920" s="14" t="s">
        <v>38</v>
      </c>
      <c r="B1920" s="14" t="s">
        <v>14</v>
      </c>
      <c r="C1920" s="14" t="s">
        <v>63</v>
      </c>
      <c r="D1920" s="14" t="s">
        <v>324</v>
      </c>
      <c r="E1920" s="14" t="s">
        <v>93</v>
      </c>
      <c r="F1920" s="14">
        <v>730</v>
      </c>
      <c r="G1920" s="14">
        <v>5</v>
      </c>
      <c r="H1920" s="14"/>
    </row>
    <row r="1921" spans="1:8" x14ac:dyDescent="0.25">
      <c r="A1921" s="14" t="s">
        <v>38</v>
      </c>
      <c r="B1921" s="14" t="s">
        <v>14</v>
      </c>
      <c r="C1921" s="14" t="s">
        <v>63</v>
      </c>
      <c r="D1921" s="14" t="s">
        <v>208</v>
      </c>
      <c r="E1921" s="14" t="s">
        <v>107</v>
      </c>
      <c r="F1921" s="14">
        <v>1095</v>
      </c>
      <c r="G1921" s="14">
        <v>5</v>
      </c>
      <c r="H1921" s="14"/>
    </row>
    <row r="1922" spans="1:8" x14ac:dyDescent="0.25">
      <c r="A1922" s="14" t="s">
        <v>38</v>
      </c>
      <c r="B1922" s="14" t="s">
        <v>14</v>
      </c>
      <c r="C1922" s="14" t="s">
        <v>63</v>
      </c>
      <c r="D1922" s="14" t="s">
        <v>2850</v>
      </c>
      <c r="E1922" s="14" t="s">
        <v>100</v>
      </c>
      <c r="F1922" s="14">
        <v>1460</v>
      </c>
      <c r="G1922" s="14">
        <v>3</v>
      </c>
      <c r="H1922" s="14"/>
    </row>
    <row r="1923" spans="1:8" x14ac:dyDescent="0.25">
      <c r="A1923" s="14" t="s">
        <v>38</v>
      </c>
      <c r="B1923" s="14" t="s">
        <v>14</v>
      </c>
      <c r="C1923" s="14" t="s">
        <v>63</v>
      </c>
      <c r="D1923" s="14" t="s">
        <v>1173</v>
      </c>
      <c r="E1923" s="14" t="s">
        <v>262</v>
      </c>
      <c r="F1923" s="14">
        <v>120</v>
      </c>
      <c r="G1923" s="14">
        <v>4</v>
      </c>
      <c r="H1923" s="14"/>
    </row>
    <row r="1924" spans="1:8" x14ac:dyDescent="0.25">
      <c r="A1924" s="14" t="s">
        <v>38</v>
      </c>
      <c r="B1924" s="14" t="s">
        <v>14</v>
      </c>
      <c r="C1924" s="14" t="s">
        <v>63</v>
      </c>
      <c r="D1924" s="14" t="s">
        <v>2851</v>
      </c>
      <c r="E1924" s="14" t="s">
        <v>81</v>
      </c>
      <c r="F1924" s="14">
        <v>210</v>
      </c>
      <c r="G1924" s="14">
        <v>4</v>
      </c>
      <c r="H1924" s="14"/>
    </row>
    <row r="1925" spans="1:8" x14ac:dyDescent="0.25">
      <c r="A1925" s="14" t="s">
        <v>38</v>
      </c>
      <c r="B1925" s="14" t="s">
        <v>14</v>
      </c>
      <c r="C1925" s="14" t="s">
        <v>63</v>
      </c>
      <c r="D1925" s="14" t="s">
        <v>1890</v>
      </c>
      <c r="E1925" s="14" t="s">
        <v>90</v>
      </c>
      <c r="F1925" s="14">
        <v>365</v>
      </c>
      <c r="G1925" s="14">
        <v>5</v>
      </c>
      <c r="H1925" s="14"/>
    </row>
    <row r="1926" spans="1:8" x14ac:dyDescent="0.25">
      <c r="A1926" s="14" t="s">
        <v>38</v>
      </c>
      <c r="B1926" s="14" t="s">
        <v>14</v>
      </c>
      <c r="C1926" s="14" t="s">
        <v>63</v>
      </c>
      <c r="D1926" s="14" t="s">
        <v>2852</v>
      </c>
      <c r="E1926" s="14" t="s">
        <v>107</v>
      </c>
      <c r="F1926" s="14">
        <v>1095</v>
      </c>
      <c r="G1926" s="14">
        <v>5</v>
      </c>
      <c r="H1926" s="14"/>
    </row>
    <row r="1927" spans="1:8" x14ac:dyDescent="0.25">
      <c r="A1927" s="14" t="s">
        <v>38</v>
      </c>
      <c r="B1927" s="14" t="s">
        <v>14</v>
      </c>
      <c r="C1927" s="14" t="s">
        <v>63</v>
      </c>
      <c r="D1927" s="14" t="s">
        <v>2853</v>
      </c>
      <c r="E1927" s="14" t="s">
        <v>107</v>
      </c>
      <c r="F1927" s="14">
        <v>1095</v>
      </c>
      <c r="G1927" s="14">
        <v>4</v>
      </c>
      <c r="H1927" s="14"/>
    </row>
    <row r="1928" spans="1:8" x14ac:dyDescent="0.25">
      <c r="A1928" s="14" t="s">
        <v>38</v>
      </c>
      <c r="B1928" s="14" t="s">
        <v>14</v>
      </c>
      <c r="C1928" s="14" t="s">
        <v>63</v>
      </c>
      <c r="D1928" s="14" t="s">
        <v>2854</v>
      </c>
      <c r="E1928" s="14" t="s">
        <v>116</v>
      </c>
      <c r="F1928" s="14">
        <v>270</v>
      </c>
      <c r="G1928" s="14">
        <v>5</v>
      </c>
      <c r="H1928" s="14"/>
    </row>
    <row r="1929" spans="1:8" x14ac:dyDescent="0.25">
      <c r="A1929" s="14" t="s">
        <v>38</v>
      </c>
      <c r="B1929" s="14" t="s">
        <v>14</v>
      </c>
      <c r="C1929" s="14" t="s">
        <v>63</v>
      </c>
      <c r="D1929" s="14" t="s">
        <v>2855</v>
      </c>
      <c r="E1929" s="14" t="s">
        <v>100</v>
      </c>
      <c r="F1929" s="14">
        <v>1460</v>
      </c>
      <c r="G1929" s="14">
        <v>5</v>
      </c>
      <c r="H1929" s="14"/>
    </row>
    <row r="1930" spans="1:8" ht="30" x14ac:dyDescent="0.25">
      <c r="A1930" s="14" t="s">
        <v>38</v>
      </c>
      <c r="B1930" s="14" t="s">
        <v>14</v>
      </c>
      <c r="C1930" s="14" t="s">
        <v>63</v>
      </c>
      <c r="D1930" s="14" t="s">
        <v>2856</v>
      </c>
      <c r="E1930" s="14" t="s">
        <v>100</v>
      </c>
      <c r="F1930" s="14">
        <v>1460</v>
      </c>
      <c r="G1930" s="14">
        <v>5</v>
      </c>
      <c r="H1930" s="14"/>
    </row>
    <row r="1931" spans="1:8" x14ac:dyDescent="0.25">
      <c r="A1931" s="14" t="s">
        <v>38</v>
      </c>
      <c r="B1931" s="14" t="s">
        <v>14</v>
      </c>
      <c r="C1931" s="14" t="s">
        <v>63</v>
      </c>
      <c r="D1931" s="14" t="s">
        <v>2857</v>
      </c>
      <c r="E1931" s="14" t="s">
        <v>278</v>
      </c>
      <c r="F1931" s="14">
        <v>180</v>
      </c>
      <c r="G1931" s="14">
        <v>2</v>
      </c>
      <c r="H1931" s="14"/>
    </row>
    <row r="1932" spans="1:8" x14ac:dyDescent="0.25">
      <c r="A1932" s="14" t="s">
        <v>38</v>
      </c>
      <c r="B1932" s="14" t="s">
        <v>14</v>
      </c>
      <c r="C1932" s="14" t="s">
        <v>63</v>
      </c>
      <c r="D1932" s="14" t="s">
        <v>2858</v>
      </c>
      <c r="E1932" s="14" t="s">
        <v>90</v>
      </c>
      <c r="F1932" s="14">
        <v>365</v>
      </c>
      <c r="G1932" s="14">
        <v>5</v>
      </c>
      <c r="H1932" s="14"/>
    </row>
    <row r="1933" spans="1:8" x14ac:dyDescent="0.25">
      <c r="A1933" s="14" t="s">
        <v>38</v>
      </c>
      <c r="B1933" s="14" t="s">
        <v>14</v>
      </c>
      <c r="C1933" s="14" t="s">
        <v>63</v>
      </c>
      <c r="D1933" s="14" t="s">
        <v>2859</v>
      </c>
      <c r="E1933" s="14" t="s">
        <v>90</v>
      </c>
      <c r="F1933" s="14">
        <v>365</v>
      </c>
      <c r="G1933" s="14">
        <v>5</v>
      </c>
      <c r="H1933" s="14"/>
    </row>
    <row r="1934" spans="1:8" x14ac:dyDescent="0.25">
      <c r="A1934" s="14" t="s">
        <v>38</v>
      </c>
      <c r="B1934" s="14" t="s">
        <v>14</v>
      </c>
      <c r="C1934" s="14" t="s">
        <v>63</v>
      </c>
      <c r="D1934" s="14" t="s">
        <v>2860</v>
      </c>
      <c r="E1934" s="14" t="s">
        <v>93</v>
      </c>
      <c r="F1934" s="14">
        <v>730</v>
      </c>
      <c r="G1934" s="14">
        <v>4</v>
      </c>
      <c r="H1934" s="14"/>
    </row>
    <row r="1935" spans="1:8" x14ac:dyDescent="0.25">
      <c r="A1935" s="14" t="s">
        <v>38</v>
      </c>
      <c r="B1935" s="14" t="s">
        <v>14</v>
      </c>
      <c r="C1935" s="14" t="s">
        <v>63</v>
      </c>
      <c r="D1935" s="14" t="s">
        <v>2861</v>
      </c>
      <c r="E1935" s="14" t="s">
        <v>107</v>
      </c>
      <c r="F1935" s="14">
        <v>1095</v>
      </c>
      <c r="G1935" s="14">
        <v>5</v>
      </c>
      <c r="H1935" s="14"/>
    </row>
    <row r="1936" spans="1:8" x14ac:dyDescent="0.25">
      <c r="A1936" s="14" t="s">
        <v>38</v>
      </c>
      <c r="B1936" s="14" t="s">
        <v>14</v>
      </c>
      <c r="C1936" s="14" t="s">
        <v>63</v>
      </c>
      <c r="D1936" s="14" t="s">
        <v>2862</v>
      </c>
      <c r="E1936" s="14" t="s">
        <v>90</v>
      </c>
      <c r="F1936" s="14">
        <v>365</v>
      </c>
      <c r="G1936" s="14">
        <v>3</v>
      </c>
      <c r="H1936" s="14"/>
    </row>
    <row r="1937" spans="1:8" x14ac:dyDescent="0.25">
      <c r="A1937" s="14" t="s">
        <v>38</v>
      </c>
      <c r="B1937" s="14" t="s">
        <v>14</v>
      </c>
      <c r="C1937" s="14" t="s">
        <v>63</v>
      </c>
      <c r="D1937" s="14" t="s">
        <v>791</v>
      </c>
      <c r="E1937" s="14" t="s">
        <v>90</v>
      </c>
      <c r="F1937" s="14">
        <v>365</v>
      </c>
      <c r="G1937" s="14">
        <v>5</v>
      </c>
      <c r="H1937" s="14"/>
    </row>
    <row r="1938" spans="1:8" x14ac:dyDescent="0.25">
      <c r="A1938" s="14" t="s">
        <v>38</v>
      </c>
      <c r="B1938" s="14" t="s">
        <v>14</v>
      </c>
      <c r="C1938" s="14" t="s">
        <v>63</v>
      </c>
      <c r="D1938" s="14" t="s">
        <v>2863</v>
      </c>
      <c r="E1938" s="14" t="s">
        <v>93</v>
      </c>
      <c r="F1938" s="14">
        <v>730</v>
      </c>
      <c r="G1938" s="14">
        <v>2</v>
      </c>
      <c r="H1938" s="14"/>
    </row>
    <row r="1939" spans="1:8" x14ac:dyDescent="0.25">
      <c r="A1939" s="14" t="s">
        <v>38</v>
      </c>
      <c r="B1939" s="14" t="s">
        <v>14</v>
      </c>
      <c r="C1939" s="14" t="s">
        <v>63</v>
      </c>
      <c r="D1939" s="14" t="s">
        <v>2864</v>
      </c>
      <c r="E1939" s="14" t="s">
        <v>278</v>
      </c>
      <c r="F1939" s="14">
        <v>180</v>
      </c>
      <c r="G1939" s="14">
        <v>4</v>
      </c>
      <c r="H1939" s="14"/>
    </row>
    <row r="1940" spans="1:8" x14ac:dyDescent="0.25">
      <c r="A1940" s="14" t="s">
        <v>38</v>
      </c>
      <c r="B1940" s="14" t="s">
        <v>14</v>
      </c>
      <c r="C1940" s="14" t="s">
        <v>63</v>
      </c>
      <c r="D1940" s="14" t="s">
        <v>2865</v>
      </c>
      <c r="E1940" s="14" t="s">
        <v>93</v>
      </c>
      <c r="F1940" s="14">
        <v>730</v>
      </c>
      <c r="G1940" s="14">
        <v>3</v>
      </c>
      <c r="H1940" s="14"/>
    </row>
    <row r="1941" spans="1:8" x14ac:dyDescent="0.25">
      <c r="A1941" s="14" t="s">
        <v>38</v>
      </c>
      <c r="B1941" s="14" t="s">
        <v>14</v>
      </c>
      <c r="C1941" s="14" t="s">
        <v>63</v>
      </c>
      <c r="D1941" s="14" t="s">
        <v>1010</v>
      </c>
      <c r="E1941" s="14" t="s">
        <v>90</v>
      </c>
      <c r="F1941" s="14">
        <v>365</v>
      </c>
      <c r="G1941" s="14">
        <v>2</v>
      </c>
      <c r="H1941" s="14"/>
    </row>
    <row r="1942" spans="1:8" x14ac:dyDescent="0.25">
      <c r="A1942" s="14" t="s">
        <v>38</v>
      </c>
      <c r="B1942" s="14" t="s">
        <v>14</v>
      </c>
      <c r="C1942" s="14" t="s">
        <v>63</v>
      </c>
      <c r="D1942" s="14" t="s">
        <v>2866</v>
      </c>
      <c r="E1942" s="14" t="s">
        <v>267</v>
      </c>
      <c r="F1942" s="14">
        <v>90</v>
      </c>
      <c r="G1942" s="14">
        <v>4</v>
      </c>
      <c r="H1942" s="14"/>
    </row>
    <row r="1943" spans="1:8" x14ac:dyDescent="0.25">
      <c r="A1943" s="14" t="s">
        <v>38</v>
      </c>
      <c r="B1943" s="14" t="s">
        <v>14</v>
      </c>
      <c r="C1943" s="14" t="s">
        <v>63</v>
      </c>
      <c r="D1943" s="14" t="s">
        <v>1270</v>
      </c>
      <c r="E1943" s="14" t="s">
        <v>100</v>
      </c>
      <c r="F1943" s="14">
        <v>1460</v>
      </c>
      <c r="G1943" s="14">
        <v>5</v>
      </c>
      <c r="H1943" s="14"/>
    </row>
    <row r="1944" spans="1:8" x14ac:dyDescent="0.25">
      <c r="A1944" s="14" t="s">
        <v>38</v>
      </c>
      <c r="B1944" s="14" t="s">
        <v>14</v>
      </c>
      <c r="C1944" s="14" t="s">
        <v>63</v>
      </c>
      <c r="D1944" s="14" t="s">
        <v>1849</v>
      </c>
      <c r="E1944" s="14" t="s">
        <v>107</v>
      </c>
      <c r="F1944" s="14">
        <v>1095</v>
      </c>
      <c r="G1944" s="14">
        <v>4</v>
      </c>
      <c r="H1944" s="14"/>
    </row>
    <row r="1945" spans="1:8" x14ac:dyDescent="0.25">
      <c r="A1945" s="14" t="s">
        <v>38</v>
      </c>
      <c r="B1945" s="14" t="s">
        <v>14</v>
      </c>
      <c r="C1945" s="14" t="s">
        <v>63</v>
      </c>
      <c r="D1945" s="14" t="s">
        <v>2867</v>
      </c>
      <c r="E1945" s="14" t="s">
        <v>93</v>
      </c>
      <c r="F1945" s="14">
        <v>730</v>
      </c>
      <c r="G1945" s="14">
        <v>5</v>
      </c>
      <c r="H1945" s="14"/>
    </row>
    <row r="1946" spans="1:8" x14ac:dyDescent="0.25">
      <c r="A1946" s="14" t="s">
        <v>38</v>
      </c>
      <c r="B1946" s="14" t="s">
        <v>14</v>
      </c>
      <c r="C1946" s="14" t="s">
        <v>63</v>
      </c>
      <c r="D1946" s="14" t="s">
        <v>2868</v>
      </c>
      <c r="E1946" s="14" t="s">
        <v>81</v>
      </c>
      <c r="F1946" s="14">
        <v>210</v>
      </c>
      <c r="G1946" s="14">
        <v>5</v>
      </c>
      <c r="H1946" s="14"/>
    </row>
    <row r="1947" spans="1:8" x14ac:dyDescent="0.25">
      <c r="A1947" s="14" t="s">
        <v>38</v>
      </c>
      <c r="B1947" s="14" t="s">
        <v>14</v>
      </c>
      <c r="C1947" s="14" t="s">
        <v>63</v>
      </c>
      <c r="D1947" s="14" t="s">
        <v>2869</v>
      </c>
      <c r="E1947" s="14" t="s">
        <v>93</v>
      </c>
      <c r="F1947" s="14">
        <v>730</v>
      </c>
      <c r="G1947" s="14">
        <v>4</v>
      </c>
      <c r="H1947" s="14"/>
    </row>
    <row r="1948" spans="1:8" x14ac:dyDescent="0.25">
      <c r="A1948" s="14" t="s">
        <v>38</v>
      </c>
      <c r="B1948" s="14" t="s">
        <v>14</v>
      </c>
      <c r="C1948" s="14" t="s">
        <v>63</v>
      </c>
      <c r="D1948" s="14" t="s">
        <v>204</v>
      </c>
      <c r="E1948" s="14" t="s">
        <v>107</v>
      </c>
      <c r="F1948" s="14">
        <v>1095</v>
      </c>
      <c r="G1948" s="14">
        <v>5</v>
      </c>
      <c r="H1948" s="14"/>
    </row>
    <row r="1949" spans="1:8" x14ac:dyDescent="0.25">
      <c r="A1949" s="14" t="s">
        <v>38</v>
      </c>
      <c r="B1949" s="14" t="s">
        <v>14</v>
      </c>
      <c r="C1949" s="14" t="s">
        <v>63</v>
      </c>
      <c r="D1949" s="14" t="s">
        <v>2870</v>
      </c>
      <c r="E1949" s="14" t="s">
        <v>93</v>
      </c>
      <c r="F1949" s="14">
        <v>730</v>
      </c>
      <c r="G1949" s="14">
        <v>4</v>
      </c>
      <c r="H1949" s="14"/>
    </row>
    <row r="1950" spans="1:8" x14ac:dyDescent="0.25">
      <c r="A1950" s="14" t="s">
        <v>38</v>
      </c>
      <c r="B1950" s="14" t="s">
        <v>14</v>
      </c>
      <c r="C1950" s="14" t="s">
        <v>63</v>
      </c>
      <c r="D1950" s="14" t="s">
        <v>2871</v>
      </c>
      <c r="E1950" s="14" t="s">
        <v>93</v>
      </c>
      <c r="F1950" s="14">
        <v>730</v>
      </c>
      <c r="G1950" s="14">
        <v>5</v>
      </c>
      <c r="H1950" s="14"/>
    </row>
    <row r="1951" spans="1:8" x14ac:dyDescent="0.25">
      <c r="A1951" s="14" t="s">
        <v>38</v>
      </c>
      <c r="B1951" s="14" t="s">
        <v>14</v>
      </c>
      <c r="C1951" s="14" t="s">
        <v>63</v>
      </c>
      <c r="D1951" s="14" t="s">
        <v>2872</v>
      </c>
      <c r="E1951" s="14" t="s">
        <v>107</v>
      </c>
      <c r="F1951" s="14">
        <v>1095</v>
      </c>
      <c r="G1951" s="14">
        <v>5</v>
      </c>
      <c r="H1951" s="14"/>
    </row>
    <row r="1952" spans="1:8" x14ac:dyDescent="0.25">
      <c r="A1952" s="14" t="s">
        <v>38</v>
      </c>
      <c r="B1952" s="14" t="s">
        <v>14</v>
      </c>
      <c r="C1952" s="14" t="s">
        <v>63</v>
      </c>
      <c r="D1952" s="14" t="s">
        <v>2873</v>
      </c>
      <c r="E1952" s="14" t="s">
        <v>107</v>
      </c>
      <c r="F1952" s="14">
        <v>1095</v>
      </c>
      <c r="G1952" s="14">
        <v>3</v>
      </c>
      <c r="H1952" s="14"/>
    </row>
    <row r="1953" spans="1:8" x14ac:dyDescent="0.25">
      <c r="A1953" s="14" t="s">
        <v>38</v>
      </c>
      <c r="B1953" s="14" t="s">
        <v>14</v>
      </c>
      <c r="C1953" s="14" t="s">
        <v>63</v>
      </c>
      <c r="D1953" s="14" t="s">
        <v>2874</v>
      </c>
      <c r="E1953" s="14" t="s">
        <v>107</v>
      </c>
      <c r="F1953" s="14">
        <v>1095</v>
      </c>
      <c r="G1953" s="14">
        <v>5</v>
      </c>
      <c r="H1953" s="14"/>
    </row>
    <row r="1954" spans="1:8" x14ac:dyDescent="0.25">
      <c r="A1954" s="14" t="s">
        <v>38</v>
      </c>
      <c r="B1954" s="14" t="s">
        <v>14</v>
      </c>
      <c r="C1954" s="14" t="s">
        <v>63</v>
      </c>
      <c r="D1954" s="14" t="s">
        <v>2875</v>
      </c>
      <c r="E1954" s="14" t="s">
        <v>107</v>
      </c>
      <c r="F1954" s="14">
        <v>1095</v>
      </c>
      <c r="G1954" s="14">
        <v>5</v>
      </c>
      <c r="H1954" s="14"/>
    </row>
    <row r="1955" spans="1:8" x14ac:dyDescent="0.25">
      <c r="A1955" s="14" t="s">
        <v>38</v>
      </c>
      <c r="B1955" s="14" t="s">
        <v>14</v>
      </c>
      <c r="C1955" s="14" t="s">
        <v>63</v>
      </c>
      <c r="D1955" s="14" t="s">
        <v>2876</v>
      </c>
      <c r="E1955" s="14" t="s">
        <v>93</v>
      </c>
      <c r="F1955" s="14">
        <v>730</v>
      </c>
      <c r="G1955" s="14">
        <v>3</v>
      </c>
      <c r="H1955" s="14"/>
    </row>
    <row r="1956" spans="1:8" x14ac:dyDescent="0.25">
      <c r="A1956" s="14" t="s">
        <v>38</v>
      </c>
      <c r="B1956" s="14" t="s">
        <v>14</v>
      </c>
      <c r="C1956" s="14" t="s">
        <v>63</v>
      </c>
      <c r="D1956" s="14" t="s">
        <v>2877</v>
      </c>
      <c r="E1956" s="14" t="s">
        <v>93</v>
      </c>
      <c r="F1956" s="14">
        <v>730</v>
      </c>
      <c r="G1956" s="14">
        <v>5</v>
      </c>
      <c r="H1956" s="14"/>
    </row>
    <row r="1957" spans="1:8" x14ac:dyDescent="0.25">
      <c r="A1957" s="14" t="s">
        <v>38</v>
      </c>
      <c r="B1957" s="14" t="s">
        <v>14</v>
      </c>
      <c r="C1957" s="14" t="s">
        <v>63</v>
      </c>
      <c r="D1957" s="14" t="s">
        <v>1299</v>
      </c>
      <c r="E1957" s="14" t="s">
        <v>100</v>
      </c>
      <c r="F1957" s="14">
        <v>1460</v>
      </c>
      <c r="G1957" s="14">
        <v>5</v>
      </c>
      <c r="H1957" s="14"/>
    </row>
    <row r="1958" spans="1:8" x14ac:dyDescent="0.25">
      <c r="A1958" s="14" t="s">
        <v>38</v>
      </c>
      <c r="B1958" s="14" t="s">
        <v>14</v>
      </c>
      <c r="C1958" s="14" t="s">
        <v>63</v>
      </c>
      <c r="D1958" s="14" t="s">
        <v>2878</v>
      </c>
      <c r="E1958" s="14" t="s">
        <v>93</v>
      </c>
      <c r="F1958" s="14">
        <v>730</v>
      </c>
      <c r="G1958" s="14">
        <v>2</v>
      </c>
      <c r="H1958" s="14"/>
    </row>
    <row r="1959" spans="1:8" x14ac:dyDescent="0.25">
      <c r="A1959" s="14" t="s">
        <v>38</v>
      </c>
      <c r="B1959" s="14" t="s">
        <v>14</v>
      </c>
      <c r="C1959" s="14" t="s">
        <v>63</v>
      </c>
      <c r="D1959" s="14" t="s">
        <v>2879</v>
      </c>
      <c r="E1959" s="14" t="s">
        <v>100</v>
      </c>
      <c r="F1959" s="14">
        <v>1460</v>
      </c>
      <c r="G1959" s="14">
        <v>4</v>
      </c>
      <c r="H1959" s="14"/>
    </row>
    <row r="1960" spans="1:8" ht="30" x14ac:dyDescent="0.25">
      <c r="A1960" s="14" t="s">
        <v>38</v>
      </c>
      <c r="B1960" s="14" t="s">
        <v>14</v>
      </c>
      <c r="C1960" s="14" t="s">
        <v>63</v>
      </c>
      <c r="D1960" s="14" t="s">
        <v>2880</v>
      </c>
      <c r="E1960" s="14" t="s">
        <v>189</v>
      </c>
      <c r="F1960" s="14">
        <v>300</v>
      </c>
      <c r="G1960" s="14">
        <v>5</v>
      </c>
      <c r="H1960" s="14"/>
    </row>
    <row r="1961" spans="1:8" x14ac:dyDescent="0.25">
      <c r="A1961" s="14" t="s">
        <v>38</v>
      </c>
      <c r="B1961" s="14" t="s">
        <v>14</v>
      </c>
      <c r="C1961" s="14" t="s">
        <v>63</v>
      </c>
      <c r="D1961" s="14" t="s">
        <v>2881</v>
      </c>
      <c r="E1961" s="14" t="s">
        <v>107</v>
      </c>
      <c r="F1961" s="14">
        <v>1095</v>
      </c>
      <c r="G1961" s="14">
        <v>3</v>
      </c>
      <c r="H1961" s="14"/>
    </row>
    <row r="1962" spans="1:8" x14ac:dyDescent="0.25">
      <c r="A1962" s="14" t="s">
        <v>38</v>
      </c>
      <c r="B1962" s="14" t="s">
        <v>14</v>
      </c>
      <c r="C1962" s="14" t="s">
        <v>63</v>
      </c>
      <c r="D1962" s="14" t="s">
        <v>2882</v>
      </c>
      <c r="E1962" s="14" t="s">
        <v>107</v>
      </c>
      <c r="F1962" s="14">
        <v>1095</v>
      </c>
      <c r="G1962" s="14">
        <v>5</v>
      </c>
      <c r="H1962" s="14"/>
    </row>
    <row r="1963" spans="1:8" x14ac:dyDescent="0.25">
      <c r="A1963" s="14" t="s">
        <v>38</v>
      </c>
      <c r="B1963" s="14" t="s">
        <v>14</v>
      </c>
      <c r="C1963" s="14" t="s">
        <v>63</v>
      </c>
      <c r="D1963" s="14" t="s">
        <v>2883</v>
      </c>
      <c r="E1963" s="14" t="s">
        <v>81</v>
      </c>
      <c r="F1963" s="14">
        <v>210</v>
      </c>
      <c r="G1963" s="14">
        <v>5</v>
      </c>
      <c r="H1963" s="14"/>
    </row>
    <row r="1964" spans="1:8" x14ac:dyDescent="0.25">
      <c r="A1964" s="14" t="s">
        <v>38</v>
      </c>
      <c r="B1964" s="14" t="s">
        <v>14</v>
      </c>
      <c r="C1964" s="14" t="s">
        <v>63</v>
      </c>
      <c r="D1964" s="14" t="s">
        <v>2884</v>
      </c>
      <c r="E1964" s="14" t="s">
        <v>107</v>
      </c>
      <c r="F1964" s="14">
        <v>1095</v>
      </c>
      <c r="G1964" s="14">
        <v>5</v>
      </c>
      <c r="H1964" s="14"/>
    </row>
    <row r="1965" spans="1:8" x14ac:dyDescent="0.25">
      <c r="A1965" s="14" t="s">
        <v>38</v>
      </c>
      <c r="B1965" s="14" t="s">
        <v>14</v>
      </c>
      <c r="C1965" s="14" t="s">
        <v>63</v>
      </c>
      <c r="D1965" s="14" t="s">
        <v>2885</v>
      </c>
      <c r="E1965" s="14" t="s">
        <v>107</v>
      </c>
      <c r="F1965" s="14">
        <v>1095</v>
      </c>
      <c r="G1965" s="14">
        <v>3</v>
      </c>
      <c r="H1965" s="14"/>
    </row>
    <row r="1966" spans="1:8" x14ac:dyDescent="0.25">
      <c r="A1966" s="14" t="s">
        <v>38</v>
      </c>
      <c r="B1966" s="14" t="s">
        <v>14</v>
      </c>
      <c r="C1966" s="14" t="s">
        <v>63</v>
      </c>
      <c r="D1966" s="14" t="s">
        <v>2886</v>
      </c>
      <c r="E1966" s="14" t="s">
        <v>107</v>
      </c>
      <c r="F1966" s="14">
        <v>1095</v>
      </c>
      <c r="G1966" s="14">
        <v>3</v>
      </c>
      <c r="H1966" s="14"/>
    </row>
    <row r="1967" spans="1:8" x14ac:dyDescent="0.25">
      <c r="A1967" s="14" t="s">
        <v>38</v>
      </c>
      <c r="B1967" s="14" t="s">
        <v>14</v>
      </c>
      <c r="C1967" s="14" t="s">
        <v>63</v>
      </c>
      <c r="D1967" s="14" t="s">
        <v>2887</v>
      </c>
      <c r="E1967" s="14" t="s">
        <v>259</v>
      </c>
      <c r="F1967" s="14">
        <v>150</v>
      </c>
      <c r="G1967" s="14">
        <v>5</v>
      </c>
      <c r="H1967" s="14"/>
    </row>
    <row r="1968" spans="1:8" x14ac:dyDescent="0.25">
      <c r="A1968" s="14" t="s">
        <v>38</v>
      </c>
      <c r="B1968" s="14" t="s">
        <v>14</v>
      </c>
      <c r="C1968" s="14" t="s">
        <v>63</v>
      </c>
      <c r="D1968" s="14" t="s">
        <v>2888</v>
      </c>
      <c r="E1968" s="14" t="s">
        <v>107</v>
      </c>
      <c r="F1968" s="14">
        <v>1095</v>
      </c>
      <c r="G1968" s="14">
        <v>5</v>
      </c>
      <c r="H1968" s="14"/>
    </row>
    <row r="1969" spans="1:8" x14ac:dyDescent="0.25">
      <c r="A1969" s="14" t="s">
        <v>38</v>
      </c>
      <c r="B1969" s="14" t="s">
        <v>14</v>
      </c>
      <c r="C1969" s="14" t="s">
        <v>63</v>
      </c>
      <c r="D1969" s="14" t="s">
        <v>2889</v>
      </c>
      <c r="E1969" s="14" t="s">
        <v>107</v>
      </c>
      <c r="F1969" s="14">
        <v>1095</v>
      </c>
      <c r="G1969" s="14">
        <v>4</v>
      </c>
      <c r="H1969" s="14"/>
    </row>
    <row r="1970" spans="1:8" x14ac:dyDescent="0.25">
      <c r="A1970" s="14" t="s">
        <v>38</v>
      </c>
      <c r="B1970" s="14" t="s">
        <v>14</v>
      </c>
      <c r="C1970" s="14" t="s">
        <v>63</v>
      </c>
      <c r="D1970" s="14" t="s">
        <v>2890</v>
      </c>
      <c r="E1970" s="14" t="s">
        <v>90</v>
      </c>
      <c r="F1970" s="14">
        <v>365</v>
      </c>
      <c r="G1970" s="14">
        <v>5</v>
      </c>
      <c r="H1970" s="14"/>
    </row>
    <row r="1971" spans="1:8" x14ac:dyDescent="0.25">
      <c r="A1971" s="14" t="s">
        <v>38</v>
      </c>
      <c r="B1971" s="14" t="s">
        <v>14</v>
      </c>
      <c r="C1971" s="14" t="s">
        <v>63</v>
      </c>
      <c r="D1971" s="14" t="s">
        <v>2891</v>
      </c>
      <c r="E1971" s="14" t="s">
        <v>100</v>
      </c>
      <c r="F1971" s="14">
        <v>1460</v>
      </c>
      <c r="G1971" s="14">
        <v>4</v>
      </c>
      <c r="H1971" s="14"/>
    </row>
    <row r="1972" spans="1:8" x14ac:dyDescent="0.25">
      <c r="A1972" s="14" t="s">
        <v>38</v>
      </c>
      <c r="B1972" s="14" t="s">
        <v>14</v>
      </c>
      <c r="C1972" s="14" t="s">
        <v>63</v>
      </c>
      <c r="D1972" s="14" t="s">
        <v>2892</v>
      </c>
      <c r="E1972" s="14" t="s">
        <v>107</v>
      </c>
      <c r="F1972" s="14">
        <v>1095</v>
      </c>
      <c r="G1972" s="14">
        <v>4</v>
      </c>
      <c r="H1972" s="14"/>
    </row>
    <row r="1973" spans="1:8" x14ac:dyDescent="0.25">
      <c r="A1973" s="14" t="s">
        <v>38</v>
      </c>
      <c r="B1973" s="14" t="s">
        <v>14</v>
      </c>
      <c r="C1973" s="14" t="s">
        <v>63</v>
      </c>
      <c r="D1973" s="14" t="s">
        <v>2893</v>
      </c>
      <c r="E1973" s="14" t="s">
        <v>93</v>
      </c>
      <c r="F1973" s="14">
        <v>730</v>
      </c>
      <c r="G1973" s="14">
        <v>5</v>
      </c>
      <c r="H1973" s="14"/>
    </row>
    <row r="1974" spans="1:8" x14ac:dyDescent="0.25">
      <c r="A1974" s="14" t="s">
        <v>38</v>
      </c>
      <c r="B1974" s="14" t="s">
        <v>14</v>
      </c>
      <c r="C1974" s="14" t="s">
        <v>63</v>
      </c>
      <c r="D1974" s="14" t="s">
        <v>2894</v>
      </c>
      <c r="E1974" s="14" t="s">
        <v>107</v>
      </c>
      <c r="F1974" s="14">
        <v>1095</v>
      </c>
      <c r="G1974" s="14">
        <v>5</v>
      </c>
      <c r="H1974" s="14"/>
    </row>
    <row r="1975" spans="1:8" x14ac:dyDescent="0.25">
      <c r="A1975" s="14" t="s">
        <v>38</v>
      </c>
      <c r="B1975" s="14" t="s">
        <v>14</v>
      </c>
      <c r="C1975" s="14" t="s">
        <v>63</v>
      </c>
      <c r="D1975" s="14" t="s">
        <v>2895</v>
      </c>
      <c r="E1975" s="14" t="s">
        <v>93</v>
      </c>
      <c r="F1975" s="14">
        <v>730</v>
      </c>
      <c r="G1975" s="14">
        <v>5</v>
      </c>
      <c r="H1975" s="14"/>
    </row>
    <row r="1976" spans="1:8" x14ac:dyDescent="0.25">
      <c r="A1976" s="14" t="s">
        <v>38</v>
      </c>
      <c r="B1976" s="14" t="s">
        <v>14</v>
      </c>
      <c r="C1976" s="14" t="s">
        <v>63</v>
      </c>
      <c r="D1976" s="14" t="s">
        <v>2896</v>
      </c>
      <c r="E1976" s="14" t="s">
        <v>93</v>
      </c>
      <c r="F1976" s="14">
        <v>730</v>
      </c>
      <c r="G1976" s="14">
        <v>5</v>
      </c>
      <c r="H1976" s="14"/>
    </row>
    <row r="1977" spans="1:8" x14ac:dyDescent="0.25">
      <c r="A1977" s="14" t="s">
        <v>38</v>
      </c>
      <c r="B1977" s="14" t="s">
        <v>14</v>
      </c>
      <c r="C1977" s="14" t="s">
        <v>63</v>
      </c>
      <c r="D1977" s="14" t="s">
        <v>2897</v>
      </c>
      <c r="E1977" s="14" t="s">
        <v>107</v>
      </c>
      <c r="F1977" s="14">
        <v>1095</v>
      </c>
      <c r="G1977" s="14">
        <v>5</v>
      </c>
      <c r="H1977" s="14"/>
    </row>
    <row r="1978" spans="1:8" x14ac:dyDescent="0.25">
      <c r="A1978" s="14" t="s">
        <v>38</v>
      </c>
      <c r="B1978" s="14" t="s">
        <v>14</v>
      </c>
      <c r="C1978" s="14" t="s">
        <v>63</v>
      </c>
      <c r="D1978" s="14" t="s">
        <v>1037</v>
      </c>
      <c r="E1978" s="14" t="s">
        <v>93</v>
      </c>
      <c r="F1978" s="14">
        <v>730</v>
      </c>
      <c r="G1978" s="14">
        <v>5</v>
      </c>
      <c r="H1978" s="14"/>
    </row>
    <row r="1979" spans="1:8" x14ac:dyDescent="0.25">
      <c r="A1979" s="14" t="s">
        <v>38</v>
      </c>
      <c r="B1979" s="14" t="s">
        <v>14</v>
      </c>
      <c r="C1979" s="14" t="s">
        <v>63</v>
      </c>
      <c r="D1979" s="14" t="s">
        <v>2898</v>
      </c>
      <c r="E1979" s="14" t="s">
        <v>107</v>
      </c>
      <c r="F1979" s="14">
        <v>1095</v>
      </c>
      <c r="G1979" s="14">
        <v>4</v>
      </c>
      <c r="H1979" s="14"/>
    </row>
    <row r="1980" spans="1:8" x14ac:dyDescent="0.25">
      <c r="A1980" s="14" t="s">
        <v>38</v>
      </c>
      <c r="B1980" s="14" t="s">
        <v>14</v>
      </c>
      <c r="C1980" s="14" t="s">
        <v>63</v>
      </c>
      <c r="D1980" s="14" t="s">
        <v>2899</v>
      </c>
      <c r="E1980" s="14" t="s">
        <v>107</v>
      </c>
      <c r="F1980" s="14">
        <v>1095</v>
      </c>
      <c r="G1980" s="14">
        <v>5</v>
      </c>
      <c r="H1980" s="14"/>
    </row>
    <row r="1981" spans="1:8" x14ac:dyDescent="0.25">
      <c r="A1981" s="14" t="s">
        <v>38</v>
      </c>
      <c r="B1981" s="14" t="s">
        <v>14</v>
      </c>
      <c r="C1981" s="14" t="s">
        <v>63</v>
      </c>
      <c r="D1981" s="14" t="s">
        <v>2900</v>
      </c>
      <c r="E1981" s="14" t="s">
        <v>90</v>
      </c>
      <c r="F1981" s="14">
        <v>365</v>
      </c>
      <c r="G1981" s="14">
        <v>5</v>
      </c>
      <c r="H1981" s="14"/>
    </row>
    <row r="1982" spans="1:8" x14ac:dyDescent="0.25">
      <c r="A1982" s="14" t="s">
        <v>38</v>
      </c>
      <c r="B1982" s="14" t="s">
        <v>14</v>
      </c>
      <c r="C1982" s="14" t="s">
        <v>63</v>
      </c>
      <c r="D1982" s="14" t="s">
        <v>2901</v>
      </c>
      <c r="E1982" s="14" t="s">
        <v>107</v>
      </c>
      <c r="F1982" s="14">
        <v>1095</v>
      </c>
      <c r="G1982" s="14">
        <v>3</v>
      </c>
      <c r="H1982" s="14"/>
    </row>
    <row r="1983" spans="1:8" x14ac:dyDescent="0.25">
      <c r="A1983" s="14" t="s">
        <v>38</v>
      </c>
      <c r="B1983" s="14" t="s">
        <v>14</v>
      </c>
      <c r="C1983" s="14" t="s">
        <v>63</v>
      </c>
      <c r="D1983" s="14" t="s">
        <v>2902</v>
      </c>
      <c r="E1983" s="14" t="s">
        <v>107</v>
      </c>
      <c r="F1983" s="14">
        <v>1095</v>
      </c>
      <c r="G1983" s="14">
        <v>4</v>
      </c>
      <c r="H1983" s="14"/>
    </row>
    <row r="1984" spans="1:8" x14ac:dyDescent="0.25">
      <c r="A1984" s="14" t="s">
        <v>38</v>
      </c>
      <c r="B1984" s="14" t="s">
        <v>14</v>
      </c>
      <c r="C1984" s="14" t="s">
        <v>63</v>
      </c>
      <c r="D1984" s="14" t="s">
        <v>1088</v>
      </c>
      <c r="E1984" s="14" t="s">
        <v>100</v>
      </c>
      <c r="F1984" s="14">
        <v>1460</v>
      </c>
      <c r="G1984" s="14">
        <v>5</v>
      </c>
      <c r="H1984" s="14"/>
    </row>
    <row r="1985" spans="1:8" x14ac:dyDescent="0.25">
      <c r="A1985" s="14" t="s">
        <v>38</v>
      </c>
      <c r="B1985" s="14" t="s">
        <v>14</v>
      </c>
      <c r="C1985" s="14" t="s">
        <v>63</v>
      </c>
      <c r="D1985" s="14" t="s">
        <v>2903</v>
      </c>
      <c r="E1985" s="14" t="s">
        <v>100</v>
      </c>
      <c r="F1985" s="14">
        <v>1460</v>
      </c>
      <c r="G1985" s="14">
        <v>1</v>
      </c>
      <c r="H1985" s="14"/>
    </row>
    <row r="1986" spans="1:8" x14ac:dyDescent="0.25">
      <c r="A1986" s="14" t="s">
        <v>38</v>
      </c>
      <c r="B1986" s="14" t="s">
        <v>14</v>
      </c>
      <c r="C1986" s="14" t="s">
        <v>63</v>
      </c>
      <c r="D1986" s="14" t="s">
        <v>1005</v>
      </c>
      <c r="E1986" s="14" t="s">
        <v>100</v>
      </c>
      <c r="F1986" s="14">
        <v>1460</v>
      </c>
      <c r="G1986" s="14">
        <v>3</v>
      </c>
      <c r="H1986" s="14"/>
    </row>
    <row r="1987" spans="1:8" x14ac:dyDescent="0.25">
      <c r="A1987" s="14" t="s">
        <v>38</v>
      </c>
      <c r="B1987" s="14" t="s">
        <v>14</v>
      </c>
      <c r="C1987" s="14" t="s">
        <v>63</v>
      </c>
      <c r="D1987" s="14" t="s">
        <v>2904</v>
      </c>
      <c r="E1987" s="14" t="s">
        <v>107</v>
      </c>
      <c r="F1987" s="14">
        <v>1095</v>
      </c>
      <c r="G1987" s="14">
        <v>4</v>
      </c>
      <c r="H1987" s="14"/>
    </row>
    <row r="1988" spans="1:8" x14ac:dyDescent="0.25">
      <c r="A1988" s="14" t="s">
        <v>38</v>
      </c>
      <c r="B1988" s="14" t="s">
        <v>14</v>
      </c>
      <c r="C1988" s="14" t="s">
        <v>63</v>
      </c>
      <c r="D1988" s="14" t="s">
        <v>2905</v>
      </c>
      <c r="E1988" s="14" t="s">
        <v>90</v>
      </c>
      <c r="F1988" s="14">
        <v>365</v>
      </c>
      <c r="G1988" s="14">
        <v>5</v>
      </c>
      <c r="H1988" s="14"/>
    </row>
    <row r="1989" spans="1:8" x14ac:dyDescent="0.25">
      <c r="A1989" s="14" t="s">
        <v>38</v>
      </c>
      <c r="B1989" s="14" t="s">
        <v>14</v>
      </c>
      <c r="C1989" s="14" t="s">
        <v>63</v>
      </c>
      <c r="D1989" s="14" t="s">
        <v>2906</v>
      </c>
      <c r="E1989" s="14" t="s">
        <v>90</v>
      </c>
      <c r="F1989" s="14">
        <v>365</v>
      </c>
      <c r="G1989" s="14">
        <v>5</v>
      </c>
      <c r="H1989" s="14"/>
    </row>
    <row r="1990" spans="1:8" x14ac:dyDescent="0.25">
      <c r="A1990" s="14" t="s">
        <v>38</v>
      </c>
      <c r="B1990" s="14" t="s">
        <v>14</v>
      </c>
      <c r="C1990" s="14" t="s">
        <v>63</v>
      </c>
      <c r="D1990" s="14" t="s">
        <v>2907</v>
      </c>
      <c r="E1990" s="14" t="s">
        <v>107</v>
      </c>
      <c r="F1990" s="14">
        <v>1095</v>
      </c>
      <c r="G1990" s="14">
        <v>4</v>
      </c>
      <c r="H1990" s="14"/>
    </row>
    <row r="1991" spans="1:8" x14ac:dyDescent="0.25">
      <c r="A1991" s="14" t="s">
        <v>38</v>
      </c>
      <c r="B1991" s="14" t="s">
        <v>14</v>
      </c>
      <c r="C1991" s="14" t="s">
        <v>63</v>
      </c>
      <c r="D1991" s="14" t="s">
        <v>2908</v>
      </c>
      <c r="E1991" s="14" t="s">
        <v>93</v>
      </c>
      <c r="F1991" s="14">
        <v>730</v>
      </c>
      <c r="G1991" s="14">
        <v>4</v>
      </c>
      <c r="H1991" s="14"/>
    </row>
    <row r="1992" spans="1:8" ht="30" x14ac:dyDescent="0.25">
      <c r="A1992" s="14" t="s">
        <v>38</v>
      </c>
      <c r="B1992" s="14" t="s">
        <v>14</v>
      </c>
      <c r="C1992" s="14" t="s">
        <v>63</v>
      </c>
      <c r="D1992" s="14" t="s">
        <v>2909</v>
      </c>
      <c r="E1992" s="14" t="s">
        <v>107</v>
      </c>
      <c r="F1992" s="14">
        <v>1095</v>
      </c>
      <c r="G1992" s="14">
        <v>4</v>
      </c>
      <c r="H1992" s="14"/>
    </row>
    <row r="1993" spans="1:8" x14ac:dyDescent="0.25">
      <c r="A1993" s="14" t="s">
        <v>38</v>
      </c>
      <c r="B1993" s="14" t="s">
        <v>14</v>
      </c>
      <c r="C1993" s="14" t="s">
        <v>63</v>
      </c>
      <c r="D1993" s="14" t="s">
        <v>2910</v>
      </c>
      <c r="E1993" s="14" t="s">
        <v>90</v>
      </c>
      <c r="F1993" s="14">
        <v>365</v>
      </c>
      <c r="G1993" s="14">
        <v>3</v>
      </c>
      <c r="H1993" s="14"/>
    </row>
    <row r="1994" spans="1:8" x14ac:dyDescent="0.25">
      <c r="A1994" s="14" t="s">
        <v>38</v>
      </c>
      <c r="B1994" s="14" t="s">
        <v>14</v>
      </c>
      <c r="C1994" s="14" t="s">
        <v>63</v>
      </c>
      <c r="D1994" s="14" t="s">
        <v>2911</v>
      </c>
      <c r="E1994" s="14" t="s">
        <v>93</v>
      </c>
      <c r="F1994" s="14">
        <v>730</v>
      </c>
      <c r="G1994" s="14">
        <v>4</v>
      </c>
      <c r="H1994" s="14"/>
    </row>
    <row r="1995" spans="1:8" x14ac:dyDescent="0.25">
      <c r="A1995" s="14" t="s">
        <v>38</v>
      </c>
      <c r="B1995" s="14" t="s">
        <v>14</v>
      </c>
      <c r="C1995" s="14" t="s">
        <v>63</v>
      </c>
      <c r="D1995" s="14" t="s">
        <v>2912</v>
      </c>
      <c r="E1995" s="14" t="s">
        <v>93</v>
      </c>
      <c r="F1995" s="14">
        <v>730</v>
      </c>
      <c r="G1995" s="14">
        <v>5</v>
      </c>
      <c r="H1995" s="14"/>
    </row>
    <row r="1996" spans="1:8" x14ac:dyDescent="0.25">
      <c r="A1996" s="14" t="s">
        <v>38</v>
      </c>
      <c r="B1996" s="14" t="s">
        <v>14</v>
      </c>
      <c r="C1996" s="14" t="s">
        <v>63</v>
      </c>
      <c r="D1996" s="14" t="s">
        <v>1850</v>
      </c>
      <c r="E1996" s="14" t="s">
        <v>107</v>
      </c>
      <c r="F1996" s="14">
        <v>1095</v>
      </c>
      <c r="G1996" s="14">
        <v>4</v>
      </c>
      <c r="H1996" s="14"/>
    </row>
    <row r="1997" spans="1:8" x14ac:dyDescent="0.25">
      <c r="A1997" s="14" t="s">
        <v>38</v>
      </c>
      <c r="B1997" s="14" t="s">
        <v>14</v>
      </c>
      <c r="C1997" s="14" t="s">
        <v>63</v>
      </c>
      <c r="D1997" s="14" t="s">
        <v>2913</v>
      </c>
      <c r="E1997" s="14" t="s">
        <v>100</v>
      </c>
      <c r="F1997" s="14">
        <v>1460</v>
      </c>
      <c r="G1997" s="14">
        <v>4</v>
      </c>
      <c r="H1997" s="14"/>
    </row>
    <row r="1998" spans="1:8" x14ac:dyDescent="0.25">
      <c r="A1998" s="14" t="s">
        <v>38</v>
      </c>
      <c r="B1998" s="14" t="s">
        <v>14</v>
      </c>
      <c r="C1998" s="14" t="s">
        <v>63</v>
      </c>
      <c r="D1998" s="14" t="s">
        <v>2914</v>
      </c>
      <c r="E1998" s="14" t="s">
        <v>262</v>
      </c>
      <c r="F1998" s="14">
        <v>120</v>
      </c>
      <c r="G1998" s="14">
        <v>5</v>
      </c>
      <c r="H1998" s="14"/>
    </row>
    <row r="1999" spans="1:8" x14ac:dyDescent="0.25">
      <c r="A1999" s="14" t="s">
        <v>38</v>
      </c>
      <c r="B1999" s="14" t="s">
        <v>14</v>
      </c>
      <c r="C1999" s="14" t="s">
        <v>63</v>
      </c>
      <c r="D1999" s="14" t="s">
        <v>2915</v>
      </c>
      <c r="E1999" s="14" t="s">
        <v>100</v>
      </c>
      <c r="F1999" s="14">
        <v>1460</v>
      </c>
      <c r="G1999" s="14">
        <v>3</v>
      </c>
      <c r="H1999" s="14"/>
    </row>
    <row r="2000" spans="1:8" x14ac:dyDescent="0.25">
      <c r="A2000" s="14" t="s">
        <v>38</v>
      </c>
      <c r="B2000" s="14" t="s">
        <v>14</v>
      </c>
      <c r="C2000" s="14" t="s">
        <v>63</v>
      </c>
      <c r="D2000" s="14" t="s">
        <v>2916</v>
      </c>
      <c r="E2000" s="14" t="s">
        <v>78</v>
      </c>
      <c r="F2000" s="14">
        <v>30</v>
      </c>
      <c r="G2000" s="14">
        <v>5</v>
      </c>
      <c r="H2000" s="14"/>
    </row>
    <row r="2001" spans="1:8" x14ac:dyDescent="0.25">
      <c r="A2001" s="14" t="s">
        <v>38</v>
      </c>
      <c r="B2001" s="14" t="s">
        <v>14</v>
      </c>
      <c r="C2001" s="14" t="s">
        <v>63</v>
      </c>
      <c r="D2001" s="14" t="s">
        <v>2917</v>
      </c>
      <c r="E2001" s="14" t="s">
        <v>107</v>
      </c>
      <c r="F2001" s="14">
        <v>1095</v>
      </c>
      <c r="G2001" s="14">
        <v>5</v>
      </c>
      <c r="H2001" s="14"/>
    </row>
    <row r="2002" spans="1:8" x14ac:dyDescent="0.25">
      <c r="A2002" s="14" t="s">
        <v>38</v>
      </c>
      <c r="B2002" s="14" t="s">
        <v>14</v>
      </c>
      <c r="C2002" s="14" t="s">
        <v>63</v>
      </c>
      <c r="D2002" s="14" t="s">
        <v>2918</v>
      </c>
      <c r="E2002" s="14" t="s">
        <v>107</v>
      </c>
      <c r="F2002" s="14">
        <v>1095</v>
      </c>
      <c r="G2002" s="14">
        <v>5</v>
      </c>
      <c r="H2002" s="14"/>
    </row>
    <row r="2003" spans="1:8" x14ac:dyDescent="0.25">
      <c r="A2003" s="14" t="s">
        <v>38</v>
      </c>
      <c r="B2003" s="14" t="s">
        <v>14</v>
      </c>
      <c r="C2003" s="14" t="s">
        <v>63</v>
      </c>
      <c r="D2003" s="14" t="s">
        <v>2919</v>
      </c>
      <c r="E2003" s="14" t="s">
        <v>107</v>
      </c>
      <c r="F2003" s="14">
        <v>1095</v>
      </c>
      <c r="G2003" s="14">
        <v>1</v>
      </c>
      <c r="H2003" s="14"/>
    </row>
    <row r="2004" spans="1:8" x14ac:dyDescent="0.25">
      <c r="A2004" s="14" t="s">
        <v>38</v>
      </c>
      <c r="B2004" s="14" t="s">
        <v>14</v>
      </c>
      <c r="C2004" s="14" t="s">
        <v>63</v>
      </c>
      <c r="D2004" s="14" t="s">
        <v>2032</v>
      </c>
      <c r="E2004" s="14" t="s">
        <v>93</v>
      </c>
      <c r="F2004" s="14">
        <v>730</v>
      </c>
      <c r="G2004" s="14">
        <v>3</v>
      </c>
      <c r="H2004" s="14"/>
    </row>
    <row r="2005" spans="1:8" x14ac:dyDescent="0.25">
      <c r="A2005" s="14" t="s">
        <v>38</v>
      </c>
      <c r="B2005" s="14" t="s">
        <v>14</v>
      </c>
      <c r="C2005" s="14" t="s">
        <v>63</v>
      </c>
      <c r="D2005" s="14" t="s">
        <v>2920</v>
      </c>
      <c r="E2005" s="14" t="s">
        <v>107</v>
      </c>
      <c r="F2005" s="14">
        <v>1095</v>
      </c>
      <c r="G2005" s="14">
        <v>5</v>
      </c>
      <c r="H2005" s="14"/>
    </row>
    <row r="2006" spans="1:8" x14ac:dyDescent="0.25">
      <c r="A2006" s="14" t="s">
        <v>38</v>
      </c>
      <c r="B2006" s="14" t="s">
        <v>14</v>
      </c>
      <c r="C2006" s="14" t="s">
        <v>63</v>
      </c>
      <c r="D2006" s="14" t="s">
        <v>2921</v>
      </c>
      <c r="E2006" s="14" t="s">
        <v>93</v>
      </c>
      <c r="F2006" s="14">
        <v>730</v>
      </c>
      <c r="G2006" s="14">
        <v>4</v>
      </c>
      <c r="H2006" s="14"/>
    </row>
    <row r="2007" spans="1:8" x14ac:dyDescent="0.25">
      <c r="A2007" s="14" t="s">
        <v>38</v>
      </c>
      <c r="B2007" s="14" t="s">
        <v>14</v>
      </c>
      <c r="C2007" s="14" t="s">
        <v>63</v>
      </c>
      <c r="D2007" s="14" t="s">
        <v>2922</v>
      </c>
      <c r="E2007" s="14" t="s">
        <v>145</v>
      </c>
      <c r="F2007" s="14">
        <v>1825</v>
      </c>
      <c r="G2007" s="14">
        <v>3</v>
      </c>
      <c r="H2007" s="14"/>
    </row>
    <row r="2008" spans="1:8" ht="30" x14ac:dyDescent="0.25">
      <c r="A2008" s="14" t="s">
        <v>38</v>
      </c>
      <c r="B2008" s="14" t="s">
        <v>14</v>
      </c>
      <c r="C2008" s="14" t="s">
        <v>63</v>
      </c>
      <c r="D2008" s="14" t="s">
        <v>1200</v>
      </c>
      <c r="E2008" s="14" t="s">
        <v>84</v>
      </c>
      <c r="F2008" s="14">
        <v>330</v>
      </c>
      <c r="G2008" s="14">
        <v>4</v>
      </c>
      <c r="H2008" s="14"/>
    </row>
    <row r="2009" spans="1:8" x14ac:dyDescent="0.25">
      <c r="A2009" s="14" t="s">
        <v>38</v>
      </c>
      <c r="B2009" s="14" t="s">
        <v>14</v>
      </c>
      <c r="C2009" s="14" t="s">
        <v>63</v>
      </c>
      <c r="D2009" s="14" t="s">
        <v>2923</v>
      </c>
      <c r="E2009" s="14" t="s">
        <v>90</v>
      </c>
      <c r="F2009" s="14">
        <v>365</v>
      </c>
      <c r="G2009" s="14">
        <v>1</v>
      </c>
      <c r="H2009" s="14"/>
    </row>
    <row r="2010" spans="1:8" x14ac:dyDescent="0.25">
      <c r="A2010" s="14" t="s">
        <v>38</v>
      </c>
      <c r="B2010" s="14" t="s">
        <v>14</v>
      </c>
      <c r="C2010" s="14" t="s">
        <v>63</v>
      </c>
      <c r="D2010" s="14" t="s">
        <v>2924</v>
      </c>
      <c r="E2010" s="14" t="s">
        <v>107</v>
      </c>
      <c r="F2010" s="14">
        <v>1095</v>
      </c>
      <c r="G2010" s="14">
        <v>4</v>
      </c>
      <c r="H2010" s="14"/>
    </row>
    <row r="2011" spans="1:8" ht="30" x14ac:dyDescent="0.25">
      <c r="A2011" s="14" t="s">
        <v>38</v>
      </c>
      <c r="B2011" s="14" t="s">
        <v>14</v>
      </c>
      <c r="C2011" s="14" t="s">
        <v>63</v>
      </c>
      <c r="D2011" s="14" t="s">
        <v>2925</v>
      </c>
      <c r="E2011" s="14" t="s">
        <v>93</v>
      </c>
      <c r="F2011" s="14">
        <v>730</v>
      </c>
      <c r="G2011" s="14">
        <v>3</v>
      </c>
      <c r="H2011" s="14"/>
    </row>
    <row r="2012" spans="1:8" x14ac:dyDescent="0.25">
      <c r="A2012" s="14" t="s">
        <v>38</v>
      </c>
      <c r="B2012" s="14" t="s">
        <v>14</v>
      </c>
      <c r="C2012" s="14" t="s">
        <v>63</v>
      </c>
      <c r="D2012" s="14" t="s">
        <v>2926</v>
      </c>
      <c r="E2012" s="14" t="s">
        <v>93</v>
      </c>
      <c r="F2012" s="14">
        <v>730</v>
      </c>
      <c r="G2012" s="14">
        <v>5</v>
      </c>
      <c r="H2012" s="14"/>
    </row>
    <row r="2013" spans="1:8" x14ac:dyDescent="0.25">
      <c r="A2013" s="14" t="s">
        <v>38</v>
      </c>
      <c r="B2013" s="14" t="s">
        <v>14</v>
      </c>
      <c r="C2013" s="14" t="s">
        <v>63</v>
      </c>
      <c r="D2013" s="14" t="s">
        <v>2927</v>
      </c>
      <c r="E2013" s="14" t="s">
        <v>93</v>
      </c>
      <c r="F2013" s="14">
        <v>730</v>
      </c>
      <c r="G2013" s="14">
        <v>1</v>
      </c>
      <c r="H2013" s="14"/>
    </row>
    <row r="2014" spans="1:8" ht="30" x14ac:dyDescent="0.25">
      <c r="A2014" s="14" t="s">
        <v>38</v>
      </c>
      <c r="B2014" s="14" t="s">
        <v>14</v>
      </c>
      <c r="C2014" s="14" t="s">
        <v>63</v>
      </c>
      <c r="D2014" s="14" t="s">
        <v>2928</v>
      </c>
      <c r="E2014" s="14" t="s">
        <v>93</v>
      </c>
      <c r="F2014" s="14">
        <v>730</v>
      </c>
      <c r="G2014" s="14">
        <v>3</v>
      </c>
      <c r="H2014" s="14"/>
    </row>
    <row r="2015" spans="1:8" x14ac:dyDescent="0.25">
      <c r="A2015" s="14" t="s">
        <v>38</v>
      </c>
      <c r="B2015" s="14" t="s">
        <v>14</v>
      </c>
      <c r="C2015" s="14" t="s">
        <v>63</v>
      </c>
      <c r="D2015" s="14" t="s">
        <v>2929</v>
      </c>
      <c r="E2015" s="14" t="s">
        <v>107</v>
      </c>
      <c r="F2015" s="14">
        <v>1095</v>
      </c>
      <c r="G2015" s="14">
        <v>5</v>
      </c>
      <c r="H2015" s="14"/>
    </row>
    <row r="2016" spans="1:8" x14ac:dyDescent="0.25">
      <c r="A2016" s="14" t="s">
        <v>38</v>
      </c>
      <c r="B2016" s="14" t="s">
        <v>14</v>
      </c>
      <c r="C2016" s="14" t="s">
        <v>63</v>
      </c>
      <c r="D2016" s="14" t="s">
        <v>2930</v>
      </c>
      <c r="E2016" s="14" t="s">
        <v>93</v>
      </c>
      <c r="F2016" s="14">
        <v>730</v>
      </c>
      <c r="G2016" s="14">
        <v>5</v>
      </c>
      <c r="H2016" s="14"/>
    </row>
    <row r="2017" spans="1:8" x14ac:dyDescent="0.25">
      <c r="A2017" s="14" t="s">
        <v>38</v>
      </c>
      <c r="B2017" s="14" t="s">
        <v>14</v>
      </c>
      <c r="C2017" s="14" t="s">
        <v>63</v>
      </c>
      <c r="D2017" s="14" t="s">
        <v>2931</v>
      </c>
      <c r="E2017" s="14" t="s">
        <v>100</v>
      </c>
      <c r="F2017" s="14">
        <v>1460</v>
      </c>
      <c r="G2017" s="14">
        <v>1</v>
      </c>
      <c r="H2017" s="14"/>
    </row>
    <row r="2018" spans="1:8" x14ac:dyDescent="0.25">
      <c r="A2018" s="14" t="s">
        <v>38</v>
      </c>
      <c r="B2018" s="14" t="s">
        <v>14</v>
      </c>
      <c r="C2018" s="14" t="s">
        <v>63</v>
      </c>
      <c r="D2018" s="14" t="s">
        <v>1110</v>
      </c>
      <c r="E2018" s="14" t="s">
        <v>93</v>
      </c>
      <c r="F2018" s="14">
        <v>730</v>
      </c>
      <c r="G2018" s="14">
        <v>3</v>
      </c>
      <c r="H2018" s="14"/>
    </row>
    <row r="2019" spans="1:8" x14ac:dyDescent="0.25">
      <c r="A2019" s="14" t="s">
        <v>38</v>
      </c>
      <c r="B2019" s="14" t="s">
        <v>14</v>
      </c>
      <c r="C2019" s="14" t="s">
        <v>63</v>
      </c>
      <c r="D2019" s="14" t="s">
        <v>2932</v>
      </c>
      <c r="E2019" s="14" t="s">
        <v>107</v>
      </c>
      <c r="F2019" s="14">
        <v>1095</v>
      </c>
      <c r="G2019" s="14">
        <v>4</v>
      </c>
      <c r="H2019" s="14"/>
    </row>
    <row r="2020" spans="1:8" x14ac:dyDescent="0.25">
      <c r="A2020" s="14" t="s">
        <v>38</v>
      </c>
      <c r="B2020" s="14" t="s">
        <v>14</v>
      </c>
      <c r="C2020" s="14" t="s">
        <v>63</v>
      </c>
      <c r="D2020" s="14" t="s">
        <v>2933</v>
      </c>
      <c r="E2020" s="14" t="s">
        <v>93</v>
      </c>
      <c r="F2020" s="14">
        <v>730</v>
      </c>
      <c r="G2020" s="14">
        <v>5</v>
      </c>
      <c r="H2020" s="14"/>
    </row>
    <row r="2021" spans="1:8" x14ac:dyDescent="0.25">
      <c r="A2021" s="14" t="s">
        <v>38</v>
      </c>
      <c r="B2021" s="14" t="s">
        <v>14</v>
      </c>
      <c r="C2021" s="14" t="s">
        <v>63</v>
      </c>
      <c r="D2021" s="14" t="s">
        <v>2934</v>
      </c>
      <c r="E2021" s="14" t="s">
        <v>93</v>
      </c>
      <c r="F2021" s="14">
        <v>730</v>
      </c>
      <c r="G2021" s="14">
        <v>4</v>
      </c>
      <c r="H2021" s="14"/>
    </row>
    <row r="2022" spans="1:8" x14ac:dyDescent="0.25">
      <c r="A2022" s="14" t="s">
        <v>38</v>
      </c>
      <c r="B2022" s="14" t="s">
        <v>14</v>
      </c>
      <c r="C2022" s="14" t="s">
        <v>63</v>
      </c>
      <c r="D2022" s="14" t="s">
        <v>2935</v>
      </c>
      <c r="E2022" s="14" t="s">
        <v>107</v>
      </c>
      <c r="F2022" s="14">
        <v>1095</v>
      </c>
      <c r="G2022" s="14">
        <v>4</v>
      </c>
      <c r="H2022" s="14"/>
    </row>
    <row r="2023" spans="1:8" x14ac:dyDescent="0.25">
      <c r="A2023" s="14" t="s">
        <v>38</v>
      </c>
      <c r="B2023" s="14" t="s">
        <v>14</v>
      </c>
      <c r="C2023" s="14" t="s">
        <v>63</v>
      </c>
      <c r="D2023" s="14" t="s">
        <v>2936</v>
      </c>
      <c r="E2023" s="14" t="s">
        <v>107</v>
      </c>
      <c r="F2023" s="14">
        <v>1095</v>
      </c>
      <c r="G2023" s="14">
        <v>5</v>
      </c>
      <c r="H2023" s="14"/>
    </row>
    <row r="2024" spans="1:8" x14ac:dyDescent="0.25">
      <c r="A2024" s="14" t="s">
        <v>38</v>
      </c>
      <c r="B2024" s="14" t="s">
        <v>14</v>
      </c>
      <c r="C2024" s="14" t="s">
        <v>63</v>
      </c>
      <c r="D2024" s="14" t="s">
        <v>2937</v>
      </c>
      <c r="E2024" s="14" t="s">
        <v>93</v>
      </c>
      <c r="F2024" s="14">
        <v>730</v>
      </c>
      <c r="G2024" s="14">
        <v>4</v>
      </c>
      <c r="H2024" s="14"/>
    </row>
    <row r="2025" spans="1:8" x14ac:dyDescent="0.25">
      <c r="A2025" s="14" t="s">
        <v>38</v>
      </c>
      <c r="B2025" s="14" t="s">
        <v>14</v>
      </c>
      <c r="C2025" s="14" t="s">
        <v>63</v>
      </c>
      <c r="D2025" s="14" t="s">
        <v>1011</v>
      </c>
      <c r="E2025" s="14" t="s">
        <v>93</v>
      </c>
      <c r="F2025" s="14">
        <v>730</v>
      </c>
      <c r="G2025" s="14">
        <v>4</v>
      </c>
      <c r="H2025" s="14"/>
    </row>
    <row r="2026" spans="1:8" x14ac:dyDescent="0.25">
      <c r="A2026" s="14" t="s">
        <v>38</v>
      </c>
      <c r="B2026" s="14" t="s">
        <v>14</v>
      </c>
      <c r="C2026" s="14" t="s">
        <v>63</v>
      </c>
      <c r="D2026" s="14" t="s">
        <v>2938</v>
      </c>
      <c r="E2026" s="14" t="s">
        <v>90</v>
      </c>
      <c r="F2026" s="14">
        <v>365</v>
      </c>
      <c r="G2026" s="14">
        <v>5</v>
      </c>
      <c r="H2026" s="14"/>
    </row>
    <row r="2027" spans="1:8" x14ac:dyDescent="0.25">
      <c r="A2027" s="14" t="s">
        <v>38</v>
      </c>
      <c r="B2027" s="14" t="s">
        <v>14</v>
      </c>
      <c r="C2027" s="14" t="s">
        <v>63</v>
      </c>
      <c r="D2027" s="14" t="s">
        <v>2939</v>
      </c>
      <c r="E2027" s="14" t="s">
        <v>93</v>
      </c>
      <c r="F2027" s="14">
        <v>730</v>
      </c>
      <c r="G2027" s="14">
        <v>5</v>
      </c>
      <c r="H2027" s="14"/>
    </row>
    <row r="2028" spans="1:8" x14ac:dyDescent="0.25">
      <c r="A2028" s="14" t="s">
        <v>38</v>
      </c>
      <c r="B2028" s="14" t="s">
        <v>14</v>
      </c>
      <c r="C2028" s="14" t="s">
        <v>63</v>
      </c>
      <c r="D2028" s="14" t="s">
        <v>2940</v>
      </c>
      <c r="E2028" s="14" t="s">
        <v>93</v>
      </c>
      <c r="F2028" s="14">
        <v>730</v>
      </c>
      <c r="G2028" s="14">
        <v>5</v>
      </c>
      <c r="H2028" s="14"/>
    </row>
    <row r="2029" spans="1:8" x14ac:dyDescent="0.25">
      <c r="A2029" s="14" t="s">
        <v>38</v>
      </c>
      <c r="B2029" s="14" t="s">
        <v>14</v>
      </c>
      <c r="C2029" s="14" t="s">
        <v>63</v>
      </c>
      <c r="D2029" s="14" t="s">
        <v>2941</v>
      </c>
      <c r="E2029" s="14" t="s">
        <v>107</v>
      </c>
      <c r="F2029" s="14">
        <v>1095</v>
      </c>
      <c r="G2029" s="14">
        <v>5</v>
      </c>
      <c r="H2029" s="14"/>
    </row>
    <row r="2030" spans="1:8" x14ac:dyDescent="0.25">
      <c r="A2030" s="14" t="s">
        <v>38</v>
      </c>
      <c r="B2030" s="14" t="s">
        <v>14</v>
      </c>
      <c r="C2030" s="14" t="s">
        <v>63</v>
      </c>
      <c r="D2030" s="14" t="s">
        <v>2942</v>
      </c>
      <c r="E2030" s="14" t="s">
        <v>93</v>
      </c>
      <c r="F2030" s="14">
        <v>730</v>
      </c>
      <c r="G2030" s="14">
        <v>3</v>
      </c>
      <c r="H2030" s="14"/>
    </row>
    <row r="2031" spans="1:8" x14ac:dyDescent="0.25">
      <c r="A2031" s="14" t="s">
        <v>38</v>
      </c>
      <c r="B2031" s="14" t="s">
        <v>14</v>
      </c>
      <c r="C2031" s="14" t="s">
        <v>63</v>
      </c>
      <c r="D2031" s="14" t="s">
        <v>2943</v>
      </c>
      <c r="E2031" s="14" t="s">
        <v>107</v>
      </c>
      <c r="F2031" s="14">
        <v>1095</v>
      </c>
      <c r="G2031" s="14">
        <v>3</v>
      </c>
      <c r="H2031" s="14"/>
    </row>
    <row r="2032" spans="1:8" x14ac:dyDescent="0.25">
      <c r="A2032" s="14" t="s">
        <v>38</v>
      </c>
      <c r="B2032" s="14" t="s">
        <v>14</v>
      </c>
      <c r="C2032" s="14" t="s">
        <v>63</v>
      </c>
      <c r="D2032" s="14" t="s">
        <v>2944</v>
      </c>
      <c r="E2032" s="14" t="s">
        <v>100</v>
      </c>
      <c r="F2032" s="14">
        <v>1460</v>
      </c>
      <c r="G2032" s="14">
        <v>5</v>
      </c>
      <c r="H2032" s="14"/>
    </row>
    <row r="2033" spans="1:8" x14ac:dyDescent="0.25">
      <c r="A2033" s="14" t="s">
        <v>38</v>
      </c>
      <c r="B2033" s="14" t="s">
        <v>14</v>
      </c>
      <c r="C2033" s="14" t="s">
        <v>63</v>
      </c>
      <c r="D2033" s="14" t="s">
        <v>2945</v>
      </c>
      <c r="E2033" s="14" t="s">
        <v>93</v>
      </c>
      <c r="F2033" s="14">
        <v>730</v>
      </c>
      <c r="G2033" s="14">
        <v>5</v>
      </c>
      <c r="H2033" s="14"/>
    </row>
    <row r="2034" spans="1:8" x14ac:dyDescent="0.25">
      <c r="A2034" s="14" t="s">
        <v>38</v>
      </c>
      <c r="B2034" s="14" t="s">
        <v>14</v>
      </c>
      <c r="C2034" s="14" t="s">
        <v>63</v>
      </c>
      <c r="D2034" s="14" t="s">
        <v>2946</v>
      </c>
      <c r="E2034" s="14" t="s">
        <v>100</v>
      </c>
      <c r="F2034" s="14">
        <v>1460</v>
      </c>
      <c r="G2034" s="14">
        <v>5</v>
      </c>
      <c r="H2034" s="14"/>
    </row>
    <row r="2035" spans="1:8" x14ac:dyDescent="0.25">
      <c r="A2035" s="14" t="s">
        <v>38</v>
      </c>
      <c r="B2035" s="14" t="s">
        <v>14</v>
      </c>
      <c r="C2035" s="14" t="s">
        <v>63</v>
      </c>
      <c r="D2035" s="14" t="s">
        <v>2947</v>
      </c>
      <c r="E2035" s="14" t="s">
        <v>107</v>
      </c>
      <c r="F2035" s="14">
        <v>1095</v>
      </c>
      <c r="G2035" s="14">
        <v>4</v>
      </c>
      <c r="H2035" s="14"/>
    </row>
    <row r="2036" spans="1:8" x14ac:dyDescent="0.25">
      <c r="A2036" s="14" t="s">
        <v>38</v>
      </c>
      <c r="B2036" s="14" t="s">
        <v>14</v>
      </c>
      <c r="C2036" s="14" t="s">
        <v>63</v>
      </c>
      <c r="D2036" s="14" t="s">
        <v>2948</v>
      </c>
      <c r="E2036" s="14" t="s">
        <v>93</v>
      </c>
      <c r="F2036" s="14">
        <v>730</v>
      </c>
      <c r="G2036" s="14">
        <v>1</v>
      </c>
      <c r="H2036" s="14"/>
    </row>
    <row r="2037" spans="1:8" x14ac:dyDescent="0.25">
      <c r="A2037" s="14" t="s">
        <v>38</v>
      </c>
      <c r="B2037" s="14" t="s">
        <v>14</v>
      </c>
      <c r="C2037" s="14" t="s">
        <v>63</v>
      </c>
      <c r="D2037" s="14" t="s">
        <v>2949</v>
      </c>
      <c r="E2037" s="14" t="s">
        <v>246</v>
      </c>
      <c r="F2037" s="14">
        <v>60</v>
      </c>
      <c r="G2037" s="14">
        <v>4</v>
      </c>
      <c r="H2037" s="14"/>
    </row>
    <row r="2038" spans="1:8" x14ac:dyDescent="0.25">
      <c r="A2038" s="14" t="s">
        <v>38</v>
      </c>
      <c r="B2038" s="14" t="s">
        <v>14</v>
      </c>
      <c r="C2038" s="14" t="s">
        <v>63</v>
      </c>
      <c r="D2038" s="14" t="s">
        <v>2950</v>
      </c>
      <c r="E2038" s="14" t="s">
        <v>107</v>
      </c>
      <c r="F2038" s="14">
        <v>1095</v>
      </c>
      <c r="G2038" s="14">
        <v>3</v>
      </c>
      <c r="H2038" s="14"/>
    </row>
    <row r="2039" spans="1:8" x14ac:dyDescent="0.25">
      <c r="A2039" s="14" t="s">
        <v>38</v>
      </c>
      <c r="B2039" s="14" t="s">
        <v>14</v>
      </c>
      <c r="C2039" s="14" t="s">
        <v>63</v>
      </c>
      <c r="D2039" s="14" t="s">
        <v>2951</v>
      </c>
      <c r="E2039" s="14" t="s">
        <v>116</v>
      </c>
      <c r="F2039" s="14">
        <v>270</v>
      </c>
      <c r="G2039" s="14">
        <v>5</v>
      </c>
      <c r="H2039" s="14"/>
    </row>
    <row r="2040" spans="1:8" x14ac:dyDescent="0.25">
      <c r="A2040" s="14" t="s">
        <v>38</v>
      </c>
      <c r="B2040" s="14" t="s">
        <v>14</v>
      </c>
      <c r="C2040" s="14" t="s">
        <v>63</v>
      </c>
      <c r="D2040" s="14" t="s">
        <v>2952</v>
      </c>
      <c r="E2040" s="14" t="s">
        <v>107</v>
      </c>
      <c r="F2040" s="14">
        <v>1095</v>
      </c>
      <c r="G2040" s="14">
        <v>5</v>
      </c>
      <c r="H2040" s="14"/>
    </row>
    <row r="2041" spans="1:8" x14ac:dyDescent="0.25">
      <c r="A2041" s="14" t="s">
        <v>38</v>
      </c>
      <c r="B2041" s="14" t="s">
        <v>14</v>
      </c>
      <c r="C2041" s="14" t="s">
        <v>63</v>
      </c>
      <c r="D2041" s="14" t="s">
        <v>427</v>
      </c>
      <c r="E2041" s="14" t="s">
        <v>107</v>
      </c>
      <c r="F2041" s="14">
        <v>1095</v>
      </c>
      <c r="G2041" s="14">
        <v>2</v>
      </c>
      <c r="H2041" s="14"/>
    </row>
    <row r="2042" spans="1:8" x14ac:dyDescent="0.25">
      <c r="A2042" s="14" t="s">
        <v>38</v>
      </c>
      <c r="B2042" s="14" t="s">
        <v>14</v>
      </c>
      <c r="C2042" s="14" t="s">
        <v>63</v>
      </c>
      <c r="D2042" s="14" t="s">
        <v>2953</v>
      </c>
      <c r="E2042" s="14" t="s">
        <v>107</v>
      </c>
      <c r="F2042" s="14">
        <v>1095</v>
      </c>
      <c r="G2042" s="14">
        <v>5</v>
      </c>
      <c r="H2042" s="14"/>
    </row>
    <row r="2043" spans="1:8" ht="30" x14ac:dyDescent="0.25">
      <c r="A2043" s="14" t="s">
        <v>38</v>
      </c>
      <c r="B2043" s="14" t="s">
        <v>14</v>
      </c>
      <c r="C2043" s="14" t="s">
        <v>63</v>
      </c>
      <c r="D2043" s="14" t="s">
        <v>188</v>
      </c>
      <c r="E2043" s="14" t="s">
        <v>267</v>
      </c>
      <c r="F2043" s="14">
        <v>90</v>
      </c>
      <c r="G2043" s="14">
        <v>5</v>
      </c>
      <c r="H2043" s="14"/>
    </row>
    <row r="2044" spans="1:8" x14ac:dyDescent="0.25">
      <c r="A2044" s="14" t="s">
        <v>38</v>
      </c>
      <c r="B2044" s="14" t="s">
        <v>14</v>
      </c>
      <c r="C2044" s="14" t="s">
        <v>63</v>
      </c>
      <c r="D2044" s="14" t="s">
        <v>2954</v>
      </c>
      <c r="E2044" s="14" t="s">
        <v>90</v>
      </c>
      <c r="F2044" s="14">
        <v>365</v>
      </c>
      <c r="G2044" s="14">
        <v>5</v>
      </c>
      <c r="H2044" s="14"/>
    </row>
    <row r="2045" spans="1:8" x14ac:dyDescent="0.25">
      <c r="A2045" s="14" t="s">
        <v>38</v>
      </c>
      <c r="B2045" s="14" t="s">
        <v>14</v>
      </c>
      <c r="C2045" s="14" t="s">
        <v>63</v>
      </c>
      <c r="D2045" s="14" t="s">
        <v>2955</v>
      </c>
      <c r="E2045" s="14" t="s">
        <v>107</v>
      </c>
      <c r="F2045" s="14">
        <v>1095</v>
      </c>
      <c r="G2045" s="14">
        <v>4</v>
      </c>
      <c r="H2045" s="14"/>
    </row>
    <row r="2046" spans="1:8" x14ac:dyDescent="0.25">
      <c r="A2046" s="14" t="s">
        <v>38</v>
      </c>
      <c r="B2046" s="14" t="s">
        <v>14</v>
      </c>
      <c r="C2046" s="14" t="s">
        <v>63</v>
      </c>
      <c r="D2046" s="14" t="s">
        <v>2956</v>
      </c>
      <c r="E2046" s="14" t="s">
        <v>87</v>
      </c>
      <c r="F2046" s="14">
        <v>240</v>
      </c>
      <c r="G2046" s="14">
        <v>5</v>
      </c>
      <c r="H2046" s="14"/>
    </row>
    <row r="2047" spans="1:8" x14ac:dyDescent="0.25">
      <c r="A2047" s="14" t="s">
        <v>38</v>
      </c>
      <c r="B2047" s="14" t="s">
        <v>14</v>
      </c>
      <c r="C2047" s="14" t="s">
        <v>63</v>
      </c>
      <c r="D2047" s="14" t="s">
        <v>2957</v>
      </c>
      <c r="E2047" s="14" t="s">
        <v>90</v>
      </c>
      <c r="F2047" s="14">
        <v>365</v>
      </c>
      <c r="G2047" s="14">
        <v>5</v>
      </c>
      <c r="H2047" s="14"/>
    </row>
    <row r="2048" spans="1:8" x14ac:dyDescent="0.25">
      <c r="A2048" s="14" t="s">
        <v>38</v>
      </c>
      <c r="B2048" s="14" t="s">
        <v>14</v>
      </c>
      <c r="C2048" s="14" t="s">
        <v>63</v>
      </c>
      <c r="D2048" s="14" t="s">
        <v>2958</v>
      </c>
      <c r="E2048" s="14" t="s">
        <v>93</v>
      </c>
      <c r="F2048" s="14">
        <v>730</v>
      </c>
      <c r="G2048" s="14">
        <v>5</v>
      </c>
      <c r="H2048" s="14"/>
    </row>
    <row r="2049" spans="1:8" x14ac:dyDescent="0.25">
      <c r="A2049" s="14" t="s">
        <v>38</v>
      </c>
      <c r="B2049" s="14" t="s">
        <v>14</v>
      </c>
      <c r="C2049" s="14" t="s">
        <v>63</v>
      </c>
      <c r="D2049" s="14" t="s">
        <v>2959</v>
      </c>
      <c r="E2049" s="14" t="s">
        <v>93</v>
      </c>
      <c r="F2049" s="14">
        <v>730</v>
      </c>
      <c r="G2049" s="14">
        <v>5</v>
      </c>
      <c r="H2049" s="14"/>
    </row>
    <row r="2050" spans="1:8" x14ac:dyDescent="0.25">
      <c r="A2050" s="14" t="s">
        <v>38</v>
      </c>
      <c r="B2050" s="14" t="s">
        <v>14</v>
      </c>
      <c r="C2050" s="14" t="s">
        <v>63</v>
      </c>
      <c r="D2050" s="14" t="s">
        <v>2960</v>
      </c>
      <c r="E2050" s="14" t="s">
        <v>93</v>
      </c>
      <c r="F2050" s="14">
        <v>730</v>
      </c>
      <c r="G2050" s="14">
        <v>5</v>
      </c>
      <c r="H2050" s="14"/>
    </row>
    <row r="2051" spans="1:8" x14ac:dyDescent="0.25">
      <c r="A2051" s="14" t="s">
        <v>38</v>
      </c>
      <c r="B2051" s="14" t="s">
        <v>14</v>
      </c>
      <c r="C2051" s="14" t="s">
        <v>63</v>
      </c>
      <c r="D2051" s="14" t="s">
        <v>2961</v>
      </c>
      <c r="E2051" s="14" t="s">
        <v>100</v>
      </c>
      <c r="F2051" s="14">
        <v>1460</v>
      </c>
      <c r="G2051" s="14">
        <v>5</v>
      </c>
      <c r="H2051" s="14"/>
    </row>
    <row r="2052" spans="1:8" x14ac:dyDescent="0.25">
      <c r="A2052" s="14" t="s">
        <v>38</v>
      </c>
      <c r="B2052" s="14" t="s">
        <v>14</v>
      </c>
      <c r="C2052" s="14" t="s">
        <v>63</v>
      </c>
      <c r="D2052" s="14" t="s">
        <v>2962</v>
      </c>
      <c r="E2052" s="14" t="s">
        <v>107</v>
      </c>
      <c r="F2052" s="14">
        <v>1095</v>
      </c>
      <c r="G2052" s="14">
        <v>5</v>
      </c>
      <c r="H2052" s="14"/>
    </row>
    <row r="2053" spans="1:8" x14ac:dyDescent="0.25">
      <c r="A2053" s="14" t="s">
        <v>38</v>
      </c>
      <c r="B2053" s="14" t="s">
        <v>14</v>
      </c>
      <c r="C2053" s="14" t="s">
        <v>63</v>
      </c>
      <c r="D2053" s="14" t="s">
        <v>2963</v>
      </c>
      <c r="E2053" s="14" t="s">
        <v>107</v>
      </c>
      <c r="F2053" s="14">
        <v>1095</v>
      </c>
      <c r="G2053" s="14">
        <v>5</v>
      </c>
      <c r="H2053" s="14"/>
    </row>
    <row r="2054" spans="1:8" x14ac:dyDescent="0.25">
      <c r="A2054" s="14" t="s">
        <v>38</v>
      </c>
      <c r="B2054" s="14" t="s">
        <v>14</v>
      </c>
      <c r="C2054" s="14" t="s">
        <v>63</v>
      </c>
      <c r="D2054" s="14" t="s">
        <v>2964</v>
      </c>
      <c r="E2054" s="14" t="s">
        <v>93</v>
      </c>
      <c r="F2054" s="14">
        <v>730</v>
      </c>
      <c r="G2054" s="14">
        <v>4</v>
      </c>
      <c r="H2054" s="14"/>
    </row>
    <row r="2055" spans="1:8" x14ac:dyDescent="0.25">
      <c r="A2055" s="14" t="s">
        <v>38</v>
      </c>
      <c r="B2055" s="14" t="s">
        <v>14</v>
      </c>
      <c r="C2055" s="14" t="s">
        <v>63</v>
      </c>
      <c r="D2055" s="14" t="s">
        <v>2965</v>
      </c>
      <c r="E2055" s="14" t="s">
        <v>93</v>
      </c>
      <c r="F2055" s="14">
        <v>730</v>
      </c>
      <c r="G2055" s="14">
        <v>5</v>
      </c>
      <c r="H2055" s="14"/>
    </row>
    <row r="2056" spans="1:8" ht="30" x14ac:dyDescent="0.25">
      <c r="A2056" s="14" t="s">
        <v>38</v>
      </c>
      <c r="B2056" s="14" t="s">
        <v>14</v>
      </c>
      <c r="C2056" s="14" t="s">
        <v>63</v>
      </c>
      <c r="D2056" s="14" t="s">
        <v>2966</v>
      </c>
      <c r="E2056" s="14" t="s">
        <v>90</v>
      </c>
      <c r="F2056" s="14">
        <v>365</v>
      </c>
      <c r="G2056" s="14">
        <v>4</v>
      </c>
      <c r="H2056" s="14"/>
    </row>
    <row r="2057" spans="1:8" x14ac:dyDescent="0.25">
      <c r="A2057" s="14" t="s">
        <v>38</v>
      </c>
      <c r="B2057" s="14" t="s">
        <v>14</v>
      </c>
      <c r="C2057" s="14" t="s">
        <v>63</v>
      </c>
      <c r="D2057" s="14" t="s">
        <v>2967</v>
      </c>
      <c r="E2057" s="14" t="s">
        <v>100</v>
      </c>
      <c r="F2057" s="14">
        <v>1460</v>
      </c>
      <c r="G2057" s="14">
        <v>5</v>
      </c>
      <c r="H2057" s="14"/>
    </row>
    <row r="2058" spans="1:8" x14ac:dyDescent="0.25">
      <c r="A2058" s="14" t="s">
        <v>38</v>
      </c>
      <c r="B2058" s="14" t="s">
        <v>14</v>
      </c>
      <c r="C2058" s="14" t="s">
        <v>63</v>
      </c>
      <c r="D2058" s="14" t="s">
        <v>2968</v>
      </c>
      <c r="E2058" s="14" t="s">
        <v>93</v>
      </c>
      <c r="F2058" s="14">
        <v>730</v>
      </c>
      <c r="G2058" s="14">
        <v>3</v>
      </c>
      <c r="H2058" s="14"/>
    </row>
    <row r="2059" spans="1:8" x14ac:dyDescent="0.25">
      <c r="A2059" s="14" t="s">
        <v>38</v>
      </c>
      <c r="B2059" s="14" t="s">
        <v>14</v>
      </c>
      <c r="C2059" s="14" t="s">
        <v>63</v>
      </c>
      <c r="D2059" s="14" t="s">
        <v>2969</v>
      </c>
      <c r="E2059" s="14" t="s">
        <v>107</v>
      </c>
      <c r="F2059" s="14">
        <v>1095</v>
      </c>
      <c r="G2059" s="14">
        <v>5</v>
      </c>
      <c r="H2059" s="14"/>
    </row>
    <row r="2060" spans="1:8" x14ac:dyDescent="0.25">
      <c r="A2060" s="14" t="s">
        <v>38</v>
      </c>
      <c r="B2060" s="14" t="s">
        <v>14</v>
      </c>
      <c r="C2060" s="14" t="s">
        <v>63</v>
      </c>
      <c r="D2060" s="14" t="s">
        <v>2970</v>
      </c>
      <c r="E2060" s="14" t="s">
        <v>107</v>
      </c>
      <c r="F2060" s="14">
        <v>1095</v>
      </c>
      <c r="G2060" s="14">
        <v>4</v>
      </c>
      <c r="H2060" s="14"/>
    </row>
    <row r="2061" spans="1:8" x14ac:dyDescent="0.25">
      <c r="A2061" s="14" t="s">
        <v>38</v>
      </c>
      <c r="B2061" s="14" t="s">
        <v>14</v>
      </c>
      <c r="C2061" s="14" t="s">
        <v>63</v>
      </c>
      <c r="D2061" s="14" t="s">
        <v>2971</v>
      </c>
      <c r="E2061" s="14" t="s">
        <v>17</v>
      </c>
      <c r="F2061" s="14">
        <v>14</v>
      </c>
      <c r="G2061" s="14">
        <v>5</v>
      </c>
      <c r="H2061" s="14"/>
    </row>
    <row r="2062" spans="1:8" x14ac:dyDescent="0.25">
      <c r="A2062" s="14" t="s">
        <v>38</v>
      </c>
      <c r="B2062" s="14" t="s">
        <v>14</v>
      </c>
      <c r="C2062" s="14" t="s">
        <v>63</v>
      </c>
      <c r="D2062" s="14" t="s">
        <v>2972</v>
      </c>
      <c r="E2062" s="14" t="s">
        <v>81</v>
      </c>
      <c r="F2062" s="14">
        <v>210</v>
      </c>
      <c r="G2062" s="14">
        <v>4</v>
      </c>
      <c r="H2062" s="14"/>
    </row>
    <row r="2063" spans="1:8" x14ac:dyDescent="0.25">
      <c r="A2063" s="14" t="s">
        <v>38</v>
      </c>
      <c r="B2063" s="14" t="s">
        <v>14</v>
      </c>
      <c r="C2063" s="14" t="s">
        <v>63</v>
      </c>
      <c r="D2063" s="14" t="s">
        <v>1740</v>
      </c>
      <c r="E2063" s="14" t="s">
        <v>100</v>
      </c>
      <c r="F2063" s="14">
        <v>1460</v>
      </c>
      <c r="G2063" s="14">
        <v>2</v>
      </c>
      <c r="H2063" s="14"/>
    </row>
    <row r="2064" spans="1:8" x14ac:dyDescent="0.25">
      <c r="A2064" s="14" t="s">
        <v>38</v>
      </c>
      <c r="B2064" s="14" t="s">
        <v>14</v>
      </c>
      <c r="C2064" s="14" t="s">
        <v>63</v>
      </c>
      <c r="D2064" s="14" t="s">
        <v>2973</v>
      </c>
      <c r="E2064" s="14" t="s">
        <v>100</v>
      </c>
      <c r="F2064" s="14">
        <v>1460</v>
      </c>
      <c r="G2064" s="14">
        <v>4</v>
      </c>
      <c r="H2064" s="14"/>
    </row>
    <row r="2065" spans="1:8" x14ac:dyDescent="0.25">
      <c r="A2065" s="14" t="s">
        <v>38</v>
      </c>
      <c r="B2065" s="14" t="s">
        <v>14</v>
      </c>
      <c r="C2065" s="14" t="s">
        <v>63</v>
      </c>
      <c r="D2065" s="14" t="s">
        <v>2974</v>
      </c>
      <c r="E2065" s="14" t="s">
        <v>107</v>
      </c>
      <c r="F2065" s="14">
        <v>1095</v>
      </c>
      <c r="G2065" s="14">
        <v>3</v>
      </c>
      <c r="H2065" s="14"/>
    </row>
    <row r="2066" spans="1:8" x14ac:dyDescent="0.25">
      <c r="A2066" s="14" t="s">
        <v>38</v>
      </c>
      <c r="B2066" s="14" t="s">
        <v>14</v>
      </c>
      <c r="C2066" s="14" t="s">
        <v>63</v>
      </c>
      <c r="D2066" s="14" t="s">
        <v>2975</v>
      </c>
      <c r="E2066" s="14" t="s">
        <v>246</v>
      </c>
      <c r="F2066" s="14">
        <v>60</v>
      </c>
      <c r="G2066" s="14">
        <v>5</v>
      </c>
      <c r="H2066" s="14"/>
    </row>
    <row r="2067" spans="1:8" x14ac:dyDescent="0.25">
      <c r="A2067" s="14" t="s">
        <v>38</v>
      </c>
      <c r="B2067" s="14" t="s">
        <v>14</v>
      </c>
      <c r="C2067" s="14" t="s">
        <v>63</v>
      </c>
      <c r="D2067" s="14" t="s">
        <v>2976</v>
      </c>
      <c r="E2067" s="14" t="s">
        <v>107</v>
      </c>
      <c r="F2067" s="14">
        <v>1095</v>
      </c>
      <c r="G2067" s="14">
        <v>4</v>
      </c>
      <c r="H2067" s="14"/>
    </row>
    <row r="2068" spans="1:8" x14ac:dyDescent="0.25">
      <c r="A2068" s="14" t="s">
        <v>38</v>
      </c>
      <c r="B2068" s="14" t="s">
        <v>14</v>
      </c>
      <c r="C2068" s="14" t="s">
        <v>63</v>
      </c>
      <c r="D2068" s="14" t="s">
        <v>2977</v>
      </c>
      <c r="E2068" s="14" t="s">
        <v>90</v>
      </c>
      <c r="F2068" s="14">
        <v>365</v>
      </c>
      <c r="G2068" s="14">
        <v>4</v>
      </c>
      <c r="H2068" s="14"/>
    </row>
    <row r="2069" spans="1:8" x14ac:dyDescent="0.25">
      <c r="A2069" s="14" t="s">
        <v>38</v>
      </c>
      <c r="B2069" s="14" t="s">
        <v>14</v>
      </c>
      <c r="C2069" s="14" t="s">
        <v>63</v>
      </c>
      <c r="D2069" s="14" t="s">
        <v>2978</v>
      </c>
      <c r="E2069" s="14" t="s">
        <v>93</v>
      </c>
      <c r="F2069" s="14">
        <v>730</v>
      </c>
      <c r="G2069" s="14">
        <v>3</v>
      </c>
      <c r="H2069" s="14"/>
    </row>
    <row r="2070" spans="1:8" x14ac:dyDescent="0.25">
      <c r="A2070" s="14" t="s">
        <v>38</v>
      </c>
      <c r="B2070" s="14" t="s">
        <v>14</v>
      </c>
      <c r="C2070" s="14" t="s">
        <v>63</v>
      </c>
      <c r="D2070" s="14" t="s">
        <v>1926</v>
      </c>
      <c r="E2070" s="14" t="s">
        <v>90</v>
      </c>
      <c r="F2070" s="14">
        <v>365</v>
      </c>
      <c r="G2070" s="14">
        <v>5</v>
      </c>
      <c r="H2070" s="14"/>
    </row>
    <row r="2071" spans="1:8" x14ac:dyDescent="0.25">
      <c r="A2071" s="14" t="s">
        <v>38</v>
      </c>
      <c r="B2071" s="14" t="s">
        <v>14</v>
      </c>
      <c r="C2071" s="14" t="s">
        <v>63</v>
      </c>
      <c r="D2071" s="14" t="s">
        <v>1994</v>
      </c>
      <c r="E2071" s="14" t="s">
        <v>107</v>
      </c>
      <c r="F2071" s="14">
        <v>1095</v>
      </c>
      <c r="G2071" s="14">
        <v>5</v>
      </c>
      <c r="H2071" s="14"/>
    </row>
    <row r="2072" spans="1:8" x14ac:dyDescent="0.25">
      <c r="A2072" s="14" t="s">
        <v>38</v>
      </c>
      <c r="B2072" s="14" t="s">
        <v>14</v>
      </c>
      <c r="C2072" s="14" t="s">
        <v>63</v>
      </c>
      <c r="D2072" s="14" t="s">
        <v>1239</v>
      </c>
      <c r="E2072" s="14" t="s">
        <v>93</v>
      </c>
      <c r="F2072" s="14">
        <v>730</v>
      </c>
      <c r="G2072" s="14">
        <v>3</v>
      </c>
      <c r="H2072" s="14"/>
    </row>
    <row r="2073" spans="1:8" x14ac:dyDescent="0.25">
      <c r="A2073" s="14" t="s">
        <v>38</v>
      </c>
      <c r="B2073" s="14" t="s">
        <v>14</v>
      </c>
      <c r="C2073" s="14" t="s">
        <v>63</v>
      </c>
      <c r="D2073" s="14" t="s">
        <v>2979</v>
      </c>
      <c r="E2073" s="14" t="s">
        <v>93</v>
      </c>
      <c r="F2073" s="14">
        <v>730</v>
      </c>
      <c r="G2073" s="14">
        <v>5</v>
      </c>
      <c r="H2073" s="14"/>
    </row>
    <row r="2074" spans="1:8" x14ac:dyDescent="0.25">
      <c r="A2074" s="14" t="s">
        <v>38</v>
      </c>
      <c r="B2074" s="14" t="s">
        <v>14</v>
      </c>
      <c r="C2074" s="14" t="s">
        <v>63</v>
      </c>
      <c r="D2074" s="14" t="s">
        <v>2980</v>
      </c>
      <c r="E2074" s="14" t="s">
        <v>100</v>
      </c>
      <c r="F2074" s="14">
        <v>1460</v>
      </c>
      <c r="G2074" s="14">
        <v>2</v>
      </c>
      <c r="H2074" s="14"/>
    </row>
    <row r="2075" spans="1:8" x14ac:dyDescent="0.25">
      <c r="A2075" s="14" t="s">
        <v>38</v>
      </c>
      <c r="B2075" s="14" t="s">
        <v>14</v>
      </c>
      <c r="C2075" s="14" t="s">
        <v>63</v>
      </c>
      <c r="D2075" s="14" t="s">
        <v>2981</v>
      </c>
      <c r="E2075" s="14" t="s">
        <v>100</v>
      </c>
      <c r="F2075" s="14">
        <v>1460</v>
      </c>
      <c r="G2075" s="14">
        <v>4</v>
      </c>
      <c r="H2075" s="14"/>
    </row>
    <row r="2076" spans="1:8" x14ac:dyDescent="0.25">
      <c r="A2076" s="14" t="s">
        <v>38</v>
      </c>
      <c r="B2076" s="14" t="s">
        <v>14</v>
      </c>
      <c r="C2076" s="14" t="s">
        <v>63</v>
      </c>
      <c r="D2076" s="14" t="s">
        <v>2982</v>
      </c>
      <c r="E2076" s="14" t="s">
        <v>93</v>
      </c>
      <c r="F2076" s="14">
        <v>730</v>
      </c>
      <c r="G2076" s="14">
        <v>5</v>
      </c>
      <c r="H2076" s="14"/>
    </row>
    <row r="2077" spans="1:8" ht="30" x14ac:dyDescent="0.25">
      <c r="A2077" s="14" t="s">
        <v>22</v>
      </c>
      <c r="B2077" s="14" t="s">
        <v>14</v>
      </c>
      <c r="C2077" s="14" t="s">
        <v>23</v>
      </c>
      <c r="D2077" s="14" t="s">
        <v>2983</v>
      </c>
      <c r="E2077" s="14" t="s">
        <v>87</v>
      </c>
      <c r="F2077" s="14">
        <v>240</v>
      </c>
      <c r="G2077" s="14">
        <v>4</v>
      </c>
      <c r="H2077" s="14" t="s">
        <v>2984</v>
      </c>
    </row>
    <row r="2078" spans="1:8" ht="30" x14ac:dyDescent="0.25">
      <c r="A2078" s="14" t="s">
        <v>22</v>
      </c>
      <c r="B2078" s="14" t="s">
        <v>14</v>
      </c>
      <c r="C2078" s="14" t="s">
        <v>23</v>
      </c>
      <c r="D2078" s="14" t="s">
        <v>2985</v>
      </c>
      <c r="E2078" s="14" t="s">
        <v>267</v>
      </c>
      <c r="F2078" s="14">
        <v>90</v>
      </c>
      <c r="G2078" s="14">
        <v>5</v>
      </c>
      <c r="H2078" s="14" t="s">
        <v>2986</v>
      </c>
    </row>
    <row r="2079" spans="1:8" x14ac:dyDescent="0.25">
      <c r="A2079" s="14" t="s">
        <v>22</v>
      </c>
      <c r="B2079" s="14" t="s">
        <v>14</v>
      </c>
      <c r="C2079" s="14" t="s">
        <v>23</v>
      </c>
      <c r="D2079" s="14" t="s">
        <v>2987</v>
      </c>
      <c r="E2079" s="14" t="s">
        <v>78</v>
      </c>
      <c r="F2079" s="14">
        <v>30</v>
      </c>
      <c r="G2079" s="14">
        <v>5</v>
      </c>
      <c r="H2079" s="14" t="s">
        <v>2988</v>
      </c>
    </row>
    <row r="2080" spans="1:8" ht="45" x14ac:dyDescent="0.25">
      <c r="A2080" s="14" t="s">
        <v>22</v>
      </c>
      <c r="B2080" s="14" t="s">
        <v>14</v>
      </c>
      <c r="C2080" s="14" t="s">
        <v>23</v>
      </c>
      <c r="D2080" s="14" t="s">
        <v>2989</v>
      </c>
      <c r="E2080" s="14" t="s">
        <v>90</v>
      </c>
      <c r="F2080" s="14">
        <v>365</v>
      </c>
      <c r="G2080" s="14">
        <v>3</v>
      </c>
      <c r="H2080" s="14" t="s">
        <v>2990</v>
      </c>
    </row>
    <row r="2081" spans="1:8" x14ac:dyDescent="0.25">
      <c r="A2081" s="14" t="s">
        <v>22</v>
      </c>
      <c r="B2081" s="14" t="s">
        <v>14</v>
      </c>
      <c r="C2081" s="14" t="s">
        <v>23</v>
      </c>
      <c r="D2081" s="14" t="s">
        <v>499</v>
      </c>
      <c r="E2081" s="14" t="s">
        <v>17</v>
      </c>
      <c r="F2081" s="14">
        <v>14</v>
      </c>
      <c r="G2081" s="14">
        <v>3</v>
      </c>
      <c r="H2081" s="14" t="s">
        <v>32</v>
      </c>
    </row>
    <row r="2082" spans="1:8" x14ac:dyDescent="0.25">
      <c r="A2082" s="14" t="s">
        <v>22</v>
      </c>
      <c r="B2082" s="14" t="s">
        <v>14</v>
      </c>
      <c r="C2082" s="14" t="s">
        <v>23</v>
      </c>
      <c r="D2082" s="14" t="s">
        <v>2991</v>
      </c>
      <c r="E2082" s="14" t="s">
        <v>20</v>
      </c>
      <c r="F2082" s="14">
        <v>7</v>
      </c>
      <c r="G2082" s="14">
        <v>5</v>
      </c>
      <c r="H2082" s="14" t="s">
        <v>26</v>
      </c>
    </row>
    <row r="2083" spans="1:8" x14ac:dyDescent="0.25">
      <c r="A2083" s="14" t="s">
        <v>22</v>
      </c>
      <c r="B2083" s="14" t="s">
        <v>14</v>
      </c>
      <c r="C2083" s="14" t="s">
        <v>23</v>
      </c>
      <c r="D2083" s="14" t="s">
        <v>2992</v>
      </c>
      <c r="E2083" s="14" t="s">
        <v>259</v>
      </c>
      <c r="F2083" s="14">
        <v>150</v>
      </c>
      <c r="G2083" s="14">
        <v>5</v>
      </c>
      <c r="H2083" s="14" t="s">
        <v>2993</v>
      </c>
    </row>
    <row r="2084" spans="1:8" x14ac:dyDescent="0.25">
      <c r="A2084" s="14" t="s">
        <v>22</v>
      </c>
      <c r="B2084" s="14" t="s">
        <v>14</v>
      </c>
      <c r="C2084" s="14" t="s">
        <v>23</v>
      </c>
      <c r="D2084" s="14" t="s">
        <v>2994</v>
      </c>
      <c r="E2084" s="14" t="s">
        <v>262</v>
      </c>
      <c r="F2084" s="14">
        <v>120</v>
      </c>
      <c r="G2084" s="14">
        <v>5</v>
      </c>
      <c r="H2084" s="14" t="s">
        <v>2995</v>
      </c>
    </row>
    <row r="2085" spans="1:8" x14ac:dyDescent="0.25">
      <c r="A2085" s="14" t="s">
        <v>22</v>
      </c>
      <c r="B2085" s="14" t="s">
        <v>14</v>
      </c>
      <c r="C2085" s="14" t="s">
        <v>23</v>
      </c>
      <c r="D2085" s="14" t="s">
        <v>2996</v>
      </c>
      <c r="E2085" s="14" t="s">
        <v>246</v>
      </c>
      <c r="F2085" s="14">
        <v>60</v>
      </c>
      <c r="G2085" s="14">
        <v>5</v>
      </c>
      <c r="H2085" s="14" t="s">
        <v>2997</v>
      </c>
    </row>
    <row r="2086" spans="1:8" ht="30" x14ac:dyDescent="0.25">
      <c r="A2086" s="14" t="s">
        <v>22</v>
      </c>
      <c r="B2086" s="14" t="s">
        <v>14</v>
      </c>
      <c r="C2086" s="14" t="s">
        <v>23</v>
      </c>
      <c r="D2086" s="14" t="s">
        <v>2158</v>
      </c>
      <c r="E2086" s="14" t="s">
        <v>78</v>
      </c>
      <c r="F2086" s="14">
        <v>30</v>
      </c>
      <c r="G2086" s="14">
        <v>5</v>
      </c>
      <c r="H2086" s="14" t="s">
        <v>2998</v>
      </c>
    </row>
    <row r="2087" spans="1:8" x14ac:dyDescent="0.25">
      <c r="A2087" s="14" t="s">
        <v>22</v>
      </c>
      <c r="B2087" s="14" t="s">
        <v>14</v>
      </c>
      <c r="C2087" s="14" t="s">
        <v>23</v>
      </c>
      <c r="D2087" s="14" t="s">
        <v>2999</v>
      </c>
      <c r="E2087" s="14" t="s">
        <v>278</v>
      </c>
      <c r="F2087" s="14">
        <v>180</v>
      </c>
      <c r="G2087" s="14">
        <v>4</v>
      </c>
      <c r="H2087" s="14" t="s">
        <v>3000</v>
      </c>
    </row>
    <row r="2088" spans="1:8" x14ac:dyDescent="0.25">
      <c r="A2088" s="14" t="s">
        <v>22</v>
      </c>
      <c r="B2088" s="14" t="s">
        <v>14</v>
      </c>
      <c r="C2088" s="14" t="s">
        <v>23</v>
      </c>
      <c r="D2088" s="14" t="s">
        <v>2250</v>
      </c>
      <c r="E2088" s="14" t="s">
        <v>267</v>
      </c>
      <c r="F2088" s="14">
        <v>90</v>
      </c>
      <c r="G2088" s="14">
        <v>5</v>
      </c>
      <c r="H2088" s="14" t="s">
        <v>3001</v>
      </c>
    </row>
    <row r="2089" spans="1:8" ht="30" x14ac:dyDescent="0.25">
      <c r="A2089" s="14" t="s">
        <v>22</v>
      </c>
      <c r="B2089" s="14" t="s">
        <v>14</v>
      </c>
      <c r="C2089" s="14" t="s">
        <v>23</v>
      </c>
      <c r="D2089" s="14" t="s">
        <v>3002</v>
      </c>
      <c r="E2089" s="14" t="s">
        <v>84</v>
      </c>
      <c r="F2089" s="14">
        <v>330</v>
      </c>
      <c r="G2089" s="14">
        <v>1</v>
      </c>
      <c r="H2089" s="14" t="s">
        <v>3003</v>
      </c>
    </row>
    <row r="2090" spans="1:8" x14ac:dyDescent="0.25">
      <c r="A2090" s="14" t="s">
        <v>22</v>
      </c>
      <c r="B2090" s="14" t="s">
        <v>14</v>
      </c>
      <c r="C2090" s="14" t="s">
        <v>23</v>
      </c>
      <c r="D2090" s="14" t="s">
        <v>2060</v>
      </c>
      <c r="E2090" s="14" t="s">
        <v>267</v>
      </c>
      <c r="F2090" s="14">
        <v>90</v>
      </c>
      <c r="G2090" s="14">
        <v>5</v>
      </c>
      <c r="H2090" s="14" t="s">
        <v>3004</v>
      </c>
    </row>
    <row r="2091" spans="1:8" x14ac:dyDescent="0.25">
      <c r="A2091" s="14" t="s">
        <v>22</v>
      </c>
      <c r="B2091" s="14" t="s">
        <v>14</v>
      </c>
      <c r="C2091" s="14" t="s">
        <v>23</v>
      </c>
      <c r="D2091" s="14" t="s">
        <v>3005</v>
      </c>
      <c r="E2091" s="14" t="s">
        <v>267</v>
      </c>
      <c r="F2091" s="14">
        <v>90</v>
      </c>
      <c r="G2091" s="14">
        <v>5</v>
      </c>
      <c r="H2091" s="14" t="s">
        <v>3006</v>
      </c>
    </row>
    <row r="2092" spans="1:8" x14ac:dyDescent="0.25">
      <c r="A2092" s="14" t="s">
        <v>22</v>
      </c>
      <c r="B2092" s="14" t="s">
        <v>14</v>
      </c>
      <c r="C2092" s="14" t="s">
        <v>23</v>
      </c>
      <c r="D2092" s="14" t="s">
        <v>3007</v>
      </c>
      <c r="E2092" s="14" t="s">
        <v>262</v>
      </c>
      <c r="F2092" s="14">
        <v>120</v>
      </c>
      <c r="G2092" s="14">
        <v>4</v>
      </c>
      <c r="H2092" s="14" t="s">
        <v>3008</v>
      </c>
    </row>
    <row r="2093" spans="1:8" ht="30" x14ac:dyDescent="0.25">
      <c r="A2093" s="14" t="s">
        <v>22</v>
      </c>
      <c r="B2093" s="14" t="s">
        <v>14</v>
      </c>
      <c r="C2093" s="14" t="s">
        <v>23</v>
      </c>
      <c r="D2093" s="14" t="s">
        <v>3009</v>
      </c>
      <c r="E2093" s="14" t="s">
        <v>437</v>
      </c>
      <c r="F2093" s="14">
        <v>21</v>
      </c>
      <c r="G2093" s="14">
        <v>5</v>
      </c>
      <c r="H2093" s="14" t="s">
        <v>3010</v>
      </c>
    </row>
    <row r="2094" spans="1:8" ht="30" x14ac:dyDescent="0.25">
      <c r="A2094" s="14" t="s">
        <v>22</v>
      </c>
      <c r="B2094" s="14" t="s">
        <v>14</v>
      </c>
      <c r="C2094" s="14" t="s">
        <v>23</v>
      </c>
      <c r="D2094" s="14" t="s">
        <v>207</v>
      </c>
      <c r="E2094" s="14" t="s">
        <v>262</v>
      </c>
      <c r="F2094" s="14">
        <v>120</v>
      </c>
      <c r="G2094" s="14">
        <v>3</v>
      </c>
      <c r="H2094" s="14" t="s">
        <v>3011</v>
      </c>
    </row>
    <row r="2095" spans="1:8" x14ac:dyDescent="0.25">
      <c r="A2095" s="14" t="s">
        <v>22</v>
      </c>
      <c r="B2095" s="14" t="s">
        <v>14</v>
      </c>
      <c r="C2095" s="14" t="s">
        <v>23</v>
      </c>
      <c r="D2095" s="14" t="s">
        <v>3012</v>
      </c>
      <c r="E2095" s="14" t="s">
        <v>278</v>
      </c>
      <c r="F2095" s="14">
        <v>180</v>
      </c>
      <c r="G2095" s="14">
        <v>4</v>
      </c>
      <c r="H2095" s="14" t="s">
        <v>3013</v>
      </c>
    </row>
    <row r="2096" spans="1:8" ht="30" x14ac:dyDescent="0.25">
      <c r="A2096" s="14" t="s">
        <v>22</v>
      </c>
      <c r="B2096" s="14" t="s">
        <v>14</v>
      </c>
      <c r="C2096" s="14" t="s">
        <v>23</v>
      </c>
      <c r="D2096" s="14" t="s">
        <v>3014</v>
      </c>
      <c r="E2096" s="14" t="s">
        <v>116</v>
      </c>
      <c r="F2096" s="14">
        <v>270</v>
      </c>
      <c r="G2096" s="14">
        <v>4</v>
      </c>
      <c r="H2096" s="14" t="s">
        <v>3015</v>
      </c>
    </row>
    <row r="2097" spans="1:8" x14ac:dyDescent="0.25">
      <c r="A2097" s="14" t="s">
        <v>22</v>
      </c>
      <c r="B2097" s="14" t="s">
        <v>14</v>
      </c>
      <c r="C2097" s="14" t="s">
        <v>23</v>
      </c>
      <c r="D2097" s="14" t="s">
        <v>3016</v>
      </c>
      <c r="E2097" s="14" t="s">
        <v>278</v>
      </c>
      <c r="F2097" s="14">
        <v>180</v>
      </c>
      <c r="G2097" s="14">
        <v>5</v>
      </c>
      <c r="H2097" s="14" t="s">
        <v>3017</v>
      </c>
    </row>
    <row r="2098" spans="1:8" x14ac:dyDescent="0.25">
      <c r="A2098" s="14" t="s">
        <v>22</v>
      </c>
      <c r="B2098" s="14" t="s">
        <v>14</v>
      </c>
      <c r="C2098" s="14" t="s">
        <v>23</v>
      </c>
      <c r="D2098" s="14" t="s">
        <v>340</v>
      </c>
      <c r="E2098" s="14" t="s">
        <v>278</v>
      </c>
      <c r="F2098" s="14">
        <v>180</v>
      </c>
      <c r="G2098" s="14">
        <v>2</v>
      </c>
      <c r="H2098" s="14" t="s">
        <v>3018</v>
      </c>
    </row>
    <row r="2099" spans="1:8" ht="30" x14ac:dyDescent="0.25">
      <c r="A2099" s="14" t="s">
        <v>22</v>
      </c>
      <c r="B2099" s="14" t="s">
        <v>14</v>
      </c>
      <c r="C2099" s="14" t="s">
        <v>23</v>
      </c>
      <c r="D2099" s="14" t="s">
        <v>3019</v>
      </c>
      <c r="E2099" s="14" t="s">
        <v>90</v>
      </c>
      <c r="F2099" s="14">
        <v>365</v>
      </c>
      <c r="G2099" s="14">
        <v>2</v>
      </c>
      <c r="H2099" s="14" t="s">
        <v>3020</v>
      </c>
    </row>
    <row r="2100" spans="1:8" ht="30" x14ac:dyDescent="0.25">
      <c r="A2100" s="14" t="s">
        <v>22</v>
      </c>
      <c r="B2100" s="14" t="s">
        <v>14</v>
      </c>
      <c r="C2100" s="14" t="s">
        <v>23</v>
      </c>
      <c r="D2100" s="14" t="s">
        <v>3021</v>
      </c>
      <c r="E2100" s="14" t="s">
        <v>90</v>
      </c>
      <c r="F2100" s="14">
        <v>365</v>
      </c>
      <c r="G2100" s="14">
        <v>1</v>
      </c>
      <c r="H2100" s="14" t="s">
        <v>3022</v>
      </c>
    </row>
    <row r="2101" spans="1:8" ht="30" x14ac:dyDescent="0.25">
      <c r="A2101" s="14" t="s">
        <v>22</v>
      </c>
      <c r="B2101" s="14" t="s">
        <v>14</v>
      </c>
      <c r="C2101" s="14" t="s">
        <v>23</v>
      </c>
      <c r="D2101" s="14" t="s">
        <v>3023</v>
      </c>
      <c r="E2101" s="14" t="s">
        <v>87</v>
      </c>
      <c r="F2101" s="14">
        <v>240</v>
      </c>
      <c r="G2101" s="14">
        <v>1</v>
      </c>
      <c r="H2101" s="14" t="s">
        <v>3024</v>
      </c>
    </row>
    <row r="2102" spans="1:8" x14ac:dyDescent="0.25">
      <c r="A2102" s="14" t="s">
        <v>22</v>
      </c>
      <c r="B2102" s="14" t="s">
        <v>14</v>
      </c>
      <c r="C2102" s="14" t="s">
        <v>23</v>
      </c>
      <c r="D2102" s="14" t="s">
        <v>2187</v>
      </c>
      <c r="E2102" s="14" t="s">
        <v>78</v>
      </c>
      <c r="F2102" s="14">
        <v>30</v>
      </c>
      <c r="G2102" s="14">
        <v>1</v>
      </c>
      <c r="H2102" s="14" t="s">
        <v>3025</v>
      </c>
    </row>
    <row r="2103" spans="1:8" x14ac:dyDescent="0.25">
      <c r="A2103" s="14" t="s">
        <v>22</v>
      </c>
      <c r="B2103" s="14" t="s">
        <v>14</v>
      </c>
      <c r="C2103" s="14" t="s">
        <v>23</v>
      </c>
      <c r="D2103" s="14" t="s">
        <v>3026</v>
      </c>
      <c r="E2103" s="14" t="s">
        <v>246</v>
      </c>
      <c r="F2103" s="14">
        <v>60</v>
      </c>
      <c r="G2103" s="14">
        <v>1</v>
      </c>
      <c r="H2103" s="14" t="s">
        <v>3027</v>
      </c>
    </row>
    <row r="2104" spans="1:8" x14ac:dyDescent="0.25">
      <c r="A2104" s="14" t="s">
        <v>22</v>
      </c>
      <c r="B2104" s="14" t="s">
        <v>14</v>
      </c>
      <c r="C2104" s="14" t="s">
        <v>23</v>
      </c>
      <c r="D2104" s="14" t="s">
        <v>3028</v>
      </c>
      <c r="E2104" s="14" t="s">
        <v>87</v>
      </c>
      <c r="F2104" s="14">
        <v>240</v>
      </c>
      <c r="G2104" s="14">
        <v>5</v>
      </c>
      <c r="H2104" s="14" t="s">
        <v>3029</v>
      </c>
    </row>
    <row r="2105" spans="1:8" ht="30" x14ac:dyDescent="0.25">
      <c r="A2105" s="14" t="s">
        <v>22</v>
      </c>
      <c r="B2105" s="14" t="s">
        <v>14</v>
      </c>
      <c r="C2105" s="14" t="s">
        <v>23</v>
      </c>
      <c r="D2105" s="14" t="s">
        <v>3030</v>
      </c>
      <c r="E2105" s="14" t="s">
        <v>90</v>
      </c>
      <c r="F2105" s="14">
        <v>365</v>
      </c>
      <c r="G2105" s="14">
        <v>5</v>
      </c>
      <c r="H2105" s="14" t="s">
        <v>3031</v>
      </c>
    </row>
    <row r="2106" spans="1:8" x14ac:dyDescent="0.25">
      <c r="A2106" s="14" t="s">
        <v>22</v>
      </c>
      <c r="B2106" s="14" t="s">
        <v>14</v>
      </c>
      <c r="C2106" s="14" t="s">
        <v>23</v>
      </c>
      <c r="D2106" s="14" t="s">
        <v>2705</v>
      </c>
      <c r="E2106" s="14" t="s">
        <v>267</v>
      </c>
      <c r="F2106" s="14">
        <v>90</v>
      </c>
      <c r="G2106" s="14">
        <v>5</v>
      </c>
      <c r="H2106" s="14" t="s">
        <v>3032</v>
      </c>
    </row>
    <row r="2107" spans="1:8" x14ac:dyDescent="0.25">
      <c r="A2107" s="14" t="s">
        <v>22</v>
      </c>
      <c r="B2107" s="14" t="s">
        <v>14</v>
      </c>
      <c r="C2107" s="14" t="s">
        <v>23</v>
      </c>
      <c r="D2107" s="14" t="s">
        <v>2357</v>
      </c>
      <c r="E2107" s="14" t="s">
        <v>259</v>
      </c>
      <c r="F2107" s="14">
        <v>150</v>
      </c>
      <c r="G2107" s="14">
        <v>4</v>
      </c>
      <c r="H2107" s="14" t="s">
        <v>3033</v>
      </c>
    </row>
    <row r="2108" spans="1:8" ht="30" x14ac:dyDescent="0.25">
      <c r="A2108" s="14" t="s">
        <v>22</v>
      </c>
      <c r="B2108" s="14" t="s">
        <v>14</v>
      </c>
      <c r="C2108" s="14" t="s">
        <v>23</v>
      </c>
      <c r="D2108" s="14" t="s">
        <v>3034</v>
      </c>
      <c r="E2108" s="14" t="s">
        <v>90</v>
      </c>
      <c r="F2108" s="14">
        <v>365</v>
      </c>
      <c r="G2108" s="14">
        <v>3</v>
      </c>
      <c r="H2108" s="14" t="s">
        <v>3035</v>
      </c>
    </row>
    <row r="2109" spans="1:8" x14ac:dyDescent="0.25">
      <c r="A2109" s="14" t="s">
        <v>22</v>
      </c>
      <c r="B2109" s="14" t="s">
        <v>14</v>
      </c>
      <c r="C2109" s="14" t="s">
        <v>23</v>
      </c>
      <c r="D2109" s="14" t="s">
        <v>3036</v>
      </c>
      <c r="E2109" s="14" t="s">
        <v>20</v>
      </c>
      <c r="F2109" s="14">
        <v>7</v>
      </c>
      <c r="G2109" s="14">
        <v>5</v>
      </c>
      <c r="H2109" s="14" t="s">
        <v>25</v>
      </c>
    </row>
    <row r="2110" spans="1:8" ht="30" x14ac:dyDescent="0.25">
      <c r="A2110" s="14" t="s">
        <v>22</v>
      </c>
      <c r="B2110" s="14" t="s">
        <v>14</v>
      </c>
      <c r="C2110" s="14" t="s">
        <v>23</v>
      </c>
      <c r="D2110" s="14" t="s">
        <v>3037</v>
      </c>
      <c r="E2110" s="14" t="s">
        <v>90</v>
      </c>
      <c r="F2110" s="14">
        <v>365</v>
      </c>
      <c r="G2110" s="14">
        <v>3</v>
      </c>
      <c r="H2110" s="14" t="s">
        <v>3038</v>
      </c>
    </row>
    <row r="2111" spans="1:8" x14ac:dyDescent="0.25">
      <c r="A2111" s="14" t="s">
        <v>22</v>
      </c>
      <c r="B2111" s="14" t="s">
        <v>14</v>
      </c>
      <c r="C2111" s="14" t="s">
        <v>23</v>
      </c>
      <c r="D2111" s="14" t="s">
        <v>288</v>
      </c>
      <c r="E2111" s="14" t="s">
        <v>81</v>
      </c>
      <c r="F2111" s="14">
        <v>210</v>
      </c>
      <c r="G2111" s="14">
        <v>3</v>
      </c>
      <c r="H2111" s="14" t="s">
        <v>3039</v>
      </c>
    </row>
    <row r="2112" spans="1:8" x14ac:dyDescent="0.25">
      <c r="A2112" s="14" t="s">
        <v>22</v>
      </c>
      <c r="B2112" s="14" t="s">
        <v>14</v>
      </c>
      <c r="C2112" s="14" t="s">
        <v>23</v>
      </c>
      <c r="D2112" s="14" t="s">
        <v>102</v>
      </c>
      <c r="E2112" s="14" t="s">
        <v>87</v>
      </c>
      <c r="F2112" s="14">
        <v>240</v>
      </c>
      <c r="G2112" s="14">
        <v>4</v>
      </c>
      <c r="H2112" s="14" t="s">
        <v>3040</v>
      </c>
    </row>
    <row r="2113" spans="1:8" x14ac:dyDescent="0.25">
      <c r="A2113" s="14" t="s">
        <v>22</v>
      </c>
      <c r="B2113" s="14" t="s">
        <v>14</v>
      </c>
      <c r="C2113" s="14" t="s">
        <v>23</v>
      </c>
      <c r="D2113" s="14" t="s">
        <v>1388</v>
      </c>
      <c r="E2113" s="14" t="s">
        <v>259</v>
      </c>
      <c r="F2113" s="14">
        <v>150</v>
      </c>
      <c r="G2113" s="14">
        <v>5</v>
      </c>
      <c r="H2113" s="14" t="s">
        <v>3041</v>
      </c>
    </row>
    <row r="2114" spans="1:8" ht="30" x14ac:dyDescent="0.25">
      <c r="A2114" s="14" t="s">
        <v>22</v>
      </c>
      <c r="B2114" s="14" t="s">
        <v>14</v>
      </c>
      <c r="C2114" s="14" t="s">
        <v>23</v>
      </c>
      <c r="D2114" s="14" t="s">
        <v>3042</v>
      </c>
      <c r="E2114" s="14" t="s">
        <v>90</v>
      </c>
      <c r="F2114" s="14">
        <v>365</v>
      </c>
      <c r="G2114" s="14">
        <v>1</v>
      </c>
      <c r="H2114" s="14" t="s">
        <v>3043</v>
      </c>
    </row>
    <row r="2115" spans="1:8" ht="30" x14ac:dyDescent="0.25">
      <c r="A2115" s="14" t="s">
        <v>22</v>
      </c>
      <c r="B2115" s="14" t="s">
        <v>14</v>
      </c>
      <c r="C2115" s="14" t="s">
        <v>23</v>
      </c>
      <c r="D2115" s="14" t="s">
        <v>3044</v>
      </c>
      <c r="E2115" s="14" t="s">
        <v>189</v>
      </c>
      <c r="F2115" s="14">
        <v>300</v>
      </c>
      <c r="G2115" s="14">
        <v>3</v>
      </c>
      <c r="H2115" s="14" t="s">
        <v>3045</v>
      </c>
    </row>
    <row r="2116" spans="1:8" ht="30" x14ac:dyDescent="0.25">
      <c r="A2116" s="14" t="s">
        <v>22</v>
      </c>
      <c r="B2116" s="14" t="s">
        <v>14</v>
      </c>
      <c r="C2116" s="14" t="s">
        <v>23</v>
      </c>
      <c r="D2116" s="14" t="s">
        <v>3046</v>
      </c>
      <c r="E2116" s="14" t="s">
        <v>93</v>
      </c>
      <c r="F2116" s="14">
        <v>730</v>
      </c>
      <c r="G2116" s="14">
        <v>2</v>
      </c>
      <c r="H2116" s="14" t="s">
        <v>3047</v>
      </c>
    </row>
    <row r="2117" spans="1:8" x14ac:dyDescent="0.25">
      <c r="A2117" s="14" t="s">
        <v>22</v>
      </c>
      <c r="B2117" s="14" t="s">
        <v>14</v>
      </c>
      <c r="C2117" s="14" t="s">
        <v>23</v>
      </c>
      <c r="D2117" s="14" t="s">
        <v>3048</v>
      </c>
      <c r="E2117" s="14" t="s">
        <v>246</v>
      </c>
      <c r="F2117" s="14">
        <v>60</v>
      </c>
      <c r="G2117" s="14">
        <v>4</v>
      </c>
      <c r="H2117" s="14" t="s">
        <v>3049</v>
      </c>
    </row>
    <row r="2118" spans="1:8" ht="30" x14ac:dyDescent="0.25">
      <c r="A2118" s="14" t="s">
        <v>22</v>
      </c>
      <c r="B2118" s="14" t="s">
        <v>14</v>
      </c>
      <c r="C2118" s="14" t="s">
        <v>23</v>
      </c>
      <c r="D2118" s="14" t="s">
        <v>3050</v>
      </c>
      <c r="E2118" s="14" t="s">
        <v>246</v>
      </c>
      <c r="F2118" s="14">
        <v>60</v>
      </c>
      <c r="G2118" s="14">
        <v>4</v>
      </c>
      <c r="H2118" s="14" t="s">
        <v>3051</v>
      </c>
    </row>
    <row r="2119" spans="1:8" ht="30" x14ac:dyDescent="0.25">
      <c r="A2119" s="14" t="s">
        <v>22</v>
      </c>
      <c r="B2119" s="14" t="s">
        <v>14</v>
      </c>
      <c r="C2119" s="14" t="s">
        <v>23</v>
      </c>
      <c r="D2119" s="14" t="s">
        <v>3052</v>
      </c>
      <c r="E2119" s="14" t="s">
        <v>90</v>
      </c>
      <c r="F2119" s="14">
        <v>365</v>
      </c>
      <c r="G2119" s="14">
        <v>1</v>
      </c>
      <c r="H2119" s="14" t="s">
        <v>3053</v>
      </c>
    </row>
    <row r="2120" spans="1:8" x14ac:dyDescent="0.25">
      <c r="A2120" s="14" t="s">
        <v>22</v>
      </c>
      <c r="B2120" s="14" t="s">
        <v>14</v>
      </c>
      <c r="C2120" s="14" t="s">
        <v>23</v>
      </c>
      <c r="D2120" s="14" t="s">
        <v>3054</v>
      </c>
      <c r="E2120" s="14" t="s">
        <v>78</v>
      </c>
      <c r="F2120" s="14">
        <v>30</v>
      </c>
      <c r="G2120" s="14">
        <v>3</v>
      </c>
      <c r="H2120" s="14" t="s">
        <v>3055</v>
      </c>
    </row>
    <row r="2121" spans="1:8" ht="30" x14ac:dyDescent="0.25">
      <c r="A2121" s="14" t="s">
        <v>22</v>
      </c>
      <c r="B2121" s="14" t="s">
        <v>14</v>
      </c>
      <c r="C2121" s="14" t="s">
        <v>23</v>
      </c>
      <c r="D2121" s="14" t="s">
        <v>3056</v>
      </c>
      <c r="E2121" s="14" t="s">
        <v>90</v>
      </c>
      <c r="F2121" s="14">
        <v>365</v>
      </c>
      <c r="G2121" s="14">
        <v>1</v>
      </c>
      <c r="H2121" s="14" t="s">
        <v>3057</v>
      </c>
    </row>
    <row r="2122" spans="1:8" x14ac:dyDescent="0.25">
      <c r="A2122" s="14" t="s">
        <v>22</v>
      </c>
      <c r="B2122" s="14" t="s">
        <v>14</v>
      </c>
      <c r="C2122" s="14" t="s">
        <v>23</v>
      </c>
      <c r="D2122" s="14" t="s">
        <v>3058</v>
      </c>
      <c r="E2122" s="14" t="s">
        <v>78</v>
      </c>
      <c r="F2122" s="14">
        <v>30</v>
      </c>
      <c r="G2122" s="14">
        <v>5</v>
      </c>
      <c r="H2122" s="14" t="s">
        <v>3059</v>
      </c>
    </row>
    <row r="2123" spans="1:8" ht="30" x14ac:dyDescent="0.25">
      <c r="A2123" s="14" t="s">
        <v>22</v>
      </c>
      <c r="B2123" s="14" t="s">
        <v>14</v>
      </c>
      <c r="C2123" s="14" t="s">
        <v>23</v>
      </c>
      <c r="D2123" s="14" t="s">
        <v>3060</v>
      </c>
      <c r="E2123" s="14" t="s">
        <v>90</v>
      </c>
      <c r="F2123" s="14">
        <v>365</v>
      </c>
      <c r="G2123" s="14">
        <v>4</v>
      </c>
      <c r="H2123" s="14" t="s">
        <v>3061</v>
      </c>
    </row>
    <row r="2124" spans="1:8" x14ac:dyDescent="0.25">
      <c r="A2124" s="14" t="s">
        <v>22</v>
      </c>
      <c r="B2124" s="14" t="s">
        <v>14</v>
      </c>
      <c r="C2124" s="14" t="s">
        <v>23</v>
      </c>
      <c r="D2124" s="14" t="s">
        <v>3062</v>
      </c>
      <c r="E2124" s="14" t="s">
        <v>278</v>
      </c>
      <c r="F2124" s="14">
        <v>180</v>
      </c>
      <c r="G2124" s="14">
        <v>5</v>
      </c>
      <c r="H2124" s="14" t="s">
        <v>3063</v>
      </c>
    </row>
    <row r="2125" spans="1:8" ht="30" x14ac:dyDescent="0.25">
      <c r="A2125" s="14" t="s">
        <v>22</v>
      </c>
      <c r="B2125" s="14" t="s">
        <v>14</v>
      </c>
      <c r="C2125" s="14" t="s">
        <v>23</v>
      </c>
      <c r="D2125" s="14" t="s">
        <v>3064</v>
      </c>
      <c r="E2125" s="14" t="s">
        <v>93</v>
      </c>
      <c r="F2125" s="14">
        <v>730</v>
      </c>
      <c r="G2125" s="14">
        <v>1</v>
      </c>
      <c r="H2125" s="14" t="s">
        <v>3065</v>
      </c>
    </row>
    <row r="2126" spans="1:8" ht="45" x14ac:dyDescent="0.25">
      <c r="A2126" s="14" t="s">
        <v>22</v>
      </c>
      <c r="B2126" s="14" t="s">
        <v>14</v>
      </c>
      <c r="C2126" s="14" t="s">
        <v>23</v>
      </c>
      <c r="D2126" s="14" t="s">
        <v>3066</v>
      </c>
      <c r="E2126" s="14" t="s">
        <v>90</v>
      </c>
      <c r="F2126" s="14">
        <v>365</v>
      </c>
      <c r="G2126" s="14">
        <v>2</v>
      </c>
      <c r="H2126" s="14" t="s">
        <v>3067</v>
      </c>
    </row>
    <row r="2127" spans="1:8" x14ac:dyDescent="0.25">
      <c r="A2127" s="14" t="s">
        <v>22</v>
      </c>
      <c r="B2127" s="14" t="s">
        <v>14</v>
      </c>
      <c r="C2127" s="14" t="s">
        <v>23</v>
      </c>
      <c r="D2127" s="14" t="s">
        <v>3068</v>
      </c>
      <c r="E2127" s="14" t="s">
        <v>87</v>
      </c>
      <c r="F2127" s="14">
        <v>240</v>
      </c>
      <c r="G2127" s="14">
        <v>5</v>
      </c>
      <c r="H2127" s="14" t="s">
        <v>3069</v>
      </c>
    </row>
    <row r="2128" spans="1:8" ht="30" x14ac:dyDescent="0.25">
      <c r="A2128" s="14" t="s">
        <v>22</v>
      </c>
      <c r="B2128" s="14" t="s">
        <v>14</v>
      </c>
      <c r="C2128" s="14" t="s">
        <v>23</v>
      </c>
      <c r="D2128" s="14" t="s">
        <v>3070</v>
      </c>
      <c r="E2128" s="14" t="s">
        <v>93</v>
      </c>
      <c r="F2128" s="14">
        <v>730</v>
      </c>
      <c r="G2128" s="14">
        <v>1</v>
      </c>
      <c r="H2128" s="14" t="s">
        <v>3071</v>
      </c>
    </row>
    <row r="2129" spans="1:8" x14ac:dyDescent="0.25">
      <c r="A2129" s="14" t="s">
        <v>22</v>
      </c>
      <c r="B2129" s="14" t="s">
        <v>14</v>
      </c>
      <c r="C2129" s="14" t="s">
        <v>23</v>
      </c>
      <c r="D2129" s="14" t="s">
        <v>1588</v>
      </c>
      <c r="E2129" s="14" t="s">
        <v>259</v>
      </c>
      <c r="F2129" s="14">
        <v>150</v>
      </c>
      <c r="G2129" s="14">
        <v>2</v>
      </c>
      <c r="H2129" s="14" t="s">
        <v>3072</v>
      </c>
    </row>
    <row r="2130" spans="1:8" ht="30" x14ac:dyDescent="0.25">
      <c r="A2130" s="14" t="s">
        <v>22</v>
      </c>
      <c r="B2130" s="14" t="s">
        <v>14</v>
      </c>
      <c r="C2130" s="14" t="s">
        <v>23</v>
      </c>
      <c r="D2130" s="14" t="s">
        <v>3073</v>
      </c>
      <c r="E2130" s="14" t="s">
        <v>93</v>
      </c>
      <c r="F2130" s="14">
        <v>730</v>
      </c>
      <c r="G2130" s="14">
        <v>1</v>
      </c>
      <c r="H2130" s="14" t="s">
        <v>3074</v>
      </c>
    </row>
    <row r="2131" spans="1:8" ht="30" x14ac:dyDescent="0.25">
      <c r="A2131" s="14" t="s">
        <v>22</v>
      </c>
      <c r="B2131" s="14" t="s">
        <v>14</v>
      </c>
      <c r="C2131" s="14" t="s">
        <v>23</v>
      </c>
      <c r="D2131" s="14" t="s">
        <v>3075</v>
      </c>
      <c r="E2131" s="14" t="s">
        <v>93</v>
      </c>
      <c r="F2131" s="14">
        <v>730</v>
      </c>
      <c r="G2131" s="14">
        <v>5</v>
      </c>
      <c r="H2131" s="14" t="s">
        <v>3076</v>
      </c>
    </row>
    <row r="2132" spans="1:8" x14ac:dyDescent="0.25">
      <c r="A2132" s="14" t="s">
        <v>22</v>
      </c>
      <c r="B2132" s="14" t="s">
        <v>14</v>
      </c>
      <c r="C2132" s="14" t="s">
        <v>23</v>
      </c>
      <c r="D2132" s="14" t="s">
        <v>3077</v>
      </c>
      <c r="E2132" s="14" t="s">
        <v>78</v>
      </c>
      <c r="F2132" s="14">
        <v>30</v>
      </c>
      <c r="G2132" s="14">
        <v>5</v>
      </c>
      <c r="H2132" s="14" t="s">
        <v>3078</v>
      </c>
    </row>
    <row r="2133" spans="1:8" ht="30" x14ac:dyDescent="0.25">
      <c r="A2133" s="14" t="s">
        <v>22</v>
      </c>
      <c r="B2133" s="14" t="s">
        <v>14</v>
      </c>
      <c r="C2133" s="14" t="s">
        <v>23</v>
      </c>
      <c r="D2133" s="14" t="s">
        <v>3079</v>
      </c>
      <c r="E2133" s="14" t="s">
        <v>93</v>
      </c>
      <c r="F2133" s="14">
        <v>730</v>
      </c>
      <c r="G2133" s="14">
        <v>1</v>
      </c>
      <c r="H2133" s="14" t="s">
        <v>3080</v>
      </c>
    </row>
    <row r="2134" spans="1:8" x14ac:dyDescent="0.25">
      <c r="A2134" s="14" t="s">
        <v>22</v>
      </c>
      <c r="B2134" s="14" t="s">
        <v>14</v>
      </c>
      <c r="C2134" s="14" t="s">
        <v>23</v>
      </c>
      <c r="D2134" s="14" t="s">
        <v>3081</v>
      </c>
      <c r="E2134" s="14" t="s">
        <v>267</v>
      </c>
      <c r="F2134" s="14">
        <v>90</v>
      </c>
      <c r="G2134" s="14">
        <v>1</v>
      </c>
      <c r="H2134" s="14" t="s">
        <v>3082</v>
      </c>
    </row>
    <row r="2135" spans="1:8" x14ac:dyDescent="0.25">
      <c r="A2135" s="14" t="s">
        <v>22</v>
      </c>
      <c r="B2135" s="14" t="s">
        <v>14</v>
      </c>
      <c r="C2135" s="14" t="s">
        <v>23</v>
      </c>
      <c r="D2135" s="14" t="s">
        <v>1063</v>
      </c>
      <c r="E2135" s="14" t="s">
        <v>78</v>
      </c>
      <c r="F2135" s="14">
        <v>30</v>
      </c>
      <c r="G2135" s="14">
        <v>5</v>
      </c>
      <c r="H2135" s="14" t="s">
        <v>3083</v>
      </c>
    </row>
    <row r="2136" spans="1:8" ht="30" x14ac:dyDescent="0.25">
      <c r="A2136" s="14" t="s">
        <v>22</v>
      </c>
      <c r="B2136" s="14" t="s">
        <v>14</v>
      </c>
      <c r="C2136" s="14" t="s">
        <v>23</v>
      </c>
      <c r="D2136" s="14" t="s">
        <v>946</v>
      </c>
      <c r="E2136" s="14" t="s">
        <v>246</v>
      </c>
      <c r="F2136" s="14">
        <v>60</v>
      </c>
      <c r="G2136" s="14">
        <v>5</v>
      </c>
      <c r="H2136" s="14" t="s">
        <v>3084</v>
      </c>
    </row>
    <row r="2137" spans="1:8" ht="30" x14ac:dyDescent="0.25">
      <c r="A2137" s="14" t="s">
        <v>22</v>
      </c>
      <c r="B2137" s="14" t="s">
        <v>14</v>
      </c>
      <c r="C2137" s="14" t="s">
        <v>23</v>
      </c>
      <c r="D2137" s="14" t="s">
        <v>3085</v>
      </c>
      <c r="E2137" s="14" t="s">
        <v>84</v>
      </c>
      <c r="F2137" s="14">
        <v>330</v>
      </c>
      <c r="G2137" s="14">
        <v>3</v>
      </c>
      <c r="H2137" s="14" t="s">
        <v>3086</v>
      </c>
    </row>
    <row r="2138" spans="1:8" x14ac:dyDescent="0.25">
      <c r="A2138" s="14" t="s">
        <v>22</v>
      </c>
      <c r="B2138" s="14" t="s">
        <v>14</v>
      </c>
      <c r="C2138" s="14" t="s">
        <v>23</v>
      </c>
      <c r="D2138" s="14" t="s">
        <v>638</v>
      </c>
      <c r="E2138" s="14" t="s">
        <v>267</v>
      </c>
      <c r="F2138" s="14">
        <v>90</v>
      </c>
      <c r="G2138" s="14">
        <v>4</v>
      </c>
      <c r="H2138" s="14" t="s">
        <v>3087</v>
      </c>
    </row>
    <row r="2139" spans="1:8" ht="30" x14ac:dyDescent="0.25">
      <c r="A2139" s="14" t="s">
        <v>22</v>
      </c>
      <c r="B2139" s="14" t="s">
        <v>14</v>
      </c>
      <c r="C2139" s="14" t="s">
        <v>23</v>
      </c>
      <c r="D2139" s="14" t="s">
        <v>3088</v>
      </c>
      <c r="E2139" s="14" t="s">
        <v>90</v>
      </c>
      <c r="F2139" s="14">
        <v>365</v>
      </c>
      <c r="G2139" s="14">
        <v>4</v>
      </c>
      <c r="H2139" s="14" t="s">
        <v>3089</v>
      </c>
    </row>
    <row r="2140" spans="1:8" ht="30" x14ac:dyDescent="0.25">
      <c r="A2140" s="14" t="s">
        <v>22</v>
      </c>
      <c r="B2140" s="14" t="s">
        <v>14</v>
      </c>
      <c r="C2140" s="14" t="s">
        <v>23</v>
      </c>
      <c r="D2140" s="14" t="s">
        <v>3090</v>
      </c>
      <c r="E2140" s="14" t="s">
        <v>90</v>
      </c>
      <c r="F2140" s="14">
        <v>365</v>
      </c>
      <c r="G2140" s="14">
        <v>5</v>
      </c>
      <c r="H2140" s="14" t="s">
        <v>3091</v>
      </c>
    </row>
    <row r="2141" spans="1:8" ht="30" x14ac:dyDescent="0.25">
      <c r="A2141" s="14" t="s">
        <v>22</v>
      </c>
      <c r="B2141" s="14" t="s">
        <v>14</v>
      </c>
      <c r="C2141" s="14" t="s">
        <v>23</v>
      </c>
      <c r="D2141" s="14" t="s">
        <v>664</v>
      </c>
      <c r="E2141" s="14" t="s">
        <v>93</v>
      </c>
      <c r="F2141" s="14">
        <v>730</v>
      </c>
      <c r="G2141" s="14">
        <v>3</v>
      </c>
      <c r="H2141" s="14" t="s">
        <v>3092</v>
      </c>
    </row>
    <row r="2142" spans="1:8" ht="30" x14ac:dyDescent="0.25">
      <c r="A2142" s="14" t="s">
        <v>22</v>
      </c>
      <c r="B2142" s="14" t="s">
        <v>14</v>
      </c>
      <c r="C2142" s="14" t="s">
        <v>23</v>
      </c>
      <c r="D2142" s="14" t="s">
        <v>355</v>
      </c>
      <c r="E2142" s="14" t="s">
        <v>93</v>
      </c>
      <c r="F2142" s="14">
        <v>730</v>
      </c>
      <c r="G2142" s="14">
        <v>2</v>
      </c>
      <c r="H2142" s="14" t="s">
        <v>3093</v>
      </c>
    </row>
    <row r="2143" spans="1:8" x14ac:dyDescent="0.25">
      <c r="A2143" s="14" t="s">
        <v>22</v>
      </c>
      <c r="B2143" s="14" t="s">
        <v>14</v>
      </c>
      <c r="C2143" s="14" t="s">
        <v>23</v>
      </c>
      <c r="D2143" s="14" t="s">
        <v>3094</v>
      </c>
      <c r="E2143" s="14" t="s">
        <v>267</v>
      </c>
      <c r="F2143" s="14">
        <v>90</v>
      </c>
      <c r="G2143" s="14">
        <v>4</v>
      </c>
      <c r="H2143" s="14" t="s">
        <v>3095</v>
      </c>
    </row>
    <row r="2144" spans="1:8" x14ac:dyDescent="0.25">
      <c r="A2144" s="14" t="s">
        <v>22</v>
      </c>
      <c r="B2144" s="14" t="s">
        <v>14</v>
      </c>
      <c r="C2144" s="14" t="s">
        <v>23</v>
      </c>
      <c r="D2144" s="14" t="s">
        <v>3096</v>
      </c>
      <c r="E2144" s="14" t="s">
        <v>90</v>
      </c>
      <c r="F2144" s="14">
        <v>365</v>
      </c>
      <c r="G2144" s="14">
        <v>1</v>
      </c>
      <c r="H2144" s="14" t="s">
        <v>3097</v>
      </c>
    </row>
    <row r="2145" spans="1:8" x14ac:dyDescent="0.25">
      <c r="A2145" s="14" t="s">
        <v>22</v>
      </c>
      <c r="B2145" s="14" t="s">
        <v>14</v>
      </c>
      <c r="C2145" s="14" t="s">
        <v>23</v>
      </c>
      <c r="D2145" s="14" t="s">
        <v>831</v>
      </c>
      <c r="E2145" s="14" t="s">
        <v>116</v>
      </c>
      <c r="F2145" s="14">
        <v>270</v>
      </c>
      <c r="G2145" s="14">
        <v>5</v>
      </c>
      <c r="H2145" s="14" t="s">
        <v>3098</v>
      </c>
    </row>
    <row r="2146" spans="1:8" ht="30" x14ac:dyDescent="0.25">
      <c r="A2146" s="14" t="s">
        <v>22</v>
      </c>
      <c r="B2146" s="14" t="s">
        <v>14</v>
      </c>
      <c r="C2146" s="14" t="s">
        <v>23</v>
      </c>
      <c r="D2146" s="14" t="s">
        <v>3099</v>
      </c>
      <c r="E2146" s="14" t="s">
        <v>93</v>
      </c>
      <c r="F2146" s="14">
        <v>730</v>
      </c>
      <c r="G2146" s="14">
        <v>2</v>
      </c>
      <c r="H2146" s="14" t="s">
        <v>3100</v>
      </c>
    </row>
    <row r="2147" spans="1:8" ht="30" x14ac:dyDescent="0.25">
      <c r="A2147" s="14" t="s">
        <v>22</v>
      </c>
      <c r="B2147" s="14" t="s">
        <v>14</v>
      </c>
      <c r="C2147" s="14" t="s">
        <v>23</v>
      </c>
      <c r="D2147" s="14" t="s">
        <v>3101</v>
      </c>
      <c r="E2147" s="14" t="s">
        <v>189</v>
      </c>
      <c r="F2147" s="14">
        <v>300</v>
      </c>
      <c r="G2147" s="14">
        <v>5</v>
      </c>
      <c r="H2147" s="14" t="s">
        <v>3102</v>
      </c>
    </row>
    <row r="2148" spans="1:8" x14ac:dyDescent="0.25">
      <c r="A2148" s="14" t="s">
        <v>22</v>
      </c>
      <c r="B2148" s="14" t="s">
        <v>14</v>
      </c>
      <c r="C2148" s="14" t="s">
        <v>23</v>
      </c>
      <c r="D2148" s="14" t="s">
        <v>3103</v>
      </c>
      <c r="E2148" s="14" t="s">
        <v>81</v>
      </c>
      <c r="F2148" s="14">
        <v>210</v>
      </c>
      <c r="G2148" s="14">
        <v>4</v>
      </c>
      <c r="H2148" s="14" t="s">
        <v>3104</v>
      </c>
    </row>
    <row r="2149" spans="1:8" ht="30" x14ac:dyDescent="0.25">
      <c r="A2149" s="14" t="s">
        <v>22</v>
      </c>
      <c r="B2149" s="14" t="s">
        <v>14</v>
      </c>
      <c r="C2149" s="14" t="s">
        <v>23</v>
      </c>
      <c r="D2149" s="14" t="s">
        <v>3105</v>
      </c>
      <c r="E2149" s="14" t="s">
        <v>93</v>
      </c>
      <c r="F2149" s="14">
        <v>730</v>
      </c>
      <c r="G2149" s="14">
        <v>1</v>
      </c>
      <c r="H2149" s="14" t="s">
        <v>3106</v>
      </c>
    </row>
    <row r="2150" spans="1:8" ht="30" x14ac:dyDescent="0.25">
      <c r="A2150" s="14" t="s">
        <v>22</v>
      </c>
      <c r="B2150" s="14" t="s">
        <v>14</v>
      </c>
      <c r="C2150" s="14" t="s">
        <v>23</v>
      </c>
      <c r="D2150" s="14" t="s">
        <v>3107</v>
      </c>
      <c r="E2150" s="14" t="s">
        <v>90</v>
      </c>
      <c r="F2150" s="14">
        <v>365</v>
      </c>
      <c r="G2150" s="14">
        <v>1</v>
      </c>
      <c r="H2150" s="14" t="s">
        <v>3108</v>
      </c>
    </row>
    <row r="2151" spans="1:8" x14ac:dyDescent="0.25">
      <c r="A2151" s="14" t="s">
        <v>22</v>
      </c>
      <c r="B2151" s="14" t="s">
        <v>14</v>
      </c>
      <c r="C2151" s="14" t="s">
        <v>23</v>
      </c>
      <c r="D2151" s="14" t="s">
        <v>3109</v>
      </c>
      <c r="E2151" s="14" t="s">
        <v>259</v>
      </c>
      <c r="F2151" s="14">
        <v>150</v>
      </c>
      <c r="G2151" s="14">
        <v>1</v>
      </c>
      <c r="H2151" s="14" t="s">
        <v>3110</v>
      </c>
    </row>
    <row r="2152" spans="1:8" ht="30" x14ac:dyDescent="0.25">
      <c r="A2152" s="14" t="s">
        <v>22</v>
      </c>
      <c r="B2152" s="14" t="s">
        <v>14</v>
      </c>
      <c r="C2152" s="14" t="s">
        <v>23</v>
      </c>
      <c r="D2152" s="14" t="s">
        <v>3111</v>
      </c>
      <c r="E2152" s="14" t="s">
        <v>93</v>
      </c>
      <c r="F2152" s="14">
        <v>730</v>
      </c>
      <c r="G2152" s="14">
        <v>1</v>
      </c>
      <c r="H2152" s="14" t="s">
        <v>3112</v>
      </c>
    </row>
    <row r="2153" spans="1:8" x14ac:dyDescent="0.25">
      <c r="A2153" s="14" t="s">
        <v>22</v>
      </c>
      <c r="B2153" s="14" t="s">
        <v>14</v>
      </c>
      <c r="C2153" s="14" t="s">
        <v>23</v>
      </c>
      <c r="D2153" s="14" t="s">
        <v>3113</v>
      </c>
      <c r="E2153" s="14" t="s">
        <v>90</v>
      </c>
      <c r="F2153" s="14">
        <v>365</v>
      </c>
      <c r="G2153" s="14">
        <v>4</v>
      </c>
      <c r="H2153" s="14" t="s">
        <v>3114</v>
      </c>
    </row>
    <row r="2154" spans="1:8" ht="30" x14ac:dyDescent="0.25">
      <c r="A2154" s="14" t="s">
        <v>22</v>
      </c>
      <c r="B2154" s="14" t="s">
        <v>14</v>
      </c>
      <c r="C2154" s="14" t="s">
        <v>23</v>
      </c>
      <c r="D2154" s="14" t="s">
        <v>3115</v>
      </c>
      <c r="E2154" s="14" t="s">
        <v>93</v>
      </c>
      <c r="F2154" s="14">
        <v>730</v>
      </c>
      <c r="G2154" s="14">
        <v>1</v>
      </c>
      <c r="H2154" s="14" t="s">
        <v>3116</v>
      </c>
    </row>
    <row r="2155" spans="1:8" x14ac:dyDescent="0.25">
      <c r="A2155" s="14" t="s">
        <v>22</v>
      </c>
      <c r="B2155" s="14" t="s">
        <v>14</v>
      </c>
      <c r="C2155" s="14" t="s">
        <v>23</v>
      </c>
      <c r="D2155" s="14" t="s">
        <v>3117</v>
      </c>
      <c r="E2155" s="14" t="s">
        <v>90</v>
      </c>
      <c r="F2155" s="14">
        <v>365</v>
      </c>
      <c r="G2155" s="14">
        <v>1</v>
      </c>
      <c r="H2155" s="14" t="s">
        <v>3118</v>
      </c>
    </row>
    <row r="2156" spans="1:8" ht="30" x14ac:dyDescent="0.25">
      <c r="A2156" s="14" t="s">
        <v>22</v>
      </c>
      <c r="B2156" s="14" t="s">
        <v>14</v>
      </c>
      <c r="C2156" s="14" t="s">
        <v>23</v>
      </c>
      <c r="D2156" s="14" t="s">
        <v>3119</v>
      </c>
      <c r="E2156" s="14" t="s">
        <v>93</v>
      </c>
      <c r="F2156" s="14">
        <v>730</v>
      </c>
      <c r="G2156" s="14">
        <v>1</v>
      </c>
      <c r="H2156" s="14" t="s">
        <v>3120</v>
      </c>
    </row>
    <row r="2157" spans="1:8" ht="30" x14ac:dyDescent="0.25">
      <c r="A2157" s="14" t="s">
        <v>22</v>
      </c>
      <c r="B2157" s="14" t="s">
        <v>14</v>
      </c>
      <c r="C2157" s="14" t="s">
        <v>23</v>
      </c>
      <c r="D2157" s="14" t="s">
        <v>3121</v>
      </c>
      <c r="E2157" s="14" t="s">
        <v>93</v>
      </c>
      <c r="F2157" s="14">
        <v>730</v>
      </c>
      <c r="G2157" s="14">
        <v>1</v>
      </c>
      <c r="H2157" s="14" t="s">
        <v>3122</v>
      </c>
    </row>
    <row r="2158" spans="1:8" x14ac:dyDescent="0.25">
      <c r="A2158" s="14" t="s">
        <v>22</v>
      </c>
      <c r="B2158" s="14" t="s">
        <v>14</v>
      </c>
      <c r="C2158" s="14" t="s">
        <v>23</v>
      </c>
      <c r="D2158" s="14" t="s">
        <v>3123</v>
      </c>
      <c r="E2158" s="14" t="s">
        <v>78</v>
      </c>
      <c r="F2158" s="14">
        <v>30</v>
      </c>
      <c r="G2158" s="14">
        <v>3</v>
      </c>
      <c r="H2158" s="14" t="s">
        <v>3124</v>
      </c>
    </row>
    <row r="2159" spans="1:8" x14ac:dyDescent="0.25">
      <c r="A2159" s="14" t="s">
        <v>22</v>
      </c>
      <c r="B2159" s="14" t="s">
        <v>14</v>
      </c>
      <c r="C2159" s="14" t="s">
        <v>23</v>
      </c>
      <c r="D2159" s="14" t="s">
        <v>3125</v>
      </c>
      <c r="E2159" s="14" t="s">
        <v>259</v>
      </c>
      <c r="F2159" s="14">
        <v>150</v>
      </c>
      <c r="G2159" s="14">
        <v>5</v>
      </c>
      <c r="H2159" s="14" t="s">
        <v>3126</v>
      </c>
    </row>
    <row r="2160" spans="1:8" x14ac:dyDescent="0.25">
      <c r="A2160" s="14" t="s">
        <v>22</v>
      </c>
      <c r="B2160" s="14" t="s">
        <v>14</v>
      </c>
      <c r="C2160" s="14" t="s">
        <v>23</v>
      </c>
      <c r="D2160" s="14" t="s">
        <v>3127</v>
      </c>
      <c r="E2160" s="14" t="s">
        <v>278</v>
      </c>
      <c r="F2160" s="14">
        <v>180</v>
      </c>
      <c r="G2160" s="14">
        <v>5</v>
      </c>
      <c r="H2160" s="14" t="s">
        <v>3128</v>
      </c>
    </row>
    <row r="2161" spans="1:8" ht="30" x14ac:dyDescent="0.25">
      <c r="A2161" s="14" t="s">
        <v>22</v>
      </c>
      <c r="B2161" s="14" t="s">
        <v>14</v>
      </c>
      <c r="C2161" s="14" t="s">
        <v>23</v>
      </c>
      <c r="D2161" s="14" t="s">
        <v>3129</v>
      </c>
      <c r="E2161" s="14" t="s">
        <v>189</v>
      </c>
      <c r="F2161" s="14">
        <v>300</v>
      </c>
      <c r="G2161" s="14">
        <v>5</v>
      </c>
      <c r="H2161" s="14" t="s">
        <v>3130</v>
      </c>
    </row>
    <row r="2162" spans="1:8" ht="30" x14ac:dyDescent="0.25">
      <c r="A2162" s="14" t="s">
        <v>22</v>
      </c>
      <c r="B2162" s="14" t="s">
        <v>14</v>
      </c>
      <c r="C2162" s="14" t="s">
        <v>23</v>
      </c>
      <c r="D2162" s="14" t="s">
        <v>3131</v>
      </c>
      <c r="E2162" s="14" t="s">
        <v>107</v>
      </c>
      <c r="F2162" s="14">
        <v>1095</v>
      </c>
      <c r="G2162" s="14">
        <v>1</v>
      </c>
      <c r="H2162" s="14" t="s">
        <v>3132</v>
      </c>
    </row>
    <row r="2163" spans="1:8" ht="30" x14ac:dyDescent="0.25">
      <c r="A2163" s="14" t="s">
        <v>22</v>
      </c>
      <c r="B2163" s="14" t="s">
        <v>14</v>
      </c>
      <c r="C2163" s="14" t="s">
        <v>23</v>
      </c>
      <c r="D2163" s="14" t="s">
        <v>3133</v>
      </c>
      <c r="E2163" s="14" t="s">
        <v>93</v>
      </c>
      <c r="F2163" s="14">
        <v>730</v>
      </c>
      <c r="G2163" s="14">
        <v>5</v>
      </c>
      <c r="H2163" s="14" t="s">
        <v>3134</v>
      </c>
    </row>
    <row r="2164" spans="1:8" ht="30" x14ac:dyDescent="0.25">
      <c r="A2164" s="14" t="s">
        <v>22</v>
      </c>
      <c r="B2164" s="14" t="s">
        <v>14</v>
      </c>
      <c r="C2164" s="14" t="s">
        <v>23</v>
      </c>
      <c r="D2164" s="14" t="s">
        <v>3135</v>
      </c>
      <c r="E2164" s="14" t="s">
        <v>84</v>
      </c>
      <c r="F2164" s="14">
        <v>330</v>
      </c>
      <c r="G2164" s="14">
        <v>5</v>
      </c>
      <c r="H2164" s="14" t="s">
        <v>3136</v>
      </c>
    </row>
    <row r="2165" spans="1:8" x14ac:dyDescent="0.25">
      <c r="A2165" s="14" t="s">
        <v>22</v>
      </c>
      <c r="B2165" s="14" t="s">
        <v>14</v>
      </c>
      <c r="C2165" s="14" t="s">
        <v>23</v>
      </c>
      <c r="D2165" s="14" t="s">
        <v>3137</v>
      </c>
      <c r="E2165" s="14" t="s">
        <v>259</v>
      </c>
      <c r="F2165" s="14">
        <v>150</v>
      </c>
      <c r="G2165" s="14">
        <v>5</v>
      </c>
      <c r="H2165" s="14" t="s">
        <v>3138</v>
      </c>
    </row>
    <row r="2166" spans="1:8" x14ac:dyDescent="0.25">
      <c r="A2166" s="14" t="s">
        <v>22</v>
      </c>
      <c r="B2166" s="14" t="s">
        <v>14</v>
      </c>
      <c r="C2166" s="14" t="s">
        <v>23</v>
      </c>
      <c r="D2166" s="14" t="s">
        <v>2047</v>
      </c>
      <c r="E2166" s="14" t="s">
        <v>81</v>
      </c>
      <c r="F2166" s="14">
        <v>210</v>
      </c>
      <c r="G2166" s="14">
        <v>5</v>
      </c>
      <c r="H2166" s="14" t="s">
        <v>3139</v>
      </c>
    </row>
    <row r="2167" spans="1:8" x14ac:dyDescent="0.25">
      <c r="A2167" s="14" t="s">
        <v>22</v>
      </c>
      <c r="B2167" s="14" t="s">
        <v>14</v>
      </c>
      <c r="C2167" s="14" t="s">
        <v>23</v>
      </c>
      <c r="D2167" s="14" t="s">
        <v>3140</v>
      </c>
      <c r="E2167" s="14" t="s">
        <v>246</v>
      </c>
      <c r="F2167" s="14">
        <v>60</v>
      </c>
      <c r="G2167" s="14">
        <v>5</v>
      </c>
      <c r="H2167" s="14" t="s">
        <v>3141</v>
      </c>
    </row>
    <row r="2168" spans="1:8" x14ac:dyDescent="0.25">
      <c r="A2168" s="14" t="s">
        <v>22</v>
      </c>
      <c r="B2168" s="14" t="s">
        <v>14</v>
      </c>
      <c r="C2168" s="14" t="s">
        <v>23</v>
      </c>
      <c r="D2168" s="14" t="s">
        <v>2462</v>
      </c>
      <c r="E2168" s="14" t="s">
        <v>20</v>
      </c>
      <c r="F2168" s="14">
        <v>7</v>
      </c>
      <c r="G2168" s="14">
        <v>5</v>
      </c>
      <c r="H2168" s="14" t="s">
        <v>29</v>
      </c>
    </row>
    <row r="2169" spans="1:8" x14ac:dyDescent="0.25">
      <c r="A2169" s="14" t="s">
        <v>22</v>
      </c>
      <c r="B2169" s="14" t="s">
        <v>14</v>
      </c>
      <c r="C2169" s="14" t="s">
        <v>23</v>
      </c>
      <c r="D2169" s="14" t="s">
        <v>3142</v>
      </c>
      <c r="E2169" s="14" t="s">
        <v>81</v>
      </c>
      <c r="F2169" s="14">
        <v>210</v>
      </c>
      <c r="G2169" s="14">
        <v>5</v>
      </c>
      <c r="H2169" s="14" t="s">
        <v>3143</v>
      </c>
    </row>
    <row r="2170" spans="1:8" ht="30" x14ac:dyDescent="0.25">
      <c r="A2170" s="14" t="s">
        <v>22</v>
      </c>
      <c r="B2170" s="14" t="s">
        <v>14</v>
      </c>
      <c r="C2170" s="14" t="s">
        <v>23</v>
      </c>
      <c r="D2170" s="14" t="s">
        <v>3144</v>
      </c>
      <c r="E2170" s="14" t="s">
        <v>93</v>
      </c>
      <c r="F2170" s="14">
        <v>730</v>
      </c>
      <c r="G2170" s="14">
        <v>1</v>
      </c>
      <c r="H2170" s="14" t="s">
        <v>3145</v>
      </c>
    </row>
    <row r="2171" spans="1:8" ht="30" x14ac:dyDescent="0.25">
      <c r="A2171" s="14" t="s">
        <v>22</v>
      </c>
      <c r="B2171" s="14" t="s">
        <v>14</v>
      </c>
      <c r="C2171" s="14" t="s">
        <v>23</v>
      </c>
      <c r="D2171" s="14" t="s">
        <v>3146</v>
      </c>
      <c r="E2171" s="14" t="s">
        <v>189</v>
      </c>
      <c r="F2171" s="14">
        <v>300</v>
      </c>
      <c r="G2171" s="14">
        <v>5</v>
      </c>
      <c r="H2171" s="14" t="s">
        <v>3147</v>
      </c>
    </row>
    <row r="2172" spans="1:8" x14ac:dyDescent="0.25">
      <c r="A2172" s="14" t="s">
        <v>22</v>
      </c>
      <c r="B2172" s="14" t="s">
        <v>14</v>
      </c>
      <c r="C2172" s="14" t="s">
        <v>23</v>
      </c>
      <c r="D2172" s="14" t="s">
        <v>3148</v>
      </c>
      <c r="E2172" s="14" t="s">
        <v>278</v>
      </c>
      <c r="F2172" s="14">
        <v>180</v>
      </c>
      <c r="G2172" s="14">
        <v>5</v>
      </c>
      <c r="H2172" s="14" t="s">
        <v>3149</v>
      </c>
    </row>
    <row r="2173" spans="1:8" x14ac:dyDescent="0.25">
      <c r="A2173" s="14" t="s">
        <v>22</v>
      </c>
      <c r="B2173" s="14" t="s">
        <v>14</v>
      </c>
      <c r="C2173" s="14" t="s">
        <v>23</v>
      </c>
      <c r="D2173" s="14" t="s">
        <v>1444</v>
      </c>
      <c r="E2173" s="14" t="s">
        <v>90</v>
      </c>
      <c r="F2173" s="14">
        <v>365</v>
      </c>
      <c r="G2173" s="14">
        <v>5</v>
      </c>
      <c r="H2173" s="14" t="s">
        <v>3150</v>
      </c>
    </row>
    <row r="2174" spans="1:8" ht="30" x14ac:dyDescent="0.25">
      <c r="A2174" s="14" t="s">
        <v>22</v>
      </c>
      <c r="B2174" s="14" t="s">
        <v>14</v>
      </c>
      <c r="C2174" s="14" t="s">
        <v>23</v>
      </c>
      <c r="D2174" s="14" t="s">
        <v>3151</v>
      </c>
      <c r="E2174" s="14" t="s">
        <v>107</v>
      </c>
      <c r="F2174" s="14">
        <v>1095</v>
      </c>
      <c r="G2174" s="14">
        <v>5</v>
      </c>
      <c r="H2174" s="14" t="s">
        <v>3152</v>
      </c>
    </row>
    <row r="2175" spans="1:8" ht="30" x14ac:dyDescent="0.25">
      <c r="A2175" s="14" t="s">
        <v>22</v>
      </c>
      <c r="B2175" s="14" t="s">
        <v>14</v>
      </c>
      <c r="C2175" s="14" t="s">
        <v>23</v>
      </c>
      <c r="D2175" s="14" t="s">
        <v>3153</v>
      </c>
      <c r="E2175" s="14" t="s">
        <v>93</v>
      </c>
      <c r="F2175" s="14">
        <v>730</v>
      </c>
      <c r="G2175" s="14">
        <v>1</v>
      </c>
      <c r="H2175" s="14" t="s">
        <v>3154</v>
      </c>
    </row>
    <row r="2176" spans="1:8" x14ac:dyDescent="0.25">
      <c r="A2176" s="14" t="s">
        <v>22</v>
      </c>
      <c r="B2176" s="14" t="s">
        <v>14</v>
      </c>
      <c r="C2176" s="14" t="s">
        <v>23</v>
      </c>
      <c r="D2176" s="14" t="s">
        <v>501</v>
      </c>
      <c r="E2176" s="14" t="s">
        <v>90</v>
      </c>
      <c r="F2176" s="14">
        <v>365</v>
      </c>
      <c r="G2176" s="14">
        <v>4</v>
      </c>
      <c r="H2176" s="14" t="s">
        <v>3155</v>
      </c>
    </row>
    <row r="2177" spans="1:8" x14ac:dyDescent="0.25">
      <c r="A2177" s="14" t="s">
        <v>22</v>
      </c>
      <c r="B2177" s="14" t="s">
        <v>14</v>
      </c>
      <c r="C2177" s="14" t="s">
        <v>23</v>
      </c>
      <c r="D2177" s="14" t="s">
        <v>3156</v>
      </c>
      <c r="E2177" s="14" t="s">
        <v>262</v>
      </c>
      <c r="F2177" s="14">
        <v>120</v>
      </c>
      <c r="G2177" s="14">
        <v>5</v>
      </c>
      <c r="H2177" s="14" t="s">
        <v>3157</v>
      </c>
    </row>
    <row r="2178" spans="1:8" ht="30" x14ac:dyDescent="0.25">
      <c r="A2178" s="14" t="s">
        <v>22</v>
      </c>
      <c r="B2178" s="14" t="s">
        <v>14</v>
      </c>
      <c r="C2178" s="14" t="s">
        <v>23</v>
      </c>
      <c r="D2178" s="14" t="s">
        <v>3158</v>
      </c>
      <c r="E2178" s="14" t="s">
        <v>93</v>
      </c>
      <c r="F2178" s="14">
        <v>730</v>
      </c>
      <c r="G2178" s="14">
        <v>1</v>
      </c>
      <c r="H2178" s="14" t="s">
        <v>3159</v>
      </c>
    </row>
    <row r="2179" spans="1:8" ht="45" x14ac:dyDescent="0.25">
      <c r="A2179" s="14" t="s">
        <v>22</v>
      </c>
      <c r="B2179" s="14" t="s">
        <v>14</v>
      </c>
      <c r="C2179" s="14" t="s">
        <v>23</v>
      </c>
      <c r="D2179" s="14" t="s">
        <v>3160</v>
      </c>
      <c r="E2179" s="14" t="s">
        <v>93</v>
      </c>
      <c r="F2179" s="14">
        <v>730</v>
      </c>
      <c r="G2179" s="14">
        <v>4</v>
      </c>
      <c r="H2179" s="14" t="s">
        <v>3161</v>
      </c>
    </row>
    <row r="2180" spans="1:8" x14ac:dyDescent="0.25">
      <c r="A2180" s="14" t="s">
        <v>22</v>
      </c>
      <c r="B2180" s="14" t="s">
        <v>14</v>
      </c>
      <c r="C2180" s="14" t="s">
        <v>23</v>
      </c>
      <c r="D2180" s="14" t="s">
        <v>2049</v>
      </c>
      <c r="E2180" s="14" t="s">
        <v>90</v>
      </c>
      <c r="F2180" s="14">
        <v>365</v>
      </c>
      <c r="G2180" s="14">
        <v>4</v>
      </c>
      <c r="H2180" s="14" t="s">
        <v>3162</v>
      </c>
    </row>
    <row r="2181" spans="1:8" ht="30" x14ac:dyDescent="0.25">
      <c r="A2181" s="14" t="s">
        <v>22</v>
      </c>
      <c r="B2181" s="14" t="s">
        <v>14</v>
      </c>
      <c r="C2181" s="14" t="s">
        <v>23</v>
      </c>
      <c r="D2181" s="14" t="s">
        <v>3163</v>
      </c>
      <c r="E2181" s="14" t="s">
        <v>90</v>
      </c>
      <c r="F2181" s="14">
        <v>365</v>
      </c>
      <c r="G2181" s="14">
        <v>5</v>
      </c>
      <c r="H2181" s="14" t="s">
        <v>3164</v>
      </c>
    </row>
    <row r="2182" spans="1:8" x14ac:dyDescent="0.25">
      <c r="A2182" s="14" t="s">
        <v>22</v>
      </c>
      <c r="B2182" s="14" t="s">
        <v>14</v>
      </c>
      <c r="C2182" s="14" t="s">
        <v>23</v>
      </c>
      <c r="D2182" s="14" t="s">
        <v>3165</v>
      </c>
      <c r="E2182" s="14" t="s">
        <v>93</v>
      </c>
      <c r="F2182" s="14">
        <v>730</v>
      </c>
      <c r="G2182" s="14">
        <v>5</v>
      </c>
      <c r="H2182" s="14" t="s">
        <v>3166</v>
      </c>
    </row>
    <row r="2183" spans="1:8" x14ac:dyDescent="0.25">
      <c r="A2183" s="14" t="s">
        <v>22</v>
      </c>
      <c r="B2183" s="14" t="s">
        <v>14</v>
      </c>
      <c r="C2183" s="14" t="s">
        <v>23</v>
      </c>
      <c r="D2183" s="14" t="s">
        <v>457</v>
      </c>
      <c r="E2183" s="14" t="s">
        <v>116</v>
      </c>
      <c r="F2183" s="14">
        <v>270</v>
      </c>
      <c r="G2183" s="14">
        <v>5</v>
      </c>
      <c r="H2183" s="14" t="s">
        <v>3167</v>
      </c>
    </row>
    <row r="2184" spans="1:8" x14ac:dyDescent="0.25">
      <c r="A2184" s="14" t="s">
        <v>22</v>
      </c>
      <c r="B2184" s="14" t="s">
        <v>14</v>
      </c>
      <c r="C2184" s="14" t="s">
        <v>23</v>
      </c>
      <c r="D2184" s="14" t="s">
        <v>3168</v>
      </c>
      <c r="E2184" s="14" t="s">
        <v>262</v>
      </c>
      <c r="F2184" s="14">
        <v>120</v>
      </c>
      <c r="G2184" s="14">
        <v>5</v>
      </c>
      <c r="H2184" s="14" t="s">
        <v>3169</v>
      </c>
    </row>
    <row r="2185" spans="1:8" x14ac:dyDescent="0.25">
      <c r="A2185" s="14" t="s">
        <v>22</v>
      </c>
      <c r="B2185" s="14" t="s">
        <v>14</v>
      </c>
      <c r="C2185" s="14" t="s">
        <v>23</v>
      </c>
      <c r="D2185" s="14" t="s">
        <v>3170</v>
      </c>
      <c r="E2185" s="14" t="s">
        <v>28</v>
      </c>
      <c r="F2185" s="14">
        <v>4</v>
      </c>
      <c r="G2185" s="14">
        <v>5</v>
      </c>
      <c r="H2185" s="14"/>
    </row>
    <row r="2186" spans="1:8" x14ac:dyDescent="0.25">
      <c r="A2186" s="14" t="s">
        <v>22</v>
      </c>
      <c r="B2186" s="14" t="s">
        <v>14</v>
      </c>
      <c r="C2186" s="14" t="s">
        <v>23</v>
      </c>
      <c r="D2186" s="14" t="s">
        <v>3171</v>
      </c>
      <c r="E2186" s="14" t="s">
        <v>90</v>
      </c>
      <c r="F2186" s="14">
        <v>365</v>
      </c>
      <c r="G2186" s="14">
        <v>1</v>
      </c>
      <c r="H2186" s="14" t="s">
        <v>3172</v>
      </c>
    </row>
    <row r="2187" spans="1:8" ht="30" x14ac:dyDescent="0.25">
      <c r="A2187" s="14" t="s">
        <v>22</v>
      </c>
      <c r="B2187" s="14" t="s">
        <v>14</v>
      </c>
      <c r="C2187" s="14" t="s">
        <v>23</v>
      </c>
      <c r="D2187" s="14" t="s">
        <v>2415</v>
      </c>
      <c r="E2187" s="14" t="s">
        <v>90</v>
      </c>
      <c r="F2187" s="14">
        <v>365</v>
      </c>
      <c r="G2187" s="14">
        <v>5</v>
      </c>
      <c r="H2187" s="14" t="s">
        <v>3173</v>
      </c>
    </row>
    <row r="2188" spans="1:8" x14ac:dyDescent="0.25">
      <c r="A2188" s="14" t="s">
        <v>22</v>
      </c>
      <c r="B2188" s="14" t="s">
        <v>14</v>
      </c>
      <c r="C2188" s="14" t="s">
        <v>23</v>
      </c>
      <c r="D2188" s="14" t="s">
        <v>3174</v>
      </c>
      <c r="E2188" s="14" t="s">
        <v>93</v>
      </c>
      <c r="F2188" s="14">
        <v>730</v>
      </c>
      <c r="G2188" s="14">
        <v>3</v>
      </c>
      <c r="H2188" s="14" t="s">
        <v>3175</v>
      </c>
    </row>
    <row r="2189" spans="1:8" x14ac:dyDescent="0.25">
      <c r="A2189" s="14" t="s">
        <v>22</v>
      </c>
      <c r="B2189" s="14" t="s">
        <v>14</v>
      </c>
      <c r="C2189" s="14" t="s">
        <v>23</v>
      </c>
      <c r="D2189" s="14" t="s">
        <v>2544</v>
      </c>
      <c r="E2189" s="14" t="s">
        <v>93</v>
      </c>
      <c r="F2189" s="14">
        <v>730</v>
      </c>
      <c r="G2189" s="14">
        <v>3</v>
      </c>
      <c r="H2189" s="14" t="s">
        <v>3176</v>
      </c>
    </row>
    <row r="2190" spans="1:8" ht="30" x14ac:dyDescent="0.25">
      <c r="A2190" s="14" t="s">
        <v>22</v>
      </c>
      <c r="B2190" s="14" t="s">
        <v>14</v>
      </c>
      <c r="C2190" s="14" t="s">
        <v>23</v>
      </c>
      <c r="D2190" s="14" t="s">
        <v>3177</v>
      </c>
      <c r="E2190" s="14" t="s">
        <v>90</v>
      </c>
      <c r="F2190" s="14">
        <v>365</v>
      </c>
      <c r="G2190" s="14">
        <v>1</v>
      </c>
      <c r="H2190" s="14" t="s">
        <v>3178</v>
      </c>
    </row>
    <row r="2191" spans="1:8" x14ac:dyDescent="0.25">
      <c r="A2191" s="14" t="s">
        <v>22</v>
      </c>
      <c r="B2191" s="14" t="s">
        <v>14</v>
      </c>
      <c r="C2191" s="14" t="s">
        <v>23</v>
      </c>
      <c r="D2191" s="14" t="s">
        <v>2104</v>
      </c>
      <c r="E2191" s="14" t="s">
        <v>78</v>
      </c>
      <c r="F2191" s="14">
        <v>30</v>
      </c>
      <c r="G2191" s="14">
        <v>4</v>
      </c>
      <c r="H2191" s="14" t="s">
        <v>3179</v>
      </c>
    </row>
    <row r="2192" spans="1:8" x14ac:dyDescent="0.25">
      <c r="A2192" s="14" t="s">
        <v>22</v>
      </c>
      <c r="B2192" s="14" t="s">
        <v>14</v>
      </c>
      <c r="C2192" s="14" t="s">
        <v>23</v>
      </c>
      <c r="D2192" s="14" t="s">
        <v>3180</v>
      </c>
      <c r="E2192" s="14" t="s">
        <v>90</v>
      </c>
      <c r="F2192" s="14">
        <v>365</v>
      </c>
      <c r="G2192" s="14">
        <v>1</v>
      </c>
      <c r="H2192" s="14" t="s">
        <v>3181</v>
      </c>
    </row>
    <row r="2193" spans="1:8" x14ac:dyDescent="0.25">
      <c r="A2193" s="14" t="s">
        <v>22</v>
      </c>
      <c r="B2193" s="14" t="s">
        <v>14</v>
      </c>
      <c r="C2193" s="14" t="s">
        <v>23</v>
      </c>
      <c r="D2193" s="14" t="s">
        <v>3182</v>
      </c>
      <c r="E2193" s="14" t="s">
        <v>90</v>
      </c>
      <c r="F2193" s="14">
        <v>365</v>
      </c>
      <c r="G2193" s="14">
        <v>5</v>
      </c>
      <c r="H2193" s="14" t="s">
        <v>3183</v>
      </c>
    </row>
    <row r="2194" spans="1:8" x14ac:dyDescent="0.25">
      <c r="A2194" s="14" t="s">
        <v>22</v>
      </c>
      <c r="B2194" s="14" t="s">
        <v>14</v>
      </c>
      <c r="C2194" s="14" t="s">
        <v>23</v>
      </c>
      <c r="D2194" s="14" t="s">
        <v>3184</v>
      </c>
      <c r="E2194" s="14" t="s">
        <v>93</v>
      </c>
      <c r="F2194" s="14">
        <v>730</v>
      </c>
      <c r="G2194" s="14">
        <v>3</v>
      </c>
      <c r="H2194" s="14" t="s">
        <v>3185</v>
      </c>
    </row>
    <row r="2195" spans="1:8" x14ac:dyDescent="0.25">
      <c r="A2195" s="14" t="s">
        <v>22</v>
      </c>
      <c r="B2195" s="14" t="s">
        <v>14</v>
      </c>
      <c r="C2195" s="14" t="s">
        <v>23</v>
      </c>
      <c r="D2195" s="14" t="s">
        <v>3186</v>
      </c>
      <c r="E2195" s="14" t="s">
        <v>78</v>
      </c>
      <c r="F2195" s="14">
        <v>30</v>
      </c>
      <c r="G2195" s="14">
        <v>5</v>
      </c>
      <c r="H2195" s="14" t="s">
        <v>3187</v>
      </c>
    </row>
    <row r="2196" spans="1:8" ht="30" x14ac:dyDescent="0.25">
      <c r="A2196" s="14" t="s">
        <v>22</v>
      </c>
      <c r="B2196" s="14" t="s">
        <v>14</v>
      </c>
      <c r="C2196" s="14" t="s">
        <v>23</v>
      </c>
      <c r="D2196" s="14" t="s">
        <v>3188</v>
      </c>
      <c r="E2196" s="14" t="s">
        <v>93</v>
      </c>
      <c r="F2196" s="14">
        <v>730</v>
      </c>
      <c r="G2196" s="14">
        <v>1</v>
      </c>
      <c r="H2196" s="14" t="s">
        <v>3189</v>
      </c>
    </row>
    <row r="2197" spans="1:8" ht="30" x14ac:dyDescent="0.25">
      <c r="A2197" s="14" t="s">
        <v>22</v>
      </c>
      <c r="B2197" s="14" t="s">
        <v>14</v>
      </c>
      <c r="C2197" s="14" t="s">
        <v>23</v>
      </c>
      <c r="D2197" s="14" t="s">
        <v>3190</v>
      </c>
      <c r="E2197" s="14" t="s">
        <v>90</v>
      </c>
      <c r="F2197" s="14">
        <v>365</v>
      </c>
      <c r="G2197" s="14">
        <v>2</v>
      </c>
      <c r="H2197" s="14" t="s">
        <v>3191</v>
      </c>
    </row>
    <row r="2198" spans="1:8" x14ac:dyDescent="0.25">
      <c r="A2198" s="14" t="s">
        <v>22</v>
      </c>
      <c r="B2198" s="14" t="s">
        <v>14</v>
      </c>
      <c r="C2198" s="14" t="s">
        <v>23</v>
      </c>
      <c r="D2198" s="14" t="s">
        <v>3192</v>
      </c>
      <c r="E2198" s="14" t="s">
        <v>90</v>
      </c>
      <c r="F2198" s="14">
        <v>365</v>
      </c>
      <c r="G2198" s="14">
        <v>2</v>
      </c>
      <c r="H2198" s="14" t="s">
        <v>3193</v>
      </c>
    </row>
    <row r="2199" spans="1:8" x14ac:dyDescent="0.25">
      <c r="A2199" s="14" t="s">
        <v>22</v>
      </c>
      <c r="B2199" s="14" t="s">
        <v>14</v>
      </c>
      <c r="C2199" s="14" t="s">
        <v>23</v>
      </c>
      <c r="D2199" s="14" t="s">
        <v>3194</v>
      </c>
      <c r="E2199" s="14" t="s">
        <v>259</v>
      </c>
      <c r="F2199" s="14">
        <v>150</v>
      </c>
      <c r="G2199" s="14">
        <v>5</v>
      </c>
      <c r="H2199" s="14" t="s">
        <v>3195</v>
      </c>
    </row>
    <row r="2200" spans="1:8" x14ac:dyDescent="0.25">
      <c r="A2200" s="14" t="s">
        <v>22</v>
      </c>
      <c r="B2200" s="14" t="s">
        <v>14</v>
      </c>
      <c r="C2200" s="14" t="s">
        <v>23</v>
      </c>
      <c r="D2200" s="14" t="s">
        <v>3196</v>
      </c>
      <c r="E2200" s="14" t="s">
        <v>90</v>
      </c>
      <c r="F2200" s="14">
        <v>365</v>
      </c>
      <c r="G2200" s="14">
        <v>3</v>
      </c>
      <c r="H2200" s="14" t="s">
        <v>3197</v>
      </c>
    </row>
    <row r="2201" spans="1:8" x14ac:dyDescent="0.25">
      <c r="A2201" s="14" t="s">
        <v>22</v>
      </c>
      <c r="B2201" s="14" t="s">
        <v>14</v>
      </c>
      <c r="C2201" s="14" t="s">
        <v>23</v>
      </c>
      <c r="D2201" s="14" t="s">
        <v>3198</v>
      </c>
      <c r="E2201" s="14" t="s">
        <v>93</v>
      </c>
      <c r="F2201" s="14">
        <v>730</v>
      </c>
      <c r="G2201" s="14">
        <v>1</v>
      </c>
      <c r="H2201" s="14" t="s">
        <v>3199</v>
      </c>
    </row>
    <row r="2202" spans="1:8" x14ac:dyDescent="0.25">
      <c r="A2202" s="14" t="s">
        <v>22</v>
      </c>
      <c r="B2202" s="14" t="s">
        <v>14</v>
      </c>
      <c r="C2202" s="14" t="s">
        <v>23</v>
      </c>
      <c r="D2202" s="14" t="s">
        <v>477</v>
      </c>
      <c r="E2202" s="14" t="s">
        <v>90</v>
      </c>
      <c r="F2202" s="14">
        <v>365</v>
      </c>
      <c r="G2202" s="14">
        <v>4</v>
      </c>
      <c r="H2202" s="14" t="s">
        <v>3200</v>
      </c>
    </row>
    <row r="2203" spans="1:8" x14ac:dyDescent="0.25">
      <c r="A2203" s="14" t="s">
        <v>22</v>
      </c>
      <c r="B2203" s="14" t="s">
        <v>14</v>
      </c>
      <c r="C2203" s="14" t="s">
        <v>23</v>
      </c>
      <c r="D2203" s="14" t="s">
        <v>3201</v>
      </c>
      <c r="E2203" s="14" t="s">
        <v>90</v>
      </c>
      <c r="F2203" s="14">
        <v>365</v>
      </c>
      <c r="G2203" s="14">
        <v>5</v>
      </c>
      <c r="H2203" s="14" t="s">
        <v>3202</v>
      </c>
    </row>
    <row r="2204" spans="1:8" ht="30" x14ac:dyDescent="0.25">
      <c r="A2204" s="14" t="s">
        <v>22</v>
      </c>
      <c r="B2204" s="14" t="s">
        <v>14</v>
      </c>
      <c r="C2204" s="14" t="s">
        <v>23</v>
      </c>
      <c r="D2204" s="14" t="s">
        <v>3203</v>
      </c>
      <c r="E2204" s="14" t="s">
        <v>189</v>
      </c>
      <c r="F2204" s="14">
        <v>300</v>
      </c>
      <c r="G2204" s="14">
        <v>5</v>
      </c>
      <c r="H2204" s="14" t="s">
        <v>3204</v>
      </c>
    </row>
    <row r="2205" spans="1:8" x14ac:dyDescent="0.25">
      <c r="A2205" s="14" t="s">
        <v>22</v>
      </c>
      <c r="B2205" s="14" t="s">
        <v>14</v>
      </c>
      <c r="C2205" s="14" t="s">
        <v>23</v>
      </c>
      <c r="D2205" s="14" t="s">
        <v>3205</v>
      </c>
      <c r="E2205" s="14" t="s">
        <v>93</v>
      </c>
      <c r="F2205" s="14">
        <v>730</v>
      </c>
      <c r="G2205" s="14">
        <v>1</v>
      </c>
      <c r="H2205" s="14" t="s">
        <v>3206</v>
      </c>
    </row>
    <row r="2206" spans="1:8" x14ac:dyDescent="0.25">
      <c r="A2206" s="14" t="s">
        <v>22</v>
      </c>
      <c r="B2206" s="14" t="s">
        <v>14</v>
      </c>
      <c r="C2206" s="14" t="s">
        <v>23</v>
      </c>
      <c r="D2206" s="14" t="s">
        <v>3207</v>
      </c>
      <c r="E2206" s="14" t="s">
        <v>87</v>
      </c>
      <c r="F2206" s="14">
        <v>240</v>
      </c>
      <c r="G2206" s="14">
        <v>5</v>
      </c>
      <c r="H2206" s="14" t="s">
        <v>3208</v>
      </c>
    </row>
    <row r="2207" spans="1:8" x14ac:dyDescent="0.25">
      <c r="A2207" s="14" t="s">
        <v>22</v>
      </c>
      <c r="B2207" s="14" t="s">
        <v>14</v>
      </c>
      <c r="C2207" s="14" t="s">
        <v>23</v>
      </c>
      <c r="D2207" s="14" t="s">
        <v>419</v>
      </c>
      <c r="E2207" s="14" t="s">
        <v>267</v>
      </c>
      <c r="F2207" s="14">
        <v>90</v>
      </c>
      <c r="G2207" s="14">
        <v>5</v>
      </c>
      <c r="H2207" s="14" t="s">
        <v>3209</v>
      </c>
    </row>
    <row r="2208" spans="1:8" x14ac:dyDescent="0.25">
      <c r="A2208" s="14" t="s">
        <v>22</v>
      </c>
      <c r="B2208" s="14" t="s">
        <v>14</v>
      </c>
      <c r="C2208" s="14" t="s">
        <v>23</v>
      </c>
      <c r="D2208" s="14" t="s">
        <v>3210</v>
      </c>
      <c r="E2208" s="14" t="s">
        <v>93</v>
      </c>
      <c r="F2208" s="14">
        <v>730</v>
      </c>
      <c r="G2208" s="14">
        <v>3</v>
      </c>
      <c r="H2208" s="14" t="s">
        <v>3211</v>
      </c>
    </row>
    <row r="2209" spans="1:8" x14ac:dyDescent="0.25">
      <c r="A2209" s="14" t="s">
        <v>22</v>
      </c>
      <c r="B2209" s="14" t="s">
        <v>14</v>
      </c>
      <c r="C2209" s="14" t="s">
        <v>23</v>
      </c>
      <c r="D2209" s="14" t="s">
        <v>294</v>
      </c>
      <c r="E2209" s="14" t="s">
        <v>90</v>
      </c>
      <c r="F2209" s="14">
        <v>365</v>
      </c>
      <c r="G2209" s="14">
        <v>5</v>
      </c>
      <c r="H2209" s="14" t="s">
        <v>3212</v>
      </c>
    </row>
    <row r="2210" spans="1:8" ht="30" x14ac:dyDescent="0.25">
      <c r="A2210" s="14" t="s">
        <v>22</v>
      </c>
      <c r="B2210" s="14" t="s">
        <v>14</v>
      </c>
      <c r="C2210" s="14" t="s">
        <v>23</v>
      </c>
      <c r="D2210" s="14" t="s">
        <v>3213</v>
      </c>
      <c r="E2210" s="14" t="s">
        <v>84</v>
      </c>
      <c r="F2210" s="14">
        <v>330</v>
      </c>
      <c r="G2210" s="14">
        <v>1</v>
      </c>
      <c r="H2210" s="14" t="s">
        <v>3214</v>
      </c>
    </row>
    <row r="2211" spans="1:8" x14ac:dyDescent="0.25">
      <c r="A2211" s="14" t="s">
        <v>22</v>
      </c>
      <c r="B2211" s="14" t="s">
        <v>14</v>
      </c>
      <c r="C2211" s="14" t="s">
        <v>23</v>
      </c>
      <c r="D2211" s="14" t="s">
        <v>1064</v>
      </c>
      <c r="E2211" s="14" t="s">
        <v>93</v>
      </c>
      <c r="F2211" s="14">
        <v>730</v>
      </c>
      <c r="G2211" s="14">
        <v>1</v>
      </c>
      <c r="H2211" s="14" t="s">
        <v>3215</v>
      </c>
    </row>
    <row r="2212" spans="1:8" x14ac:dyDescent="0.25">
      <c r="A2212" s="14" t="s">
        <v>22</v>
      </c>
      <c r="B2212" s="14" t="s">
        <v>14</v>
      </c>
      <c r="C2212" s="14" t="s">
        <v>23</v>
      </c>
      <c r="D2212" s="14" t="s">
        <v>3216</v>
      </c>
      <c r="E2212" s="14" t="s">
        <v>90</v>
      </c>
      <c r="F2212" s="14">
        <v>365</v>
      </c>
      <c r="G2212" s="14">
        <v>5</v>
      </c>
      <c r="H2212" s="14" t="s">
        <v>3217</v>
      </c>
    </row>
    <row r="2213" spans="1:8" x14ac:dyDescent="0.25">
      <c r="A2213" s="14" t="s">
        <v>22</v>
      </c>
      <c r="B2213" s="14" t="s">
        <v>14</v>
      </c>
      <c r="C2213" s="14" t="s">
        <v>23</v>
      </c>
      <c r="D2213" s="14" t="s">
        <v>3218</v>
      </c>
      <c r="E2213" s="14" t="s">
        <v>93</v>
      </c>
      <c r="F2213" s="14">
        <v>730</v>
      </c>
      <c r="G2213" s="14">
        <v>3</v>
      </c>
      <c r="H2213" s="14" t="s">
        <v>3219</v>
      </c>
    </row>
    <row r="2214" spans="1:8" x14ac:dyDescent="0.25">
      <c r="A2214" s="14" t="s">
        <v>22</v>
      </c>
      <c r="B2214" s="14" t="s">
        <v>14</v>
      </c>
      <c r="C2214" s="14" t="s">
        <v>23</v>
      </c>
      <c r="D2214" s="14" t="s">
        <v>3220</v>
      </c>
      <c r="E2214" s="14" t="s">
        <v>278</v>
      </c>
      <c r="F2214" s="14">
        <v>180</v>
      </c>
      <c r="G2214" s="14">
        <v>5</v>
      </c>
      <c r="H2214" s="14" t="s">
        <v>3221</v>
      </c>
    </row>
    <row r="2215" spans="1:8" x14ac:dyDescent="0.25">
      <c r="A2215" s="14" t="s">
        <v>22</v>
      </c>
      <c r="B2215" s="14" t="s">
        <v>14</v>
      </c>
      <c r="C2215" s="14" t="s">
        <v>23</v>
      </c>
      <c r="D2215" s="14" t="s">
        <v>3222</v>
      </c>
      <c r="E2215" s="14" t="s">
        <v>90</v>
      </c>
      <c r="F2215" s="14">
        <v>365</v>
      </c>
      <c r="G2215" s="14">
        <v>5</v>
      </c>
      <c r="H2215" s="14" t="s">
        <v>3223</v>
      </c>
    </row>
    <row r="2216" spans="1:8" ht="30" x14ac:dyDescent="0.25">
      <c r="A2216" s="14" t="s">
        <v>22</v>
      </c>
      <c r="B2216" s="14" t="s">
        <v>14</v>
      </c>
      <c r="C2216" s="14" t="s">
        <v>23</v>
      </c>
      <c r="D2216" s="14" t="s">
        <v>2085</v>
      </c>
      <c r="E2216" s="14" t="s">
        <v>84</v>
      </c>
      <c r="F2216" s="14">
        <v>330</v>
      </c>
      <c r="G2216" s="14">
        <v>5</v>
      </c>
      <c r="H2216" s="14" t="s">
        <v>3224</v>
      </c>
    </row>
    <row r="2217" spans="1:8" x14ac:dyDescent="0.25">
      <c r="A2217" s="14" t="s">
        <v>22</v>
      </c>
      <c r="B2217" s="14" t="s">
        <v>14</v>
      </c>
      <c r="C2217" s="14" t="s">
        <v>23</v>
      </c>
      <c r="D2217" s="14" t="s">
        <v>1150</v>
      </c>
      <c r="E2217" s="14" t="s">
        <v>116</v>
      </c>
      <c r="F2217" s="14">
        <v>270</v>
      </c>
      <c r="G2217" s="14">
        <v>5</v>
      </c>
      <c r="H2217" s="14" t="s">
        <v>3225</v>
      </c>
    </row>
    <row r="2218" spans="1:8" x14ac:dyDescent="0.25">
      <c r="A2218" s="14" t="s">
        <v>22</v>
      </c>
      <c r="B2218" s="14" t="s">
        <v>14</v>
      </c>
      <c r="C2218" s="14" t="s">
        <v>23</v>
      </c>
      <c r="D2218" s="14" t="s">
        <v>3226</v>
      </c>
      <c r="E2218" s="14" t="s">
        <v>87</v>
      </c>
      <c r="F2218" s="14">
        <v>240</v>
      </c>
      <c r="G2218" s="14">
        <v>2</v>
      </c>
      <c r="H2218" s="14" t="s">
        <v>3227</v>
      </c>
    </row>
    <row r="2219" spans="1:8" x14ac:dyDescent="0.25">
      <c r="A2219" s="14" t="s">
        <v>22</v>
      </c>
      <c r="B2219" s="14" t="s">
        <v>14</v>
      </c>
      <c r="C2219" s="14" t="s">
        <v>23</v>
      </c>
      <c r="D2219" s="14" t="s">
        <v>1441</v>
      </c>
      <c r="E2219" s="14" t="s">
        <v>90</v>
      </c>
      <c r="F2219" s="14">
        <v>365</v>
      </c>
      <c r="G2219" s="14">
        <v>1</v>
      </c>
      <c r="H2219" s="14" t="s">
        <v>3228</v>
      </c>
    </row>
    <row r="2220" spans="1:8" x14ac:dyDescent="0.25">
      <c r="A2220" s="14" t="s">
        <v>22</v>
      </c>
      <c r="B2220" s="14" t="s">
        <v>14</v>
      </c>
      <c r="C2220" s="14" t="s">
        <v>23</v>
      </c>
      <c r="D2220" s="14" t="s">
        <v>392</v>
      </c>
      <c r="E2220" s="14" t="s">
        <v>278</v>
      </c>
      <c r="F2220" s="14">
        <v>180</v>
      </c>
      <c r="G2220" s="14">
        <v>3</v>
      </c>
      <c r="H2220" s="14" t="s">
        <v>3229</v>
      </c>
    </row>
    <row r="2221" spans="1:8" ht="30" x14ac:dyDescent="0.25">
      <c r="A2221" s="14" t="s">
        <v>22</v>
      </c>
      <c r="B2221" s="14" t="s">
        <v>14</v>
      </c>
      <c r="C2221" s="14" t="s">
        <v>23</v>
      </c>
      <c r="D2221" s="14" t="s">
        <v>2183</v>
      </c>
      <c r="E2221" s="14" t="s">
        <v>246</v>
      </c>
      <c r="F2221" s="14">
        <v>60</v>
      </c>
      <c r="G2221" s="14">
        <v>5</v>
      </c>
      <c r="H2221" s="14" t="s">
        <v>3230</v>
      </c>
    </row>
    <row r="2222" spans="1:8" x14ac:dyDescent="0.25">
      <c r="A2222" s="14" t="s">
        <v>22</v>
      </c>
      <c r="B2222" s="14" t="s">
        <v>14</v>
      </c>
      <c r="C2222" s="14" t="s">
        <v>23</v>
      </c>
      <c r="D2222" s="14" t="s">
        <v>3231</v>
      </c>
      <c r="E2222" s="14" t="s">
        <v>90</v>
      </c>
      <c r="F2222" s="14">
        <v>365</v>
      </c>
      <c r="G2222" s="14">
        <v>5</v>
      </c>
      <c r="H2222" s="14" t="s">
        <v>3232</v>
      </c>
    </row>
    <row r="2223" spans="1:8" x14ac:dyDescent="0.25">
      <c r="A2223" s="14" t="s">
        <v>22</v>
      </c>
      <c r="B2223" s="14" t="s">
        <v>14</v>
      </c>
      <c r="C2223" s="14" t="s">
        <v>23</v>
      </c>
      <c r="D2223" s="14" t="s">
        <v>3233</v>
      </c>
      <c r="E2223" s="14" t="s">
        <v>93</v>
      </c>
      <c r="F2223" s="14">
        <v>730</v>
      </c>
      <c r="G2223" s="14">
        <v>1</v>
      </c>
      <c r="H2223" s="14" t="s">
        <v>3234</v>
      </c>
    </row>
    <row r="2224" spans="1:8" x14ac:dyDescent="0.25">
      <c r="A2224" s="14" t="s">
        <v>22</v>
      </c>
      <c r="B2224" s="14" t="s">
        <v>14</v>
      </c>
      <c r="C2224" s="14" t="s">
        <v>23</v>
      </c>
      <c r="D2224" s="14" t="s">
        <v>3235</v>
      </c>
      <c r="E2224" s="14" t="s">
        <v>90</v>
      </c>
      <c r="F2224" s="14">
        <v>365</v>
      </c>
      <c r="G2224" s="14">
        <v>3</v>
      </c>
      <c r="H2224" s="14" t="s">
        <v>3236</v>
      </c>
    </row>
    <row r="2225" spans="1:8" x14ac:dyDescent="0.25">
      <c r="A2225" s="14" t="s">
        <v>22</v>
      </c>
      <c r="B2225" s="14" t="s">
        <v>14</v>
      </c>
      <c r="C2225" s="14" t="s">
        <v>23</v>
      </c>
      <c r="D2225" s="14" t="s">
        <v>1392</v>
      </c>
      <c r="E2225" s="14" t="s">
        <v>93</v>
      </c>
      <c r="F2225" s="14">
        <v>730</v>
      </c>
      <c r="G2225" s="14">
        <v>5</v>
      </c>
      <c r="H2225" s="14" t="s">
        <v>3237</v>
      </c>
    </row>
    <row r="2226" spans="1:8" x14ac:dyDescent="0.25">
      <c r="A2226" s="14" t="s">
        <v>22</v>
      </c>
      <c r="B2226" s="14" t="s">
        <v>14</v>
      </c>
      <c r="C2226" s="14" t="s">
        <v>23</v>
      </c>
      <c r="D2226" s="14" t="s">
        <v>3238</v>
      </c>
      <c r="E2226" s="14" t="s">
        <v>90</v>
      </c>
      <c r="F2226" s="14">
        <v>365</v>
      </c>
      <c r="G2226" s="14">
        <v>1</v>
      </c>
      <c r="H2226" s="14" t="s">
        <v>3239</v>
      </c>
    </row>
    <row r="2227" spans="1:8" x14ac:dyDescent="0.25">
      <c r="A2227" s="14" t="s">
        <v>22</v>
      </c>
      <c r="B2227" s="14" t="s">
        <v>14</v>
      </c>
      <c r="C2227" s="14" t="s">
        <v>23</v>
      </c>
      <c r="D2227" s="14" t="s">
        <v>3240</v>
      </c>
      <c r="E2227" s="14" t="s">
        <v>93</v>
      </c>
      <c r="F2227" s="14">
        <v>730</v>
      </c>
      <c r="G2227" s="14">
        <v>5</v>
      </c>
      <c r="H2227" s="14" t="s">
        <v>3241</v>
      </c>
    </row>
    <row r="2228" spans="1:8" x14ac:dyDescent="0.25">
      <c r="A2228" s="14" t="s">
        <v>22</v>
      </c>
      <c r="B2228" s="14" t="s">
        <v>14</v>
      </c>
      <c r="C2228" s="14" t="s">
        <v>23</v>
      </c>
      <c r="D2228" s="14" t="s">
        <v>3242</v>
      </c>
      <c r="E2228" s="14" t="s">
        <v>90</v>
      </c>
      <c r="F2228" s="14">
        <v>365</v>
      </c>
      <c r="G2228" s="14">
        <v>4</v>
      </c>
      <c r="H2228" s="14" t="s">
        <v>3243</v>
      </c>
    </row>
    <row r="2229" spans="1:8" x14ac:dyDescent="0.25">
      <c r="A2229" s="14" t="s">
        <v>22</v>
      </c>
      <c r="B2229" s="14" t="s">
        <v>14</v>
      </c>
      <c r="C2229" s="14" t="s">
        <v>23</v>
      </c>
      <c r="D2229" s="14" t="s">
        <v>3244</v>
      </c>
      <c r="E2229" s="14" t="s">
        <v>107</v>
      </c>
      <c r="F2229" s="14">
        <v>1095</v>
      </c>
      <c r="G2229" s="14">
        <v>4</v>
      </c>
      <c r="H2229" s="14" t="s">
        <v>3245</v>
      </c>
    </row>
    <row r="2230" spans="1:8" x14ac:dyDescent="0.25">
      <c r="A2230" s="14" t="s">
        <v>22</v>
      </c>
      <c r="B2230" s="14" t="s">
        <v>14</v>
      </c>
      <c r="C2230" s="14" t="s">
        <v>23</v>
      </c>
      <c r="D2230" s="14" t="s">
        <v>3246</v>
      </c>
      <c r="E2230" s="14" t="s">
        <v>246</v>
      </c>
      <c r="F2230" s="14">
        <v>60</v>
      </c>
      <c r="G2230" s="14">
        <v>5</v>
      </c>
      <c r="H2230" s="14" t="s">
        <v>3247</v>
      </c>
    </row>
    <row r="2231" spans="1:8" x14ac:dyDescent="0.25">
      <c r="A2231" s="14" t="s">
        <v>22</v>
      </c>
      <c r="B2231" s="14" t="s">
        <v>14</v>
      </c>
      <c r="C2231" s="14" t="s">
        <v>23</v>
      </c>
      <c r="D2231" s="14" t="s">
        <v>3248</v>
      </c>
      <c r="E2231" s="14" t="s">
        <v>90</v>
      </c>
      <c r="F2231" s="14">
        <v>365</v>
      </c>
      <c r="G2231" s="14">
        <v>1</v>
      </c>
      <c r="H2231" s="14" t="s">
        <v>3249</v>
      </c>
    </row>
    <row r="2232" spans="1:8" x14ac:dyDescent="0.25">
      <c r="A2232" s="14" t="s">
        <v>22</v>
      </c>
      <c r="B2232" s="14" t="s">
        <v>14</v>
      </c>
      <c r="C2232" s="14" t="s">
        <v>23</v>
      </c>
      <c r="D2232" s="14" t="s">
        <v>3250</v>
      </c>
      <c r="E2232" s="14" t="s">
        <v>90</v>
      </c>
      <c r="F2232" s="14">
        <v>365</v>
      </c>
      <c r="G2232" s="14">
        <v>5</v>
      </c>
      <c r="H2232" s="14" t="s">
        <v>3251</v>
      </c>
    </row>
    <row r="2233" spans="1:8" x14ac:dyDescent="0.25">
      <c r="A2233" s="14" t="s">
        <v>22</v>
      </c>
      <c r="B2233" s="14" t="s">
        <v>14</v>
      </c>
      <c r="C2233" s="14" t="s">
        <v>23</v>
      </c>
      <c r="D2233" s="14" t="s">
        <v>3252</v>
      </c>
      <c r="E2233" s="14" t="s">
        <v>90</v>
      </c>
      <c r="F2233" s="14">
        <v>365</v>
      </c>
      <c r="G2233" s="14">
        <v>3</v>
      </c>
      <c r="H2233" s="14" t="s">
        <v>3253</v>
      </c>
    </row>
    <row r="2234" spans="1:8" ht="30" x14ac:dyDescent="0.25">
      <c r="A2234" s="14" t="s">
        <v>22</v>
      </c>
      <c r="B2234" s="14" t="s">
        <v>14</v>
      </c>
      <c r="C2234" s="14" t="s">
        <v>23</v>
      </c>
      <c r="D2234" s="14" t="s">
        <v>557</v>
      </c>
      <c r="E2234" s="14" t="s">
        <v>90</v>
      </c>
      <c r="F2234" s="14">
        <v>365</v>
      </c>
      <c r="G2234" s="14">
        <v>4</v>
      </c>
      <c r="H2234" s="14" t="s">
        <v>3254</v>
      </c>
    </row>
    <row r="2235" spans="1:8" x14ac:dyDescent="0.25">
      <c r="A2235" s="14" t="s">
        <v>22</v>
      </c>
      <c r="B2235" s="14" t="s">
        <v>14</v>
      </c>
      <c r="C2235" s="14" t="s">
        <v>23</v>
      </c>
      <c r="D2235" s="14" t="s">
        <v>3255</v>
      </c>
      <c r="E2235" s="14" t="s">
        <v>262</v>
      </c>
      <c r="F2235" s="14">
        <v>120</v>
      </c>
      <c r="G2235" s="14">
        <v>5</v>
      </c>
      <c r="H2235" s="14" t="s">
        <v>3256</v>
      </c>
    </row>
    <row r="2236" spans="1:8" x14ac:dyDescent="0.25">
      <c r="A2236" s="14" t="s">
        <v>22</v>
      </c>
      <c r="B2236" s="14" t="s">
        <v>14</v>
      </c>
      <c r="C2236" s="14" t="s">
        <v>23</v>
      </c>
      <c r="D2236" s="14" t="s">
        <v>3257</v>
      </c>
      <c r="E2236" s="14" t="s">
        <v>93</v>
      </c>
      <c r="F2236" s="14">
        <v>730</v>
      </c>
      <c r="G2236" s="14">
        <v>5</v>
      </c>
      <c r="H2236" s="14" t="s">
        <v>3258</v>
      </c>
    </row>
    <row r="2237" spans="1:8" x14ac:dyDescent="0.25">
      <c r="A2237" s="14" t="s">
        <v>22</v>
      </c>
      <c r="B2237" s="14" t="s">
        <v>14</v>
      </c>
      <c r="C2237" s="14" t="s">
        <v>23</v>
      </c>
      <c r="D2237" s="14" t="s">
        <v>536</v>
      </c>
      <c r="E2237" s="14" t="s">
        <v>116</v>
      </c>
      <c r="F2237" s="14">
        <v>270</v>
      </c>
      <c r="G2237" s="14">
        <v>1</v>
      </c>
      <c r="H2237" s="14" t="s">
        <v>3259</v>
      </c>
    </row>
    <row r="2238" spans="1:8" ht="30" x14ac:dyDescent="0.25">
      <c r="A2238" s="14" t="s">
        <v>22</v>
      </c>
      <c r="B2238" s="14" t="s">
        <v>14</v>
      </c>
      <c r="C2238" s="14" t="s">
        <v>23</v>
      </c>
      <c r="D2238" s="14" t="s">
        <v>3260</v>
      </c>
      <c r="E2238" s="14" t="s">
        <v>84</v>
      </c>
      <c r="F2238" s="14">
        <v>330</v>
      </c>
      <c r="G2238" s="14">
        <v>5</v>
      </c>
      <c r="H2238" s="14" t="s">
        <v>3261</v>
      </c>
    </row>
    <row r="2239" spans="1:8" x14ac:dyDescent="0.25">
      <c r="A2239" s="14" t="s">
        <v>22</v>
      </c>
      <c r="B2239" s="14" t="s">
        <v>14</v>
      </c>
      <c r="C2239" s="14" t="s">
        <v>23</v>
      </c>
      <c r="D2239" s="14" t="s">
        <v>3262</v>
      </c>
      <c r="E2239" s="14" t="s">
        <v>259</v>
      </c>
      <c r="F2239" s="14">
        <v>150</v>
      </c>
      <c r="G2239" s="14">
        <v>1</v>
      </c>
      <c r="H2239" s="14" t="s">
        <v>3263</v>
      </c>
    </row>
    <row r="2240" spans="1:8" x14ac:dyDescent="0.25">
      <c r="A2240" s="14" t="s">
        <v>22</v>
      </c>
      <c r="B2240" s="14" t="s">
        <v>14</v>
      </c>
      <c r="C2240" s="14" t="s">
        <v>23</v>
      </c>
      <c r="D2240" s="14" t="s">
        <v>3264</v>
      </c>
      <c r="E2240" s="14" t="s">
        <v>90</v>
      </c>
      <c r="F2240" s="14">
        <v>365</v>
      </c>
      <c r="G2240" s="14">
        <v>5</v>
      </c>
      <c r="H2240" s="14" t="s">
        <v>3265</v>
      </c>
    </row>
    <row r="2241" spans="1:8" x14ac:dyDescent="0.25">
      <c r="A2241" s="14" t="s">
        <v>22</v>
      </c>
      <c r="B2241" s="14" t="s">
        <v>14</v>
      </c>
      <c r="C2241" s="14" t="s">
        <v>23</v>
      </c>
      <c r="D2241" s="14" t="s">
        <v>3266</v>
      </c>
      <c r="E2241" s="14" t="s">
        <v>90</v>
      </c>
      <c r="F2241" s="14">
        <v>365</v>
      </c>
      <c r="G2241" s="14">
        <v>5</v>
      </c>
      <c r="H2241" s="14" t="s">
        <v>3267</v>
      </c>
    </row>
    <row r="2242" spans="1:8" x14ac:dyDescent="0.25">
      <c r="A2242" s="14" t="s">
        <v>22</v>
      </c>
      <c r="B2242" s="14" t="s">
        <v>14</v>
      </c>
      <c r="C2242" s="14" t="s">
        <v>23</v>
      </c>
      <c r="D2242" s="14" t="s">
        <v>3268</v>
      </c>
      <c r="E2242" s="14" t="s">
        <v>90</v>
      </c>
      <c r="F2242" s="14">
        <v>365</v>
      </c>
      <c r="G2242" s="14">
        <v>1</v>
      </c>
      <c r="H2242" s="14" t="s">
        <v>3269</v>
      </c>
    </row>
    <row r="2243" spans="1:8" x14ac:dyDescent="0.25">
      <c r="A2243" s="14" t="s">
        <v>22</v>
      </c>
      <c r="B2243" s="14" t="s">
        <v>14</v>
      </c>
      <c r="C2243" s="14" t="s">
        <v>23</v>
      </c>
      <c r="D2243" s="14" t="s">
        <v>3270</v>
      </c>
      <c r="E2243" s="14" t="s">
        <v>90</v>
      </c>
      <c r="F2243" s="14">
        <v>365</v>
      </c>
      <c r="G2243" s="14">
        <v>4</v>
      </c>
      <c r="H2243" s="14" t="s">
        <v>3271</v>
      </c>
    </row>
    <row r="2244" spans="1:8" ht="30" x14ac:dyDescent="0.25">
      <c r="A2244" s="14" t="s">
        <v>22</v>
      </c>
      <c r="B2244" s="14" t="s">
        <v>14</v>
      </c>
      <c r="C2244" s="14" t="s">
        <v>23</v>
      </c>
      <c r="D2244" s="14" t="s">
        <v>3272</v>
      </c>
      <c r="E2244" s="14" t="s">
        <v>189</v>
      </c>
      <c r="F2244" s="14">
        <v>300</v>
      </c>
      <c r="G2244" s="14">
        <v>1</v>
      </c>
      <c r="H2244" s="14" t="s">
        <v>3273</v>
      </c>
    </row>
    <row r="2245" spans="1:8" x14ac:dyDescent="0.25">
      <c r="A2245" s="14" t="s">
        <v>22</v>
      </c>
      <c r="B2245" s="14" t="s">
        <v>14</v>
      </c>
      <c r="C2245" s="14" t="s">
        <v>23</v>
      </c>
      <c r="D2245" s="14" t="s">
        <v>3274</v>
      </c>
      <c r="E2245" s="14" t="s">
        <v>90</v>
      </c>
      <c r="F2245" s="14">
        <v>365</v>
      </c>
      <c r="G2245" s="14">
        <v>5</v>
      </c>
      <c r="H2245" s="14" t="s">
        <v>3275</v>
      </c>
    </row>
    <row r="2246" spans="1:8" x14ac:dyDescent="0.25">
      <c r="A2246" s="14" t="s">
        <v>22</v>
      </c>
      <c r="B2246" s="14" t="s">
        <v>14</v>
      </c>
      <c r="C2246" s="14" t="s">
        <v>23</v>
      </c>
      <c r="D2246" s="14" t="s">
        <v>306</v>
      </c>
      <c r="E2246" s="14" t="s">
        <v>90</v>
      </c>
      <c r="F2246" s="14">
        <v>365</v>
      </c>
      <c r="G2246" s="14">
        <v>1</v>
      </c>
      <c r="H2246" s="14" t="s">
        <v>3276</v>
      </c>
    </row>
    <row r="2247" spans="1:8" ht="30" x14ac:dyDescent="0.25">
      <c r="A2247" s="14" t="s">
        <v>22</v>
      </c>
      <c r="B2247" s="14" t="s">
        <v>14</v>
      </c>
      <c r="C2247" s="14" t="s">
        <v>23</v>
      </c>
      <c r="D2247" s="14" t="s">
        <v>368</v>
      </c>
      <c r="E2247" s="14" t="s">
        <v>90</v>
      </c>
      <c r="F2247" s="14">
        <v>365</v>
      </c>
      <c r="G2247" s="14">
        <v>5</v>
      </c>
      <c r="H2247" s="14" t="s">
        <v>3277</v>
      </c>
    </row>
    <row r="2248" spans="1:8" x14ac:dyDescent="0.25">
      <c r="A2248" s="14" t="s">
        <v>22</v>
      </c>
      <c r="B2248" s="14" t="s">
        <v>14</v>
      </c>
      <c r="C2248" s="14" t="s">
        <v>23</v>
      </c>
      <c r="D2248" s="14" t="s">
        <v>3278</v>
      </c>
      <c r="E2248" s="14" t="s">
        <v>246</v>
      </c>
      <c r="F2248" s="14">
        <v>60</v>
      </c>
      <c r="G2248" s="14">
        <v>4</v>
      </c>
      <c r="H2248" s="14" t="s">
        <v>3279</v>
      </c>
    </row>
    <row r="2249" spans="1:8" x14ac:dyDescent="0.25">
      <c r="A2249" s="14" t="s">
        <v>22</v>
      </c>
      <c r="B2249" s="14" t="s">
        <v>14</v>
      </c>
      <c r="C2249" s="14" t="s">
        <v>23</v>
      </c>
      <c r="D2249" s="14" t="s">
        <v>2953</v>
      </c>
      <c r="E2249" s="14" t="s">
        <v>107</v>
      </c>
      <c r="F2249" s="14">
        <v>1095</v>
      </c>
      <c r="G2249" s="14">
        <v>5</v>
      </c>
      <c r="H2249" s="14" t="s">
        <v>3280</v>
      </c>
    </row>
    <row r="2250" spans="1:8" x14ac:dyDescent="0.25">
      <c r="A2250" s="14" t="s">
        <v>22</v>
      </c>
      <c r="B2250" s="14" t="s">
        <v>14</v>
      </c>
      <c r="C2250" s="14" t="s">
        <v>23</v>
      </c>
      <c r="D2250" s="14" t="s">
        <v>3281</v>
      </c>
      <c r="E2250" s="14" t="s">
        <v>262</v>
      </c>
      <c r="F2250" s="14">
        <v>120</v>
      </c>
      <c r="G2250" s="14">
        <v>5</v>
      </c>
      <c r="H2250" s="14" t="s">
        <v>3282</v>
      </c>
    </row>
    <row r="2251" spans="1:8" x14ac:dyDescent="0.25">
      <c r="A2251" s="14" t="s">
        <v>22</v>
      </c>
      <c r="B2251" s="14" t="s">
        <v>14</v>
      </c>
      <c r="C2251" s="14" t="s">
        <v>23</v>
      </c>
      <c r="D2251" s="14" t="s">
        <v>3283</v>
      </c>
      <c r="E2251" s="14" t="s">
        <v>93</v>
      </c>
      <c r="F2251" s="14">
        <v>730</v>
      </c>
      <c r="G2251" s="14">
        <v>4</v>
      </c>
      <c r="H2251" s="14" t="s">
        <v>3284</v>
      </c>
    </row>
    <row r="2252" spans="1:8" x14ac:dyDescent="0.25">
      <c r="A2252" s="14" t="s">
        <v>22</v>
      </c>
      <c r="B2252" s="14" t="s">
        <v>14</v>
      </c>
      <c r="C2252" s="14" t="s">
        <v>23</v>
      </c>
      <c r="D2252" s="14" t="s">
        <v>2291</v>
      </c>
      <c r="E2252" s="14" t="s">
        <v>90</v>
      </c>
      <c r="F2252" s="14">
        <v>365</v>
      </c>
      <c r="G2252" s="14">
        <v>4</v>
      </c>
      <c r="H2252" s="14" t="s">
        <v>3285</v>
      </c>
    </row>
    <row r="2253" spans="1:8" x14ac:dyDescent="0.25">
      <c r="A2253" s="14" t="s">
        <v>22</v>
      </c>
      <c r="B2253" s="14" t="s">
        <v>14</v>
      </c>
      <c r="C2253" s="14" t="s">
        <v>23</v>
      </c>
      <c r="D2253" s="14" t="s">
        <v>3286</v>
      </c>
      <c r="E2253" s="14" t="s">
        <v>93</v>
      </c>
      <c r="F2253" s="14">
        <v>730</v>
      </c>
      <c r="G2253" s="14">
        <v>5</v>
      </c>
      <c r="H2253" s="14" t="s">
        <v>3287</v>
      </c>
    </row>
    <row r="2254" spans="1:8" x14ac:dyDescent="0.25">
      <c r="A2254" s="14" t="s">
        <v>22</v>
      </c>
      <c r="B2254" s="14" t="s">
        <v>14</v>
      </c>
      <c r="C2254" s="14" t="s">
        <v>23</v>
      </c>
      <c r="D2254" s="14" t="s">
        <v>2483</v>
      </c>
      <c r="E2254" s="14" t="s">
        <v>246</v>
      </c>
      <c r="F2254" s="14">
        <v>60</v>
      </c>
      <c r="G2254" s="14">
        <v>4</v>
      </c>
      <c r="H2254" s="14" t="s">
        <v>3288</v>
      </c>
    </row>
    <row r="2255" spans="1:8" x14ac:dyDescent="0.25">
      <c r="A2255" s="14" t="s">
        <v>22</v>
      </c>
      <c r="B2255" s="14" t="s">
        <v>14</v>
      </c>
      <c r="C2255" s="14" t="s">
        <v>23</v>
      </c>
      <c r="D2255" s="14" t="s">
        <v>3289</v>
      </c>
      <c r="E2255" s="14" t="s">
        <v>90</v>
      </c>
      <c r="F2255" s="14">
        <v>365</v>
      </c>
      <c r="G2255" s="14">
        <v>2</v>
      </c>
      <c r="H2255" s="14" t="s">
        <v>3290</v>
      </c>
    </row>
    <row r="2256" spans="1:8" x14ac:dyDescent="0.25">
      <c r="A2256" s="14" t="s">
        <v>22</v>
      </c>
      <c r="B2256" s="14" t="s">
        <v>14</v>
      </c>
      <c r="C2256" s="14" t="s">
        <v>23</v>
      </c>
      <c r="D2256" s="14" t="s">
        <v>3291</v>
      </c>
      <c r="E2256" s="14" t="s">
        <v>93</v>
      </c>
      <c r="F2256" s="14">
        <v>730</v>
      </c>
      <c r="G2256" s="14">
        <v>1</v>
      </c>
      <c r="H2256" s="14" t="s">
        <v>3292</v>
      </c>
    </row>
    <row r="2257" spans="1:8" x14ac:dyDescent="0.25">
      <c r="A2257" s="14" t="s">
        <v>22</v>
      </c>
      <c r="B2257" s="14" t="s">
        <v>14</v>
      </c>
      <c r="C2257" s="14" t="s">
        <v>23</v>
      </c>
      <c r="D2257" s="14" t="s">
        <v>3293</v>
      </c>
      <c r="E2257" s="14" t="s">
        <v>90</v>
      </c>
      <c r="F2257" s="14">
        <v>365</v>
      </c>
      <c r="G2257" s="14">
        <v>5</v>
      </c>
      <c r="H2257" s="14" t="s">
        <v>3294</v>
      </c>
    </row>
    <row r="2258" spans="1:8" x14ac:dyDescent="0.25">
      <c r="A2258" s="14" t="s">
        <v>22</v>
      </c>
      <c r="B2258" s="14" t="s">
        <v>14</v>
      </c>
      <c r="C2258" s="14" t="s">
        <v>23</v>
      </c>
      <c r="D2258" s="14" t="s">
        <v>3295</v>
      </c>
      <c r="E2258" s="14" t="s">
        <v>93</v>
      </c>
      <c r="F2258" s="14">
        <v>730</v>
      </c>
      <c r="G2258" s="14">
        <v>4</v>
      </c>
      <c r="H2258" s="14" t="s">
        <v>3296</v>
      </c>
    </row>
    <row r="2259" spans="1:8" x14ac:dyDescent="0.25">
      <c r="A2259" s="14" t="s">
        <v>22</v>
      </c>
      <c r="B2259" s="14" t="s">
        <v>14</v>
      </c>
      <c r="C2259" s="14" t="s">
        <v>23</v>
      </c>
      <c r="D2259" s="14" t="s">
        <v>3297</v>
      </c>
      <c r="E2259" s="14" t="s">
        <v>93</v>
      </c>
      <c r="F2259" s="14">
        <v>730</v>
      </c>
      <c r="G2259" s="14">
        <v>5</v>
      </c>
      <c r="H2259" s="14" t="s">
        <v>3298</v>
      </c>
    </row>
    <row r="2260" spans="1:8" x14ac:dyDescent="0.25">
      <c r="A2260" s="14" t="s">
        <v>22</v>
      </c>
      <c r="B2260" s="14" t="s">
        <v>14</v>
      </c>
      <c r="C2260" s="14" t="s">
        <v>23</v>
      </c>
      <c r="D2260" s="14" t="s">
        <v>3299</v>
      </c>
      <c r="E2260" s="14" t="s">
        <v>90</v>
      </c>
      <c r="F2260" s="14">
        <v>365</v>
      </c>
      <c r="G2260" s="14">
        <v>4</v>
      </c>
      <c r="H2260" s="14" t="s">
        <v>3300</v>
      </c>
    </row>
    <row r="2261" spans="1:8" x14ac:dyDescent="0.25">
      <c r="A2261" s="14" t="s">
        <v>22</v>
      </c>
      <c r="B2261" s="14" t="s">
        <v>14</v>
      </c>
      <c r="C2261" s="14" t="s">
        <v>23</v>
      </c>
      <c r="D2261" s="14" t="s">
        <v>3301</v>
      </c>
      <c r="E2261" s="14" t="s">
        <v>90</v>
      </c>
      <c r="F2261" s="14">
        <v>365</v>
      </c>
      <c r="G2261" s="14">
        <v>3</v>
      </c>
      <c r="H2261" s="14" t="s">
        <v>3302</v>
      </c>
    </row>
    <row r="2262" spans="1:8" x14ac:dyDescent="0.25">
      <c r="A2262" s="14" t="s">
        <v>22</v>
      </c>
      <c r="B2262" s="14" t="s">
        <v>14</v>
      </c>
      <c r="C2262" s="14" t="s">
        <v>23</v>
      </c>
      <c r="D2262" s="14" t="s">
        <v>3303</v>
      </c>
      <c r="E2262" s="14" t="s">
        <v>90</v>
      </c>
      <c r="F2262" s="14">
        <v>365</v>
      </c>
      <c r="G2262" s="14">
        <v>5</v>
      </c>
      <c r="H2262" s="14" t="s">
        <v>3304</v>
      </c>
    </row>
    <row r="2263" spans="1:8" x14ac:dyDescent="0.25">
      <c r="A2263" s="14" t="s">
        <v>22</v>
      </c>
      <c r="B2263" s="14" t="s">
        <v>14</v>
      </c>
      <c r="C2263" s="14" t="s">
        <v>23</v>
      </c>
      <c r="D2263" s="14" t="s">
        <v>3305</v>
      </c>
      <c r="E2263" s="14" t="s">
        <v>90</v>
      </c>
      <c r="F2263" s="14">
        <v>365</v>
      </c>
      <c r="G2263" s="14">
        <v>5</v>
      </c>
      <c r="H2263" s="14" t="s">
        <v>3306</v>
      </c>
    </row>
    <row r="2264" spans="1:8" x14ac:dyDescent="0.25">
      <c r="A2264" s="14" t="s">
        <v>22</v>
      </c>
      <c r="B2264" s="14" t="s">
        <v>14</v>
      </c>
      <c r="C2264" s="14" t="s">
        <v>23</v>
      </c>
      <c r="D2264" s="14" t="s">
        <v>3307</v>
      </c>
      <c r="E2264" s="14" t="s">
        <v>93</v>
      </c>
      <c r="F2264" s="14">
        <v>730</v>
      </c>
      <c r="G2264" s="14">
        <v>5</v>
      </c>
      <c r="H2264" s="14" t="s">
        <v>3308</v>
      </c>
    </row>
    <row r="2265" spans="1:8" x14ac:dyDescent="0.25">
      <c r="A2265" s="14" t="s">
        <v>22</v>
      </c>
      <c r="B2265" s="14" t="s">
        <v>14</v>
      </c>
      <c r="C2265" s="14" t="s">
        <v>23</v>
      </c>
      <c r="D2265" s="14" t="s">
        <v>3309</v>
      </c>
      <c r="E2265" s="14" t="s">
        <v>90</v>
      </c>
      <c r="F2265" s="14">
        <v>365</v>
      </c>
      <c r="G2265" s="14">
        <v>4</v>
      </c>
      <c r="H2265" s="14" t="s">
        <v>3310</v>
      </c>
    </row>
    <row r="2266" spans="1:8" x14ac:dyDescent="0.25">
      <c r="A2266" s="14" t="s">
        <v>22</v>
      </c>
      <c r="B2266" s="14" t="s">
        <v>14</v>
      </c>
      <c r="C2266" s="14" t="s">
        <v>23</v>
      </c>
      <c r="D2266" s="14" t="s">
        <v>3311</v>
      </c>
      <c r="E2266" s="14" t="s">
        <v>81</v>
      </c>
      <c r="F2266" s="14">
        <v>210</v>
      </c>
      <c r="G2266" s="14">
        <v>4</v>
      </c>
      <c r="H2266" s="14" t="s">
        <v>3312</v>
      </c>
    </row>
    <row r="2267" spans="1:8" x14ac:dyDescent="0.25">
      <c r="A2267" s="14" t="s">
        <v>22</v>
      </c>
      <c r="B2267" s="14" t="s">
        <v>14</v>
      </c>
      <c r="C2267" s="14" t="s">
        <v>23</v>
      </c>
      <c r="D2267" s="14" t="s">
        <v>3313</v>
      </c>
      <c r="E2267" s="14" t="s">
        <v>93</v>
      </c>
      <c r="F2267" s="14">
        <v>730</v>
      </c>
      <c r="G2267" s="14">
        <v>5</v>
      </c>
      <c r="H2267" s="14" t="s">
        <v>3314</v>
      </c>
    </row>
    <row r="2268" spans="1:8" x14ac:dyDescent="0.25">
      <c r="A2268" s="14" t="s">
        <v>22</v>
      </c>
      <c r="B2268" s="14" t="s">
        <v>14</v>
      </c>
      <c r="C2268" s="14" t="s">
        <v>23</v>
      </c>
      <c r="D2268" s="14" t="s">
        <v>3315</v>
      </c>
      <c r="E2268" s="14" t="s">
        <v>93</v>
      </c>
      <c r="F2268" s="14">
        <v>730</v>
      </c>
      <c r="G2268" s="14">
        <v>5</v>
      </c>
      <c r="H2268" s="14" t="s">
        <v>3316</v>
      </c>
    </row>
    <row r="2269" spans="1:8" x14ac:dyDescent="0.25">
      <c r="A2269" s="14" t="s">
        <v>22</v>
      </c>
      <c r="B2269" s="14" t="s">
        <v>14</v>
      </c>
      <c r="C2269" s="14" t="s">
        <v>23</v>
      </c>
      <c r="D2269" s="14" t="s">
        <v>3317</v>
      </c>
      <c r="E2269" s="14" t="s">
        <v>90</v>
      </c>
      <c r="F2269" s="14">
        <v>365</v>
      </c>
      <c r="G2269" s="14">
        <v>5</v>
      </c>
      <c r="H2269" s="14" t="s">
        <v>3318</v>
      </c>
    </row>
    <row r="2270" spans="1:8" x14ac:dyDescent="0.25">
      <c r="A2270" s="14" t="s">
        <v>22</v>
      </c>
      <c r="B2270" s="14" t="s">
        <v>14</v>
      </c>
      <c r="C2270" s="14" t="s">
        <v>23</v>
      </c>
      <c r="D2270" s="14" t="s">
        <v>3319</v>
      </c>
      <c r="E2270" s="14" t="s">
        <v>81</v>
      </c>
      <c r="F2270" s="14">
        <v>210</v>
      </c>
      <c r="G2270" s="14">
        <v>5</v>
      </c>
      <c r="H2270" s="14" t="s">
        <v>3320</v>
      </c>
    </row>
    <row r="2271" spans="1:8" x14ac:dyDescent="0.25">
      <c r="A2271" s="14" t="s">
        <v>22</v>
      </c>
      <c r="B2271" s="14" t="s">
        <v>14</v>
      </c>
      <c r="C2271" s="14" t="s">
        <v>23</v>
      </c>
      <c r="D2271" s="14" t="s">
        <v>1549</v>
      </c>
      <c r="E2271" s="14" t="s">
        <v>93</v>
      </c>
      <c r="F2271" s="14">
        <v>730</v>
      </c>
      <c r="G2271" s="14">
        <v>4</v>
      </c>
      <c r="H2271" s="14" t="s">
        <v>3321</v>
      </c>
    </row>
    <row r="2272" spans="1:8" x14ac:dyDescent="0.25">
      <c r="A2272" s="14" t="s">
        <v>22</v>
      </c>
      <c r="B2272" s="14" t="s">
        <v>14</v>
      </c>
      <c r="C2272" s="14" t="s">
        <v>23</v>
      </c>
      <c r="D2272" s="14" t="s">
        <v>3322</v>
      </c>
      <c r="E2272" s="14" t="s">
        <v>90</v>
      </c>
      <c r="F2272" s="14">
        <v>365</v>
      </c>
      <c r="G2272" s="14">
        <v>3</v>
      </c>
      <c r="H2272" s="14" t="s">
        <v>3323</v>
      </c>
    </row>
    <row r="2273" spans="1:8" x14ac:dyDescent="0.25">
      <c r="A2273" s="14" t="s">
        <v>22</v>
      </c>
      <c r="B2273" s="14" t="s">
        <v>14</v>
      </c>
      <c r="C2273" s="14" t="s">
        <v>23</v>
      </c>
      <c r="D2273" s="14" t="s">
        <v>2607</v>
      </c>
      <c r="E2273" s="14" t="s">
        <v>93</v>
      </c>
      <c r="F2273" s="14">
        <v>730</v>
      </c>
      <c r="G2273" s="14">
        <v>5</v>
      </c>
      <c r="H2273" s="14" t="s">
        <v>3324</v>
      </c>
    </row>
    <row r="2274" spans="1:8" x14ac:dyDescent="0.25">
      <c r="A2274" s="14" t="s">
        <v>22</v>
      </c>
      <c r="B2274" s="14" t="s">
        <v>14</v>
      </c>
      <c r="C2274" s="14" t="s">
        <v>23</v>
      </c>
      <c r="D2274" s="14" t="s">
        <v>3325</v>
      </c>
      <c r="E2274" s="14" t="s">
        <v>267</v>
      </c>
      <c r="F2274" s="14">
        <v>90</v>
      </c>
      <c r="G2274" s="14">
        <v>5</v>
      </c>
      <c r="H2274" s="14" t="s">
        <v>3326</v>
      </c>
    </row>
    <row r="2275" spans="1:8" ht="30" x14ac:dyDescent="0.25">
      <c r="A2275" s="14" t="s">
        <v>22</v>
      </c>
      <c r="B2275" s="14" t="s">
        <v>14</v>
      </c>
      <c r="C2275" s="14" t="s">
        <v>23</v>
      </c>
      <c r="D2275" s="14" t="s">
        <v>3327</v>
      </c>
      <c r="E2275" s="14" t="s">
        <v>90</v>
      </c>
      <c r="F2275" s="14">
        <v>365</v>
      </c>
      <c r="G2275" s="14">
        <v>4</v>
      </c>
      <c r="H2275" s="14" t="s">
        <v>3328</v>
      </c>
    </row>
    <row r="2276" spans="1:8" x14ac:dyDescent="0.25">
      <c r="A2276" s="14" t="s">
        <v>22</v>
      </c>
      <c r="B2276" s="14" t="s">
        <v>14</v>
      </c>
      <c r="C2276" s="14" t="s">
        <v>23</v>
      </c>
      <c r="D2276" s="14" t="s">
        <v>3329</v>
      </c>
      <c r="E2276" s="14" t="s">
        <v>90</v>
      </c>
      <c r="F2276" s="14">
        <v>365</v>
      </c>
      <c r="G2276" s="14">
        <v>5</v>
      </c>
      <c r="H2276" s="14" t="s">
        <v>3330</v>
      </c>
    </row>
    <row r="2277" spans="1:8" x14ac:dyDescent="0.25">
      <c r="A2277" s="14" t="s">
        <v>22</v>
      </c>
      <c r="B2277" s="14" t="s">
        <v>14</v>
      </c>
      <c r="C2277" s="14" t="s">
        <v>23</v>
      </c>
      <c r="D2277" s="14" t="s">
        <v>3331</v>
      </c>
      <c r="E2277" s="14" t="s">
        <v>78</v>
      </c>
      <c r="F2277" s="14">
        <v>30</v>
      </c>
      <c r="G2277" s="14">
        <v>5</v>
      </c>
      <c r="H2277" s="14" t="s">
        <v>47</v>
      </c>
    </row>
    <row r="2278" spans="1:8" x14ac:dyDescent="0.25">
      <c r="A2278" s="14" t="s">
        <v>22</v>
      </c>
      <c r="B2278" s="14" t="s">
        <v>14</v>
      </c>
      <c r="C2278" s="14" t="s">
        <v>23</v>
      </c>
      <c r="D2278" s="14" t="s">
        <v>205</v>
      </c>
      <c r="E2278" s="14" t="s">
        <v>90</v>
      </c>
      <c r="F2278" s="14">
        <v>365</v>
      </c>
      <c r="G2278" s="14">
        <v>5</v>
      </c>
      <c r="H2278" s="14" t="s">
        <v>3332</v>
      </c>
    </row>
    <row r="2279" spans="1:8" x14ac:dyDescent="0.25">
      <c r="A2279" s="14" t="s">
        <v>22</v>
      </c>
      <c r="B2279" s="14" t="s">
        <v>14</v>
      </c>
      <c r="C2279" s="14" t="s">
        <v>23</v>
      </c>
      <c r="D2279" s="14" t="s">
        <v>3333</v>
      </c>
      <c r="E2279" s="14" t="s">
        <v>93</v>
      </c>
      <c r="F2279" s="14">
        <v>730</v>
      </c>
      <c r="G2279" s="14">
        <v>1</v>
      </c>
      <c r="H2279" s="14" t="s">
        <v>3334</v>
      </c>
    </row>
    <row r="2280" spans="1:8" x14ac:dyDescent="0.25">
      <c r="A2280" s="14" t="s">
        <v>22</v>
      </c>
      <c r="B2280" s="14" t="s">
        <v>14</v>
      </c>
      <c r="C2280" s="14" t="s">
        <v>23</v>
      </c>
      <c r="D2280" s="14" t="s">
        <v>3335</v>
      </c>
      <c r="E2280" s="14" t="s">
        <v>93</v>
      </c>
      <c r="F2280" s="14">
        <v>730</v>
      </c>
      <c r="G2280" s="14">
        <v>5</v>
      </c>
      <c r="H2280" s="14" t="s">
        <v>3336</v>
      </c>
    </row>
    <row r="2281" spans="1:8" x14ac:dyDescent="0.25">
      <c r="A2281" s="14" t="s">
        <v>22</v>
      </c>
      <c r="B2281" s="14" t="s">
        <v>14</v>
      </c>
      <c r="C2281" s="14" t="s">
        <v>23</v>
      </c>
      <c r="D2281" s="14" t="s">
        <v>3337</v>
      </c>
      <c r="E2281" s="14" t="s">
        <v>90</v>
      </c>
      <c r="F2281" s="14">
        <v>365</v>
      </c>
      <c r="G2281" s="14">
        <v>5</v>
      </c>
      <c r="H2281" s="14" t="s">
        <v>3338</v>
      </c>
    </row>
    <row r="2282" spans="1:8" x14ac:dyDescent="0.25">
      <c r="A2282" s="14" t="s">
        <v>22</v>
      </c>
      <c r="B2282" s="14" t="s">
        <v>14</v>
      </c>
      <c r="C2282" s="14" t="s">
        <v>23</v>
      </c>
      <c r="D2282" s="14" t="s">
        <v>3339</v>
      </c>
      <c r="E2282" s="14" t="s">
        <v>90</v>
      </c>
      <c r="F2282" s="14">
        <v>365</v>
      </c>
      <c r="G2282" s="14">
        <v>4</v>
      </c>
      <c r="H2282" s="14" t="s">
        <v>3340</v>
      </c>
    </row>
    <row r="2283" spans="1:8" ht="30" x14ac:dyDescent="0.25">
      <c r="A2283" s="14" t="s">
        <v>22</v>
      </c>
      <c r="B2283" s="14" t="s">
        <v>14</v>
      </c>
      <c r="C2283" s="14" t="s">
        <v>23</v>
      </c>
      <c r="D2283" s="14" t="s">
        <v>3341</v>
      </c>
      <c r="E2283" s="14" t="s">
        <v>84</v>
      </c>
      <c r="F2283" s="14">
        <v>330</v>
      </c>
      <c r="G2283" s="14">
        <v>5</v>
      </c>
      <c r="H2283" s="14" t="s">
        <v>3342</v>
      </c>
    </row>
    <row r="2284" spans="1:8" x14ac:dyDescent="0.25">
      <c r="A2284" s="14" t="s">
        <v>22</v>
      </c>
      <c r="B2284" s="14" t="s">
        <v>14</v>
      </c>
      <c r="C2284" s="14" t="s">
        <v>23</v>
      </c>
      <c r="D2284" s="14" t="s">
        <v>3343</v>
      </c>
      <c r="E2284" s="14" t="s">
        <v>90</v>
      </c>
      <c r="F2284" s="14">
        <v>365</v>
      </c>
      <c r="G2284" s="14">
        <v>5</v>
      </c>
      <c r="H2284" s="14" t="s">
        <v>3344</v>
      </c>
    </row>
    <row r="2285" spans="1:8" x14ac:dyDescent="0.25">
      <c r="A2285" s="14" t="s">
        <v>22</v>
      </c>
      <c r="B2285" s="14" t="s">
        <v>14</v>
      </c>
      <c r="C2285" s="14" t="s">
        <v>23</v>
      </c>
      <c r="D2285" s="14" t="s">
        <v>3345</v>
      </c>
      <c r="E2285" s="14" t="s">
        <v>90</v>
      </c>
      <c r="F2285" s="14">
        <v>365</v>
      </c>
      <c r="G2285" s="14">
        <v>5</v>
      </c>
      <c r="H2285" s="14" t="s">
        <v>3346</v>
      </c>
    </row>
    <row r="2286" spans="1:8" x14ac:dyDescent="0.25">
      <c r="A2286" s="14" t="s">
        <v>22</v>
      </c>
      <c r="B2286" s="14" t="s">
        <v>14</v>
      </c>
      <c r="C2286" s="14" t="s">
        <v>23</v>
      </c>
      <c r="D2286" s="14" t="s">
        <v>322</v>
      </c>
      <c r="E2286" s="14" t="s">
        <v>107</v>
      </c>
      <c r="F2286" s="14">
        <v>1095</v>
      </c>
      <c r="G2286" s="14">
        <v>1</v>
      </c>
      <c r="H2286" s="14" t="s">
        <v>3347</v>
      </c>
    </row>
    <row r="2287" spans="1:8" x14ac:dyDescent="0.25">
      <c r="A2287" s="14" t="s">
        <v>22</v>
      </c>
      <c r="B2287" s="14" t="s">
        <v>14</v>
      </c>
      <c r="C2287" s="14" t="s">
        <v>23</v>
      </c>
      <c r="D2287" s="14" t="s">
        <v>3348</v>
      </c>
      <c r="E2287" s="14" t="s">
        <v>116</v>
      </c>
      <c r="F2287" s="14">
        <v>270</v>
      </c>
      <c r="G2287" s="14">
        <v>1</v>
      </c>
      <c r="H2287" s="14" t="s">
        <v>3349</v>
      </c>
    </row>
    <row r="2288" spans="1:8" ht="30" x14ac:dyDescent="0.25">
      <c r="A2288" s="14" t="s">
        <v>22</v>
      </c>
      <c r="B2288" s="14" t="s">
        <v>14</v>
      </c>
      <c r="C2288" s="14" t="s">
        <v>23</v>
      </c>
      <c r="D2288" s="14" t="s">
        <v>3350</v>
      </c>
      <c r="E2288" s="14" t="s">
        <v>84</v>
      </c>
      <c r="F2288" s="14">
        <v>330</v>
      </c>
      <c r="G2288" s="14">
        <v>5</v>
      </c>
      <c r="H2288" s="14" t="s">
        <v>3351</v>
      </c>
    </row>
    <row r="2289" spans="1:8" x14ac:dyDescent="0.25">
      <c r="A2289" s="14" t="s">
        <v>22</v>
      </c>
      <c r="B2289" s="14" t="s">
        <v>14</v>
      </c>
      <c r="C2289" s="14" t="s">
        <v>23</v>
      </c>
      <c r="D2289" s="14" t="s">
        <v>2148</v>
      </c>
      <c r="E2289" s="14" t="s">
        <v>87</v>
      </c>
      <c r="F2289" s="14">
        <v>240</v>
      </c>
      <c r="G2289" s="14">
        <v>5</v>
      </c>
      <c r="H2289" s="14" t="s">
        <v>3352</v>
      </c>
    </row>
    <row r="2290" spans="1:8" x14ac:dyDescent="0.25">
      <c r="A2290" s="14" t="s">
        <v>22</v>
      </c>
      <c r="B2290" s="14" t="s">
        <v>14</v>
      </c>
      <c r="C2290" s="14" t="s">
        <v>23</v>
      </c>
      <c r="D2290" s="14" t="s">
        <v>3353</v>
      </c>
      <c r="E2290" s="14" t="s">
        <v>90</v>
      </c>
      <c r="F2290" s="14">
        <v>365</v>
      </c>
      <c r="G2290" s="14">
        <v>5</v>
      </c>
      <c r="H2290" s="14" t="s">
        <v>3354</v>
      </c>
    </row>
    <row r="2291" spans="1:8" x14ac:dyDescent="0.25">
      <c r="A2291" s="14" t="s">
        <v>22</v>
      </c>
      <c r="B2291" s="14" t="s">
        <v>14</v>
      </c>
      <c r="C2291" s="14" t="s">
        <v>23</v>
      </c>
      <c r="D2291" s="14" t="s">
        <v>3355</v>
      </c>
      <c r="E2291" s="14" t="s">
        <v>116</v>
      </c>
      <c r="F2291" s="14">
        <v>270</v>
      </c>
      <c r="G2291" s="14">
        <v>4</v>
      </c>
      <c r="H2291" s="14" t="s">
        <v>3356</v>
      </c>
    </row>
    <row r="2292" spans="1:8" x14ac:dyDescent="0.25">
      <c r="A2292" s="14" t="s">
        <v>22</v>
      </c>
      <c r="B2292" s="14" t="s">
        <v>14</v>
      </c>
      <c r="C2292" s="14" t="s">
        <v>23</v>
      </c>
      <c r="D2292" s="14" t="s">
        <v>1992</v>
      </c>
      <c r="E2292" s="14" t="s">
        <v>90</v>
      </c>
      <c r="F2292" s="14">
        <v>365</v>
      </c>
      <c r="G2292" s="14">
        <v>3</v>
      </c>
      <c r="H2292" s="14" t="s">
        <v>3357</v>
      </c>
    </row>
    <row r="2293" spans="1:8" x14ac:dyDescent="0.25">
      <c r="A2293" s="14" t="s">
        <v>22</v>
      </c>
      <c r="B2293" s="14" t="s">
        <v>14</v>
      </c>
      <c r="C2293" s="14" t="s">
        <v>23</v>
      </c>
      <c r="D2293" s="14" t="s">
        <v>1738</v>
      </c>
      <c r="E2293" s="14" t="s">
        <v>90</v>
      </c>
      <c r="F2293" s="14">
        <v>365</v>
      </c>
      <c r="G2293" s="14">
        <v>5</v>
      </c>
      <c r="H2293" s="14" t="s">
        <v>3358</v>
      </c>
    </row>
    <row r="2294" spans="1:8" x14ac:dyDescent="0.25">
      <c r="A2294" s="14" t="s">
        <v>22</v>
      </c>
      <c r="B2294" s="14" t="s">
        <v>14</v>
      </c>
      <c r="C2294" s="14" t="s">
        <v>23</v>
      </c>
      <c r="D2294" s="14" t="s">
        <v>1618</v>
      </c>
      <c r="E2294" s="14" t="s">
        <v>93</v>
      </c>
      <c r="F2294" s="14">
        <v>730</v>
      </c>
      <c r="G2294" s="14">
        <v>5</v>
      </c>
      <c r="H2294" s="14" t="s">
        <v>3359</v>
      </c>
    </row>
    <row r="2295" spans="1:8" ht="30" x14ac:dyDescent="0.25">
      <c r="A2295" s="14" t="s">
        <v>22</v>
      </c>
      <c r="B2295" s="14" t="s">
        <v>14</v>
      </c>
      <c r="C2295" s="14" t="s">
        <v>23</v>
      </c>
      <c r="D2295" s="14" t="s">
        <v>3360</v>
      </c>
      <c r="E2295" s="14" t="s">
        <v>189</v>
      </c>
      <c r="F2295" s="14">
        <v>300</v>
      </c>
      <c r="G2295" s="14">
        <v>4</v>
      </c>
      <c r="H2295" s="14" t="s">
        <v>3361</v>
      </c>
    </row>
    <row r="2296" spans="1:8" x14ac:dyDescent="0.25">
      <c r="A2296" s="14" t="s">
        <v>22</v>
      </c>
      <c r="B2296" s="14" t="s">
        <v>14</v>
      </c>
      <c r="C2296" s="14" t="s">
        <v>23</v>
      </c>
      <c r="D2296" s="14" t="s">
        <v>3362</v>
      </c>
      <c r="E2296" s="14" t="s">
        <v>90</v>
      </c>
      <c r="F2296" s="14">
        <v>365</v>
      </c>
      <c r="G2296" s="14">
        <v>3</v>
      </c>
      <c r="H2296" s="14" t="s">
        <v>3363</v>
      </c>
    </row>
    <row r="2297" spans="1:8" x14ac:dyDescent="0.25">
      <c r="A2297" s="14" t="s">
        <v>22</v>
      </c>
      <c r="B2297" s="14" t="s">
        <v>14</v>
      </c>
      <c r="C2297" s="14" t="s">
        <v>23</v>
      </c>
      <c r="D2297" s="14" t="s">
        <v>3364</v>
      </c>
      <c r="E2297" s="14" t="s">
        <v>90</v>
      </c>
      <c r="F2297" s="14">
        <v>365</v>
      </c>
      <c r="G2297" s="14">
        <v>5</v>
      </c>
      <c r="H2297" s="14" t="s">
        <v>3365</v>
      </c>
    </row>
    <row r="2298" spans="1:8" ht="30" x14ac:dyDescent="0.25">
      <c r="A2298" s="14" t="s">
        <v>22</v>
      </c>
      <c r="B2298" s="14" t="s">
        <v>14</v>
      </c>
      <c r="C2298" s="14" t="s">
        <v>23</v>
      </c>
      <c r="D2298" s="14" t="s">
        <v>2068</v>
      </c>
      <c r="E2298" s="14" t="s">
        <v>20</v>
      </c>
      <c r="F2298" s="14">
        <v>7</v>
      </c>
      <c r="G2298" s="14">
        <v>5</v>
      </c>
      <c r="H2298" s="14" t="s">
        <v>30</v>
      </c>
    </row>
    <row r="2299" spans="1:8" x14ac:dyDescent="0.25">
      <c r="A2299" s="14" t="s">
        <v>22</v>
      </c>
      <c r="B2299" s="14" t="s">
        <v>14</v>
      </c>
      <c r="C2299" s="14" t="s">
        <v>23</v>
      </c>
      <c r="D2299" s="14" t="s">
        <v>1185</v>
      </c>
      <c r="E2299" s="14" t="s">
        <v>93</v>
      </c>
      <c r="F2299" s="14">
        <v>730</v>
      </c>
      <c r="G2299" s="14">
        <v>5</v>
      </c>
      <c r="H2299" s="14" t="s">
        <v>3366</v>
      </c>
    </row>
    <row r="2300" spans="1:8" ht="30" x14ac:dyDescent="0.25">
      <c r="A2300" s="14" t="s">
        <v>22</v>
      </c>
      <c r="B2300" s="14" t="s">
        <v>14</v>
      </c>
      <c r="C2300" s="14" t="s">
        <v>23</v>
      </c>
      <c r="D2300" s="14" t="s">
        <v>3367</v>
      </c>
      <c r="E2300" s="14" t="s">
        <v>90</v>
      </c>
      <c r="F2300" s="14">
        <v>365</v>
      </c>
      <c r="G2300" s="14">
        <v>3</v>
      </c>
      <c r="H2300" s="14" t="s">
        <v>3368</v>
      </c>
    </row>
    <row r="2301" spans="1:8" x14ac:dyDescent="0.25">
      <c r="A2301" s="14" t="s">
        <v>22</v>
      </c>
      <c r="B2301" s="14" t="s">
        <v>14</v>
      </c>
      <c r="C2301" s="14" t="s">
        <v>23</v>
      </c>
      <c r="D2301" s="14" t="s">
        <v>3369</v>
      </c>
      <c r="E2301" s="14" t="s">
        <v>246</v>
      </c>
      <c r="F2301" s="14">
        <v>60</v>
      </c>
      <c r="G2301" s="14">
        <v>4</v>
      </c>
      <c r="H2301" s="14" t="s">
        <v>3370</v>
      </c>
    </row>
    <row r="2302" spans="1:8" x14ac:dyDescent="0.25">
      <c r="A2302" s="14" t="s">
        <v>22</v>
      </c>
      <c r="B2302" s="14" t="s">
        <v>14</v>
      </c>
      <c r="C2302" s="14" t="s">
        <v>23</v>
      </c>
      <c r="D2302" s="14" t="s">
        <v>467</v>
      </c>
      <c r="E2302" s="14" t="s">
        <v>90</v>
      </c>
      <c r="F2302" s="14">
        <v>365</v>
      </c>
      <c r="G2302" s="14">
        <v>2</v>
      </c>
      <c r="H2302" s="14" t="s">
        <v>3371</v>
      </c>
    </row>
    <row r="2303" spans="1:8" x14ac:dyDescent="0.25">
      <c r="A2303" s="14" t="s">
        <v>22</v>
      </c>
      <c r="B2303" s="14" t="s">
        <v>14</v>
      </c>
      <c r="C2303" s="14" t="s">
        <v>23</v>
      </c>
      <c r="D2303" s="14" t="s">
        <v>1764</v>
      </c>
      <c r="E2303" s="14" t="s">
        <v>93</v>
      </c>
      <c r="F2303" s="14">
        <v>730</v>
      </c>
      <c r="G2303" s="14">
        <v>5</v>
      </c>
      <c r="H2303" s="14" t="s">
        <v>3372</v>
      </c>
    </row>
    <row r="2304" spans="1:8" x14ac:dyDescent="0.25">
      <c r="A2304" s="14" t="s">
        <v>22</v>
      </c>
      <c r="B2304" s="14" t="s">
        <v>14</v>
      </c>
      <c r="C2304" s="14" t="s">
        <v>23</v>
      </c>
      <c r="D2304" s="14" t="s">
        <v>3373</v>
      </c>
      <c r="E2304" s="14" t="s">
        <v>90</v>
      </c>
      <c r="F2304" s="14">
        <v>365</v>
      </c>
      <c r="G2304" s="14">
        <v>5</v>
      </c>
      <c r="H2304" s="14" t="s">
        <v>3374</v>
      </c>
    </row>
    <row r="2305" spans="1:8" x14ac:dyDescent="0.25">
      <c r="A2305" s="14" t="s">
        <v>22</v>
      </c>
      <c r="B2305" s="14" t="s">
        <v>14</v>
      </c>
      <c r="C2305" s="14" t="s">
        <v>23</v>
      </c>
      <c r="D2305" s="14" t="s">
        <v>3375</v>
      </c>
      <c r="E2305" s="14" t="s">
        <v>90</v>
      </c>
      <c r="F2305" s="14">
        <v>365</v>
      </c>
      <c r="G2305" s="14">
        <v>5</v>
      </c>
      <c r="H2305" s="14" t="s">
        <v>3376</v>
      </c>
    </row>
    <row r="2306" spans="1:8" x14ac:dyDescent="0.25">
      <c r="A2306" s="14" t="s">
        <v>22</v>
      </c>
      <c r="B2306" s="14" t="s">
        <v>14</v>
      </c>
      <c r="C2306" s="14" t="s">
        <v>23</v>
      </c>
      <c r="D2306" s="14" t="s">
        <v>3377</v>
      </c>
      <c r="E2306" s="14" t="s">
        <v>90</v>
      </c>
      <c r="F2306" s="14">
        <v>365</v>
      </c>
      <c r="G2306" s="14">
        <v>1</v>
      </c>
      <c r="H2306" s="14" t="s">
        <v>3378</v>
      </c>
    </row>
    <row r="2307" spans="1:8" x14ac:dyDescent="0.25">
      <c r="A2307" s="14" t="s">
        <v>22</v>
      </c>
      <c r="B2307" s="14" t="s">
        <v>14</v>
      </c>
      <c r="C2307" s="14" t="s">
        <v>23</v>
      </c>
      <c r="D2307" s="14" t="s">
        <v>3379</v>
      </c>
      <c r="E2307" s="14" t="s">
        <v>90</v>
      </c>
      <c r="F2307" s="14">
        <v>365</v>
      </c>
      <c r="G2307" s="14">
        <v>4</v>
      </c>
      <c r="H2307" s="14" t="s">
        <v>3380</v>
      </c>
    </row>
    <row r="2308" spans="1:8" x14ac:dyDescent="0.25">
      <c r="A2308" s="14" t="s">
        <v>22</v>
      </c>
      <c r="B2308" s="14" t="s">
        <v>14</v>
      </c>
      <c r="C2308" s="14" t="s">
        <v>23</v>
      </c>
      <c r="D2308" s="14" t="s">
        <v>1558</v>
      </c>
      <c r="E2308" s="14" t="s">
        <v>93</v>
      </c>
      <c r="F2308" s="14">
        <v>730</v>
      </c>
      <c r="G2308" s="14">
        <v>5</v>
      </c>
      <c r="H2308" s="14" t="s">
        <v>3381</v>
      </c>
    </row>
    <row r="2309" spans="1:8" x14ac:dyDescent="0.25">
      <c r="A2309" s="14" t="s">
        <v>22</v>
      </c>
      <c r="B2309" s="14" t="s">
        <v>14</v>
      </c>
      <c r="C2309" s="14" t="s">
        <v>23</v>
      </c>
      <c r="D2309" s="14" t="s">
        <v>3382</v>
      </c>
      <c r="E2309" s="14" t="s">
        <v>81</v>
      </c>
      <c r="F2309" s="14">
        <v>210</v>
      </c>
      <c r="G2309" s="14">
        <v>5</v>
      </c>
      <c r="H2309" s="14" t="s">
        <v>3383</v>
      </c>
    </row>
    <row r="2310" spans="1:8" x14ac:dyDescent="0.25">
      <c r="A2310" s="14" t="s">
        <v>22</v>
      </c>
      <c r="B2310" s="14" t="s">
        <v>14</v>
      </c>
      <c r="C2310" s="14" t="s">
        <v>23</v>
      </c>
      <c r="D2310" s="14" t="s">
        <v>547</v>
      </c>
      <c r="E2310" s="14" t="s">
        <v>93</v>
      </c>
      <c r="F2310" s="14">
        <v>730</v>
      </c>
      <c r="G2310" s="14">
        <v>5</v>
      </c>
      <c r="H2310" s="14" t="s">
        <v>548</v>
      </c>
    </row>
    <row r="2311" spans="1:8" x14ac:dyDescent="0.25">
      <c r="A2311" s="14" t="s">
        <v>22</v>
      </c>
      <c r="B2311" s="14" t="s">
        <v>14</v>
      </c>
      <c r="C2311" s="14" t="s">
        <v>23</v>
      </c>
      <c r="D2311" s="14" t="s">
        <v>2007</v>
      </c>
      <c r="E2311" s="14" t="s">
        <v>90</v>
      </c>
      <c r="F2311" s="14">
        <v>365</v>
      </c>
      <c r="G2311" s="14">
        <v>4</v>
      </c>
      <c r="H2311" s="14" t="s">
        <v>3384</v>
      </c>
    </row>
    <row r="2312" spans="1:8" x14ac:dyDescent="0.25">
      <c r="A2312" s="14" t="s">
        <v>22</v>
      </c>
      <c r="B2312" s="14" t="s">
        <v>14</v>
      </c>
      <c r="C2312" s="14" t="s">
        <v>23</v>
      </c>
      <c r="D2312" s="14" t="s">
        <v>3385</v>
      </c>
      <c r="E2312" s="14" t="s">
        <v>90</v>
      </c>
      <c r="F2312" s="14">
        <v>365</v>
      </c>
      <c r="G2312" s="14">
        <v>5</v>
      </c>
      <c r="H2312" s="14" t="s">
        <v>3386</v>
      </c>
    </row>
    <row r="2313" spans="1:8" x14ac:dyDescent="0.25">
      <c r="A2313" s="14" t="s">
        <v>22</v>
      </c>
      <c r="B2313" s="14" t="s">
        <v>14</v>
      </c>
      <c r="C2313" s="14" t="s">
        <v>23</v>
      </c>
      <c r="D2313" s="14" t="s">
        <v>3387</v>
      </c>
      <c r="E2313" s="14" t="s">
        <v>90</v>
      </c>
      <c r="F2313" s="14">
        <v>365</v>
      </c>
      <c r="G2313" s="14">
        <v>5</v>
      </c>
      <c r="H2313" s="14" t="s">
        <v>3388</v>
      </c>
    </row>
    <row r="2314" spans="1:8" x14ac:dyDescent="0.25">
      <c r="A2314" s="14" t="s">
        <v>22</v>
      </c>
      <c r="B2314" s="14" t="s">
        <v>14</v>
      </c>
      <c r="C2314" s="14" t="s">
        <v>23</v>
      </c>
      <c r="D2314" s="14" t="s">
        <v>1189</v>
      </c>
      <c r="E2314" s="14" t="s">
        <v>90</v>
      </c>
      <c r="F2314" s="14">
        <v>365</v>
      </c>
      <c r="G2314" s="14">
        <v>5</v>
      </c>
      <c r="H2314" s="14" t="s">
        <v>3389</v>
      </c>
    </row>
    <row r="2315" spans="1:8" x14ac:dyDescent="0.25">
      <c r="A2315" s="14" t="s">
        <v>22</v>
      </c>
      <c r="B2315" s="14" t="s">
        <v>14</v>
      </c>
      <c r="C2315" s="14" t="s">
        <v>23</v>
      </c>
      <c r="D2315" s="14" t="s">
        <v>3390</v>
      </c>
      <c r="E2315" s="14" t="s">
        <v>107</v>
      </c>
      <c r="F2315" s="14">
        <v>1095</v>
      </c>
      <c r="G2315" s="14">
        <v>5</v>
      </c>
      <c r="H2315" s="14" t="s">
        <v>3391</v>
      </c>
    </row>
    <row r="2316" spans="1:8" x14ac:dyDescent="0.25">
      <c r="A2316" s="14" t="s">
        <v>22</v>
      </c>
      <c r="B2316" s="14" t="s">
        <v>14</v>
      </c>
      <c r="C2316" s="14" t="s">
        <v>23</v>
      </c>
      <c r="D2316" s="14" t="s">
        <v>3392</v>
      </c>
      <c r="E2316" s="14" t="s">
        <v>90</v>
      </c>
      <c r="F2316" s="14">
        <v>365</v>
      </c>
      <c r="G2316" s="14">
        <v>4</v>
      </c>
      <c r="H2316" s="14" t="s">
        <v>3393</v>
      </c>
    </row>
    <row r="2317" spans="1:8" x14ac:dyDescent="0.25">
      <c r="A2317" s="14" t="s">
        <v>22</v>
      </c>
      <c r="B2317" s="14" t="s">
        <v>14</v>
      </c>
      <c r="C2317" s="14" t="s">
        <v>23</v>
      </c>
      <c r="D2317" s="14" t="s">
        <v>3394</v>
      </c>
      <c r="E2317" s="14" t="s">
        <v>93</v>
      </c>
      <c r="F2317" s="14">
        <v>730</v>
      </c>
      <c r="G2317" s="14">
        <v>4</v>
      </c>
      <c r="H2317" s="14" t="s">
        <v>3395</v>
      </c>
    </row>
    <row r="2318" spans="1:8" x14ac:dyDescent="0.25">
      <c r="A2318" s="14" t="s">
        <v>22</v>
      </c>
      <c r="B2318" s="14" t="s">
        <v>14</v>
      </c>
      <c r="C2318" s="14" t="s">
        <v>23</v>
      </c>
      <c r="D2318" s="14" t="s">
        <v>3396</v>
      </c>
      <c r="E2318" s="14" t="s">
        <v>90</v>
      </c>
      <c r="F2318" s="14">
        <v>365</v>
      </c>
      <c r="G2318" s="14">
        <v>3</v>
      </c>
      <c r="H2318" s="14" t="s">
        <v>3397</v>
      </c>
    </row>
    <row r="2319" spans="1:8" x14ac:dyDescent="0.25">
      <c r="A2319" s="14" t="s">
        <v>22</v>
      </c>
      <c r="B2319" s="14" t="s">
        <v>14</v>
      </c>
      <c r="C2319" s="14" t="s">
        <v>23</v>
      </c>
      <c r="D2319" s="14" t="s">
        <v>3398</v>
      </c>
      <c r="E2319" s="14" t="s">
        <v>90</v>
      </c>
      <c r="F2319" s="14">
        <v>365</v>
      </c>
      <c r="G2319" s="14">
        <v>5</v>
      </c>
      <c r="H2319" s="14" t="s">
        <v>3399</v>
      </c>
    </row>
    <row r="2320" spans="1:8" x14ac:dyDescent="0.25">
      <c r="A2320" s="14" t="s">
        <v>22</v>
      </c>
      <c r="B2320" s="14" t="s">
        <v>14</v>
      </c>
      <c r="C2320" s="14" t="s">
        <v>23</v>
      </c>
      <c r="D2320" s="14" t="s">
        <v>3400</v>
      </c>
      <c r="E2320" s="14" t="s">
        <v>262</v>
      </c>
      <c r="F2320" s="14">
        <v>120</v>
      </c>
      <c r="G2320" s="14">
        <v>3</v>
      </c>
      <c r="H2320" s="14" t="s">
        <v>715</v>
      </c>
    </row>
    <row r="2321" spans="1:8" x14ac:dyDescent="0.25">
      <c r="A2321" s="14" t="s">
        <v>22</v>
      </c>
      <c r="B2321" s="14" t="s">
        <v>14</v>
      </c>
      <c r="C2321" s="14" t="s">
        <v>23</v>
      </c>
      <c r="D2321" s="14" t="s">
        <v>3401</v>
      </c>
      <c r="E2321" s="14" t="s">
        <v>90</v>
      </c>
      <c r="F2321" s="14">
        <v>365</v>
      </c>
      <c r="G2321" s="14">
        <v>4</v>
      </c>
      <c r="H2321" s="14" t="s">
        <v>3402</v>
      </c>
    </row>
    <row r="2322" spans="1:8" x14ac:dyDescent="0.25">
      <c r="A2322" s="14" t="s">
        <v>22</v>
      </c>
      <c r="B2322" s="14" t="s">
        <v>14</v>
      </c>
      <c r="C2322" s="14" t="s">
        <v>23</v>
      </c>
      <c r="D2322" s="14" t="s">
        <v>3403</v>
      </c>
      <c r="E2322" s="14" t="s">
        <v>90</v>
      </c>
      <c r="F2322" s="14">
        <v>365</v>
      </c>
      <c r="G2322" s="14">
        <v>1</v>
      </c>
      <c r="H2322" s="14" t="s">
        <v>3404</v>
      </c>
    </row>
    <row r="2323" spans="1:8" x14ac:dyDescent="0.25">
      <c r="A2323" s="14" t="s">
        <v>22</v>
      </c>
      <c r="B2323" s="14" t="s">
        <v>14</v>
      </c>
      <c r="C2323" s="14" t="s">
        <v>23</v>
      </c>
      <c r="D2323" s="14" t="s">
        <v>3405</v>
      </c>
      <c r="E2323" s="14" t="s">
        <v>262</v>
      </c>
      <c r="F2323" s="14">
        <v>120</v>
      </c>
      <c r="G2323" s="14">
        <v>4</v>
      </c>
      <c r="H2323" s="14" t="s">
        <v>3406</v>
      </c>
    </row>
    <row r="2324" spans="1:8" x14ac:dyDescent="0.25">
      <c r="A2324" s="14" t="s">
        <v>22</v>
      </c>
      <c r="B2324" s="14" t="s">
        <v>14</v>
      </c>
      <c r="C2324" s="14" t="s">
        <v>23</v>
      </c>
      <c r="D2324" s="14" t="s">
        <v>3407</v>
      </c>
      <c r="E2324" s="14" t="s">
        <v>87</v>
      </c>
      <c r="F2324" s="14">
        <v>240</v>
      </c>
      <c r="G2324" s="14">
        <v>5</v>
      </c>
      <c r="H2324" s="14" t="s">
        <v>3408</v>
      </c>
    </row>
    <row r="2325" spans="1:8" x14ac:dyDescent="0.25">
      <c r="A2325" s="14" t="s">
        <v>22</v>
      </c>
      <c r="B2325" s="14" t="s">
        <v>14</v>
      </c>
      <c r="C2325" s="14" t="s">
        <v>23</v>
      </c>
      <c r="D2325" s="14" t="s">
        <v>3409</v>
      </c>
      <c r="E2325" s="14" t="s">
        <v>93</v>
      </c>
      <c r="F2325" s="14">
        <v>730</v>
      </c>
      <c r="G2325" s="14">
        <v>4</v>
      </c>
      <c r="H2325" s="14" t="s">
        <v>3410</v>
      </c>
    </row>
    <row r="2326" spans="1:8" x14ac:dyDescent="0.25">
      <c r="A2326" s="14" t="s">
        <v>22</v>
      </c>
      <c r="B2326" s="14" t="s">
        <v>14</v>
      </c>
      <c r="C2326" s="14" t="s">
        <v>23</v>
      </c>
      <c r="D2326" s="14" t="s">
        <v>3411</v>
      </c>
      <c r="E2326" s="14" t="s">
        <v>90</v>
      </c>
      <c r="F2326" s="14">
        <v>365</v>
      </c>
      <c r="G2326" s="14">
        <v>5</v>
      </c>
      <c r="H2326" s="14" t="s">
        <v>3412</v>
      </c>
    </row>
    <row r="2327" spans="1:8" x14ac:dyDescent="0.25">
      <c r="A2327" s="14" t="s">
        <v>22</v>
      </c>
      <c r="B2327" s="14" t="s">
        <v>14</v>
      </c>
      <c r="C2327" s="14" t="s">
        <v>23</v>
      </c>
      <c r="D2327" s="14" t="s">
        <v>2390</v>
      </c>
      <c r="E2327" s="14" t="s">
        <v>93</v>
      </c>
      <c r="F2327" s="14">
        <v>730</v>
      </c>
      <c r="G2327" s="14">
        <v>5</v>
      </c>
      <c r="H2327" s="14" t="s">
        <v>3413</v>
      </c>
    </row>
    <row r="2328" spans="1:8" x14ac:dyDescent="0.25">
      <c r="A2328" s="14" t="s">
        <v>22</v>
      </c>
      <c r="B2328" s="14" t="s">
        <v>14</v>
      </c>
      <c r="C2328" s="14" t="s">
        <v>23</v>
      </c>
      <c r="D2328" s="14" t="s">
        <v>3414</v>
      </c>
      <c r="E2328" s="14" t="s">
        <v>93</v>
      </c>
      <c r="F2328" s="14">
        <v>730</v>
      </c>
      <c r="G2328" s="14">
        <v>1</v>
      </c>
      <c r="H2328" s="14" t="s">
        <v>3415</v>
      </c>
    </row>
    <row r="2329" spans="1:8" x14ac:dyDescent="0.25">
      <c r="A2329" s="14" t="s">
        <v>22</v>
      </c>
      <c r="B2329" s="14" t="s">
        <v>14</v>
      </c>
      <c r="C2329" s="14" t="s">
        <v>23</v>
      </c>
      <c r="D2329" s="14" t="s">
        <v>3416</v>
      </c>
      <c r="E2329" s="14" t="s">
        <v>93</v>
      </c>
      <c r="F2329" s="14">
        <v>730</v>
      </c>
      <c r="G2329" s="14">
        <v>5</v>
      </c>
      <c r="H2329" s="14" t="s">
        <v>3417</v>
      </c>
    </row>
    <row r="2330" spans="1:8" x14ac:dyDescent="0.25">
      <c r="A2330" s="14" t="s">
        <v>22</v>
      </c>
      <c r="B2330" s="14" t="s">
        <v>14</v>
      </c>
      <c r="C2330" s="14" t="s">
        <v>23</v>
      </c>
      <c r="D2330" s="14" t="s">
        <v>390</v>
      </c>
      <c r="E2330" s="14" t="s">
        <v>267</v>
      </c>
      <c r="F2330" s="14">
        <v>90</v>
      </c>
      <c r="G2330" s="14">
        <v>5</v>
      </c>
      <c r="H2330" s="14" t="s">
        <v>158</v>
      </c>
    </row>
    <row r="2331" spans="1:8" x14ac:dyDescent="0.25">
      <c r="A2331" s="14" t="s">
        <v>22</v>
      </c>
      <c r="B2331" s="14" t="s">
        <v>14</v>
      </c>
      <c r="C2331" s="14" t="s">
        <v>23</v>
      </c>
      <c r="D2331" s="14" t="s">
        <v>2066</v>
      </c>
      <c r="E2331" s="14" t="s">
        <v>81</v>
      </c>
      <c r="F2331" s="14">
        <v>210</v>
      </c>
      <c r="G2331" s="14">
        <v>5</v>
      </c>
      <c r="H2331" s="14" t="s">
        <v>3418</v>
      </c>
    </row>
    <row r="2332" spans="1:8" x14ac:dyDescent="0.25">
      <c r="A2332" s="14" t="s">
        <v>22</v>
      </c>
      <c r="B2332" s="14" t="s">
        <v>14</v>
      </c>
      <c r="C2332" s="14" t="s">
        <v>23</v>
      </c>
      <c r="D2332" s="14" t="s">
        <v>3419</v>
      </c>
      <c r="E2332" s="14" t="s">
        <v>93</v>
      </c>
      <c r="F2332" s="14">
        <v>730</v>
      </c>
      <c r="G2332" s="14">
        <v>5</v>
      </c>
      <c r="H2332" s="14" t="s">
        <v>3420</v>
      </c>
    </row>
    <row r="2333" spans="1:8" x14ac:dyDescent="0.25">
      <c r="A2333" s="14" t="s">
        <v>22</v>
      </c>
      <c r="B2333" s="14" t="s">
        <v>14</v>
      </c>
      <c r="C2333" s="14" t="s">
        <v>23</v>
      </c>
      <c r="D2333" s="14" t="s">
        <v>3421</v>
      </c>
      <c r="E2333" s="14" t="s">
        <v>93</v>
      </c>
      <c r="F2333" s="14">
        <v>730</v>
      </c>
      <c r="G2333" s="14">
        <v>5</v>
      </c>
      <c r="H2333" s="14" t="s">
        <v>3422</v>
      </c>
    </row>
    <row r="2334" spans="1:8" ht="30" x14ac:dyDescent="0.25">
      <c r="A2334" s="14" t="s">
        <v>22</v>
      </c>
      <c r="B2334" s="14" t="s">
        <v>14</v>
      </c>
      <c r="C2334" s="14" t="s">
        <v>23</v>
      </c>
      <c r="D2334" s="14" t="s">
        <v>2114</v>
      </c>
      <c r="E2334" s="14" t="s">
        <v>189</v>
      </c>
      <c r="F2334" s="14">
        <v>300</v>
      </c>
      <c r="G2334" s="14">
        <v>4</v>
      </c>
      <c r="H2334" s="14" t="s">
        <v>3423</v>
      </c>
    </row>
    <row r="2335" spans="1:8" x14ac:dyDescent="0.25">
      <c r="A2335" s="14" t="s">
        <v>22</v>
      </c>
      <c r="B2335" s="14" t="s">
        <v>14</v>
      </c>
      <c r="C2335" s="14" t="s">
        <v>23</v>
      </c>
      <c r="D2335" s="14" t="s">
        <v>3424</v>
      </c>
      <c r="E2335" s="14" t="s">
        <v>93</v>
      </c>
      <c r="F2335" s="14">
        <v>730</v>
      </c>
      <c r="G2335" s="14">
        <v>5</v>
      </c>
      <c r="H2335" s="14" t="s">
        <v>3425</v>
      </c>
    </row>
    <row r="2336" spans="1:8" x14ac:dyDescent="0.25">
      <c r="A2336" s="14" t="s">
        <v>22</v>
      </c>
      <c r="B2336" s="14" t="s">
        <v>14</v>
      </c>
      <c r="C2336" s="14" t="s">
        <v>23</v>
      </c>
      <c r="D2336" s="14" t="s">
        <v>1497</v>
      </c>
      <c r="E2336" s="14" t="s">
        <v>93</v>
      </c>
      <c r="F2336" s="14">
        <v>730</v>
      </c>
      <c r="G2336" s="14">
        <v>5</v>
      </c>
      <c r="H2336" s="14" t="s">
        <v>3426</v>
      </c>
    </row>
    <row r="2337" spans="1:8" x14ac:dyDescent="0.25">
      <c r="A2337" s="14" t="s">
        <v>22</v>
      </c>
      <c r="B2337" s="14" t="s">
        <v>14</v>
      </c>
      <c r="C2337" s="14" t="s">
        <v>23</v>
      </c>
      <c r="D2337" s="14" t="s">
        <v>3427</v>
      </c>
      <c r="E2337" s="14" t="s">
        <v>90</v>
      </c>
      <c r="F2337" s="14">
        <v>365</v>
      </c>
      <c r="G2337" s="14">
        <v>4</v>
      </c>
      <c r="H2337" s="14" t="s">
        <v>3428</v>
      </c>
    </row>
    <row r="2338" spans="1:8" x14ac:dyDescent="0.25">
      <c r="A2338" s="14" t="s">
        <v>22</v>
      </c>
      <c r="B2338" s="14" t="s">
        <v>14</v>
      </c>
      <c r="C2338" s="14" t="s">
        <v>23</v>
      </c>
      <c r="D2338" s="14" t="s">
        <v>713</v>
      </c>
      <c r="E2338" s="14" t="s">
        <v>90</v>
      </c>
      <c r="F2338" s="14">
        <v>365</v>
      </c>
      <c r="G2338" s="14">
        <v>5</v>
      </c>
      <c r="H2338" s="14" t="s">
        <v>3429</v>
      </c>
    </row>
    <row r="2339" spans="1:8" x14ac:dyDescent="0.25">
      <c r="A2339" s="14" t="s">
        <v>22</v>
      </c>
      <c r="B2339" s="14" t="s">
        <v>14</v>
      </c>
      <c r="C2339" s="14" t="s">
        <v>23</v>
      </c>
      <c r="D2339" s="14" t="s">
        <v>571</v>
      </c>
      <c r="E2339" s="14" t="s">
        <v>90</v>
      </c>
      <c r="F2339" s="14">
        <v>365</v>
      </c>
      <c r="G2339" s="14">
        <v>3</v>
      </c>
      <c r="H2339" s="14" t="s">
        <v>3430</v>
      </c>
    </row>
    <row r="2340" spans="1:8" x14ac:dyDescent="0.25">
      <c r="A2340" s="14" t="s">
        <v>22</v>
      </c>
      <c r="B2340" s="14" t="s">
        <v>14</v>
      </c>
      <c r="C2340" s="14" t="s">
        <v>23</v>
      </c>
      <c r="D2340" s="14" t="s">
        <v>3431</v>
      </c>
      <c r="E2340" s="14" t="s">
        <v>93</v>
      </c>
      <c r="F2340" s="14">
        <v>730</v>
      </c>
      <c r="G2340" s="14">
        <v>5</v>
      </c>
      <c r="H2340" s="14" t="s">
        <v>3432</v>
      </c>
    </row>
    <row r="2341" spans="1:8" x14ac:dyDescent="0.25">
      <c r="A2341" s="14" t="s">
        <v>22</v>
      </c>
      <c r="B2341" s="14" t="s">
        <v>14</v>
      </c>
      <c r="C2341" s="14" t="s">
        <v>23</v>
      </c>
      <c r="D2341" s="14" t="s">
        <v>3433</v>
      </c>
      <c r="E2341" s="14" t="s">
        <v>90</v>
      </c>
      <c r="F2341" s="14">
        <v>365</v>
      </c>
      <c r="G2341" s="14">
        <v>3</v>
      </c>
      <c r="H2341" s="14" t="s">
        <v>3434</v>
      </c>
    </row>
    <row r="2342" spans="1:8" x14ac:dyDescent="0.25">
      <c r="A2342" s="14" t="s">
        <v>22</v>
      </c>
      <c r="B2342" s="14" t="s">
        <v>14</v>
      </c>
      <c r="C2342" s="14" t="s">
        <v>23</v>
      </c>
      <c r="D2342" s="14" t="s">
        <v>3435</v>
      </c>
      <c r="E2342" s="14" t="s">
        <v>93</v>
      </c>
      <c r="F2342" s="14">
        <v>730</v>
      </c>
      <c r="G2342" s="14">
        <v>1</v>
      </c>
      <c r="H2342" s="14" t="s">
        <v>3436</v>
      </c>
    </row>
    <row r="2343" spans="1:8" ht="30" x14ac:dyDescent="0.25">
      <c r="A2343" s="14" t="s">
        <v>22</v>
      </c>
      <c r="B2343" s="14" t="s">
        <v>14</v>
      </c>
      <c r="C2343" s="14" t="s">
        <v>23</v>
      </c>
      <c r="D2343" s="14" t="s">
        <v>3437</v>
      </c>
      <c r="E2343" s="14" t="s">
        <v>189</v>
      </c>
      <c r="F2343" s="14">
        <v>300</v>
      </c>
      <c r="G2343" s="14">
        <v>5</v>
      </c>
      <c r="H2343" s="14" t="s">
        <v>3438</v>
      </c>
    </row>
    <row r="2344" spans="1:8" x14ac:dyDescent="0.25">
      <c r="A2344" s="14" t="s">
        <v>22</v>
      </c>
      <c r="B2344" s="14" t="s">
        <v>14</v>
      </c>
      <c r="C2344" s="14" t="s">
        <v>23</v>
      </c>
      <c r="D2344" s="14" t="s">
        <v>3439</v>
      </c>
      <c r="E2344" s="14" t="s">
        <v>90</v>
      </c>
      <c r="F2344" s="14">
        <v>365</v>
      </c>
      <c r="G2344" s="14">
        <v>5</v>
      </c>
      <c r="H2344" s="14" t="s">
        <v>3440</v>
      </c>
    </row>
    <row r="2345" spans="1:8" x14ac:dyDescent="0.25">
      <c r="A2345" s="14" t="s">
        <v>22</v>
      </c>
      <c r="B2345" s="14" t="s">
        <v>14</v>
      </c>
      <c r="C2345" s="14" t="s">
        <v>23</v>
      </c>
      <c r="D2345" s="14" t="s">
        <v>3441</v>
      </c>
      <c r="E2345" s="14" t="s">
        <v>90</v>
      </c>
      <c r="F2345" s="14">
        <v>365</v>
      </c>
      <c r="G2345" s="14">
        <v>5</v>
      </c>
      <c r="H2345" s="14" t="s">
        <v>3442</v>
      </c>
    </row>
    <row r="2346" spans="1:8" x14ac:dyDescent="0.25">
      <c r="A2346" s="14" t="s">
        <v>22</v>
      </c>
      <c r="B2346" s="14" t="s">
        <v>14</v>
      </c>
      <c r="C2346" s="14" t="s">
        <v>23</v>
      </c>
      <c r="D2346" s="14" t="s">
        <v>1243</v>
      </c>
      <c r="E2346" s="14" t="s">
        <v>90</v>
      </c>
      <c r="F2346" s="14">
        <v>365</v>
      </c>
      <c r="G2346" s="14">
        <v>5</v>
      </c>
      <c r="H2346" s="14" t="s">
        <v>3443</v>
      </c>
    </row>
    <row r="2347" spans="1:8" ht="30" x14ac:dyDescent="0.25">
      <c r="A2347" s="14" t="s">
        <v>22</v>
      </c>
      <c r="B2347" s="14" t="s">
        <v>14</v>
      </c>
      <c r="C2347" s="14" t="s">
        <v>23</v>
      </c>
      <c r="D2347" s="14" t="s">
        <v>1503</v>
      </c>
      <c r="E2347" s="14" t="s">
        <v>84</v>
      </c>
      <c r="F2347" s="14">
        <v>330</v>
      </c>
      <c r="G2347" s="14">
        <v>3</v>
      </c>
      <c r="H2347" s="14" t="s">
        <v>3444</v>
      </c>
    </row>
    <row r="2348" spans="1:8" ht="30" x14ac:dyDescent="0.25">
      <c r="A2348" s="14" t="s">
        <v>22</v>
      </c>
      <c r="B2348" s="14" t="s">
        <v>14</v>
      </c>
      <c r="C2348" s="14" t="s">
        <v>23</v>
      </c>
      <c r="D2348" s="14" t="s">
        <v>3445</v>
      </c>
      <c r="E2348" s="14" t="s">
        <v>189</v>
      </c>
      <c r="F2348" s="14">
        <v>300</v>
      </c>
      <c r="G2348" s="14">
        <v>5</v>
      </c>
      <c r="H2348" s="14" t="s">
        <v>3446</v>
      </c>
    </row>
    <row r="2349" spans="1:8" ht="30" x14ac:dyDescent="0.25">
      <c r="A2349" s="14" t="s">
        <v>22</v>
      </c>
      <c r="B2349" s="14" t="s">
        <v>14</v>
      </c>
      <c r="C2349" s="14" t="s">
        <v>23</v>
      </c>
      <c r="D2349" s="14" t="s">
        <v>3447</v>
      </c>
      <c r="E2349" s="14" t="s">
        <v>90</v>
      </c>
      <c r="F2349" s="14">
        <v>365</v>
      </c>
      <c r="G2349" s="14">
        <v>5</v>
      </c>
      <c r="H2349" s="14" t="s">
        <v>3448</v>
      </c>
    </row>
    <row r="2350" spans="1:8" x14ac:dyDescent="0.25">
      <c r="A2350" s="14" t="s">
        <v>22</v>
      </c>
      <c r="B2350" s="14" t="s">
        <v>14</v>
      </c>
      <c r="C2350" s="14" t="s">
        <v>23</v>
      </c>
      <c r="D2350" s="14" t="s">
        <v>3449</v>
      </c>
      <c r="E2350" s="14" t="s">
        <v>93</v>
      </c>
      <c r="F2350" s="14">
        <v>730</v>
      </c>
      <c r="G2350" s="14">
        <v>3</v>
      </c>
      <c r="H2350" s="14" t="s">
        <v>3450</v>
      </c>
    </row>
    <row r="2351" spans="1:8" x14ac:dyDescent="0.25">
      <c r="A2351" s="14" t="s">
        <v>22</v>
      </c>
      <c r="B2351" s="14" t="s">
        <v>14</v>
      </c>
      <c r="C2351" s="14" t="s">
        <v>23</v>
      </c>
      <c r="D2351" s="14" t="s">
        <v>2164</v>
      </c>
      <c r="E2351" s="14" t="s">
        <v>93</v>
      </c>
      <c r="F2351" s="14">
        <v>730</v>
      </c>
      <c r="G2351" s="14">
        <v>4</v>
      </c>
      <c r="H2351" s="14" t="s">
        <v>3451</v>
      </c>
    </row>
    <row r="2352" spans="1:8" x14ac:dyDescent="0.25">
      <c r="A2352" s="14" t="s">
        <v>22</v>
      </c>
      <c r="B2352" s="14" t="s">
        <v>14</v>
      </c>
      <c r="C2352" s="14" t="s">
        <v>23</v>
      </c>
      <c r="D2352" s="14" t="s">
        <v>3452</v>
      </c>
      <c r="E2352" s="14" t="s">
        <v>90</v>
      </c>
      <c r="F2352" s="14">
        <v>365</v>
      </c>
      <c r="G2352" s="14">
        <v>5</v>
      </c>
      <c r="H2352" s="14" t="s">
        <v>3453</v>
      </c>
    </row>
    <row r="2353" spans="1:8" x14ac:dyDescent="0.25">
      <c r="A2353" s="14" t="s">
        <v>22</v>
      </c>
      <c r="B2353" s="14" t="s">
        <v>14</v>
      </c>
      <c r="C2353" s="14" t="s">
        <v>23</v>
      </c>
      <c r="D2353" s="14" t="s">
        <v>3454</v>
      </c>
      <c r="E2353" s="14" t="s">
        <v>90</v>
      </c>
      <c r="F2353" s="14">
        <v>365</v>
      </c>
      <c r="G2353" s="14">
        <v>5</v>
      </c>
      <c r="H2353" s="14" t="s">
        <v>3455</v>
      </c>
    </row>
    <row r="2354" spans="1:8" x14ac:dyDescent="0.25">
      <c r="A2354" s="14" t="s">
        <v>22</v>
      </c>
      <c r="B2354" s="14" t="s">
        <v>14</v>
      </c>
      <c r="C2354" s="14" t="s">
        <v>23</v>
      </c>
      <c r="D2354" s="14" t="s">
        <v>3456</v>
      </c>
      <c r="E2354" s="14" t="s">
        <v>107</v>
      </c>
      <c r="F2354" s="14">
        <v>1095</v>
      </c>
      <c r="G2354" s="14">
        <v>4</v>
      </c>
      <c r="H2354" s="14" t="s">
        <v>3457</v>
      </c>
    </row>
    <row r="2355" spans="1:8" x14ac:dyDescent="0.25">
      <c r="A2355" s="14" t="s">
        <v>22</v>
      </c>
      <c r="B2355" s="14" t="s">
        <v>14</v>
      </c>
      <c r="C2355" s="14" t="s">
        <v>23</v>
      </c>
      <c r="D2355" s="14" t="s">
        <v>3458</v>
      </c>
      <c r="E2355" s="14" t="s">
        <v>87</v>
      </c>
      <c r="F2355" s="14">
        <v>240</v>
      </c>
      <c r="G2355" s="14">
        <v>5</v>
      </c>
      <c r="H2355" s="14" t="s">
        <v>29</v>
      </c>
    </row>
    <row r="2356" spans="1:8" x14ac:dyDescent="0.25">
      <c r="A2356" s="14" t="s">
        <v>22</v>
      </c>
      <c r="B2356" s="14" t="s">
        <v>14</v>
      </c>
      <c r="C2356" s="14" t="s">
        <v>23</v>
      </c>
      <c r="D2356" s="14" t="s">
        <v>3459</v>
      </c>
      <c r="E2356" s="14" t="s">
        <v>93</v>
      </c>
      <c r="F2356" s="14">
        <v>730</v>
      </c>
      <c r="G2356" s="14">
        <v>5</v>
      </c>
      <c r="H2356" s="14" t="s">
        <v>3460</v>
      </c>
    </row>
    <row r="2357" spans="1:8" x14ac:dyDescent="0.25">
      <c r="A2357" s="14" t="s">
        <v>22</v>
      </c>
      <c r="B2357" s="14" t="s">
        <v>14</v>
      </c>
      <c r="C2357" s="14" t="s">
        <v>23</v>
      </c>
      <c r="D2357" s="14" t="s">
        <v>1667</v>
      </c>
      <c r="E2357" s="14" t="s">
        <v>278</v>
      </c>
      <c r="F2357" s="14">
        <v>180</v>
      </c>
      <c r="G2357" s="14">
        <v>4</v>
      </c>
      <c r="H2357" s="14" t="s">
        <v>146</v>
      </c>
    </row>
    <row r="2358" spans="1:8" ht="30" x14ac:dyDescent="0.25">
      <c r="A2358" s="14" t="s">
        <v>22</v>
      </c>
      <c r="B2358" s="14" t="s">
        <v>14</v>
      </c>
      <c r="C2358" s="14" t="s">
        <v>23</v>
      </c>
      <c r="D2358" s="14" t="s">
        <v>622</v>
      </c>
      <c r="E2358" s="14" t="s">
        <v>84</v>
      </c>
      <c r="F2358" s="14">
        <v>330</v>
      </c>
      <c r="G2358" s="14">
        <v>5</v>
      </c>
      <c r="H2358" s="14"/>
    </row>
    <row r="2359" spans="1:8" x14ac:dyDescent="0.25">
      <c r="A2359" s="14" t="s">
        <v>22</v>
      </c>
      <c r="B2359" s="14" t="s">
        <v>14</v>
      </c>
      <c r="C2359" s="14" t="s">
        <v>23</v>
      </c>
      <c r="D2359" s="14" t="s">
        <v>3461</v>
      </c>
      <c r="E2359" s="14" t="s">
        <v>90</v>
      </c>
      <c r="F2359" s="14">
        <v>365</v>
      </c>
      <c r="G2359" s="14">
        <v>4</v>
      </c>
      <c r="H2359" s="14" t="s">
        <v>3462</v>
      </c>
    </row>
    <row r="2360" spans="1:8" x14ac:dyDescent="0.25">
      <c r="A2360" s="14" t="s">
        <v>22</v>
      </c>
      <c r="B2360" s="14" t="s">
        <v>14</v>
      </c>
      <c r="C2360" s="14" t="s">
        <v>23</v>
      </c>
      <c r="D2360" s="14" t="s">
        <v>731</v>
      </c>
      <c r="E2360" s="14" t="s">
        <v>93</v>
      </c>
      <c r="F2360" s="14">
        <v>730</v>
      </c>
      <c r="G2360" s="14">
        <v>5</v>
      </c>
      <c r="H2360" s="14" t="s">
        <v>3463</v>
      </c>
    </row>
    <row r="2361" spans="1:8" x14ac:dyDescent="0.25">
      <c r="A2361" s="14" t="s">
        <v>22</v>
      </c>
      <c r="B2361" s="14" t="s">
        <v>14</v>
      </c>
      <c r="C2361" s="14" t="s">
        <v>23</v>
      </c>
      <c r="D2361" s="14" t="s">
        <v>3464</v>
      </c>
      <c r="E2361" s="14" t="s">
        <v>437</v>
      </c>
      <c r="F2361" s="14">
        <v>21</v>
      </c>
      <c r="G2361" s="14">
        <v>5</v>
      </c>
      <c r="H2361" s="14" t="s">
        <v>3465</v>
      </c>
    </row>
    <row r="2362" spans="1:8" x14ac:dyDescent="0.25">
      <c r="A2362" s="14" t="s">
        <v>22</v>
      </c>
      <c r="B2362" s="14" t="s">
        <v>14</v>
      </c>
      <c r="C2362" s="14" t="s">
        <v>23</v>
      </c>
      <c r="D2362" s="14" t="s">
        <v>3466</v>
      </c>
      <c r="E2362" s="14" t="s">
        <v>87</v>
      </c>
      <c r="F2362" s="14">
        <v>240</v>
      </c>
      <c r="G2362" s="14">
        <v>2</v>
      </c>
      <c r="H2362" s="14" t="s">
        <v>3467</v>
      </c>
    </row>
    <row r="2363" spans="1:8" x14ac:dyDescent="0.25">
      <c r="A2363" s="14" t="s">
        <v>22</v>
      </c>
      <c r="B2363" s="14" t="s">
        <v>14</v>
      </c>
      <c r="C2363" s="14" t="s">
        <v>23</v>
      </c>
      <c r="D2363" s="14" t="s">
        <v>3468</v>
      </c>
      <c r="E2363" s="14" t="s">
        <v>278</v>
      </c>
      <c r="F2363" s="14">
        <v>180</v>
      </c>
      <c r="G2363" s="14">
        <v>2</v>
      </c>
      <c r="H2363" s="14" t="s">
        <v>27</v>
      </c>
    </row>
    <row r="2364" spans="1:8" x14ac:dyDescent="0.25">
      <c r="A2364" s="14" t="s">
        <v>22</v>
      </c>
      <c r="B2364" s="14" t="s">
        <v>14</v>
      </c>
      <c r="C2364" s="14" t="s">
        <v>23</v>
      </c>
      <c r="D2364" s="14" t="s">
        <v>3469</v>
      </c>
      <c r="E2364" s="14" t="s">
        <v>93</v>
      </c>
      <c r="F2364" s="14">
        <v>730</v>
      </c>
      <c r="G2364" s="14">
        <v>4</v>
      </c>
      <c r="H2364" s="14" t="s">
        <v>3470</v>
      </c>
    </row>
    <row r="2365" spans="1:8" x14ac:dyDescent="0.25">
      <c r="A2365" s="14" t="s">
        <v>22</v>
      </c>
      <c r="B2365" s="14" t="s">
        <v>14</v>
      </c>
      <c r="C2365" s="14" t="s">
        <v>23</v>
      </c>
      <c r="D2365" s="14" t="s">
        <v>421</v>
      </c>
      <c r="E2365" s="14" t="s">
        <v>116</v>
      </c>
      <c r="F2365" s="14">
        <v>270</v>
      </c>
      <c r="G2365" s="14">
        <v>5</v>
      </c>
      <c r="H2365" s="14" t="s">
        <v>3471</v>
      </c>
    </row>
    <row r="2366" spans="1:8" x14ac:dyDescent="0.25">
      <c r="A2366" s="14" t="s">
        <v>22</v>
      </c>
      <c r="B2366" s="14" t="s">
        <v>14</v>
      </c>
      <c r="C2366" s="14" t="s">
        <v>23</v>
      </c>
      <c r="D2366" s="14" t="s">
        <v>273</v>
      </c>
      <c r="E2366" s="14" t="s">
        <v>93</v>
      </c>
      <c r="F2366" s="14">
        <v>730</v>
      </c>
      <c r="G2366" s="14">
        <v>3</v>
      </c>
      <c r="H2366" s="14" t="s">
        <v>3472</v>
      </c>
    </row>
    <row r="2367" spans="1:8" ht="30" x14ac:dyDescent="0.25">
      <c r="A2367" s="14" t="s">
        <v>22</v>
      </c>
      <c r="B2367" s="14" t="s">
        <v>14</v>
      </c>
      <c r="C2367" s="14" t="s">
        <v>23</v>
      </c>
      <c r="D2367" s="14" t="s">
        <v>3473</v>
      </c>
      <c r="E2367" s="14" t="s">
        <v>84</v>
      </c>
      <c r="F2367" s="14">
        <v>330</v>
      </c>
      <c r="G2367" s="14">
        <v>5</v>
      </c>
      <c r="H2367" s="14" t="s">
        <v>3474</v>
      </c>
    </row>
    <row r="2368" spans="1:8" x14ac:dyDescent="0.25">
      <c r="A2368" s="14" t="s">
        <v>22</v>
      </c>
      <c r="B2368" s="14" t="s">
        <v>14</v>
      </c>
      <c r="C2368" s="14" t="s">
        <v>23</v>
      </c>
      <c r="D2368" s="14" t="s">
        <v>3475</v>
      </c>
      <c r="E2368" s="14" t="s">
        <v>93</v>
      </c>
      <c r="F2368" s="14">
        <v>730</v>
      </c>
      <c r="G2368" s="14">
        <v>1</v>
      </c>
      <c r="H2368" s="14" t="s">
        <v>3476</v>
      </c>
    </row>
    <row r="2369" spans="1:8" x14ac:dyDescent="0.25">
      <c r="A2369" s="14" t="s">
        <v>22</v>
      </c>
      <c r="B2369" s="14" t="s">
        <v>14</v>
      </c>
      <c r="C2369" s="14" t="s">
        <v>23</v>
      </c>
      <c r="D2369" s="14" t="s">
        <v>3477</v>
      </c>
      <c r="E2369" s="14" t="s">
        <v>90</v>
      </c>
      <c r="F2369" s="14">
        <v>365</v>
      </c>
      <c r="G2369" s="14">
        <v>5</v>
      </c>
      <c r="H2369" s="14" t="s">
        <v>3478</v>
      </c>
    </row>
    <row r="2370" spans="1:8" x14ac:dyDescent="0.25">
      <c r="A2370" s="14" t="s">
        <v>22</v>
      </c>
      <c r="B2370" s="14" t="s">
        <v>14</v>
      </c>
      <c r="C2370" s="14" t="s">
        <v>23</v>
      </c>
      <c r="D2370" s="14" t="s">
        <v>2205</v>
      </c>
      <c r="E2370" s="14" t="s">
        <v>90</v>
      </c>
      <c r="F2370" s="14">
        <v>365</v>
      </c>
      <c r="G2370" s="14">
        <v>4</v>
      </c>
      <c r="H2370" s="14" t="s">
        <v>3479</v>
      </c>
    </row>
    <row r="2371" spans="1:8" ht="30" x14ac:dyDescent="0.25">
      <c r="A2371" s="14" t="s">
        <v>22</v>
      </c>
      <c r="B2371" s="14" t="s">
        <v>14</v>
      </c>
      <c r="C2371" s="14" t="s">
        <v>23</v>
      </c>
      <c r="D2371" s="14" t="s">
        <v>1499</v>
      </c>
      <c r="E2371" s="14" t="s">
        <v>84</v>
      </c>
      <c r="F2371" s="14">
        <v>330</v>
      </c>
      <c r="G2371" s="14">
        <v>5</v>
      </c>
      <c r="H2371" s="14" t="s">
        <v>3480</v>
      </c>
    </row>
    <row r="2372" spans="1:8" ht="30" x14ac:dyDescent="0.25">
      <c r="A2372" s="14" t="s">
        <v>22</v>
      </c>
      <c r="B2372" s="14" t="s">
        <v>14</v>
      </c>
      <c r="C2372" s="14" t="s">
        <v>23</v>
      </c>
      <c r="D2372" s="14" t="s">
        <v>3481</v>
      </c>
      <c r="E2372" s="14" t="s">
        <v>189</v>
      </c>
      <c r="F2372" s="14">
        <v>300</v>
      </c>
      <c r="G2372" s="14">
        <v>5</v>
      </c>
      <c r="H2372" s="14"/>
    </row>
    <row r="2373" spans="1:8" x14ac:dyDescent="0.25">
      <c r="A2373" s="14" t="s">
        <v>22</v>
      </c>
      <c r="B2373" s="14" t="s">
        <v>14</v>
      </c>
      <c r="C2373" s="14" t="s">
        <v>23</v>
      </c>
      <c r="D2373" s="14" t="s">
        <v>314</v>
      </c>
      <c r="E2373" s="14" t="s">
        <v>90</v>
      </c>
      <c r="F2373" s="14">
        <v>365</v>
      </c>
      <c r="G2373" s="14">
        <v>4</v>
      </c>
      <c r="H2373" s="14" t="s">
        <v>3482</v>
      </c>
    </row>
    <row r="2374" spans="1:8" x14ac:dyDescent="0.25">
      <c r="A2374" s="14" t="s">
        <v>22</v>
      </c>
      <c r="B2374" s="14" t="s">
        <v>14</v>
      </c>
      <c r="C2374" s="14" t="s">
        <v>23</v>
      </c>
      <c r="D2374" s="14" t="s">
        <v>3483</v>
      </c>
      <c r="E2374" s="14" t="s">
        <v>90</v>
      </c>
      <c r="F2374" s="14">
        <v>365</v>
      </c>
      <c r="G2374" s="14">
        <v>5</v>
      </c>
      <c r="H2374" s="14" t="s">
        <v>3484</v>
      </c>
    </row>
    <row r="2375" spans="1:8" ht="30" x14ac:dyDescent="0.25">
      <c r="A2375" s="14" t="s">
        <v>22</v>
      </c>
      <c r="B2375" s="14" t="s">
        <v>14</v>
      </c>
      <c r="C2375" s="14" t="s">
        <v>23</v>
      </c>
      <c r="D2375" s="14" t="s">
        <v>3485</v>
      </c>
      <c r="E2375" s="14" t="s">
        <v>84</v>
      </c>
      <c r="F2375" s="14">
        <v>330</v>
      </c>
      <c r="G2375" s="14">
        <v>5</v>
      </c>
      <c r="H2375" s="14" t="s">
        <v>3486</v>
      </c>
    </row>
    <row r="2376" spans="1:8" x14ac:dyDescent="0.25">
      <c r="A2376" s="14" t="s">
        <v>22</v>
      </c>
      <c r="B2376" s="14" t="s">
        <v>14</v>
      </c>
      <c r="C2376" s="14" t="s">
        <v>23</v>
      </c>
      <c r="D2376" s="14" t="s">
        <v>3487</v>
      </c>
      <c r="E2376" s="14" t="s">
        <v>262</v>
      </c>
      <c r="F2376" s="14">
        <v>120</v>
      </c>
      <c r="G2376" s="14">
        <v>5</v>
      </c>
      <c r="H2376" s="14" t="s">
        <v>72</v>
      </c>
    </row>
    <row r="2377" spans="1:8" ht="30" x14ac:dyDescent="0.25">
      <c r="A2377" s="14" t="s">
        <v>22</v>
      </c>
      <c r="B2377" s="14" t="s">
        <v>14</v>
      </c>
      <c r="C2377" s="14" t="s">
        <v>23</v>
      </c>
      <c r="D2377" s="14" t="s">
        <v>3488</v>
      </c>
      <c r="E2377" s="14" t="s">
        <v>84</v>
      </c>
      <c r="F2377" s="14">
        <v>330</v>
      </c>
      <c r="G2377" s="14">
        <v>4</v>
      </c>
      <c r="H2377" s="14" t="s">
        <v>3489</v>
      </c>
    </row>
    <row r="2378" spans="1:8" x14ac:dyDescent="0.25">
      <c r="A2378" s="14" t="s">
        <v>22</v>
      </c>
      <c r="B2378" s="14" t="s">
        <v>14</v>
      </c>
      <c r="C2378" s="14" t="s">
        <v>23</v>
      </c>
      <c r="D2378" s="14" t="s">
        <v>3490</v>
      </c>
      <c r="E2378" s="14" t="s">
        <v>90</v>
      </c>
      <c r="F2378" s="14">
        <v>365</v>
      </c>
      <c r="G2378" s="14">
        <v>5</v>
      </c>
      <c r="H2378" s="14" t="s">
        <v>3491</v>
      </c>
    </row>
    <row r="2379" spans="1:8" x14ac:dyDescent="0.25">
      <c r="A2379" s="14" t="s">
        <v>22</v>
      </c>
      <c r="B2379" s="14" t="s">
        <v>14</v>
      </c>
      <c r="C2379" s="14" t="s">
        <v>23</v>
      </c>
      <c r="D2379" s="14" t="s">
        <v>3492</v>
      </c>
      <c r="E2379" s="14" t="s">
        <v>93</v>
      </c>
      <c r="F2379" s="14">
        <v>730</v>
      </c>
      <c r="G2379" s="14">
        <v>5</v>
      </c>
      <c r="H2379" s="14" t="s">
        <v>3493</v>
      </c>
    </row>
    <row r="2380" spans="1:8" ht="30" x14ac:dyDescent="0.25">
      <c r="A2380" s="14" t="s">
        <v>22</v>
      </c>
      <c r="B2380" s="14" t="s">
        <v>14</v>
      </c>
      <c r="C2380" s="14" t="s">
        <v>23</v>
      </c>
      <c r="D2380" s="14" t="s">
        <v>3494</v>
      </c>
      <c r="E2380" s="14" t="s">
        <v>84</v>
      </c>
      <c r="F2380" s="14">
        <v>330</v>
      </c>
      <c r="G2380" s="14">
        <v>3</v>
      </c>
      <c r="H2380" s="14"/>
    </row>
    <row r="2381" spans="1:8" x14ac:dyDescent="0.25">
      <c r="A2381" s="14" t="s">
        <v>22</v>
      </c>
      <c r="B2381" s="14" t="s">
        <v>14</v>
      </c>
      <c r="C2381" s="14" t="s">
        <v>23</v>
      </c>
      <c r="D2381" s="14" t="s">
        <v>3495</v>
      </c>
      <c r="E2381" s="14" t="s">
        <v>93</v>
      </c>
      <c r="F2381" s="14">
        <v>730</v>
      </c>
      <c r="G2381" s="14">
        <v>3</v>
      </c>
      <c r="H2381" s="14" t="s">
        <v>3496</v>
      </c>
    </row>
    <row r="2382" spans="1:8" x14ac:dyDescent="0.25">
      <c r="A2382" s="14" t="s">
        <v>22</v>
      </c>
      <c r="B2382" s="14" t="s">
        <v>14</v>
      </c>
      <c r="C2382" s="14" t="s">
        <v>23</v>
      </c>
      <c r="D2382" s="14" t="s">
        <v>3497</v>
      </c>
      <c r="E2382" s="14" t="s">
        <v>90</v>
      </c>
      <c r="F2382" s="14">
        <v>365</v>
      </c>
      <c r="G2382" s="14">
        <v>3</v>
      </c>
      <c r="H2382" s="14" t="s">
        <v>3498</v>
      </c>
    </row>
    <row r="2383" spans="1:8" x14ac:dyDescent="0.25">
      <c r="A2383" s="14" t="s">
        <v>22</v>
      </c>
      <c r="B2383" s="14" t="s">
        <v>14</v>
      </c>
      <c r="C2383" s="14" t="s">
        <v>23</v>
      </c>
      <c r="D2383" s="14" t="s">
        <v>3499</v>
      </c>
      <c r="E2383" s="14" t="s">
        <v>90</v>
      </c>
      <c r="F2383" s="14">
        <v>365</v>
      </c>
      <c r="G2383" s="14">
        <v>5</v>
      </c>
      <c r="H2383" s="14" t="s">
        <v>3500</v>
      </c>
    </row>
    <row r="2384" spans="1:8" x14ac:dyDescent="0.25">
      <c r="A2384" s="14" t="s">
        <v>22</v>
      </c>
      <c r="B2384" s="14" t="s">
        <v>14</v>
      </c>
      <c r="C2384" s="14" t="s">
        <v>23</v>
      </c>
      <c r="D2384" s="14" t="s">
        <v>539</v>
      </c>
      <c r="E2384" s="14" t="s">
        <v>93</v>
      </c>
      <c r="F2384" s="14">
        <v>730</v>
      </c>
      <c r="G2384" s="14">
        <v>4</v>
      </c>
      <c r="H2384" s="14" t="s">
        <v>3501</v>
      </c>
    </row>
    <row r="2385" spans="1:8" x14ac:dyDescent="0.25">
      <c r="A2385" s="14" t="s">
        <v>22</v>
      </c>
      <c r="B2385" s="14" t="s">
        <v>14</v>
      </c>
      <c r="C2385" s="14" t="s">
        <v>23</v>
      </c>
      <c r="D2385" s="14" t="s">
        <v>3502</v>
      </c>
      <c r="E2385" s="14" t="s">
        <v>93</v>
      </c>
      <c r="F2385" s="14">
        <v>730</v>
      </c>
      <c r="G2385" s="14">
        <v>4</v>
      </c>
      <c r="H2385" s="14" t="s">
        <v>3503</v>
      </c>
    </row>
    <row r="2386" spans="1:8" x14ac:dyDescent="0.25">
      <c r="A2386" s="14" t="s">
        <v>22</v>
      </c>
      <c r="B2386" s="14" t="s">
        <v>14</v>
      </c>
      <c r="C2386" s="14" t="s">
        <v>23</v>
      </c>
      <c r="D2386" s="14" t="s">
        <v>3504</v>
      </c>
      <c r="E2386" s="14" t="s">
        <v>93</v>
      </c>
      <c r="F2386" s="14">
        <v>730</v>
      </c>
      <c r="G2386" s="14">
        <v>5</v>
      </c>
      <c r="H2386" s="14" t="s">
        <v>3505</v>
      </c>
    </row>
    <row r="2387" spans="1:8" x14ac:dyDescent="0.25">
      <c r="A2387" s="14" t="s">
        <v>22</v>
      </c>
      <c r="B2387" s="14" t="s">
        <v>14</v>
      </c>
      <c r="C2387" s="14" t="s">
        <v>23</v>
      </c>
      <c r="D2387" s="14" t="s">
        <v>545</v>
      </c>
      <c r="E2387" s="14" t="s">
        <v>90</v>
      </c>
      <c r="F2387" s="14">
        <v>365</v>
      </c>
      <c r="G2387" s="14">
        <v>5</v>
      </c>
      <c r="H2387" s="14" t="s">
        <v>3506</v>
      </c>
    </row>
    <row r="2388" spans="1:8" x14ac:dyDescent="0.25">
      <c r="A2388" s="14" t="s">
        <v>22</v>
      </c>
      <c r="B2388" s="14" t="s">
        <v>14</v>
      </c>
      <c r="C2388" s="14" t="s">
        <v>23</v>
      </c>
      <c r="D2388" s="14" t="s">
        <v>3507</v>
      </c>
      <c r="E2388" s="14" t="s">
        <v>93</v>
      </c>
      <c r="F2388" s="14">
        <v>730</v>
      </c>
      <c r="G2388" s="14">
        <v>4</v>
      </c>
      <c r="H2388" s="14" t="s">
        <v>3508</v>
      </c>
    </row>
    <row r="2389" spans="1:8" x14ac:dyDescent="0.25">
      <c r="A2389" s="14" t="s">
        <v>22</v>
      </c>
      <c r="B2389" s="14" t="s">
        <v>14</v>
      </c>
      <c r="C2389" s="14" t="s">
        <v>23</v>
      </c>
      <c r="D2389" s="14" t="s">
        <v>3509</v>
      </c>
      <c r="E2389" s="14" t="s">
        <v>90</v>
      </c>
      <c r="F2389" s="14">
        <v>365</v>
      </c>
      <c r="G2389" s="14">
        <v>5</v>
      </c>
      <c r="H2389" s="14" t="s">
        <v>3510</v>
      </c>
    </row>
    <row r="2390" spans="1:8" x14ac:dyDescent="0.25">
      <c r="A2390" s="14" t="s">
        <v>22</v>
      </c>
      <c r="B2390" s="14" t="s">
        <v>14</v>
      </c>
      <c r="C2390" s="14" t="s">
        <v>23</v>
      </c>
      <c r="D2390" s="14" t="s">
        <v>3511</v>
      </c>
      <c r="E2390" s="14" t="s">
        <v>93</v>
      </c>
      <c r="F2390" s="14">
        <v>730</v>
      </c>
      <c r="G2390" s="14">
        <v>4</v>
      </c>
      <c r="H2390" s="14" t="s">
        <v>3512</v>
      </c>
    </row>
    <row r="2391" spans="1:8" x14ac:dyDescent="0.25">
      <c r="A2391" s="14" t="s">
        <v>22</v>
      </c>
      <c r="B2391" s="14" t="s">
        <v>14</v>
      </c>
      <c r="C2391" s="14" t="s">
        <v>23</v>
      </c>
      <c r="D2391" s="14" t="s">
        <v>3513</v>
      </c>
      <c r="E2391" s="14" t="s">
        <v>90</v>
      </c>
      <c r="F2391" s="14">
        <v>365</v>
      </c>
      <c r="G2391" s="14">
        <v>5</v>
      </c>
      <c r="H2391" s="14" t="s">
        <v>3514</v>
      </c>
    </row>
    <row r="2392" spans="1:8" x14ac:dyDescent="0.25">
      <c r="A2392" s="14" t="s">
        <v>22</v>
      </c>
      <c r="B2392" s="14" t="s">
        <v>14</v>
      </c>
      <c r="C2392" s="14" t="s">
        <v>23</v>
      </c>
      <c r="D2392" s="14" t="s">
        <v>2577</v>
      </c>
      <c r="E2392" s="14" t="s">
        <v>90</v>
      </c>
      <c r="F2392" s="14">
        <v>365</v>
      </c>
      <c r="G2392" s="14">
        <v>5</v>
      </c>
      <c r="H2392" s="14" t="s">
        <v>741</v>
      </c>
    </row>
    <row r="2393" spans="1:8" x14ac:dyDescent="0.25">
      <c r="A2393" s="14" t="s">
        <v>22</v>
      </c>
      <c r="B2393" s="14" t="s">
        <v>14</v>
      </c>
      <c r="C2393" s="14" t="s">
        <v>23</v>
      </c>
      <c r="D2393" s="14" t="s">
        <v>604</v>
      </c>
      <c r="E2393" s="14" t="s">
        <v>93</v>
      </c>
      <c r="F2393" s="14">
        <v>730</v>
      </c>
      <c r="G2393" s="14">
        <v>3</v>
      </c>
      <c r="H2393" s="14" t="s">
        <v>3515</v>
      </c>
    </row>
    <row r="2394" spans="1:8" x14ac:dyDescent="0.25">
      <c r="A2394" s="14" t="s">
        <v>22</v>
      </c>
      <c r="B2394" s="14" t="s">
        <v>14</v>
      </c>
      <c r="C2394" s="14" t="s">
        <v>23</v>
      </c>
      <c r="D2394" s="14" t="s">
        <v>3516</v>
      </c>
      <c r="E2394" s="14" t="s">
        <v>90</v>
      </c>
      <c r="F2394" s="14">
        <v>365</v>
      </c>
      <c r="G2394" s="14">
        <v>5</v>
      </c>
      <c r="H2394" s="14" t="s">
        <v>3517</v>
      </c>
    </row>
    <row r="2395" spans="1:8" x14ac:dyDescent="0.25">
      <c r="A2395" s="14" t="s">
        <v>22</v>
      </c>
      <c r="B2395" s="14" t="s">
        <v>14</v>
      </c>
      <c r="C2395" s="14" t="s">
        <v>23</v>
      </c>
      <c r="D2395" s="14" t="s">
        <v>3518</v>
      </c>
      <c r="E2395" s="14" t="s">
        <v>90</v>
      </c>
      <c r="F2395" s="14">
        <v>365</v>
      </c>
      <c r="G2395" s="14">
        <v>4</v>
      </c>
      <c r="H2395" s="14" t="s">
        <v>3519</v>
      </c>
    </row>
    <row r="2396" spans="1:8" x14ac:dyDescent="0.25">
      <c r="A2396" s="14" t="s">
        <v>22</v>
      </c>
      <c r="B2396" s="14" t="s">
        <v>14</v>
      </c>
      <c r="C2396" s="14" t="s">
        <v>23</v>
      </c>
      <c r="D2396" s="14" t="s">
        <v>2486</v>
      </c>
      <c r="E2396" s="14" t="s">
        <v>93</v>
      </c>
      <c r="F2396" s="14">
        <v>730</v>
      </c>
      <c r="G2396" s="14">
        <v>5</v>
      </c>
      <c r="H2396" s="14" t="s">
        <v>3520</v>
      </c>
    </row>
    <row r="2397" spans="1:8" x14ac:dyDescent="0.25">
      <c r="A2397" s="14" t="s">
        <v>22</v>
      </c>
      <c r="B2397" s="14" t="s">
        <v>14</v>
      </c>
      <c r="C2397" s="14" t="s">
        <v>23</v>
      </c>
      <c r="D2397" s="14" t="s">
        <v>3521</v>
      </c>
      <c r="E2397" s="14" t="s">
        <v>90</v>
      </c>
      <c r="F2397" s="14">
        <v>365</v>
      </c>
      <c r="G2397" s="14">
        <v>3</v>
      </c>
      <c r="H2397" s="14" t="s">
        <v>3522</v>
      </c>
    </row>
    <row r="2398" spans="1:8" x14ac:dyDescent="0.25">
      <c r="A2398" s="14" t="s">
        <v>22</v>
      </c>
      <c r="B2398" s="14" t="s">
        <v>14</v>
      </c>
      <c r="C2398" s="14" t="s">
        <v>23</v>
      </c>
      <c r="D2398" s="14" t="s">
        <v>697</v>
      </c>
      <c r="E2398" s="14" t="s">
        <v>90</v>
      </c>
      <c r="F2398" s="14">
        <v>365</v>
      </c>
      <c r="G2398" s="14">
        <v>5</v>
      </c>
      <c r="H2398" s="14" t="s">
        <v>3523</v>
      </c>
    </row>
    <row r="2399" spans="1:8" x14ac:dyDescent="0.25">
      <c r="A2399" s="14" t="s">
        <v>22</v>
      </c>
      <c r="B2399" s="14" t="s">
        <v>14</v>
      </c>
      <c r="C2399" s="14" t="s">
        <v>23</v>
      </c>
      <c r="D2399" s="14" t="s">
        <v>3524</v>
      </c>
      <c r="E2399" s="14" t="s">
        <v>90</v>
      </c>
      <c r="F2399" s="14">
        <v>365</v>
      </c>
      <c r="G2399" s="14">
        <v>4</v>
      </c>
      <c r="H2399" s="14" t="s">
        <v>3525</v>
      </c>
    </row>
    <row r="2400" spans="1:8" x14ac:dyDescent="0.25">
      <c r="A2400" s="14" t="s">
        <v>22</v>
      </c>
      <c r="B2400" s="14" t="s">
        <v>14</v>
      </c>
      <c r="C2400" s="14" t="s">
        <v>23</v>
      </c>
      <c r="D2400" s="14" t="s">
        <v>2828</v>
      </c>
      <c r="E2400" s="14" t="s">
        <v>93</v>
      </c>
      <c r="F2400" s="14">
        <v>730</v>
      </c>
      <c r="G2400" s="14">
        <v>1</v>
      </c>
      <c r="H2400" s="14" t="s">
        <v>3526</v>
      </c>
    </row>
    <row r="2401" spans="1:8" x14ac:dyDescent="0.25">
      <c r="A2401" s="14" t="s">
        <v>22</v>
      </c>
      <c r="B2401" s="14" t="s">
        <v>14</v>
      </c>
      <c r="C2401" s="14" t="s">
        <v>23</v>
      </c>
      <c r="D2401" s="14" t="s">
        <v>1528</v>
      </c>
      <c r="E2401" s="14" t="s">
        <v>90</v>
      </c>
      <c r="F2401" s="14">
        <v>365</v>
      </c>
      <c r="G2401" s="14">
        <v>5</v>
      </c>
      <c r="H2401" s="14"/>
    </row>
    <row r="2402" spans="1:8" x14ac:dyDescent="0.25">
      <c r="A2402" s="14" t="s">
        <v>22</v>
      </c>
      <c r="B2402" s="14" t="s">
        <v>14</v>
      </c>
      <c r="C2402" s="14" t="s">
        <v>23</v>
      </c>
      <c r="D2402" s="14" t="s">
        <v>3527</v>
      </c>
      <c r="E2402" s="14" t="s">
        <v>259</v>
      </c>
      <c r="F2402" s="14">
        <v>150</v>
      </c>
      <c r="G2402" s="14">
        <v>5</v>
      </c>
      <c r="H2402" s="14" t="s">
        <v>3528</v>
      </c>
    </row>
    <row r="2403" spans="1:8" x14ac:dyDescent="0.25">
      <c r="A2403" s="14" t="s">
        <v>22</v>
      </c>
      <c r="B2403" s="14" t="s">
        <v>14</v>
      </c>
      <c r="C2403" s="14" t="s">
        <v>23</v>
      </c>
      <c r="D2403" s="14" t="s">
        <v>3529</v>
      </c>
      <c r="E2403" s="14" t="s">
        <v>90</v>
      </c>
      <c r="F2403" s="14">
        <v>365</v>
      </c>
      <c r="G2403" s="14">
        <v>5</v>
      </c>
      <c r="H2403" s="14" t="s">
        <v>3530</v>
      </c>
    </row>
    <row r="2404" spans="1:8" x14ac:dyDescent="0.25">
      <c r="A2404" s="14" t="s">
        <v>22</v>
      </c>
      <c r="B2404" s="14" t="s">
        <v>14</v>
      </c>
      <c r="C2404" s="14" t="s">
        <v>23</v>
      </c>
      <c r="D2404" s="14" t="s">
        <v>1466</v>
      </c>
      <c r="E2404" s="14" t="s">
        <v>90</v>
      </c>
      <c r="F2404" s="14">
        <v>365</v>
      </c>
      <c r="G2404" s="14">
        <v>5</v>
      </c>
      <c r="H2404" s="14" t="s">
        <v>3531</v>
      </c>
    </row>
    <row r="2405" spans="1:8" x14ac:dyDescent="0.25">
      <c r="A2405" s="14" t="s">
        <v>22</v>
      </c>
      <c r="B2405" s="14" t="s">
        <v>14</v>
      </c>
      <c r="C2405" s="14" t="s">
        <v>23</v>
      </c>
      <c r="D2405" s="14" t="s">
        <v>1012</v>
      </c>
      <c r="E2405" s="14" t="s">
        <v>90</v>
      </c>
      <c r="F2405" s="14">
        <v>365</v>
      </c>
      <c r="G2405" s="14">
        <v>5</v>
      </c>
      <c r="H2405" s="14" t="s">
        <v>3532</v>
      </c>
    </row>
    <row r="2406" spans="1:8" x14ac:dyDescent="0.25">
      <c r="A2406" s="14" t="s">
        <v>22</v>
      </c>
      <c r="B2406" s="14" t="s">
        <v>14</v>
      </c>
      <c r="C2406" s="14" t="s">
        <v>23</v>
      </c>
      <c r="D2406" s="14" t="s">
        <v>427</v>
      </c>
      <c r="E2406" s="14" t="s">
        <v>90</v>
      </c>
      <c r="F2406" s="14">
        <v>365</v>
      </c>
      <c r="G2406" s="14">
        <v>5</v>
      </c>
      <c r="H2406" s="14" t="s">
        <v>24</v>
      </c>
    </row>
    <row r="2407" spans="1:8" x14ac:dyDescent="0.25">
      <c r="A2407" s="14" t="s">
        <v>22</v>
      </c>
      <c r="B2407" s="14" t="s">
        <v>14</v>
      </c>
      <c r="C2407" s="14" t="s">
        <v>23</v>
      </c>
      <c r="D2407" s="14" t="s">
        <v>3533</v>
      </c>
      <c r="E2407" s="14" t="s">
        <v>90</v>
      </c>
      <c r="F2407" s="14">
        <v>365</v>
      </c>
      <c r="G2407" s="14">
        <v>5</v>
      </c>
      <c r="H2407" s="14"/>
    </row>
    <row r="2408" spans="1:8" x14ac:dyDescent="0.25">
      <c r="A2408" s="14" t="s">
        <v>22</v>
      </c>
      <c r="B2408" s="14" t="s">
        <v>14</v>
      </c>
      <c r="C2408" s="14" t="s">
        <v>23</v>
      </c>
      <c r="D2408" s="14" t="s">
        <v>3534</v>
      </c>
      <c r="E2408" s="14" t="s">
        <v>116</v>
      </c>
      <c r="F2408" s="14">
        <v>270</v>
      </c>
      <c r="G2408" s="14">
        <v>4</v>
      </c>
      <c r="H2408" s="14" t="s">
        <v>3535</v>
      </c>
    </row>
    <row r="2409" spans="1:8" x14ac:dyDescent="0.25">
      <c r="A2409" s="14" t="s">
        <v>22</v>
      </c>
      <c r="B2409" s="14" t="s">
        <v>14</v>
      </c>
      <c r="C2409" s="14" t="s">
        <v>23</v>
      </c>
      <c r="D2409" s="14" t="s">
        <v>1306</v>
      </c>
      <c r="E2409" s="14" t="s">
        <v>90</v>
      </c>
      <c r="F2409" s="14">
        <v>365</v>
      </c>
      <c r="G2409" s="14">
        <v>5</v>
      </c>
      <c r="H2409" s="14" t="s">
        <v>53</v>
      </c>
    </row>
    <row r="2410" spans="1:8" x14ac:dyDescent="0.25">
      <c r="A2410" s="14" t="s">
        <v>22</v>
      </c>
      <c r="B2410" s="14" t="s">
        <v>14</v>
      </c>
      <c r="C2410" s="14" t="s">
        <v>23</v>
      </c>
      <c r="D2410" s="14" t="s">
        <v>3536</v>
      </c>
      <c r="E2410" s="14" t="s">
        <v>90</v>
      </c>
      <c r="F2410" s="14">
        <v>365</v>
      </c>
      <c r="G2410" s="14">
        <v>5</v>
      </c>
      <c r="H2410" s="14" t="s">
        <v>24</v>
      </c>
    </row>
    <row r="2411" spans="1:8" x14ac:dyDescent="0.25">
      <c r="A2411" s="14" t="s">
        <v>22</v>
      </c>
      <c r="B2411" s="14" t="s">
        <v>14</v>
      </c>
      <c r="C2411" s="14" t="s">
        <v>23</v>
      </c>
      <c r="D2411" s="14" t="s">
        <v>1061</v>
      </c>
      <c r="E2411" s="14" t="s">
        <v>107</v>
      </c>
      <c r="F2411" s="14">
        <v>1095</v>
      </c>
      <c r="G2411" s="14">
        <v>5</v>
      </c>
      <c r="H2411" s="14" t="s">
        <v>3537</v>
      </c>
    </row>
    <row r="2412" spans="1:8" x14ac:dyDescent="0.25">
      <c r="A2412" s="14" t="s">
        <v>22</v>
      </c>
      <c r="B2412" s="14" t="s">
        <v>14</v>
      </c>
      <c r="C2412" s="14" t="s">
        <v>23</v>
      </c>
      <c r="D2412" s="14" t="s">
        <v>3538</v>
      </c>
      <c r="E2412" s="14" t="s">
        <v>90</v>
      </c>
      <c r="F2412" s="14">
        <v>365</v>
      </c>
      <c r="G2412" s="14">
        <v>5</v>
      </c>
      <c r="H2412" s="14"/>
    </row>
    <row r="2413" spans="1:8" x14ac:dyDescent="0.25">
      <c r="A2413" s="14" t="s">
        <v>22</v>
      </c>
      <c r="B2413" s="14" t="s">
        <v>14</v>
      </c>
      <c r="C2413" s="14" t="s">
        <v>23</v>
      </c>
      <c r="D2413" s="14" t="s">
        <v>3539</v>
      </c>
      <c r="E2413" s="14" t="s">
        <v>20</v>
      </c>
      <c r="F2413" s="14">
        <v>7</v>
      </c>
      <c r="G2413" s="14">
        <v>5</v>
      </c>
      <c r="H2413" s="14" t="s">
        <v>24</v>
      </c>
    </row>
    <row r="2414" spans="1:8" ht="30" x14ac:dyDescent="0.25">
      <c r="A2414" s="14" t="s">
        <v>22</v>
      </c>
      <c r="B2414" s="14" t="s">
        <v>14</v>
      </c>
      <c r="C2414" s="14" t="s">
        <v>23</v>
      </c>
      <c r="D2414" s="14" t="s">
        <v>3540</v>
      </c>
      <c r="E2414" s="14" t="s">
        <v>93</v>
      </c>
      <c r="F2414" s="14">
        <v>730</v>
      </c>
      <c r="G2414" s="14">
        <v>5</v>
      </c>
      <c r="H2414" s="14" t="s">
        <v>1500</v>
      </c>
    </row>
    <row r="2415" spans="1:8" x14ac:dyDescent="0.25">
      <c r="A2415" s="14" t="s">
        <v>22</v>
      </c>
      <c r="B2415" s="14" t="s">
        <v>14</v>
      </c>
      <c r="C2415" s="14" t="s">
        <v>23</v>
      </c>
      <c r="D2415" s="14" t="s">
        <v>2458</v>
      </c>
      <c r="E2415" s="14" t="s">
        <v>90</v>
      </c>
      <c r="F2415" s="14">
        <v>365</v>
      </c>
      <c r="G2415" s="14">
        <v>5</v>
      </c>
      <c r="H2415" s="14" t="s">
        <v>3541</v>
      </c>
    </row>
    <row r="2416" spans="1:8" ht="30" x14ac:dyDescent="0.25">
      <c r="A2416" s="14" t="s">
        <v>22</v>
      </c>
      <c r="B2416" s="14" t="s">
        <v>14</v>
      </c>
      <c r="C2416" s="14" t="s">
        <v>23</v>
      </c>
      <c r="D2416" s="14" t="s">
        <v>3542</v>
      </c>
      <c r="E2416" s="14" t="s">
        <v>84</v>
      </c>
      <c r="F2416" s="14">
        <v>330</v>
      </c>
      <c r="G2416" s="14">
        <v>5</v>
      </c>
      <c r="H2416" s="14" t="s">
        <v>3543</v>
      </c>
    </row>
    <row r="2417" spans="1:8" x14ac:dyDescent="0.25">
      <c r="A2417" s="14" t="s">
        <v>22</v>
      </c>
      <c r="B2417" s="14" t="s">
        <v>14</v>
      </c>
      <c r="C2417" s="14" t="s">
        <v>23</v>
      </c>
      <c r="D2417" s="14" t="s">
        <v>3544</v>
      </c>
      <c r="E2417" s="14" t="s">
        <v>90</v>
      </c>
      <c r="F2417" s="14">
        <v>365</v>
      </c>
      <c r="G2417" s="14">
        <v>5</v>
      </c>
      <c r="H2417" s="14" t="s">
        <v>24</v>
      </c>
    </row>
    <row r="2418" spans="1:8" x14ac:dyDescent="0.25">
      <c r="A2418" s="14" t="s">
        <v>22</v>
      </c>
      <c r="B2418" s="14" t="s">
        <v>14</v>
      </c>
      <c r="C2418" s="14" t="s">
        <v>23</v>
      </c>
      <c r="D2418" s="14" t="s">
        <v>3545</v>
      </c>
      <c r="E2418" s="14" t="s">
        <v>93</v>
      </c>
      <c r="F2418" s="14">
        <v>730</v>
      </c>
      <c r="G2418" s="14">
        <v>1</v>
      </c>
      <c r="H2418" s="14" t="s">
        <v>131</v>
      </c>
    </row>
    <row r="2419" spans="1:8" x14ac:dyDescent="0.25">
      <c r="A2419" s="14" t="s">
        <v>22</v>
      </c>
      <c r="B2419" s="14" t="s">
        <v>14</v>
      </c>
      <c r="C2419" s="14" t="s">
        <v>23</v>
      </c>
      <c r="D2419" s="14" t="s">
        <v>2429</v>
      </c>
      <c r="E2419" s="14" t="s">
        <v>90</v>
      </c>
      <c r="F2419" s="14">
        <v>365</v>
      </c>
      <c r="G2419" s="14">
        <v>5</v>
      </c>
      <c r="H2419" s="14" t="s">
        <v>3546</v>
      </c>
    </row>
    <row r="2420" spans="1:8" x14ac:dyDescent="0.25">
      <c r="A2420" s="14" t="s">
        <v>22</v>
      </c>
      <c r="B2420" s="14" t="s">
        <v>14</v>
      </c>
      <c r="C2420" s="14" t="s">
        <v>23</v>
      </c>
      <c r="D2420" s="14" t="s">
        <v>3547</v>
      </c>
      <c r="E2420" s="14" t="s">
        <v>93</v>
      </c>
      <c r="F2420" s="14">
        <v>730</v>
      </c>
      <c r="G2420" s="14">
        <v>1</v>
      </c>
      <c r="H2420" s="14" t="s">
        <v>3548</v>
      </c>
    </row>
    <row r="2421" spans="1:8" x14ac:dyDescent="0.25">
      <c r="A2421" s="14" t="s">
        <v>22</v>
      </c>
      <c r="B2421" s="14" t="s">
        <v>14</v>
      </c>
      <c r="C2421" s="14" t="s">
        <v>23</v>
      </c>
      <c r="D2421" s="14" t="s">
        <v>3549</v>
      </c>
      <c r="E2421" s="14" t="s">
        <v>116</v>
      </c>
      <c r="F2421" s="14">
        <v>270</v>
      </c>
      <c r="G2421" s="14">
        <v>5</v>
      </c>
      <c r="H2421" s="14" t="s">
        <v>27</v>
      </c>
    </row>
    <row r="2422" spans="1:8" x14ac:dyDescent="0.25">
      <c r="A2422" s="14" t="s">
        <v>22</v>
      </c>
      <c r="B2422" s="14" t="s">
        <v>14</v>
      </c>
      <c r="C2422" s="14" t="s">
        <v>23</v>
      </c>
      <c r="D2422" s="14" t="s">
        <v>710</v>
      </c>
      <c r="E2422" s="14" t="s">
        <v>90</v>
      </c>
      <c r="F2422" s="14">
        <v>365</v>
      </c>
      <c r="G2422" s="14">
        <v>5</v>
      </c>
      <c r="H2422" s="14" t="s">
        <v>61</v>
      </c>
    </row>
    <row r="2423" spans="1:8" x14ac:dyDescent="0.25">
      <c r="A2423" s="14" t="s">
        <v>22</v>
      </c>
      <c r="B2423" s="14" t="s">
        <v>14</v>
      </c>
      <c r="C2423" s="14" t="s">
        <v>23</v>
      </c>
      <c r="D2423" s="14" t="s">
        <v>3550</v>
      </c>
      <c r="E2423" s="14" t="s">
        <v>93</v>
      </c>
      <c r="F2423" s="14">
        <v>730</v>
      </c>
      <c r="G2423" s="14">
        <v>5</v>
      </c>
      <c r="H2423" s="14" t="s">
        <v>3551</v>
      </c>
    </row>
    <row r="2424" spans="1:8" x14ac:dyDescent="0.25">
      <c r="A2424" s="14" t="s">
        <v>22</v>
      </c>
      <c r="B2424" s="14" t="s">
        <v>14</v>
      </c>
      <c r="C2424" s="14" t="s">
        <v>23</v>
      </c>
      <c r="D2424" s="14" t="s">
        <v>3552</v>
      </c>
      <c r="E2424" s="14" t="s">
        <v>93</v>
      </c>
      <c r="F2424" s="14">
        <v>730</v>
      </c>
      <c r="G2424" s="14">
        <v>5</v>
      </c>
      <c r="H2424" s="14" t="s">
        <v>3553</v>
      </c>
    </row>
    <row r="2425" spans="1:8" ht="30" x14ac:dyDescent="0.25">
      <c r="A2425" s="14" t="s">
        <v>22</v>
      </c>
      <c r="B2425" s="14" t="s">
        <v>14</v>
      </c>
      <c r="C2425" s="14" t="s">
        <v>23</v>
      </c>
      <c r="D2425" s="14" t="s">
        <v>3554</v>
      </c>
      <c r="E2425" s="14" t="s">
        <v>93</v>
      </c>
      <c r="F2425" s="14">
        <v>730</v>
      </c>
      <c r="G2425" s="14">
        <v>5</v>
      </c>
      <c r="H2425" s="14" t="s">
        <v>3555</v>
      </c>
    </row>
    <row r="2426" spans="1:8" ht="30" x14ac:dyDescent="0.25">
      <c r="A2426" s="14" t="s">
        <v>22</v>
      </c>
      <c r="B2426" s="14" t="s">
        <v>14</v>
      </c>
      <c r="C2426" s="14" t="s">
        <v>23</v>
      </c>
      <c r="D2426" s="14" t="s">
        <v>3556</v>
      </c>
      <c r="E2426" s="14" t="s">
        <v>90</v>
      </c>
      <c r="F2426" s="14">
        <v>365</v>
      </c>
      <c r="G2426" s="14">
        <v>5</v>
      </c>
      <c r="H2426" s="14"/>
    </row>
    <row r="2427" spans="1:8" x14ac:dyDescent="0.25">
      <c r="A2427" s="14" t="s">
        <v>22</v>
      </c>
      <c r="B2427" s="14" t="s">
        <v>14</v>
      </c>
      <c r="C2427" s="14" t="s">
        <v>23</v>
      </c>
      <c r="D2427" s="14" t="s">
        <v>3557</v>
      </c>
      <c r="E2427" s="14" t="s">
        <v>93</v>
      </c>
      <c r="F2427" s="14">
        <v>730</v>
      </c>
      <c r="G2427" s="14">
        <v>5</v>
      </c>
      <c r="H2427" s="14" t="s">
        <v>3558</v>
      </c>
    </row>
    <row r="2428" spans="1:8" ht="30" x14ac:dyDescent="0.25">
      <c r="A2428" s="14" t="s">
        <v>22</v>
      </c>
      <c r="B2428" s="14" t="s">
        <v>14</v>
      </c>
      <c r="C2428" s="14" t="s">
        <v>23</v>
      </c>
      <c r="D2428" s="14" t="s">
        <v>3559</v>
      </c>
      <c r="E2428" s="14" t="s">
        <v>87</v>
      </c>
      <c r="F2428" s="14">
        <v>240</v>
      </c>
      <c r="G2428" s="14">
        <v>5</v>
      </c>
      <c r="H2428" s="14" t="s">
        <v>2596</v>
      </c>
    </row>
    <row r="2429" spans="1:8" x14ac:dyDescent="0.25">
      <c r="A2429" s="14" t="s">
        <v>22</v>
      </c>
      <c r="B2429" s="14" t="s">
        <v>14</v>
      </c>
      <c r="C2429" s="14" t="s">
        <v>23</v>
      </c>
      <c r="D2429" s="14" t="s">
        <v>3560</v>
      </c>
      <c r="E2429" s="14" t="s">
        <v>116</v>
      </c>
      <c r="F2429" s="14">
        <v>270</v>
      </c>
      <c r="G2429" s="14">
        <v>5</v>
      </c>
      <c r="H2429" s="14" t="s">
        <v>3561</v>
      </c>
    </row>
    <row r="2430" spans="1:8" x14ac:dyDescent="0.25">
      <c r="A2430" s="14" t="s">
        <v>22</v>
      </c>
      <c r="B2430" s="14" t="s">
        <v>14</v>
      </c>
      <c r="C2430" s="14" t="s">
        <v>23</v>
      </c>
      <c r="D2430" s="14" t="s">
        <v>1299</v>
      </c>
      <c r="E2430" s="14" t="s">
        <v>116</v>
      </c>
      <c r="F2430" s="14">
        <v>270</v>
      </c>
      <c r="G2430" s="14">
        <v>5</v>
      </c>
      <c r="H2430" s="14" t="s">
        <v>3562</v>
      </c>
    </row>
    <row r="2431" spans="1:8" x14ac:dyDescent="0.25">
      <c r="A2431" s="14" t="s">
        <v>22</v>
      </c>
      <c r="B2431" s="14" t="s">
        <v>14</v>
      </c>
      <c r="C2431" s="14" t="s">
        <v>23</v>
      </c>
      <c r="D2431" s="14" t="s">
        <v>3563</v>
      </c>
      <c r="E2431" s="14" t="s">
        <v>93</v>
      </c>
      <c r="F2431" s="14">
        <v>730</v>
      </c>
      <c r="G2431" s="14">
        <v>5</v>
      </c>
      <c r="H2431" s="14" t="s">
        <v>61</v>
      </c>
    </row>
    <row r="2432" spans="1:8" x14ac:dyDescent="0.25">
      <c r="A2432" s="14" t="s">
        <v>22</v>
      </c>
      <c r="B2432" s="14" t="s">
        <v>14</v>
      </c>
      <c r="C2432" s="14" t="s">
        <v>23</v>
      </c>
      <c r="D2432" s="14" t="s">
        <v>1159</v>
      </c>
      <c r="E2432" s="14" t="s">
        <v>90</v>
      </c>
      <c r="F2432" s="14">
        <v>365</v>
      </c>
      <c r="G2432" s="14">
        <v>5</v>
      </c>
      <c r="H2432" s="14" t="s">
        <v>3564</v>
      </c>
    </row>
    <row r="2433" spans="1:8" x14ac:dyDescent="0.25">
      <c r="A2433" s="14" t="s">
        <v>22</v>
      </c>
      <c r="B2433" s="14" t="s">
        <v>14</v>
      </c>
      <c r="C2433" s="14" t="s">
        <v>23</v>
      </c>
      <c r="D2433" s="14" t="s">
        <v>3565</v>
      </c>
      <c r="E2433" s="14" t="s">
        <v>93</v>
      </c>
      <c r="F2433" s="14">
        <v>730</v>
      </c>
      <c r="G2433" s="14">
        <v>5</v>
      </c>
      <c r="H2433" s="14" t="s">
        <v>3566</v>
      </c>
    </row>
    <row r="2434" spans="1:8" x14ac:dyDescent="0.25">
      <c r="A2434" s="14" t="s">
        <v>22</v>
      </c>
      <c r="B2434" s="14" t="s">
        <v>14</v>
      </c>
      <c r="C2434" s="14" t="s">
        <v>23</v>
      </c>
      <c r="D2434" s="14" t="s">
        <v>565</v>
      </c>
      <c r="E2434" s="14" t="s">
        <v>90</v>
      </c>
      <c r="F2434" s="14">
        <v>365</v>
      </c>
      <c r="G2434" s="14">
        <v>5</v>
      </c>
      <c r="H2434" s="14" t="s">
        <v>56</v>
      </c>
    </row>
    <row r="2435" spans="1:8" x14ac:dyDescent="0.25">
      <c r="A2435" s="14" t="s">
        <v>22</v>
      </c>
      <c r="B2435" s="14" t="s">
        <v>14</v>
      </c>
      <c r="C2435" s="14" t="s">
        <v>23</v>
      </c>
      <c r="D2435" s="14" t="s">
        <v>352</v>
      </c>
      <c r="E2435" s="14" t="s">
        <v>259</v>
      </c>
      <c r="F2435" s="14">
        <v>150</v>
      </c>
      <c r="G2435" s="14">
        <v>1</v>
      </c>
      <c r="H2435" s="14" t="s">
        <v>3567</v>
      </c>
    </row>
    <row r="2436" spans="1:8" x14ac:dyDescent="0.25">
      <c r="A2436" s="14" t="s">
        <v>22</v>
      </c>
      <c r="B2436" s="14" t="s">
        <v>14</v>
      </c>
      <c r="C2436" s="14" t="s">
        <v>23</v>
      </c>
      <c r="D2436" s="14" t="s">
        <v>608</v>
      </c>
      <c r="E2436" s="14" t="s">
        <v>90</v>
      </c>
      <c r="F2436" s="14">
        <v>365</v>
      </c>
      <c r="G2436" s="14">
        <v>4</v>
      </c>
      <c r="H2436" s="14" t="s">
        <v>3568</v>
      </c>
    </row>
    <row r="2437" spans="1:8" x14ac:dyDescent="0.25">
      <c r="A2437" s="14" t="s">
        <v>22</v>
      </c>
      <c r="B2437" s="14" t="s">
        <v>14</v>
      </c>
      <c r="C2437" s="14" t="s">
        <v>23</v>
      </c>
      <c r="D2437" s="14" t="s">
        <v>1551</v>
      </c>
      <c r="E2437" s="14" t="s">
        <v>93</v>
      </c>
      <c r="F2437" s="14">
        <v>730</v>
      </c>
      <c r="G2437" s="14">
        <v>5</v>
      </c>
      <c r="H2437" s="14" t="s">
        <v>3569</v>
      </c>
    </row>
    <row r="2438" spans="1:8" x14ac:dyDescent="0.25">
      <c r="A2438" s="14" t="s">
        <v>22</v>
      </c>
      <c r="B2438" s="14" t="s">
        <v>14</v>
      </c>
      <c r="C2438" s="14" t="s">
        <v>23</v>
      </c>
      <c r="D2438" s="14" t="s">
        <v>2427</v>
      </c>
      <c r="E2438" s="14" t="s">
        <v>267</v>
      </c>
      <c r="F2438" s="14">
        <v>90</v>
      </c>
      <c r="G2438" s="14">
        <v>4</v>
      </c>
      <c r="H2438" s="14" t="s">
        <v>3570</v>
      </c>
    </row>
    <row r="2439" spans="1:8" ht="30" x14ac:dyDescent="0.25">
      <c r="A2439" s="14" t="s">
        <v>22</v>
      </c>
      <c r="B2439" s="14" t="s">
        <v>14</v>
      </c>
      <c r="C2439" s="14" t="s">
        <v>23</v>
      </c>
      <c r="D2439" s="14" t="s">
        <v>1339</v>
      </c>
      <c r="E2439" s="14" t="s">
        <v>84</v>
      </c>
      <c r="F2439" s="14">
        <v>330</v>
      </c>
      <c r="G2439" s="14">
        <v>5</v>
      </c>
      <c r="H2439" s="14" t="s">
        <v>151</v>
      </c>
    </row>
    <row r="2440" spans="1:8" x14ac:dyDescent="0.25">
      <c r="A2440" s="14" t="s">
        <v>22</v>
      </c>
      <c r="B2440" s="14" t="s">
        <v>14</v>
      </c>
      <c r="C2440" s="14" t="s">
        <v>23</v>
      </c>
      <c r="D2440" s="14" t="s">
        <v>2260</v>
      </c>
      <c r="E2440" s="14" t="s">
        <v>90</v>
      </c>
      <c r="F2440" s="14">
        <v>365</v>
      </c>
      <c r="G2440" s="14">
        <v>5</v>
      </c>
      <c r="H2440" s="14" t="s">
        <v>683</v>
      </c>
    </row>
    <row r="2441" spans="1:8" x14ac:dyDescent="0.25">
      <c r="A2441" s="14" t="s">
        <v>22</v>
      </c>
      <c r="B2441" s="14" t="s">
        <v>14</v>
      </c>
      <c r="C2441" s="14" t="s">
        <v>23</v>
      </c>
      <c r="D2441" s="14" t="s">
        <v>3571</v>
      </c>
      <c r="E2441" s="14" t="s">
        <v>90</v>
      </c>
      <c r="F2441" s="14">
        <v>365</v>
      </c>
      <c r="G2441" s="14">
        <v>3</v>
      </c>
      <c r="H2441" s="14" t="s">
        <v>3572</v>
      </c>
    </row>
    <row r="2442" spans="1:8" x14ac:dyDescent="0.25">
      <c r="A2442" s="14" t="s">
        <v>22</v>
      </c>
      <c r="B2442" s="14" t="s">
        <v>14</v>
      </c>
      <c r="C2442" s="14" t="s">
        <v>23</v>
      </c>
      <c r="D2442" s="14" t="s">
        <v>2626</v>
      </c>
      <c r="E2442" s="14" t="s">
        <v>93</v>
      </c>
      <c r="F2442" s="14">
        <v>730</v>
      </c>
      <c r="G2442" s="14">
        <v>3</v>
      </c>
      <c r="H2442" s="14" t="s">
        <v>1596</v>
      </c>
    </row>
    <row r="2443" spans="1:8" x14ac:dyDescent="0.25">
      <c r="A2443" s="14" t="s">
        <v>22</v>
      </c>
      <c r="B2443" s="14" t="s">
        <v>14</v>
      </c>
      <c r="C2443" s="14" t="s">
        <v>23</v>
      </c>
      <c r="D2443" s="14" t="s">
        <v>359</v>
      </c>
      <c r="E2443" s="14" t="s">
        <v>90</v>
      </c>
      <c r="F2443" s="14">
        <v>365</v>
      </c>
      <c r="G2443" s="14">
        <v>5</v>
      </c>
      <c r="H2443" s="14" t="s">
        <v>141</v>
      </c>
    </row>
    <row r="2444" spans="1:8" x14ac:dyDescent="0.25">
      <c r="A2444" s="14" t="s">
        <v>22</v>
      </c>
      <c r="B2444" s="14" t="s">
        <v>14</v>
      </c>
      <c r="C2444" s="14" t="s">
        <v>23</v>
      </c>
      <c r="D2444" s="14" t="s">
        <v>3573</v>
      </c>
      <c r="E2444" s="14" t="s">
        <v>93</v>
      </c>
      <c r="F2444" s="14">
        <v>730</v>
      </c>
      <c r="G2444" s="14">
        <v>5</v>
      </c>
      <c r="H2444" s="14" t="s">
        <v>3574</v>
      </c>
    </row>
    <row r="2445" spans="1:8" x14ac:dyDescent="0.25">
      <c r="A2445" s="14" t="s">
        <v>22</v>
      </c>
      <c r="B2445" s="14" t="s">
        <v>14</v>
      </c>
      <c r="C2445" s="14" t="s">
        <v>23</v>
      </c>
      <c r="D2445" s="14" t="s">
        <v>2542</v>
      </c>
      <c r="E2445" s="14" t="s">
        <v>93</v>
      </c>
      <c r="F2445" s="14">
        <v>730</v>
      </c>
      <c r="G2445" s="14">
        <v>5</v>
      </c>
      <c r="H2445" s="14" t="s">
        <v>151</v>
      </c>
    </row>
    <row r="2446" spans="1:8" x14ac:dyDescent="0.25">
      <c r="A2446" s="14" t="s">
        <v>22</v>
      </c>
      <c r="B2446" s="14" t="s">
        <v>14</v>
      </c>
      <c r="C2446" s="14" t="s">
        <v>23</v>
      </c>
      <c r="D2446" s="14" t="s">
        <v>3575</v>
      </c>
      <c r="E2446" s="14" t="s">
        <v>90</v>
      </c>
      <c r="F2446" s="14">
        <v>365</v>
      </c>
      <c r="G2446" s="14">
        <v>5</v>
      </c>
      <c r="H2446" s="14" t="s">
        <v>3576</v>
      </c>
    </row>
    <row r="2447" spans="1:8" x14ac:dyDescent="0.25">
      <c r="A2447" s="14" t="s">
        <v>22</v>
      </c>
      <c r="B2447" s="14" t="s">
        <v>14</v>
      </c>
      <c r="C2447" s="14" t="s">
        <v>23</v>
      </c>
      <c r="D2447" s="14" t="s">
        <v>3577</v>
      </c>
      <c r="E2447" s="14" t="s">
        <v>93</v>
      </c>
      <c r="F2447" s="14">
        <v>730</v>
      </c>
      <c r="G2447" s="14">
        <v>5</v>
      </c>
      <c r="H2447" s="14" t="s">
        <v>3578</v>
      </c>
    </row>
    <row r="2448" spans="1:8" x14ac:dyDescent="0.25">
      <c r="A2448" s="14" t="s">
        <v>22</v>
      </c>
      <c r="B2448" s="14" t="s">
        <v>14</v>
      </c>
      <c r="C2448" s="14" t="s">
        <v>23</v>
      </c>
      <c r="D2448" s="14" t="s">
        <v>2278</v>
      </c>
      <c r="E2448" s="14" t="s">
        <v>90</v>
      </c>
      <c r="F2448" s="14">
        <v>365</v>
      </c>
      <c r="G2448" s="14">
        <v>3</v>
      </c>
      <c r="H2448" s="14" t="s">
        <v>3579</v>
      </c>
    </row>
    <row r="2449" spans="1:8" x14ac:dyDescent="0.25">
      <c r="A2449" s="14" t="s">
        <v>22</v>
      </c>
      <c r="B2449" s="14" t="s">
        <v>14</v>
      </c>
      <c r="C2449" s="14" t="s">
        <v>23</v>
      </c>
      <c r="D2449" s="14" t="s">
        <v>3580</v>
      </c>
      <c r="E2449" s="14" t="s">
        <v>93</v>
      </c>
      <c r="F2449" s="14">
        <v>730</v>
      </c>
      <c r="G2449" s="14">
        <v>5</v>
      </c>
      <c r="H2449" s="14" t="s">
        <v>3581</v>
      </c>
    </row>
    <row r="2450" spans="1:8" x14ac:dyDescent="0.25">
      <c r="A2450" s="14" t="s">
        <v>22</v>
      </c>
      <c r="B2450" s="14" t="s">
        <v>14</v>
      </c>
      <c r="C2450" s="14" t="s">
        <v>23</v>
      </c>
      <c r="D2450" s="14" t="s">
        <v>1661</v>
      </c>
      <c r="E2450" s="14" t="s">
        <v>93</v>
      </c>
      <c r="F2450" s="14">
        <v>730</v>
      </c>
      <c r="G2450" s="14">
        <v>5</v>
      </c>
      <c r="H2450" s="14" t="s">
        <v>3582</v>
      </c>
    </row>
    <row r="2451" spans="1:8" x14ac:dyDescent="0.25">
      <c r="A2451" s="14" t="s">
        <v>22</v>
      </c>
      <c r="B2451" s="14" t="s">
        <v>14</v>
      </c>
      <c r="C2451" s="14" t="s">
        <v>23</v>
      </c>
      <c r="D2451" s="14" t="s">
        <v>677</v>
      </c>
      <c r="E2451" s="14" t="s">
        <v>90</v>
      </c>
      <c r="F2451" s="14">
        <v>365</v>
      </c>
      <c r="G2451" s="14">
        <v>5</v>
      </c>
      <c r="H2451" s="14" t="s">
        <v>27</v>
      </c>
    </row>
    <row r="2452" spans="1:8" x14ac:dyDescent="0.25">
      <c r="A2452" s="14" t="s">
        <v>22</v>
      </c>
      <c r="B2452" s="14" t="s">
        <v>14</v>
      </c>
      <c r="C2452" s="14" t="s">
        <v>23</v>
      </c>
      <c r="D2452" s="14" t="s">
        <v>1458</v>
      </c>
      <c r="E2452" s="14" t="s">
        <v>93</v>
      </c>
      <c r="F2452" s="14">
        <v>730</v>
      </c>
      <c r="G2452" s="14">
        <v>1</v>
      </c>
      <c r="H2452" s="14" t="s">
        <v>3583</v>
      </c>
    </row>
    <row r="2453" spans="1:8" x14ac:dyDescent="0.25">
      <c r="A2453" s="14" t="s">
        <v>22</v>
      </c>
      <c r="B2453" s="14" t="s">
        <v>14</v>
      </c>
      <c r="C2453" s="14" t="s">
        <v>23</v>
      </c>
      <c r="D2453" s="14" t="s">
        <v>3584</v>
      </c>
      <c r="E2453" s="14" t="s">
        <v>90</v>
      </c>
      <c r="F2453" s="14">
        <v>365</v>
      </c>
      <c r="G2453" s="14">
        <v>5</v>
      </c>
      <c r="H2453" s="14" t="s">
        <v>151</v>
      </c>
    </row>
    <row r="2454" spans="1:8" x14ac:dyDescent="0.25">
      <c r="A2454" s="14" t="s">
        <v>22</v>
      </c>
      <c r="B2454" s="14" t="s">
        <v>14</v>
      </c>
      <c r="C2454" s="14" t="s">
        <v>23</v>
      </c>
      <c r="D2454" s="14" t="s">
        <v>3585</v>
      </c>
      <c r="E2454" s="14" t="s">
        <v>90</v>
      </c>
      <c r="F2454" s="14">
        <v>365</v>
      </c>
      <c r="G2454" s="14">
        <v>3</v>
      </c>
      <c r="H2454" s="14" t="s">
        <v>3586</v>
      </c>
    </row>
    <row r="2455" spans="1:8" x14ac:dyDescent="0.25">
      <c r="A2455" s="14" t="s">
        <v>22</v>
      </c>
      <c r="B2455" s="14" t="s">
        <v>14</v>
      </c>
      <c r="C2455" s="14" t="s">
        <v>23</v>
      </c>
      <c r="D2455" s="14" t="s">
        <v>3587</v>
      </c>
      <c r="E2455" s="14" t="s">
        <v>90</v>
      </c>
      <c r="F2455" s="14">
        <v>365</v>
      </c>
      <c r="G2455" s="14">
        <v>5</v>
      </c>
      <c r="H2455" s="14" t="s">
        <v>757</v>
      </c>
    </row>
    <row r="2456" spans="1:8" x14ac:dyDescent="0.25">
      <c r="A2456" s="14" t="s">
        <v>22</v>
      </c>
      <c r="B2456" s="14" t="s">
        <v>14</v>
      </c>
      <c r="C2456" s="14" t="s">
        <v>23</v>
      </c>
      <c r="D2456" s="14" t="s">
        <v>3588</v>
      </c>
      <c r="E2456" s="14" t="s">
        <v>90</v>
      </c>
      <c r="F2456" s="14">
        <v>365</v>
      </c>
      <c r="G2456" s="14">
        <v>5</v>
      </c>
      <c r="H2456" s="14" t="s">
        <v>1580</v>
      </c>
    </row>
    <row r="2457" spans="1:8" x14ac:dyDescent="0.25">
      <c r="A2457" s="14" t="s">
        <v>22</v>
      </c>
      <c r="B2457" s="14" t="s">
        <v>14</v>
      </c>
      <c r="C2457" s="14" t="s">
        <v>23</v>
      </c>
      <c r="D2457" s="14" t="s">
        <v>3589</v>
      </c>
      <c r="E2457" s="14" t="s">
        <v>90</v>
      </c>
      <c r="F2457" s="14">
        <v>365</v>
      </c>
      <c r="G2457" s="14">
        <v>5</v>
      </c>
      <c r="H2457" s="14" t="s">
        <v>141</v>
      </c>
    </row>
    <row r="2458" spans="1:8" x14ac:dyDescent="0.25">
      <c r="A2458" s="14" t="s">
        <v>22</v>
      </c>
      <c r="B2458" s="14" t="s">
        <v>14</v>
      </c>
      <c r="C2458" s="14" t="s">
        <v>23</v>
      </c>
      <c r="D2458" s="14" t="s">
        <v>3590</v>
      </c>
      <c r="E2458" s="14" t="s">
        <v>90</v>
      </c>
      <c r="F2458" s="14">
        <v>365</v>
      </c>
      <c r="G2458" s="14">
        <v>5</v>
      </c>
      <c r="H2458" s="14" t="s">
        <v>1542</v>
      </c>
    </row>
    <row r="2459" spans="1:8" x14ac:dyDescent="0.25">
      <c r="A2459" s="14" t="s">
        <v>22</v>
      </c>
      <c r="B2459" s="14" t="s">
        <v>14</v>
      </c>
      <c r="C2459" s="14" t="s">
        <v>23</v>
      </c>
      <c r="D2459" s="14" t="s">
        <v>3591</v>
      </c>
      <c r="E2459" s="14" t="s">
        <v>93</v>
      </c>
      <c r="F2459" s="14">
        <v>730</v>
      </c>
      <c r="G2459" s="14">
        <v>4</v>
      </c>
      <c r="H2459" s="14" t="s">
        <v>3592</v>
      </c>
    </row>
    <row r="2460" spans="1:8" x14ac:dyDescent="0.25">
      <c r="A2460" s="14" t="s">
        <v>22</v>
      </c>
      <c r="B2460" s="14" t="s">
        <v>14</v>
      </c>
      <c r="C2460" s="14" t="s">
        <v>23</v>
      </c>
      <c r="D2460" s="14" t="s">
        <v>3593</v>
      </c>
      <c r="E2460" s="14" t="s">
        <v>93</v>
      </c>
      <c r="F2460" s="14">
        <v>730</v>
      </c>
      <c r="G2460" s="14">
        <v>5</v>
      </c>
      <c r="H2460" s="14" t="s">
        <v>3594</v>
      </c>
    </row>
    <row r="2461" spans="1:8" x14ac:dyDescent="0.25">
      <c r="A2461" s="14" t="s">
        <v>22</v>
      </c>
      <c r="B2461" s="14" t="s">
        <v>14</v>
      </c>
      <c r="C2461" s="14" t="s">
        <v>23</v>
      </c>
      <c r="D2461" s="14" t="s">
        <v>684</v>
      </c>
      <c r="E2461" s="14" t="s">
        <v>90</v>
      </c>
      <c r="F2461" s="14">
        <v>365</v>
      </c>
      <c r="G2461" s="14">
        <v>5</v>
      </c>
      <c r="H2461" s="14" t="s">
        <v>27</v>
      </c>
    </row>
    <row r="2462" spans="1:8" x14ac:dyDescent="0.25">
      <c r="A2462" s="14" t="s">
        <v>22</v>
      </c>
      <c r="B2462" s="14" t="s">
        <v>14</v>
      </c>
      <c r="C2462" s="14" t="s">
        <v>23</v>
      </c>
      <c r="D2462" s="14" t="s">
        <v>3595</v>
      </c>
      <c r="E2462" s="14" t="s">
        <v>90</v>
      </c>
      <c r="F2462" s="14">
        <v>365</v>
      </c>
      <c r="G2462" s="14">
        <v>4</v>
      </c>
      <c r="H2462" s="14" t="s">
        <v>790</v>
      </c>
    </row>
    <row r="2463" spans="1:8" x14ac:dyDescent="0.25">
      <c r="A2463" s="14" t="s">
        <v>22</v>
      </c>
      <c r="B2463" s="14" t="s">
        <v>14</v>
      </c>
      <c r="C2463" s="14" t="s">
        <v>23</v>
      </c>
      <c r="D2463" s="14" t="s">
        <v>3596</v>
      </c>
      <c r="E2463" s="14" t="s">
        <v>93</v>
      </c>
      <c r="F2463" s="14">
        <v>730</v>
      </c>
      <c r="G2463" s="14">
        <v>5</v>
      </c>
      <c r="H2463" s="14" t="s">
        <v>3597</v>
      </c>
    </row>
    <row r="2464" spans="1:8" x14ac:dyDescent="0.25">
      <c r="A2464" s="14" t="s">
        <v>22</v>
      </c>
      <c r="B2464" s="14" t="s">
        <v>14</v>
      </c>
      <c r="C2464" s="14" t="s">
        <v>23</v>
      </c>
      <c r="D2464" s="14" t="s">
        <v>1349</v>
      </c>
      <c r="E2464" s="14" t="s">
        <v>90</v>
      </c>
      <c r="F2464" s="14">
        <v>365</v>
      </c>
      <c r="G2464" s="14">
        <v>5</v>
      </c>
      <c r="H2464" s="14" t="s">
        <v>141</v>
      </c>
    </row>
    <row r="2465" spans="1:8" x14ac:dyDescent="0.25">
      <c r="A2465" s="14" t="s">
        <v>22</v>
      </c>
      <c r="B2465" s="14" t="s">
        <v>14</v>
      </c>
      <c r="C2465" s="14" t="s">
        <v>23</v>
      </c>
      <c r="D2465" s="14" t="s">
        <v>1457</v>
      </c>
      <c r="E2465" s="14" t="s">
        <v>90</v>
      </c>
      <c r="F2465" s="14">
        <v>365</v>
      </c>
      <c r="G2465" s="14">
        <v>5</v>
      </c>
      <c r="H2465" s="14" t="s">
        <v>141</v>
      </c>
    </row>
    <row r="2466" spans="1:8" x14ac:dyDescent="0.25">
      <c r="A2466" s="14" t="s">
        <v>22</v>
      </c>
      <c r="B2466" s="14" t="s">
        <v>14</v>
      </c>
      <c r="C2466" s="14" t="s">
        <v>23</v>
      </c>
      <c r="D2466" s="14" t="s">
        <v>1212</v>
      </c>
      <c r="E2466" s="14" t="s">
        <v>90</v>
      </c>
      <c r="F2466" s="14">
        <v>365</v>
      </c>
      <c r="G2466" s="14">
        <v>5</v>
      </c>
      <c r="H2466" s="14" t="s">
        <v>3598</v>
      </c>
    </row>
    <row r="2467" spans="1:8" x14ac:dyDescent="0.25">
      <c r="A2467" s="14" t="s">
        <v>22</v>
      </c>
      <c r="B2467" s="14" t="s">
        <v>14</v>
      </c>
      <c r="C2467" s="14" t="s">
        <v>23</v>
      </c>
      <c r="D2467" s="14" t="s">
        <v>2521</v>
      </c>
      <c r="E2467" s="14" t="s">
        <v>90</v>
      </c>
      <c r="F2467" s="14">
        <v>365</v>
      </c>
      <c r="G2467" s="14">
        <v>3</v>
      </c>
      <c r="H2467" s="14" t="s">
        <v>734</v>
      </c>
    </row>
    <row r="2468" spans="1:8" x14ac:dyDescent="0.25">
      <c r="A2468" s="14" t="s">
        <v>22</v>
      </c>
      <c r="B2468" s="14" t="s">
        <v>14</v>
      </c>
      <c r="C2468" s="14" t="s">
        <v>23</v>
      </c>
      <c r="D2468" s="14" t="s">
        <v>3599</v>
      </c>
      <c r="E2468" s="14" t="s">
        <v>90</v>
      </c>
      <c r="F2468" s="14">
        <v>365</v>
      </c>
      <c r="G2468" s="14">
        <v>4</v>
      </c>
      <c r="H2468" s="14" t="s">
        <v>3600</v>
      </c>
    </row>
    <row r="2469" spans="1:8" x14ac:dyDescent="0.25">
      <c r="A2469" s="14" t="s">
        <v>22</v>
      </c>
      <c r="B2469" s="14" t="s">
        <v>14</v>
      </c>
      <c r="C2469" s="14" t="s">
        <v>23</v>
      </c>
      <c r="D2469" s="14" t="s">
        <v>3601</v>
      </c>
      <c r="E2469" s="14" t="s">
        <v>90</v>
      </c>
      <c r="F2469" s="14">
        <v>365</v>
      </c>
      <c r="G2469" s="14">
        <v>5</v>
      </c>
      <c r="H2469" s="14" t="s">
        <v>3602</v>
      </c>
    </row>
    <row r="2470" spans="1:8" x14ac:dyDescent="0.25">
      <c r="A2470" s="14" t="s">
        <v>22</v>
      </c>
      <c r="B2470" s="14" t="s">
        <v>14</v>
      </c>
      <c r="C2470" s="14" t="s">
        <v>23</v>
      </c>
      <c r="D2470" s="14" t="s">
        <v>3603</v>
      </c>
      <c r="E2470" s="14" t="s">
        <v>90</v>
      </c>
      <c r="F2470" s="14">
        <v>365</v>
      </c>
      <c r="G2470" s="14">
        <v>5</v>
      </c>
      <c r="H2470" s="14" t="s">
        <v>767</v>
      </c>
    </row>
    <row r="2471" spans="1:8" x14ac:dyDescent="0.25">
      <c r="A2471" s="14" t="s">
        <v>22</v>
      </c>
      <c r="B2471" s="14" t="s">
        <v>14</v>
      </c>
      <c r="C2471" s="14" t="s">
        <v>23</v>
      </c>
      <c r="D2471" s="14" t="s">
        <v>3604</v>
      </c>
      <c r="E2471" s="14" t="s">
        <v>90</v>
      </c>
      <c r="F2471" s="14">
        <v>365</v>
      </c>
      <c r="G2471" s="14">
        <v>5</v>
      </c>
      <c r="H2471" s="14" t="s">
        <v>27</v>
      </c>
    </row>
    <row r="2472" spans="1:8" x14ac:dyDescent="0.25">
      <c r="A2472" s="14" t="s">
        <v>22</v>
      </c>
      <c r="B2472" s="14" t="s">
        <v>14</v>
      </c>
      <c r="C2472" s="14" t="s">
        <v>23</v>
      </c>
      <c r="D2472" s="14" t="s">
        <v>3605</v>
      </c>
      <c r="E2472" s="14" t="s">
        <v>90</v>
      </c>
      <c r="F2472" s="14">
        <v>365</v>
      </c>
      <c r="G2472" s="14">
        <v>5</v>
      </c>
      <c r="H2472" s="14" t="s">
        <v>1580</v>
      </c>
    </row>
    <row r="2473" spans="1:8" x14ac:dyDescent="0.25">
      <c r="A2473" s="14" t="s">
        <v>22</v>
      </c>
      <c r="B2473" s="14" t="s">
        <v>14</v>
      </c>
      <c r="C2473" s="14" t="s">
        <v>23</v>
      </c>
      <c r="D2473" s="14" t="s">
        <v>3606</v>
      </c>
      <c r="E2473" s="14" t="s">
        <v>90</v>
      </c>
      <c r="F2473" s="14">
        <v>365</v>
      </c>
      <c r="G2473" s="14">
        <v>5</v>
      </c>
      <c r="H2473" s="14" t="s">
        <v>3607</v>
      </c>
    </row>
    <row r="2474" spans="1:8" ht="30" x14ac:dyDescent="0.25">
      <c r="A2474" s="14" t="s">
        <v>22</v>
      </c>
      <c r="B2474" s="14" t="s">
        <v>14</v>
      </c>
      <c r="C2474" s="14" t="s">
        <v>23</v>
      </c>
      <c r="D2474" s="14" t="s">
        <v>3608</v>
      </c>
      <c r="E2474" s="14" t="s">
        <v>84</v>
      </c>
      <c r="F2474" s="14">
        <v>330</v>
      </c>
      <c r="G2474" s="14">
        <v>5</v>
      </c>
      <c r="H2474" s="14" t="s">
        <v>3609</v>
      </c>
    </row>
    <row r="2475" spans="1:8" x14ac:dyDescent="0.25">
      <c r="A2475" s="14" t="s">
        <v>22</v>
      </c>
      <c r="B2475" s="14" t="s">
        <v>14</v>
      </c>
      <c r="C2475" s="14" t="s">
        <v>23</v>
      </c>
      <c r="D2475" s="14" t="s">
        <v>3610</v>
      </c>
      <c r="E2475" s="14" t="s">
        <v>90</v>
      </c>
      <c r="F2475" s="14">
        <v>365</v>
      </c>
      <c r="G2475" s="14">
        <v>5</v>
      </c>
      <c r="H2475" s="14" t="s">
        <v>27</v>
      </c>
    </row>
    <row r="2476" spans="1:8" x14ac:dyDescent="0.25">
      <c r="A2476" s="14" t="s">
        <v>22</v>
      </c>
      <c r="B2476" s="14" t="s">
        <v>14</v>
      </c>
      <c r="C2476" s="14" t="s">
        <v>23</v>
      </c>
      <c r="D2476" s="14" t="s">
        <v>3611</v>
      </c>
      <c r="E2476" s="14" t="s">
        <v>90</v>
      </c>
      <c r="F2476" s="14">
        <v>365</v>
      </c>
      <c r="G2476" s="14">
        <v>5</v>
      </c>
      <c r="H2476" s="14" t="s">
        <v>151</v>
      </c>
    </row>
    <row r="2477" spans="1:8" x14ac:dyDescent="0.25">
      <c r="A2477" s="14" t="s">
        <v>22</v>
      </c>
      <c r="B2477" s="14" t="s">
        <v>14</v>
      </c>
      <c r="C2477" s="14" t="s">
        <v>23</v>
      </c>
      <c r="D2477" s="14" t="s">
        <v>3612</v>
      </c>
      <c r="E2477" s="14" t="s">
        <v>90</v>
      </c>
      <c r="F2477" s="14">
        <v>365</v>
      </c>
      <c r="G2477" s="14">
        <v>5</v>
      </c>
      <c r="H2477" s="14" t="s">
        <v>683</v>
      </c>
    </row>
    <row r="2478" spans="1:8" x14ac:dyDescent="0.25">
      <c r="A2478" s="14" t="s">
        <v>22</v>
      </c>
      <c r="B2478" s="14" t="s">
        <v>14</v>
      </c>
      <c r="C2478" s="14" t="s">
        <v>23</v>
      </c>
      <c r="D2478" s="14" t="s">
        <v>3613</v>
      </c>
      <c r="E2478" s="14" t="s">
        <v>90</v>
      </c>
      <c r="F2478" s="14">
        <v>365</v>
      </c>
      <c r="G2478" s="14">
        <v>5</v>
      </c>
      <c r="H2478" s="14" t="s">
        <v>27</v>
      </c>
    </row>
    <row r="2479" spans="1:8" x14ac:dyDescent="0.25">
      <c r="A2479" s="14" t="s">
        <v>22</v>
      </c>
      <c r="B2479" s="14" t="s">
        <v>14</v>
      </c>
      <c r="C2479" s="14" t="s">
        <v>23</v>
      </c>
      <c r="D2479" s="14" t="s">
        <v>3614</v>
      </c>
      <c r="E2479" s="14" t="s">
        <v>90</v>
      </c>
      <c r="F2479" s="14">
        <v>365</v>
      </c>
      <c r="G2479" s="14">
        <v>4</v>
      </c>
      <c r="H2479" s="14" t="s">
        <v>158</v>
      </c>
    </row>
    <row r="2480" spans="1:8" x14ac:dyDescent="0.25">
      <c r="A2480" s="14" t="s">
        <v>22</v>
      </c>
      <c r="B2480" s="14" t="s">
        <v>14</v>
      </c>
      <c r="C2480" s="14" t="s">
        <v>23</v>
      </c>
      <c r="D2480" s="14" t="s">
        <v>3615</v>
      </c>
      <c r="E2480" s="14" t="s">
        <v>90</v>
      </c>
      <c r="F2480" s="14">
        <v>365</v>
      </c>
      <c r="G2480" s="14">
        <v>4</v>
      </c>
      <c r="H2480" s="14" t="s">
        <v>3616</v>
      </c>
    </row>
    <row r="2481" spans="1:8" x14ac:dyDescent="0.25">
      <c r="A2481" s="14" t="s">
        <v>22</v>
      </c>
      <c r="B2481" s="14" t="s">
        <v>14</v>
      </c>
      <c r="C2481" s="14" t="s">
        <v>23</v>
      </c>
      <c r="D2481" s="14" t="s">
        <v>3617</v>
      </c>
      <c r="E2481" s="14" t="s">
        <v>93</v>
      </c>
      <c r="F2481" s="14">
        <v>730</v>
      </c>
      <c r="G2481" s="14">
        <v>4</v>
      </c>
      <c r="H2481" s="14" t="s">
        <v>683</v>
      </c>
    </row>
    <row r="2482" spans="1:8" x14ac:dyDescent="0.25">
      <c r="A2482" s="14" t="s">
        <v>22</v>
      </c>
      <c r="B2482" s="14" t="s">
        <v>14</v>
      </c>
      <c r="C2482" s="14" t="s">
        <v>23</v>
      </c>
      <c r="D2482" s="14" t="s">
        <v>3618</v>
      </c>
      <c r="E2482" s="14" t="s">
        <v>93</v>
      </c>
      <c r="F2482" s="14">
        <v>730</v>
      </c>
      <c r="G2482" s="14">
        <v>3</v>
      </c>
      <c r="H2482" s="14" t="s">
        <v>3619</v>
      </c>
    </row>
    <row r="2483" spans="1:8" x14ac:dyDescent="0.25">
      <c r="A2483" s="14" t="s">
        <v>22</v>
      </c>
      <c r="B2483" s="14" t="s">
        <v>14</v>
      </c>
      <c r="C2483" s="14" t="s">
        <v>23</v>
      </c>
      <c r="D2483" s="14" t="s">
        <v>3620</v>
      </c>
      <c r="E2483" s="14" t="s">
        <v>107</v>
      </c>
      <c r="F2483" s="14">
        <v>1095</v>
      </c>
      <c r="G2483" s="14">
        <v>5</v>
      </c>
      <c r="H2483" s="14" t="s">
        <v>158</v>
      </c>
    </row>
    <row r="2484" spans="1:8" x14ac:dyDescent="0.25">
      <c r="A2484" s="14" t="s">
        <v>22</v>
      </c>
      <c r="B2484" s="14" t="s">
        <v>14</v>
      </c>
      <c r="C2484" s="14" t="s">
        <v>23</v>
      </c>
      <c r="D2484" s="14" t="s">
        <v>3621</v>
      </c>
      <c r="E2484" s="14" t="s">
        <v>90</v>
      </c>
      <c r="F2484" s="14">
        <v>365</v>
      </c>
      <c r="G2484" s="14">
        <v>5</v>
      </c>
      <c r="H2484" s="14" t="s">
        <v>137</v>
      </c>
    </row>
    <row r="2485" spans="1:8" x14ac:dyDescent="0.25">
      <c r="A2485" s="14" t="s">
        <v>22</v>
      </c>
      <c r="B2485" s="14" t="s">
        <v>14</v>
      </c>
      <c r="C2485" s="14" t="s">
        <v>23</v>
      </c>
      <c r="D2485" s="14" t="s">
        <v>3622</v>
      </c>
      <c r="E2485" s="14" t="s">
        <v>90</v>
      </c>
      <c r="F2485" s="14">
        <v>365</v>
      </c>
      <c r="G2485" s="14">
        <v>5</v>
      </c>
      <c r="H2485" s="14" t="s">
        <v>3623</v>
      </c>
    </row>
    <row r="2486" spans="1:8" x14ac:dyDescent="0.25">
      <c r="A2486" s="14" t="s">
        <v>22</v>
      </c>
      <c r="B2486" s="14" t="s">
        <v>14</v>
      </c>
      <c r="C2486" s="14" t="s">
        <v>23</v>
      </c>
      <c r="D2486" s="14" t="s">
        <v>3624</v>
      </c>
      <c r="E2486" s="14" t="s">
        <v>93</v>
      </c>
      <c r="F2486" s="14">
        <v>730</v>
      </c>
      <c r="G2486" s="14">
        <v>4</v>
      </c>
      <c r="H2486" s="14" t="s">
        <v>3625</v>
      </c>
    </row>
    <row r="2487" spans="1:8" x14ac:dyDescent="0.25">
      <c r="A2487" s="14" t="s">
        <v>22</v>
      </c>
      <c r="B2487" s="14" t="s">
        <v>14</v>
      </c>
      <c r="C2487" s="14" t="s">
        <v>23</v>
      </c>
      <c r="D2487" s="14" t="s">
        <v>3626</v>
      </c>
      <c r="E2487" s="14" t="s">
        <v>90</v>
      </c>
      <c r="F2487" s="14">
        <v>365</v>
      </c>
      <c r="G2487" s="14">
        <v>3</v>
      </c>
      <c r="H2487" s="14" t="s">
        <v>3627</v>
      </c>
    </row>
    <row r="2488" spans="1:8" ht="30" x14ac:dyDescent="0.25">
      <c r="A2488" s="14" t="s">
        <v>22</v>
      </c>
      <c r="B2488" s="14" t="s">
        <v>14</v>
      </c>
      <c r="C2488" s="14" t="s">
        <v>23</v>
      </c>
      <c r="D2488" s="14" t="s">
        <v>3628</v>
      </c>
      <c r="E2488" s="14" t="s">
        <v>189</v>
      </c>
      <c r="F2488" s="14">
        <v>300</v>
      </c>
      <c r="G2488" s="14">
        <v>1</v>
      </c>
      <c r="H2488" s="14" t="s">
        <v>3629</v>
      </c>
    </row>
    <row r="2489" spans="1:8" x14ac:dyDescent="0.25">
      <c r="A2489" s="14" t="s">
        <v>22</v>
      </c>
      <c r="B2489" s="14" t="s">
        <v>14</v>
      </c>
      <c r="C2489" s="14" t="s">
        <v>23</v>
      </c>
      <c r="D2489" s="14" t="s">
        <v>3630</v>
      </c>
      <c r="E2489" s="14" t="s">
        <v>93</v>
      </c>
      <c r="F2489" s="14">
        <v>730</v>
      </c>
      <c r="G2489" s="14">
        <v>5</v>
      </c>
      <c r="H2489" s="14" t="s">
        <v>27</v>
      </c>
    </row>
    <row r="2490" spans="1:8" x14ac:dyDescent="0.25">
      <c r="A2490" s="14" t="s">
        <v>22</v>
      </c>
      <c r="B2490" s="14" t="s">
        <v>14</v>
      </c>
      <c r="C2490" s="14" t="s">
        <v>23</v>
      </c>
      <c r="D2490" s="14" t="s">
        <v>3631</v>
      </c>
      <c r="E2490" s="14" t="s">
        <v>93</v>
      </c>
      <c r="F2490" s="14">
        <v>730</v>
      </c>
      <c r="G2490" s="14">
        <v>1</v>
      </c>
      <c r="H2490" s="14" t="s">
        <v>3632</v>
      </c>
    </row>
    <row r="2491" spans="1:8" x14ac:dyDescent="0.25">
      <c r="A2491" s="14" t="s">
        <v>22</v>
      </c>
      <c r="B2491" s="14" t="s">
        <v>14</v>
      </c>
      <c r="C2491" s="14" t="s">
        <v>23</v>
      </c>
      <c r="D2491" s="14" t="s">
        <v>543</v>
      </c>
      <c r="E2491" s="14" t="s">
        <v>93</v>
      </c>
      <c r="F2491" s="14">
        <v>730</v>
      </c>
      <c r="G2491" s="14">
        <v>5</v>
      </c>
      <c r="H2491" s="14" t="s">
        <v>3633</v>
      </c>
    </row>
    <row r="2492" spans="1:8" x14ac:dyDescent="0.25">
      <c r="A2492" s="14" t="s">
        <v>22</v>
      </c>
      <c r="B2492" s="14" t="s">
        <v>14</v>
      </c>
      <c r="C2492" s="14" t="s">
        <v>23</v>
      </c>
      <c r="D2492" s="14" t="s">
        <v>3634</v>
      </c>
      <c r="E2492" s="14" t="s">
        <v>93</v>
      </c>
      <c r="F2492" s="14">
        <v>730</v>
      </c>
      <c r="G2492" s="14">
        <v>5</v>
      </c>
      <c r="H2492" s="14" t="s">
        <v>151</v>
      </c>
    </row>
    <row r="2493" spans="1:8" x14ac:dyDescent="0.25">
      <c r="A2493" s="14" t="s">
        <v>22</v>
      </c>
      <c r="B2493" s="14" t="s">
        <v>14</v>
      </c>
      <c r="C2493" s="14" t="s">
        <v>23</v>
      </c>
      <c r="D2493" s="14" t="s">
        <v>3635</v>
      </c>
      <c r="E2493" s="14" t="s">
        <v>93</v>
      </c>
      <c r="F2493" s="14">
        <v>730</v>
      </c>
      <c r="G2493" s="14">
        <v>5</v>
      </c>
      <c r="H2493" s="14" t="s">
        <v>137</v>
      </c>
    </row>
    <row r="2494" spans="1:8" x14ac:dyDescent="0.25">
      <c r="A2494" s="14" t="s">
        <v>22</v>
      </c>
      <c r="B2494" s="14" t="s">
        <v>14</v>
      </c>
      <c r="C2494" s="14" t="s">
        <v>23</v>
      </c>
      <c r="D2494" s="14" t="s">
        <v>357</v>
      </c>
      <c r="E2494" s="14" t="s">
        <v>93</v>
      </c>
      <c r="F2494" s="14">
        <v>730</v>
      </c>
      <c r="G2494" s="14">
        <v>4</v>
      </c>
      <c r="H2494" s="14" t="s">
        <v>683</v>
      </c>
    </row>
    <row r="2495" spans="1:8" ht="30" x14ac:dyDescent="0.25">
      <c r="A2495" s="14" t="s">
        <v>22</v>
      </c>
      <c r="B2495" s="14" t="s">
        <v>14</v>
      </c>
      <c r="C2495" s="14" t="s">
        <v>23</v>
      </c>
      <c r="D2495" s="14" t="s">
        <v>3636</v>
      </c>
      <c r="E2495" s="14" t="s">
        <v>93</v>
      </c>
      <c r="F2495" s="14">
        <v>730</v>
      </c>
      <c r="G2495" s="14">
        <v>4</v>
      </c>
      <c r="H2495" s="14" t="s">
        <v>47</v>
      </c>
    </row>
    <row r="2496" spans="1:8" ht="30" x14ac:dyDescent="0.25">
      <c r="A2496" s="14" t="s">
        <v>22</v>
      </c>
      <c r="B2496" s="14" t="s">
        <v>14</v>
      </c>
      <c r="C2496" s="14" t="s">
        <v>23</v>
      </c>
      <c r="D2496" s="14" t="s">
        <v>302</v>
      </c>
      <c r="E2496" s="14" t="s">
        <v>90</v>
      </c>
      <c r="F2496" s="14">
        <v>365</v>
      </c>
      <c r="G2496" s="14">
        <v>5</v>
      </c>
      <c r="H2496" s="14" t="s">
        <v>3637</v>
      </c>
    </row>
    <row r="2497" spans="1:8" x14ac:dyDescent="0.25">
      <c r="A2497" s="14" t="s">
        <v>22</v>
      </c>
      <c r="B2497" s="14" t="s">
        <v>14</v>
      </c>
      <c r="C2497" s="14" t="s">
        <v>23</v>
      </c>
      <c r="D2497" s="14" t="s">
        <v>881</v>
      </c>
      <c r="E2497" s="14" t="s">
        <v>93</v>
      </c>
      <c r="F2497" s="14">
        <v>730</v>
      </c>
      <c r="G2497" s="14">
        <v>5</v>
      </c>
      <c r="H2497" s="14" t="s">
        <v>153</v>
      </c>
    </row>
    <row r="2498" spans="1:8" x14ac:dyDescent="0.25">
      <c r="A2498" s="14" t="s">
        <v>22</v>
      </c>
      <c r="B2498" s="14" t="s">
        <v>14</v>
      </c>
      <c r="C2498" s="14" t="s">
        <v>23</v>
      </c>
      <c r="D2498" s="14" t="s">
        <v>3638</v>
      </c>
      <c r="E2498" s="14" t="s">
        <v>90</v>
      </c>
      <c r="F2498" s="14">
        <v>365</v>
      </c>
      <c r="G2498" s="14">
        <v>4</v>
      </c>
      <c r="H2498" s="14" t="s">
        <v>3639</v>
      </c>
    </row>
    <row r="2499" spans="1:8" x14ac:dyDescent="0.25">
      <c r="A2499" s="14" t="s">
        <v>22</v>
      </c>
      <c r="B2499" s="14" t="s">
        <v>14</v>
      </c>
      <c r="C2499" s="14" t="s">
        <v>23</v>
      </c>
      <c r="D2499" s="14" t="s">
        <v>3640</v>
      </c>
      <c r="E2499" s="14" t="s">
        <v>90</v>
      </c>
      <c r="F2499" s="14">
        <v>365</v>
      </c>
      <c r="G2499" s="14">
        <v>5</v>
      </c>
      <c r="H2499" s="14" t="s">
        <v>72</v>
      </c>
    </row>
    <row r="2500" spans="1:8" ht="30" x14ac:dyDescent="0.25">
      <c r="A2500" s="14" t="s">
        <v>22</v>
      </c>
      <c r="B2500" s="14" t="s">
        <v>14</v>
      </c>
      <c r="C2500" s="14" t="s">
        <v>23</v>
      </c>
      <c r="D2500" s="14" t="s">
        <v>2379</v>
      </c>
      <c r="E2500" s="14" t="s">
        <v>93</v>
      </c>
      <c r="F2500" s="14">
        <v>730</v>
      </c>
      <c r="G2500" s="14">
        <v>5</v>
      </c>
      <c r="H2500" s="14" t="s">
        <v>3641</v>
      </c>
    </row>
    <row r="2501" spans="1:8" x14ac:dyDescent="0.25">
      <c r="A2501" s="14" t="s">
        <v>22</v>
      </c>
      <c r="B2501" s="14" t="s">
        <v>14</v>
      </c>
      <c r="C2501" s="14" t="s">
        <v>23</v>
      </c>
      <c r="D2501" s="14" t="s">
        <v>3642</v>
      </c>
      <c r="E2501" s="14" t="s">
        <v>90</v>
      </c>
      <c r="F2501" s="14">
        <v>365</v>
      </c>
      <c r="G2501" s="14">
        <v>5</v>
      </c>
      <c r="H2501" s="14" t="s">
        <v>3643</v>
      </c>
    </row>
    <row r="2502" spans="1:8" x14ac:dyDescent="0.25">
      <c r="A2502" s="14" t="s">
        <v>22</v>
      </c>
      <c r="B2502" s="14" t="s">
        <v>14</v>
      </c>
      <c r="C2502" s="14" t="s">
        <v>23</v>
      </c>
      <c r="D2502" s="14" t="s">
        <v>3644</v>
      </c>
      <c r="E2502" s="14" t="s">
        <v>90</v>
      </c>
      <c r="F2502" s="14">
        <v>365</v>
      </c>
      <c r="G2502" s="14">
        <v>5</v>
      </c>
      <c r="H2502" s="14" t="s">
        <v>3528</v>
      </c>
    </row>
    <row r="2503" spans="1:8" x14ac:dyDescent="0.25">
      <c r="A2503" s="14" t="s">
        <v>22</v>
      </c>
      <c r="B2503" s="14" t="s">
        <v>14</v>
      </c>
      <c r="C2503" s="14" t="s">
        <v>23</v>
      </c>
      <c r="D2503" s="14" t="s">
        <v>3645</v>
      </c>
      <c r="E2503" s="14" t="s">
        <v>90</v>
      </c>
      <c r="F2503" s="14">
        <v>365</v>
      </c>
      <c r="G2503" s="14">
        <v>5</v>
      </c>
      <c r="H2503" s="14" t="s">
        <v>3646</v>
      </c>
    </row>
    <row r="2504" spans="1:8" x14ac:dyDescent="0.25">
      <c r="A2504" s="14" t="s">
        <v>22</v>
      </c>
      <c r="B2504" s="14" t="s">
        <v>14</v>
      </c>
      <c r="C2504" s="14" t="s">
        <v>23</v>
      </c>
      <c r="D2504" s="14" t="s">
        <v>3647</v>
      </c>
      <c r="E2504" s="14" t="s">
        <v>90</v>
      </c>
      <c r="F2504" s="14">
        <v>365</v>
      </c>
      <c r="G2504" s="14">
        <v>5</v>
      </c>
      <c r="H2504" s="14" t="s">
        <v>72</v>
      </c>
    </row>
    <row r="2505" spans="1:8" x14ac:dyDescent="0.25">
      <c r="A2505" s="14" t="s">
        <v>22</v>
      </c>
      <c r="B2505" s="14" t="s">
        <v>14</v>
      </c>
      <c r="C2505" s="14" t="s">
        <v>23</v>
      </c>
      <c r="D2505" s="14" t="s">
        <v>1501</v>
      </c>
      <c r="E2505" s="14" t="s">
        <v>93</v>
      </c>
      <c r="F2505" s="14">
        <v>730</v>
      </c>
      <c r="G2505" s="14">
        <v>4</v>
      </c>
      <c r="H2505" s="14" t="s">
        <v>3648</v>
      </c>
    </row>
    <row r="2506" spans="1:8" x14ac:dyDescent="0.25">
      <c r="A2506" s="14" t="s">
        <v>22</v>
      </c>
      <c r="B2506" s="14" t="s">
        <v>14</v>
      </c>
      <c r="C2506" s="14" t="s">
        <v>23</v>
      </c>
      <c r="D2506" s="14" t="s">
        <v>2519</v>
      </c>
      <c r="E2506" s="14" t="s">
        <v>93</v>
      </c>
      <c r="F2506" s="14">
        <v>730</v>
      </c>
      <c r="G2506" s="14">
        <v>4</v>
      </c>
      <c r="H2506" s="14" t="s">
        <v>158</v>
      </c>
    </row>
    <row r="2507" spans="1:8" x14ac:dyDescent="0.25">
      <c r="A2507" s="14" t="s">
        <v>22</v>
      </c>
      <c r="B2507" s="14" t="s">
        <v>14</v>
      </c>
      <c r="C2507" s="14" t="s">
        <v>23</v>
      </c>
      <c r="D2507" s="14" t="s">
        <v>3649</v>
      </c>
      <c r="E2507" s="14" t="s">
        <v>90</v>
      </c>
      <c r="F2507" s="14">
        <v>365</v>
      </c>
      <c r="G2507" s="14">
        <v>5</v>
      </c>
      <c r="H2507" s="14" t="s">
        <v>3650</v>
      </c>
    </row>
    <row r="2508" spans="1:8" x14ac:dyDescent="0.25">
      <c r="A2508" s="14" t="s">
        <v>22</v>
      </c>
      <c r="B2508" s="14" t="s">
        <v>14</v>
      </c>
      <c r="C2508" s="14" t="s">
        <v>23</v>
      </c>
      <c r="D2508" s="14" t="s">
        <v>3651</v>
      </c>
      <c r="E2508" s="14" t="s">
        <v>93</v>
      </c>
      <c r="F2508" s="14">
        <v>730</v>
      </c>
      <c r="G2508" s="14">
        <v>5</v>
      </c>
      <c r="H2508" s="14" t="s">
        <v>3652</v>
      </c>
    </row>
    <row r="2509" spans="1:8" x14ac:dyDescent="0.25">
      <c r="A2509" s="14" t="s">
        <v>22</v>
      </c>
      <c r="B2509" s="14" t="s">
        <v>14</v>
      </c>
      <c r="C2509" s="14" t="s">
        <v>23</v>
      </c>
      <c r="D2509" s="14" t="s">
        <v>3653</v>
      </c>
      <c r="E2509" s="14" t="s">
        <v>90</v>
      </c>
      <c r="F2509" s="14">
        <v>365</v>
      </c>
      <c r="G2509" s="14">
        <v>5</v>
      </c>
      <c r="H2509" s="14" t="s">
        <v>72</v>
      </c>
    </row>
    <row r="2510" spans="1:8" x14ac:dyDescent="0.25">
      <c r="A2510" s="14" t="s">
        <v>22</v>
      </c>
      <c r="B2510" s="14" t="s">
        <v>14</v>
      </c>
      <c r="C2510" s="14" t="s">
        <v>23</v>
      </c>
      <c r="D2510" s="14" t="s">
        <v>3654</v>
      </c>
      <c r="E2510" s="14" t="s">
        <v>93</v>
      </c>
      <c r="F2510" s="14">
        <v>730</v>
      </c>
      <c r="G2510" s="14">
        <v>3</v>
      </c>
      <c r="H2510" s="14" t="s">
        <v>3655</v>
      </c>
    </row>
    <row r="2511" spans="1:8" x14ac:dyDescent="0.25">
      <c r="A2511" s="14" t="s">
        <v>22</v>
      </c>
      <c r="B2511" s="14" t="s">
        <v>14</v>
      </c>
      <c r="C2511" s="14" t="s">
        <v>23</v>
      </c>
      <c r="D2511" s="14" t="s">
        <v>3656</v>
      </c>
      <c r="E2511" s="14" t="s">
        <v>107</v>
      </c>
      <c r="F2511" s="14">
        <v>1095</v>
      </c>
      <c r="G2511" s="14">
        <v>1</v>
      </c>
      <c r="H2511" s="14" t="s">
        <v>3657</v>
      </c>
    </row>
    <row r="2512" spans="1:8" x14ac:dyDescent="0.25">
      <c r="A2512" s="14" t="s">
        <v>22</v>
      </c>
      <c r="B2512" s="14" t="s">
        <v>14</v>
      </c>
      <c r="C2512" s="14" t="s">
        <v>23</v>
      </c>
      <c r="D2512" s="14" t="s">
        <v>687</v>
      </c>
      <c r="E2512" s="14" t="s">
        <v>259</v>
      </c>
      <c r="F2512" s="14">
        <v>150</v>
      </c>
      <c r="G2512" s="14">
        <v>5</v>
      </c>
      <c r="H2512" s="14" t="s">
        <v>796</v>
      </c>
    </row>
    <row r="2513" spans="1:8" x14ac:dyDescent="0.25">
      <c r="A2513" s="14" t="s">
        <v>22</v>
      </c>
      <c r="B2513" s="14" t="s">
        <v>14</v>
      </c>
      <c r="C2513" s="14" t="s">
        <v>23</v>
      </c>
      <c r="D2513" s="14" t="s">
        <v>3658</v>
      </c>
      <c r="E2513" s="14" t="s">
        <v>93</v>
      </c>
      <c r="F2513" s="14">
        <v>730</v>
      </c>
      <c r="G2513" s="14">
        <v>3</v>
      </c>
      <c r="H2513" s="14" t="s">
        <v>759</v>
      </c>
    </row>
    <row r="2514" spans="1:8" x14ac:dyDescent="0.25">
      <c r="A2514" s="14" t="s">
        <v>22</v>
      </c>
      <c r="B2514" s="14" t="s">
        <v>14</v>
      </c>
      <c r="C2514" s="14" t="s">
        <v>23</v>
      </c>
      <c r="D2514" s="14" t="s">
        <v>3659</v>
      </c>
      <c r="E2514" s="14" t="s">
        <v>90</v>
      </c>
      <c r="F2514" s="14">
        <v>365</v>
      </c>
      <c r="G2514" s="14">
        <v>5</v>
      </c>
      <c r="H2514" s="14" t="s">
        <v>3528</v>
      </c>
    </row>
    <row r="2515" spans="1:8" x14ac:dyDescent="0.25">
      <c r="A2515" s="14" t="s">
        <v>22</v>
      </c>
      <c r="B2515" s="14" t="s">
        <v>14</v>
      </c>
      <c r="C2515" s="14" t="s">
        <v>23</v>
      </c>
      <c r="D2515" s="14" t="s">
        <v>3660</v>
      </c>
      <c r="E2515" s="14" t="s">
        <v>90</v>
      </c>
      <c r="F2515" s="14">
        <v>365</v>
      </c>
      <c r="G2515" s="14">
        <v>5</v>
      </c>
      <c r="H2515" s="14" t="s">
        <v>3528</v>
      </c>
    </row>
    <row r="2516" spans="1:8" x14ac:dyDescent="0.25">
      <c r="A2516" s="14" t="s">
        <v>22</v>
      </c>
      <c r="B2516" s="14" t="s">
        <v>14</v>
      </c>
      <c r="C2516" s="14" t="s">
        <v>23</v>
      </c>
      <c r="D2516" s="14" t="s">
        <v>3661</v>
      </c>
      <c r="E2516" s="14" t="s">
        <v>93</v>
      </c>
      <c r="F2516" s="14">
        <v>730</v>
      </c>
      <c r="G2516" s="14">
        <v>5</v>
      </c>
      <c r="H2516" s="14" t="s">
        <v>597</v>
      </c>
    </row>
    <row r="2517" spans="1:8" x14ac:dyDescent="0.25">
      <c r="A2517" s="14" t="s">
        <v>22</v>
      </c>
      <c r="B2517" s="14" t="s">
        <v>14</v>
      </c>
      <c r="C2517" s="14" t="s">
        <v>23</v>
      </c>
      <c r="D2517" s="14" t="s">
        <v>2883</v>
      </c>
      <c r="E2517" s="14" t="s">
        <v>90</v>
      </c>
      <c r="F2517" s="14">
        <v>365</v>
      </c>
      <c r="G2517" s="14">
        <v>5</v>
      </c>
      <c r="H2517" s="14" t="s">
        <v>3662</v>
      </c>
    </row>
    <row r="2518" spans="1:8" x14ac:dyDescent="0.25">
      <c r="A2518" s="14" t="s">
        <v>22</v>
      </c>
      <c r="B2518" s="14" t="s">
        <v>14</v>
      </c>
      <c r="C2518" s="14" t="s">
        <v>23</v>
      </c>
      <c r="D2518" s="14" t="s">
        <v>3663</v>
      </c>
      <c r="E2518" s="14" t="s">
        <v>93</v>
      </c>
      <c r="F2518" s="14">
        <v>730</v>
      </c>
      <c r="G2518" s="14">
        <v>3</v>
      </c>
      <c r="H2518" s="14" t="s">
        <v>3664</v>
      </c>
    </row>
    <row r="2519" spans="1:8" x14ac:dyDescent="0.25">
      <c r="A2519" s="14" t="s">
        <v>22</v>
      </c>
      <c r="B2519" s="14" t="s">
        <v>14</v>
      </c>
      <c r="C2519" s="14" t="s">
        <v>23</v>
      </c>
      <c r="D2519" s="14" t="s">
        <v>3665</v>
      </c>
      <c r="E2519" s="14" t="s">
        <v>90</v>
      </c>
      <c r="F2519" s="14">
        <v>365</v>
      </c>
      <c r="G2519" s="14">
        <v>5</v>
      </c>
      <c r="H2519" s="14" t="s">
        <v>2551</v>
      </c>
    </row>
    <row r="2520" spans="1:8" x14ac:dyDescent="0.25">
      <c r="A2520" s="14" t="s">
        <v>22</v>
      </c>
      <c r="B2520" s="14" t="s">
        <v>14</v>
      </c>
      <c r="C2520" s="14" t="s">
        <v>23</v>
      </c>
      <c r="D2520" s="14" t="s">
        <v>3666</v>
      </c>
      <c r="E2520" s="14" t="s">
        <v>93</v>
      </c>
      <c r="F2520" s="14">
        <v>730</v>
      </c>
      <c r="G2520" s="14">
        <v>5</v>
      </c>
      <c r="H2520" s="14" t="s">
        <v>2622</v>
      </c>
    </row>
    <row r="2521" spans="1:8" x14ac:dyDescent="0.25">
      <c r="A2521" s="14" t="s">
        <v>22</v>
      </c>
      <c r="B2521" s="14" t="s">
        <v>14</v>
      </c>
      <c r="C2521" s="14" t="s">
        <v>23</v>
      </c>
      <c r="D2521" s="14" t="s">
        <v>3667</v>
      </c>
      <c r="E2521" s="14" t="s">
        <v>93</v>
      </c>
      <c r="F2521" s="14">
        <v>730</v>
      </c>
      <c r="G2521" s="14">
        <v>5</v>
      </c>
      <c r="H2521" s="14"/>
    </row>
    <row r="2522" spans="1:8" x14ac:dyDescent="0.25">
      <c r="A2522" s="14" t="s">
        <v>22</v>
      </c>
      <c r="B2522" s="14" t="s">
        <v>14</v>
      </c>
      <c r="C2522" s="14" t="s">
        <v>23</v>
      </c>
      <c r="D2522" s="14" t="s">
        <v>768</v>
      </c>
      <c r="E2522" s="14" t="s">
        <v>90</v>
      </c>
      <c r="F2522" s="14">
        <v>365</v>
      </c>
      <c r="G2522" s="14">
        <v>5</v>
      </c>
      <c r="H2522" s="14" t="s">
        <v>769</v>
      </c>
    </row>
    <row r="2523" spans="1:8" x14ac:dyDescent="0.25">
      <c r="A2523" s="14" t="s">
        <v>22</v>
      </c>
      <c r="B2523" s="14" t="s">
        <v>14</v>
      </c>
      <c r="C2523" s="14" t="s">
        <v>23</v>
      </c>
      <c r="D2523" s="14" t="s">
        <v>3668</v>
      </c>
      <c r="E2523" s="14" t="s">
        <v>90</v>
      </c>
      <c r="F2523" s="14">
        <v>365</v>
      </c>
      <c r="G2523" s="14">
        <v>5</v>
      </c>
      <c r="H2523" s="14" t="s">
        <v>3669</v>
      </c>
    </row>
    <row r="2524" spans="1:8" x14ac:dyDescent="0.25">
      <c r="A2524" s="14" t="s">
        <v>22</v>
      </c>
      <c r="B2524" s="14" t="s">
        <v>14</v>
      </c>
      <c r="C2524" s="14" t="s">
        <v>23</v>
      </c>
      <c r="D2524" s="14" t="s">
        <v>3670</v>
      </c>
      <c r="E2524" s="14" t="s">
        <v>28</v>
      </c>
      <c r="F2524" s="14">
        <v>4</v>
      </c>
      <c r="G2524" s="14">
        <v>5</v>
      </c>
      <c r="H2524" s="14" t="s">
        <v>27</v>
      </c>
    </row>
    <row r="2525" spans="1:8" ht="30" x14ac:dyDescent="0.25">
      <c r="A2525" s="14" t="s">
        <v>22</v>
      </c>
      <c r="B2525" s="14" t="s">
        <v>14</v>
      </c>
      <c r="C2525" s="14" t="s">
        <v>23</v>
      </c>
      <c r="D2525" s="14" t="s">
        <v>3671</v>
      </c>
      <c r="E2525" s="14" t="s">
        <v>267</v>
      </c>
      <c r="F2525" s="14">
        <v>90</v>
      </c>
      <c r="G2525" s="14">
        <v>4</v>
      </c>
      <c r="H2525" s="14" t="s">
        <v>3672</v>
      </c>
    </row>
    <row r="2526" spans="1:8" ht="30" x14ac:dyDescent="0.25">
      <c r="A2526" s="14" t="s">
        <v>22</v>
      </c>
      <c r="B2526" s="14" t="s">
        <v>14</v>
      </c>
      <c r="C2526" s="14" t="s">
        <v>23</v>
      </c>
      <c r="D2526" s="14" t="s">
        <v>3673</v>
      </c>
      <c r="E2526" s="14" t="s">
        <v>278</v>
      </c>
      <c r="F2526" s="14">
        <v>180</v>
      </c>
      <c r="G2526" s="14">
        <v>2</v>
      </c>
      <c r="H2526" s="14" t="s">
        <v>3674</v>
      </c>
    </row>
    <row r="2527" spans="1:8" ht="30" x14ac:dyDescent="0.25">
      <c r="A2527" s="14" t="s">
        <v>22</v>
      </c>
      <c r="B2527" s="14" t="s">
        <v>14</v>
      </c>
      <c r="C2527" s="14" t="s">
        <v>23</v>
      </c>
      <c r="D2527" s="14" t="s">
        <v>3675</v>
      </c>
      <c r="E2527" s="14" t="s">
        <v>278</v>
      </c>
      <c r="F2527" s="14">
        <v>180</v>
      </c>
      <c r="G2527" s="14">
        <v>2</v>
      </c>
      <c r="H2527" s="14" t="s">
        <v>3676</v>
      </c>
    </row>
    <row r="2528" spans="1:8" x14ac:dyDescent="0.25">
      <c r="A2528" s="14" t="s">
        <v>22</v>
      </c>
      <c r="B2528" s="14" t="s">
        <v>14</v>
      </c>
      <c r="C2528" s="14" t="s">
        <v>23</v>
      </c>
      <c r="D2528" s="14" t="s">
        <v>3677</v>
      </c>
      <c r="E2528" s="14" t="s">
        <v>17</v>
      </c>
      <c r="F2528" s="14">
        <v>14</v>
      </c>
      <c r="G2528" s="14">
        <v>3</v>
      </c>
      <c r="H2528" s="14" t="s">
        <v>31</v>
      </c>
    </row>
    <row r="2529" spans="1:8" x14ac:dyDescent="0.25">
      <c r="A2529" s="14" t="s">
        <v>22</v>
      </c>
      <c r="B2529" s="14" t="s">
        <v>14</v>
      </c>
      <c r="C2529" s="14" t="s">
        <v>23</v>
      </c>
      <c r="D2529" s="14" t="s">
        <v>3678</v>
      </c>
      <c r="E2529" s="14" t="s">
        <v>90</v>
      </c>
      <c r="F2529" s="14">
        <v>365</v>
      </c>
      <c r="G2529" s="14">
        <v>5</v>
      </c>
      <c r="H2529" s="14" t="s">
        <v>3679</v>
      </c>
    </row>
    <row r="2530" spans="1:8" x14ac:dyDescent="0.25">
      <c r="A2530" s="14" t="s">
        <v>22</v>
      </c>
      <c r="B2530" s="14" t="s">
        <v>14</v>
      </c>
      <c r="C2530" s="14" t="s">
        <v>23</v>
      </c>
      <c r="D2530" s="14" t="s">
        <v>3680</v>
      </c>
      <c r="E2530" s="14" t="s">
        <v>90</v>
      </c>
      <c r="F2530" s="14">
        <v>365</v>
      </c>
      <c r="G2530" s="14">
        <v>5</v>
      </c>
      <c r="H2530" s="14" t="s">
        <v>3681</v>
      </c>
    </row>
    <row r="2531" spans="1:8" x14ac:dyDescent="0.25">
      <c r="A2531" s="14" t="s">
        <v>22</v>
      </c>
      <c r="B2531" s="14" t="s">
        <v>14</v>
      </c>
      <c r="C2531" s="14" t="s">
        <v>23</v>
      </c>
      <c r="D2531" s="14" t="s">
        <v>3682</v>
      </c>
      <c r="E2531" s="14" t="s">
        <v>87</v>
      </c>
      <c r="F2531" s="14">
        <v>240</v>
      </c>
      <c r="G2531" s="14">
        <v>5</v>
      </c>
      <c r="H2531" s="14" t="s">
        <v>3683</v>
      </c>
    </row>
    <row r="2532" spans="1:8" x14ac:dyDescent="0.25">
      <c r="A2532" s="14" t="s">
        <v>22</v>
      </c>
      <c r="B2532" s="14" t="s">
        <v>14</v>
      </c>
      <c r="C2532" s="14" t="s">
        <v>23</v>
      </c>
      <c r="D2532" s="14" t="s">
        <v>3684</v>
      </c>
      <c r="E2532" s="14" t="s">
        <v>87</v>
      </c>
      <c r="F2532" s="14">
        <v>240</v>
      </c>
      <c r="G2532" s="14">
        <v>5</v>
      </c>
      <c r="H2532" s="14" t="s">
        <v>3685</v>
      </c>
    </row>
    <row r="2533" spans="1:8" ht="30" x14ac:dyDescent="0.25">
      <c r="A2533" s="14" t="s">
        <v>22</v>
      </c>
      <c r="B2533" s="14" t="s">
        <v>14</v>
      </c>
      <c r="C2533" s="14" t="s">
        <v>23</v>
      </c>
      <c r="D2533" s="14" t="s">
        <v>3686</v>
      </c>
      <c r="E2533" s="14" t="s">
        <v>90</v>
      </c>
      <c r="F2533" s="14">
        <v>365</v>
      </c>
      <c r="G2533" s="14">
        <v>2</v>
      </c>
      <c r="H2533" s="14" t="s">
        <v>3687</v>
      </c>
    </row>
    <row r="2534" spans="1:8" x14ac:dyDescent="0.25">
      <c r="A2534" s="14" t="s">
        <v>22</v>
      </c>
      <c r="B2534" s="14" t="s">
        <v>14</v>
      </c>
      <c r="C2534" s="14" t="s">
        <v>23</v>
      </c>
      <c r="D2534" s="14" t="s">
        <v>3688</v>
      </c>
      <c r="E2534" s="14" t="s">
        <v>78</v>
      </c>
      <c r="F2534" s="14">
        <v>30</v>
      </c>
      <c r="G2534" s="14">
        <v>5</v>
      </c>
      <c r="H2534" s="14" t="s">
        <v>153</v>
      </c>
    </row>
    <row r="2535" spans="1:8" x14ac:dyDescent="0.25">
      <c r="A2535" s="14" t="s">
        <v>22</v>
      </c>
      <c r="B2535" s="14" t="s">
        <v>14</v>
      </c>
      <c r="C2535" s="14" t="s">
        <v>23</v>
      </c>
      <c r="D2535" s="14" t="s">
        <v>3689</v>
      </c>
      <c r="E2535" s="14" t="s">
        <v>116</v>
      </c>
      <c r="F2535" s="14">
        <v>270</v>
      </c>
      <c r="G2535" s="14">
        <v>4</v>
      </c>
      <c r="H2535" s="14" t="s">
        <v>3690</v>
      </c>
    </row>
    <row r="2536" spans="1:8" x14ac:dyDescent="0.25">
      <c r="A2536" s="14" t="s">
        <v>22</v>
      </c>
      <c r="B2536" s="14" t="s">
        <v>14</v>
      </c>
      <c r="C2536" s="14" t="s">
        <v>23</v>
      </c>
      <c r="D2536" s="14" t="s">
        <v>2417</v>
      </c>
      <c r="E2536" s="14" t="s">
        <v>90</v>
      </c>
      <c r="F2536" s="14">
        <v>365</v>
      </c>
      <c r="G2536" s="14">
        <v>4</v>
      </c>
      <c r="H2536" s="14" t="s">
        <v>3691</v>
      </c>
    </row>
    <row r="2537" spans="1:8" x14ac:dyDescent="0.25">
      <c r="A2537" s="14" t="s">
        <v>22</v>
      </c>
      <c r="B2537" s="14" t="s">
        <v>14</v>
      </c>
      <c r="C2537" s="14" t="s">
        <v>23</v>
      </c>
      <c r="D2537" s="14" t="s">
        <v>3692</v>
      </c>
      <c r="E2537" s="14" t="s">
        <v>90</v>
      </c>
      <c r="F2537" s="14">
        <v>365</v>
      </c>
      <c r="G2537" s="14">
        <v>5</v>
      </c>
      <c r="H2537" s="14" t="s">
        <v>3693</v>
      </c>
    </row>
    <row r="2538" spans="1:8" x14ac:dyDescent="0.25">
      <c r="A2538" s="14" t="s">
        <v>22</v>
      </c>
      <c r="B2538" s="14" t="s">
        <v>14</v>
      </c>
      <c r="C2538" s="14" t="s">
        <v>23</v>
      </c>
      <c r="D2538" s="14" t="s">
        <v>3694</v>
      </c>
      <c r="E2538" s="14" t="s">
        <v>278</v>
      </c>
      <c r="F2538" s="14">
        <v>180</v>
      </c>
      <c r="G2538" s="14">
        <v>5</v>
      </c>
      <c r="H2538" s="14" t="s">
        <v>3695</v>
      </c>
    </row>
    <row r="2539" spans="1:8" x14ac:dyDescent="0.25">
      <c r="A2539" s="14" t="s">
        <v>22</v>
      </c>
      <c r="B2539" s="14" t="s">
        <v>14</v>
      </c>
      <c r="C2539" s="14" t="s">
        <v>23</v>
      </c>
      <c r="D2539" s="14" t="s">
        <v>2374</v>
      </c>
      <c r="E2539" s="14" t="s">
        <v>278</v>
      </c>
      <c r="F2539" s="14">
        <v>180</v>
      </c>
      <c r="G2539" s="14">
        <v>4</v>
      </c>
      <c r="H2539" s="14" t="s">
        <v>3696</v>
      </c>
    </row>
    <row r="2540" spans="1:8" x14ac:dyDescent="0.25">
      <c r="A2540" s="14" t="s">
        <v>22</v>
      </c>
      <c r="B2540" s="14" t="s">
        <v>14</v>
      </c>
      <c r="C2540" s="14" t="s">
        <v>23</v>
      </c>
      <c r="D2540" s="14" t="s">
        <v>858</v>
      </c>
      <c r="E2540" s="14" t="s">
        <v>90</v>
      </c>
      <c r="F2540" s="14">
        <v>365</v>
      </c>
      <c r="G2540" s="14">
        <v>3</v>
      </c>
      <c r="H2540" s="14" t="s">
        <v>3697</v>
      </c>
    </row>
    <row r="2541" spans="1:8" x14ac:dyDescent="0.25">
      <c r="A2541" s="14" t="s">
        <v>22</v>
      </c>
      <c r="B2541" s="14" t="s">
        <v>14</v>
      </c>
      <c r="C2541" s="14" t="s">
        <v>23</v>
      </c>
      <c r="D2541" s="14" t="s">
        <v>3698</v>
      </c>
      <c r="E2541" s="14" t="s">
        <v>93</v>
      </c>
      <c r="F2541" s="14">
        <v>730</v>
      </c>
      <c r="G2541" s="14">
        <v>5</v>
      </c>
      <c r="H2541" s="14" t="s">
        <v>3699</v>
      </c>
    </row>
    <row r="2542" spans="1:8" x14ac:dyDescent="0.25">
      <c r="A2542" s="14" t="s">
        <v>22</v>
      </c>
      <c r="B2542" s="14" t="s">
        <v>14</v>
      </c>
      <c r="C2542" s="14" t="s">
        <v>23</v>
      </c>
      <c r="D2542" s="14" t="s">
        <v>2676</v>
      </c>
      <c r="E2542" s="14" t="s">
        <v>259</v>
      </c>
      <c r="F2542" s="14">
        <v>150</v>
      </c>
      <c r="G2542" s="14">
        <v>5</v>
      </c>
      <c r="H2542" s="14" t="s">
        <v>3700</v>
      </c>
    </row>
    <row r="2543" spans="1:8" ht="30" x14ac:dyDescent="0.25">
      <c r="A2543" s="14" t="s">
        <v>22</v>
      </c>
      <c r="B2543" s="14" t="s">
        <v>14</v>
      </c>
      <c r="C2543" s="14" t="s">
        <v>23</v>
      </c>
      <c r="D2543" s="14" t="s">
        <v>3701</v>
      </c>
      <c r="E2543" s="14" t="s">
        <v>84</v>
      </c>
      <c r="F2543" s="14">
        <v>330</v>
      </c>
      <c r="G2543" s="14">
        <v>3</v>
      </c>
      <c r="H2543" s="14" t="s">
        <v>3702</v>
      </c>
    </row>
    <row r="2544" spans="1:8" x14ac:dyDescent="0.25">
      <c r="A2544" s="14" t="s">
        <v>22</v>
      </c>
      <c r="B2544" s="14" t="s">
        <v>14</v>
      </c>
      <c r="C2544" s="14" t="s">
        <v>23</v>
      </c>
      <c r="D2544" s="14" t="s">
        <v>3703</v>
      </c>
      <c r="E2544" s="14" t="s">
        <v>90</v>
      </c>
      <c r="F2544" s="14">
        <v>365</v>
      </c>
      <c r="G2544" s="14">
        <v>5</v>
      </c>
      <c r="H2544" s="14" t="s">
        <v>3704</v>
      </c>
    </row>
    <row r="2545" spans="1:8" x14ac:dyDescent="0.25">
      <c r="A2545" s="14" t="s">
        <v>22</v>
      </c>
      <c r="B2545" s="14" t="s">
        <v>14</v>
      </c>
      <c r="C2545" s="14" t="s">
        <v>23</v>
      </c>
      <c r="D2545" s="14" t="s">
        <v>3705</v>
      </c>
      <c r="E2545" s="14" t="s">
        <v>90</v>
      </c>
      <c r="F2545" s="14">
        <v>365</v>
      </c>
      <c r="G2545" s="14">
        <v>4</v>
      </c>
      <c r="H2545" s="14" t="s">
        <v>3706</v>
      </c>
    </row>
    <row r="2546" spans="1:8" x14ac:dyDescent="0.25">
      <c r="A2546" s="14" t="s">
        <v>22</v>
      </c>
      <c r="B2546" s="14" t="s">
        <v>14</v>
      </c>
      <c r="C2546" s="14" t="s">
        <v>23</v>
      </c>
      <c r="D2546" s="14" t="s">
        <v>3707</v>
      </c>
      <c r="E2546" s="14" t="s">
        <v>87</v>
      </c>
      <c r="F2546" s="14">
        <v>240</v>
      </c>
      <c r="G2546" s="14">
        <v>5</v>
      </c>
      <c r="H2546" s="14" t="s">
        <v>683</v>
      </c>
    </row>
    <row r="2547" spans="1:8" x14ac:dyDescent="0.25">
      <c r="A2547" s="14" t="s">
        <v>22</v>
      </c>
      <c r="B2547" s="14" t="s">
        <v>14</v>
      </c>
      <c r="C2547" s="14" t="s">
        <v>23</v>
      </c>
      <c r="D2547" s="14" t="s">
        <v>828</v>
      </c>
      <c r="E2547" s="14" t="s">
        <v>267</v>
      </c>
      <c r="F2547" s="14">
        <v>90</v>
      </c>
      <c r="G2547" s="14">
        <v>5</v>
      </c>
      <c r="H2547" s="14" t="s">
        <v>43</v>
      </c>
    </row>
    <row r="2548" spans="1:8" x14ac:dyDescent="0.25">
      <c r="A2548" s="14" t="s">
        <v>22</v>
      </c>
      <c r="B2548" s="14" t="s">
        <v>14</v>
      </c>
      <c r="C2548" s="14" t="s">
        <v>23</v>
      </c>
      <c r="D2548" s="14" t="s">
        <v>3708</v>
      </c>
      <c r="E2548" s="14" t="s">
        <v>107</v>
      </c>
      <c r="F2548" s="14">
        <v>1095</v>
      </c>
      <c r="G2548" s="14">
        <v>5</v>
      </c>
      <c r="H2548" s="14" t="s">
        <v>3709</v>
      </c>
    </row>
    <row r="2549" spans="1:8" x14ac:dyDescent="0.25">
      <c r="A2549" s="14" t="s">
        <v>22</v>
      </c>
      <c r="B2549" s="14" t="s">
        <v>14</v>
      </c>
      <c r="C2549" s="14" t="s">
        <v>23</v>
      </c>
      <c r="D2549" s="14" t="s">
        <v>3710</v>
      </c>
      <c r="E2549" s="14" t="s">
        <v>90</v>
      </c>
      <c r="F2549" s="14">
        <v>365</v>
      </c>
      <c r="G2549" s="14">
        <v>5</v>
      </c>
      <c r="H2549" s="14" t="s">
        <v>683</v>
      </c>
    </row>
    <row r="2550" spans="1:8" x14ac:dyDescent="0.25">
      <c r="A2550" s="14" t="s">
        <v>22</v>
      </c>
      <c r="B2550" s="14" t="s">
        <v>14</v>
      </c>
      <c r="C2550" s="14" t="s">
        <v>23</v>
      </c>
      <c r="D2550" s="14" t="s">
        <v>3711</v>
      </c>
      <c r="E2550" s="14" t="s">
        <v>90</v>
      </c>
      <c r="F2550" s="14">
        <v>365</v>
      </c>
      <c r="G2550" s="14">
        <v>5</v>
      </c>
      <c r="H2550" s="14" t="s">
        <v>3712</v>
      </c>
    </row>
    <row r="2551" spans="1:8" x14ac:dyDescent="0.25">
      <c r="A2551" s="14" t="s">
        <v>22</v>
      </c>
      <c r="B2551" s="14" t="s">
        <v>14</v>
      </c>
      <c r="C2551" s="14" t="s">
        <v>23</v>
      </c>
      <c r="D2551" s="14" t="s">
        <v>1681</v>
      </c>
      <c r="E2551" s="14" t="s">
        <v>93</v>
      </c>
      <c r="F2551" s="14">
        <v>730</v>
      </c>
      <c r="G2551" s="14">
        <v>4</v>
      </c>
      <c r="H2551" s="14" t="s">
        <v>3713</v>
      </c>
    </row>
    <row r="2552" spans="1:8" x14ac:dyDescent="0.25">
      <c r="A2552" s="14" t="s">
        <v>22</v>
      </c>
      <c r="B2552" s="14" t="s">
        <v>14</v>
      </c>
      <c r="C2552" s="14" t="s">
        <v>23</v>
      </c>
      <c r="D2552" s="14" t="s">
        <v>3714</v>
      </c>
      <c r="E2552" s="14" t="s">
        <v>93</v>
      </c>
      <c r="F2552" s="14">
        <v>730</v>
      </c>
      <c r="G2552" s="14">
        <v>4</v>
      </c>
      <c r="H2552" s="14" t="s">
        <v>3715</v>
      </c>
    </row>
    <row r="2553" spans="1:8" x14ac:dyDescent="0.25">
      <c r="A2553" s="14" t="s">
        <v>22</v>
      </c>
      <c r="B2553" s="14" t="s">
        <v>14</v>
      </c>
      <c r="C2553" s="14" t="s">
        <v>23</v>
      </c>
      <c r="D2553" s="14" t="s">
        <v>2636</v>
      </c>
      <c r="E2553" s="14" t="s">
        <v>259</v>
      </c>
      <c r="F2553" s="14">
        <v>150</v>
      </c>
      <c r="G2553" s="14">
        <v>5</v>
      </c>
      <c r="H2553" s="14" t="s">
        <v>47</v>
      </c>
    </row>
    <row r="2554" spans="1:8" x14ac:dyDescent="0.25">
      <c r="A2554" s="14" t="s">
        <v>22</v>
      </c>
      <c r="B2554" s="14" t="s">
        <v>14</v>
      </c>
      <c r="C2554" s="14" t="s">
        <v>23</v>
      </c>
      <c r="D2554" s="14" t="s">
        <v>3716</v>
      </c>
      <c r="E2554" s="14" t="s">
        <v>81</v>
      </c>
      <c r="F2554" s="14">
        <v>210</v>
      </c>
      <c r="G2554" s="14">
        <v>5</v>
      </c>
      <c r="H2554" s="14" t="s">
        <v>3717</v>
      </c>
    </row>
    <row r="2555" spans="1:8" x14ac:dyDescent="0.25">
      <c r="A2555" s="14" t="s">
        <v>22</v>
      </c>
      <c r="B2555" s="14" t="s">
        <v>14</v>
      </c>
      <c r="C2555" s="14" t="s">
        <v>23</v>
      </c>
      <c r="D2555" s="14" t="s">
        <v>614</v>
      </c>
      <c r="E2555" s="14" t="s">
        <v>81</v>
      </c>
      <c r="F2555" s="14">
        <v>210</v>
      </c>
      <c r="G2555" s="14">
        <v>5</v>
      </c>
      <c r="H2555" s="14" t="s">
        <v>47</v>
      </c>
    </row>
    <row r="2556" spans="1:8" x14ac:dyDescent="0.25">
      <c r="A2556" s="14" t="s">
        <v>22</v>
      </c>
      <c r="B2556" s="14" t="s">
        <v>14</v>
      </c>
      <c r="C2556" s="14" t="s">
        <v>23</v>
      </c>
      <c r="D2556" s="14" t="s">
        <v>3718</v>
      </c>
      <c r="E2556" s="14" t="s">
        <v>93</v>
      </c>
      <c r="F2556" s="14">
        <v>730</v>
      </c>
      <c r="G2556" s="14">
        <v>5</v>
      </c>
      <c r="H2556" s="14" t="s">
        <v>3719</v>
      </c>
    </row>
    <row r="2557" spans="1:8" x14ac:dyDescent="0.25">
      <c r="A2557" s="14" t="s">
        <v>22</v>
      </c>
      <c r="B2557" s="14" t="s">
        <v>14</v>
      </c>
      <c r="C2557" s="14" t="s">
        <v>23</v>
      </c>
      <c r="D2557" s="14" t="s">
        <v>3720</v>
      </c>
      <c r="E2557" s="14" t="s">
        <v>90</v>
      </c>
      <c r="F2557" s="14">
        <v>365</v>
      </c>
      <c r="G2557" s="14">
        <v>5</v>
      </c>
      <c r="H2557" s="14" t="s">
        <v>3721</v>
      </c>
    </row>
    <row r="2558" spans="1:8" x14ac:dyDescent="0.25">
      <c r="A2558" s="14" t="s">
        <v>22</v>
      </c>
      <c r="B2558" s="14" t="s">
        <v>14</v>
      </c>
      <c r="C2558" s="14" t="s">
        <v>23</v>
      </c>
      <c r="D2558" s="14" t="s">
        <v>3722</v>
      </c>
      <c r="E2558" s="14" t="s">
        <v>90</v>
      </c>
      <c r="F2558" s="14">
        <v>365</v>
      </c>
      <c r="G2558" s="14">
        <v>5</v>
      </c>
      <c r="H2558" s="14" t="s">
        <v>3723</v>
      </c>
    </row>
    <row r="2559" spans="1:8" x14ac:dyDescent="0.25">
      <c r="A2559" s="14" t="s">
        <v>22</v>
      </c>
      <c r="B2559" s="14" t="s">
        <v>14</v>
      </c>
      <c r="C2559" s="14" t="s">
        <v>23</v>
      </c>
      <c r="D2559" s="14" t="s">
        <v>3724</v>
      </c>
      <c r="E2559" s="14" t="s">
        <v>90</v>
      </c>
      <c r="F2559" s="14">
        <v>365</v>
      </c>
      <c r="G2559" s="14">
        <v>5</v>
      </c>
      <c r="H2559" s="14" t="s">
        <v>3725</v>
      </c>
    </row>
    <row r="2560" spans="1:8" ht="30" x14ac:dyDescent="0.25">
      <c r="A2560" s="14" t="s">
        <v>22</v>
      </c>
      <c r="B2560" s="14" t="s">
        <v>14</v>
      </c>
      <c r="C2560" s="14" t="s">
        <v>23</v>
      </c>
      <c r="D2560" s="14" t="s">
        <v>3726</v>
      </c>
      <c r="E2560" s="14" t="s">
        <v>90</v>
      </c>
      <c r="F2560" s="14">
        <v>365</v>
      </c>
      <c r="G2560" s="14">
        <v>4</v>
      </c>
      <c r="H2560" s="14" t="s">
        <v>3727</v>
      </c>
    </row>
    <row r="2561" spans="1:8" x14ac:dyDescent="0.25">
      <c r="A2561" s="14" t="s">
        <v>22</v>
      </c>
      <c r="B2561" s="14" t="s">
        <v>14</v>
      </c>
      <c r="C2561" s="14" t="s">
        <v>23</v>
      </c>
      <c r="D2561" s="14" t="s">
        <v>3728</v>
      </c>
      <c r="E2561" s="14" t="s">
        <v>107</v>
      </c>
      <c r="F2561" s="14">
        <v>1095</v>
      </c>
      <c r="G2561" s="14">
        <v>5</v>
      </c>
      <c r="H2561" s="14" t="s">
        <v>3729</v>
      </c>
    </row>
    <row r="2562" spans="1:8" x14ac:dyDescent="0.25">
      <c r="A2562" s="14" t="s">
        <v>22</v>
      </c>
      <c r="B2562" s="14" t="s">
        <v>14</v>
      </c>
      <c r="C2562" s="14" t="s">
        <v>23</v>
      </c>
      <c r="D2562" s="14" t="s">
        <v>3730</v>
      </c>
      <c r="E2562" s="14" t="s">
        <v>90</v>
      </c>
      <c r="F2562" s="14">
        <v>365</v>
      </c>
      <c r="G2562" s="14">
        <v>5</v>
      </c>
      <c r="H2562" s="14" t="s">
        <v>3731</v>
      </c>
    </row>
    <row r="2563" spans="1:8" x14ac:dyDescent="0.25">
      <c r="A2563" s="14" t="s">
        <v>22</v>
      </c>
      <c r="B2563" s="14" t="s">
        <v>14</v>
      </c>
      <c r="C2563" s="14" t="s">
        <v>23</v>
      </c>
      <c r="D2563" s="14" t="s">
        <v>3732</v>
      </c>
      <c r="E2563" s="14" t="s">
        <v>93</v>
      </c>
      <c r="F2563" s="14">
        <v>730</v>
      </c>
      <c r="G2563" s="14">
        <v>5</v>
      </c>
      <c r="H2563" s="14" t="s">
        <v>3733</v>
      </c>
    </row>
    <row r="2564" spans="1:8" x14ac:dyDescent="0.25">
      <c r="A2564" s="14" t="s">
        <v>22</v>
      </c>
      <c r="B2564" s="14" t="s">
        <v>14</v>
      </c>
      <c r="C2564" s="14" t="s">
        <v>23</v>
      </c>
      <c r="D2564" s="14" t="s">
        <v>3734</v>
      </c>
      <c r="E2564" s="14" t="s">
        <v>116</v>
      </c>
      <c r="F2564" s="14">
        <v>270</v>
      </c>
      <c r="G2564" s="14">
        <v>5</v>
      </c>
      <c r="H2564" s="14" t="s">
        <v>47</v>
      </c>
    </row>
    <row r="2565" spans="1:8" x14ac:dyDescent="0.25">
      <c r="A2565" s="14" t="s">
        <v>22</v>
      </c>
      <c r="B2565" s="14" t="s">
        <v>14</v>
      </c>
      <c r="C2565" s="14" t="s">
        <v>23</v>
      </c>
      <c r="D2565" s="14" t="s">
        <v>3735</v>
      </c>
      <c r="E2565" s="14" t="s">
        <v>107</v>
      </c>
      <c r="F2565" s="14">
        <v>1095</v>
      </c>
      <c r="G2565" s="14">
        <v>4</v>
      </c>
      <c r="H2565" s="14" t="s">
        <v>3736</v>
      </c>
    </row>
    <row r="2566" spans="1:8" ht="30" x14ac:dyDescent="0.25">
      <c r="A2566" s="14" t="s">
        <v>22</v>
      </c>
      <c r="B2566" s="14" t="s">
        <v>14</v>
      </c>
      <c r="C2566" s="14" t="s">
        <v>23</v>
      </c>
      <c r="D2566" s="14" t="s">
        <v>1699</v>
      </c>
      <c r="E2566" s="14" t="s">
        <v>93</v>
      </c>
      <c r="F2566" s="14">
        <v>730</v>
      </c>
      <c r="G2566" s="14">
        <v>5</v>
      </c>
      <c r="H2566" s="14" t="s">
        <v>3737</v>
      </c>
    </row>
    <row r="2567" spans="1:8" x14ac:dyDescent="0.25">
      <c r="A2567" s="14" t="s">
        <v>22</v>
      </c>
      <c r="B2567" s="14" t="s">
        <v>14</v>
      </c>
      <c r="C2567" s="14" t="s">
        <v>23</v>
      </c>
      <c r="D2567" s="14" t="s">
        <v>3738</v>
      </c>
      <c r="E2567" s="14" t="s">
        <v>90</v>
      </c>
      <c r="F2567" s="14">
        <v>365</v>
      </c>
      <c r="G2567" s="14">
        <v>4</v>
      </c>
      <c r="H2567" s="14"/>
    </row>
    <row r="2568" spans="1:8" x14ac:dyDescent="0.25">
      <c r="A2568" s="14" t="s">
        <v>22</v>
      </c>
      <c r="B2568" s="14" t="s">
        <v>14</v>
      </c>
      <c r="C2568" s="14" t="s">
        <v>23</v>
      </c>
      <c r="D2568" s="14" t="s">
        <v>3739</v>
      </c>
      <c r="E2568" s="14" t="s">
        <v>90</v>
      </c>
      <c r="F2568" s="14">
        <v>365</v>
      </c>
      <c r="G2568" s="14">
        <v>4</v>
      </c>
      <c r="H2568" s="14" t="s">
        <v>3740</v>
      </c>
    </row>
    <row r="2569" spans="1:8" x14ac:dyDescent="0.25">
      <c r="A2569" s="14" t="s">
        <v>22</v>
      </c>
      <c r="B2569" s="14" t="s">
        <v>14</v>
      </c>
      <c r="C2569" s="14" t="s">
        <v>23</v>
      </c>
      <c r="D2569" s="14" t="s">
        <v>834</v>
      </c>
      <c r="E2569" s="14" t="s">
        <v>93</v>
      </c>
      <c r="F2569" s="14">
        <v>730</v>
      </c>
      <c r="G2569" s="14">
        <v>2</v>
      </c>
      <c r="H2569" s="14" t="s">
        <v>3741</v>
      </c>
    </row>
    <row r="2570" spans="1:8" x14ac:dyDescent="0.25">
      <c r="A2570" s="14" t="s">
        <v>22</v>
      </c>
      <c r="B2570" s="14" t="s">
        <v>14</v>
      </c>
      <c r="C2570" s="14" t="s">
        <v>23</v>
      </c>
      <c r="D2570" s="14" t="s">
        <v>3742</v>
      </c>
      <c r="E2570" s="14" t="s">
        <v>90</v>
      </c>
      <c r="F2570" s="14">
        <v>365</v>
      </c>
      <c r="G2570" s="14">
        <v>5</v>
      </c>
      <c r="H2570" s="14" t="s">
        <v>3743</v>
      </c>
    </row>
    <row r="2571" spans="1:8" x14ac:dyDescent="0.25">
      <c r="A2571" s="14" t="s">
        <v>22</v>
      </c>
      <c r="B2571" s="14" t="s">
        <v>14</v>
      </c>
      <c r="C2571" s="14" t="s">
        <v>23</v>
      </c>
      <c r="D2571" s="14" t="s">
        <v>3744</v>
      </c>
      <c r="E2571" s="14" t="s">
        <v>90</v>
      </c>
      <c r="F2571" s="14">
        <v>365</v>
      </c>
      <c r="G2571" s="14">
        <v>5</v>
      </c>
      <c r="H2571" s="14" t="s">
        <v>27</v>
      </c>
    </row>
    <row r="2572" spans="1:8" x14ac:dyDescent="0.25">
      <c r="A2572" s="14" t="s">
        <v>22</v>
      </c>
      <c r="B2572" s="14" t="s">
        <v>14</v>
      </c>
      <c r="C2572" s="14" t="s">
        <v>23</v>
      </c>
      <c r="D2572" s="14" t="s">
        <v>1399</v>
      </c>
      <c r="E2572" s="14" t="s">
        <v>90</v>
      </c>
      <c r="F2572" s="14">
        <v>365</v>
      </c>
      <c r="G2572" s="14">
        <v>5</v>
      </c>
      <c r="H2572" s="14" t="s">
        <v>3745</v>
      </c>
    </row>
    <row r="2573" spans="1:8" x14ac:dyDescent="0.25">
      <c r="A2573" s="14" t="s">
        <v>22</v>
      </c>
      <c r="B2573" s="14" t="s">
        <v>14</v>
      </c>
      <c r="C2573" s="14" t="s">
        <v>23</v>
      </c>
      <c r="D2573" s="14" t="s">
        <v>3746</v>
      </c>
      <c r="E2573" s="14" t="s">
        <v>90</v>
      </c>
      <c r="F2573" s="14">
        <v>365</v>
      </c>
      <c r="G2573" s="14">
        <v>4</v>
      </c>
      <c r="H2573" s="14" t="s">
        <v>47</v>
      </c>
    </row>
    <row r="2574" spans="1:8" x14ac:dyDescent="0.25">
      <c r="A2574" s="14" t="s">
        <v>22</v>
      </c>
      <c r="B2574" s="14" t="s">
        <v>14</v>
      </c>
      <c r="C2574" s="14" t="s">
        <v>23</v>
      </c>
      <c r="D2574" s="14" t="s">
        <v>3747</v>
      </c>
      <c r="E2574" s="14" t="s">
        <v>90</v>
      </c>
      <c r="F2574" s="14">
        <v>365</v>
      </c>
      <c r="G2574" s="14">
        <v>5</v>
      </c>
      <c r="H2574" s="14" t="s">
        <v>3748</v>
      </c>
    </row>
    <row r="2575" spans="1:8" x14ac:dyDescent="0.25">
      <c r="A2575" s="14" t="s">
        <v>22</v>
      </c>
      <c r="B2575" s="14" t="s">
        <v>14</v>
      </c>
      <c r="C2575" s="14" t="s">
        <v>23</v>
      </c>
      <c r="D2575" s="14" t="s">
        <v>851</v>
      </c>
      <c r="E2575" s="14" t="s">
        <v>90</v>
      </c>
      <c r="F2575" s="14">
        <v>365</v>
      </c>
      <c r="G2575" s="14">
        <v>5</v>
      </c>
      <c r="H2575" s="14" t="s">
        <v>47</v>
      </c>
    </row>
    <row r="2576" spans="1:8" x14ac:dyDescent="0.25">
      <c r="A2576" s="14" t="s">
        <v>22</v>
      </c>
      <c r="B2576" s="14" t="s">
        <v>14</v>
      </c>
      <c r="C2576" s="14" t="s">
        <v>23</v>
      </c>
      <c r="D2576" s="14" t="s">
        <v>877</v>
      </c>
      <c r="E2576" s="14" t="s">
        <v>90</v>
      </c>
      <c r="F2576" s="14">
        <v>365</v>
      </c>
      <c r="G2576" s="14">
        <v>5</v>
      </c>
      <c r="H2576" s="14" t="s">
        <v>47</v>
      </c>
    </row>
    <row r="2577" spans="1:8" x14ac:dyDescent="0.25">
      <c r="A2577" s="14" t="s">
        <v>22</v>
      </c>
      <c r="B2577" s="14" t="s">
        <v>14</v>
      </c>
      <c r="C2577" s="14" t="s">
        <v>23</v>
      </c>
      <c r="D2577" s="14" t="s">
        <v>3749</v>
      </c>
      <c r="E2577" s="14" t="s">
        <v>90</v>
      </c>
      <c r="F2577" s="14">
        <v>365</v>
      </c>
      <c r="G2577" s="14">
        <v>5</v>
      </c>
      <c r="H2577" s="14" t="s">
        <v>43</v>
      </c>
    </row>
    <row r="2578" spans="1:8" x14ac:dyDescent="0.25">
      <c r="A2578" s="14" t="s">
        <v>22</v>
      </c>
      <c r="B2578" s="14" t="s">
        <v>14</v>
      </c>
      <c r="C2578" s="14" t="s">
        <v>23</v>
      </c>
      <c r="D2578" s="14" t="s">
        <v>3750</v>
      </c>
      <c r="E2578" s="14" t="s">
        <v>90</v>
      </c>
      <c r="F2578" s="14">
        <v>365</v>
      </c>
      <c r="G2578" s="14">
        <v>5</v>
      </c>
      <c r="H2578" s="14" t="s">
        <v>43</v>
      </c>
    </row>
    <row r="2579" spans="1:8" ht="30" x14ac:dyDescent="0.25">
      <c r="A2579" s="14" t="s">
        <v>22</v>
      </c>
      <c r="B2579" s="14" t="s">
        <v>14</v>
      </c>
      <c r="C2579" s="14" t="s">
        <v>23</v>
      </c>
      <c r="D2579" s="14" t="s">
        <v>3751</v>
      </c>
      <c r="E2579" s="14" t="s">
        <v>189</v>
      </c>
      <c r="F2579" s="14">
        <v>300</v>
      </c>
      <c r="G2579" s="14">
        <v>5</v>
      </c>
      <c r="H2579" s="14" t="s">
        <v>3752</v>
      </c>
    </row>
    <row r="2580" spans="1:8" x14ac:dyDescent="0.25">
      <c r="A2580" s="14" t="s">
        <v>22</v>
      </c>
      <c r="B2580" s="14" t="s">
        <v>14</v>
      </c>
      <c r="C2580" s="14" t="s">
        <v>23</v>
      </c>
      <c r="D2580" s="14" t="s">
        <v>1769</v>
      </c>
      <c r="E2580" s="14" t="s">
        <v>93</v>
      </c>
      <c r="F2580" s="14">
        <v>730</v>
      </c>
      <c r="G2580" s="14">
        <v>5</v>
      </c>
      <c r="H2580" s="14" t="s">
        <v>47</v>
      </c>
    </row>
    <row r="2581" spans="1:8" x14ac:dyDescent="0.25">
      <c r="A2581" s="14" t="s">
        <v>22</v>
      </c>
      <c r="B2581" s="14" t="s">
        <v>14</v>
      </c>
      <c r="C2581" s="14" t="s">
        <v>23</v>
      </c>
      <c r="D2581" s="14" t="s">
        <v>1844</v>
      </c>
      <c r="E2581" s="14" t="s">
        <v>93</v>
      </c>
      <c r="F2581" s="14">
        <v>730</v>
      </c>
      <c r="G2581" s="14">
        <v>5</v>
      </c>
      <c r="H2581" s="14" t="s">
        <v>47</v>
      </c>
    </row>
    <row r="2582" spans="1:8" x14ac:dyDescent="0.25">
      <c r="A2582" s="14" t="s">
        <v>22</v>
      </c>
      <c r="B2582" s="14" t="s">
        <v>14</v>
      </c>
      <c r="C2582" s="14" t="s">
        <v>23</v>
      </c>
      <c r="D2582" s="14" t="s">
        <v>3753</v>
      </c>
      <c r="E2582" s="14" t="s">
        <v>90</v>
      </c>
      <c r="F2582" s="14">
        <v>365</v>
      </c>
      <c r="G2582" s="14">
        <v>5</v>
      </c>
      <c r="H2582" s="14" t="s">
        <v>3754</v>
      </c>
    </row>
    <row r="2583" spans="1:8" x14ac:dyDescent="0.25">
      <c r="A2583" s="14" t="s">
        <v>22</v>
      </c>
      <c r="B2583" s="14" t="s">
        <v>14</v>
      </c>
      <c r="C2583" s="14" t="s">
        <v>23</v>
      </c>
      <c r="D2583" s="14" t="s">
        <v>3755</v>
      </c>
      <c r="E2583" s="14" t="s">
        <v>93</v>
      </c>
      <c r="F2583" s="14">
        <v>730</v>
      </c>
      <c r="G2583" s="14">
        <v>4</v>
      </c>
      <c r="H2583" s="14" t="s">
        <v>47</v>
      </c>
    </row>
    <row r="2584" spans="1:8" x14ac:dyDescent="0.25">
      <c r="A2584" s="14" t="s">
        <v>22</v>
      </c>
      <c r="B2584" s="14" t="s">
        <v>14</v>
      </c>
      <c r="C2584" s="14" t="s">
        <v>23</v>
      </c>
      <c r="D2584" s="14" t="s">
        <v>3756</v>
      </c>
      <c r="E2584" s="14" t="s">
        <v>90</v>
      </c>
      <c r="F2584" s="14">
        <v>365</v>
      </c>
      <c r="G2584" s="14">
        <v>1</v>
      </c>
      <c r="H2584" s="14" t="s">
        <v>853</v>
      </c>
    </row>
    <row r="2585" spans="1:8" x14ac:dyDescent="0.25">
      <c r="A2585" s="14" t="s">
        <v>22</v>
      </c>
      <c r="B2585" s="14" t="s">
        <v>14</v>
      </c>
      <c r="C2585" s="14" t="s">
        <v>23</v>
      </c>
      <c r="D2585" s="14" t="s">
        <v>841</v>
      </c>
      <c r="E2585" s="14" t="s">
        <v>90</v>
      </c>
      <c r="F2585" s="14">
        <v>365</v>
      </c>
      <c r="G2585" s="14">
        <v>3</v>
      </c>
      <c r="H2585" s="14" t="s">
        <v>3757</v>
      </c>
    </row>
    <row r="2586" spans="1:8" x14ac:dyDescent="0.25">
      <c r="A2586" s="14" t="s">
        <v>22</v>
      </c>
      <c r="B2586" s="14" t="s">
        <v>14</v>
      </c>
      <c r="C2586" s="14" t="s">
        <v>23</v>
      </c>
      <c r="D2586" s="14" t="s">
        <v>3758</v>
      </c>
      <c r="E2586" s="14" t="s">
        <v>93</v>
      </c>
      <c r="F2586" s="14">
        <v>730</v>
      </c>
      <c r="G2586" s="14">
        <v>5</v>
      </c>
      <c r="H2586" s="14" t="s">
        <v>47</v>
      </c>
    </row>
    <row r="2587" spans="1:8" x14ac:dyDescent="0.25">
      <c r="A2587" s="14" t="s">
        <v>22</v>
      </c>
      <c r="B2587" s="14" t="s">
        <v>14</v>
      </c>
      <c r="C2587" s="14" t="s">
        <v>23</v>
      </c>
      <c r="D2587" s="14" t="s">
        <v>801</v>
      </c>
      <c r="E2587" s="14" t="s">
        <v>107</v>
      </c>
      <c r="F2587" s="14">
        <v>1095</v>
      </c>
      <c r="G2587" s="14">
        <v>5</v>
      </c>
      <c r="H2587" s="14" t="s">
        <v>3759</v>
      </c>
    </row>
    <row r="2588" spans="1:8" x14ac:dyDescent="0.25">
      <c r="A2588" s="14" t="s">
        <v>22</v>
      </c>
      <c r="B2588" s="14" t="s">
        <v>14</v>
      </c>
      <c r="C2588" s="14" t="s">
        <v>23</v>
      </c>
      <c r="D2588" s="14" t="s">
        <v>3760</v>
      </c>
      <c r="E2588" s="14" t="s">
        <v>93</v>
      </c>
      <c r="F2588" s="14">
        <v>730</v>
      </c>
      <c r="G2588" s="14">
        <v>5</v>
      </c>
      <c r="H2588" s="14" t="s">
        <v>3761</v>
      </c>
    </row>
    <row r="2589" spans="1:8" x14ac:dyDescent="0.25">
      <c r="A2589" s="14" t="s">
        <v>22</v>
      </c>
      <c r="B2589" s="14" t="s">
        <v>14</v>
      </c>
      <c r="C2589" s="14" t="s">
        <v>23</v>
      </c>
      <c r="D2589" s="14" t="s">
        <v>3762</v>
      </c>
      <c r="E2589" s="14" t="s">
        <v>90</v>
      </c>
      <c r="F2589" s="14">
        <v>365</v>
      </c>
      <c r="G2589" s="14">
        <v>5</v>
      </c>
      <c r="H2589" s="14"/>
    </row>
    <row r="2590" spans="1:8" x14ac:dyDescent="0.25">
      <c r="A2590" s="14" t="s">
        <v>22</v>
      </c>
      <c r="B2590" s="14" t="s">
        <v>14</v>
      </c>
      <c r="C2590" s="14" t="s">
        <v>23</v>
      </c>
      <c r="D2590" s="14" t="s">
        <v>1027</v>
      </c>
      <c r="E2590" s="14" t="s">
        <v>107</v>
      </c>
      <c r="F2590" s="14">
        <v>1095</v>
      </c>
      <c r="G2590" s="14">
        <v>4</v>
      </c>
      <c r="H2590" s="14" t="s">
        <v>3763</v>
      </c>
    </row>
    <row r="2591" spans="1:8" x14ac:dyDescent="0.25">
      <c r="A2591" s="14" t="s">
        <v>22</v>
      </c>
      <c r="B2591" s="14" t="s">
        <v>14</v>
      </c>
      <c r="C2591" s="14" t="s">
        <v>23</v>
      </c>
      <c r="D2591" s="14" t="s">
        <v>3764</v>
      </c>
      <c r="E2591" s="14" t="s">
        <v>93</v>
      </c>
      <c r="F2591" s="14">
        <v>730</v>
      </c>
      <c r="G2591" s="14">
        <v>1</v>
      </c>
      <c r="H2591" s="14" t="s">
        <v>43</v>
      </c>
    </row>
    <row r="2592" spans="1:8" x14ac:dyDescent="0.25">
      <c r="A2592" s="14" t="s">
        <v>22</v>
      </c>
      <c r="B2592" s="14" t="s">
        <v>14</v>
      </c>
      <c r="C2592" s="14" t="s">
        <v>23</v>
      </c>
      <c r="D2592" s="14" t="s">
        <v>2265</v>
      </c>
      <c r="E2592" s="14" t="s">
        <v>93</v>
      </c>
      <c r="F2592" s="14">
        <v>730</v>
      </c>
      <c r="G2592" s="14">
        <v>3</v>
      </c>
      <c r="H2592" s="14" t="s">
        <v>3765</v>
      </c>
    </row>
    <row r="2593" spans="1:8" x14ac:dyDescent="0.25">
      <c r="A2593" s="14" t="s">
        <v>22</v>
      </c>
      <c r="B2593" s="14" t="s">
        <v>14</v>
      </c>
      <c r="C2593" s="14" t="s">
        <v>23</v>
      </c>
      <c r="D2593" s="14" t="s">
        <v>1677</v>
      </c>
      <c r="E2593" s="14" t="s">
        <v>90</v>
      </c>
      <c r="F2593" s="14">
        <v>365</v>
      </c>
      <c r="G2593" s="14">
        <v>5</v>
      </c>
      <c r="H2593" s="14" t="s">
        <v>3766</v>
      </c>
    </row>
    <row r="2594" spans="1:8" x14ac:dyDescent="0.25">
      <c r="A2594" s="14" t="s">
        <v>22</v>
      </c>
      <c r="B2594" s="14" t="s">
        <v>14</v>
      </c>
      <c r="C2594" s="14" t="s">
        <v>23</v>
      </c>
      <c r="D2594" s="14" t="s">
        <v>3767</v>
      </c>
      <c r="E2594" s="14" t="s">
        <v>90</v>
      </c>
      <c r="F2594" s="14">
        <v>365</v>
      </c>
      <c r="G2594" s="14">
        <v>5</v>
      </c>
      <c r="H2594" s="14" t="s">
        <v>2738</v>
      </c>
    </row>
    <row r="2595" spans="1:8" x14ac:dyDescent="0.25">
      <c r="A2595" s="14" t="s">
        <v>22</v>
      </c>
      <c r="B2595" s="14" t="s">
        <v>14</v>
      </c>
      <c r="C2595" s="14" t="s">
        <v>23</v>
      </c>
      <c r="D2595" s="14" t="s">
        <v>3768</v>
      </c>
      <c r="E2595" s="14" t="s">
        <v>107</v>
      </c>
      <c r="F2595" s="14">
        <v>1095</v>
      </c>
      <c r="G2595" s="14">
        <v>4</v>
      </c>
      <c r="H2595" s="14"/>
    </row>
    <row r="2596" spans="1:8" x14ac:dyDescent="0.25">
      <c r="A2596" s="14" t="s">
        <v>22</v>
      </c>
      <c r="B2596" s="14" t="s">
        <v>14</v>
      </c>
      <c r="C2596" s="14" t="s">
        <v>23</v>
      </c>
      <c r="D2596" s="14" t="s">
        <v>3769</v>
      </c>
      <c r="E2596" s="14" t="s">
        <v>93</v>
      </c>
      <c r="F2596" s="14">
        <v>730</v>
      </c>
      <c r="G2596" s="14">
        <v>5</v>
      </c>
      <c r="H2596" s="14"/>
    </row>
    <row r="2597" spans="1:8" x14ac:dyDescent="0.25">
      <c r="A2597" s="14" t="s">
        <v>22</v>
      </c>
      <c r="B2597" s="14" t="s">
        <v>14</v>
      </c>
      <c r="C2597" s="14" t="s">
        <v>23</v>
      </c>
      <c r="D2597" s="14" t="s">
        <v>3770</v>
      </c>
      <c r="E2597" s="14" t="s">
        <v>90</v>
      </c>
      <c r="F2597" s="14">
        <v>365</v>
      </c>
      <c r="G2597" s="14">
        <v>5</v>
      </c>
      <c r="H2597" s="14"/>
    </row>
    <row r="2598" spans="1:8" x14ac:dyDescent="0.25">
      <c r="A2598" s="14" t="s">
        <v>22</v>
      </c>
      <c r="B2598" s="14" t="s">
        <v>14</v>
      </c>
      <c r="C2598" s="14" t="s">
        <v>23</v>
      </c>
      <c r="D2598" s="14" t="s">
        <v>3771</v>
      </c>
      <c r="E2598" s="14" t="s">
        <v>90</v>
      </c>
      <c r="F2598" s="14">
        <v>365</v>
      </c>
      <c r="G2598" s="14">
        <v>5</v>
      </c>
      <c r="H2598" s="14"/>
    </row>
    <row r="2599" spans="1:8" x14ac:dyDescent="0.25">
      <c r="A2599" s="14" t="s">
        <v>22</v>
      </c>
      <c r="B2599" s="14" t="s">
        <v>14</v>
      </c>
      <c r="C2599" s="14" t="s">
        <v>23</v>
      </c>
      <c r="D2599" s="14" t="s">
        <v>3772</v>
      </c>
      <c r="E2599" s="14" t="s">
        <v>90</v>
      </c>
      <c r="F2599" s="14">
        <v>365</v>
      </c>
      <c r="G2599" s="14">
        <v>4</v>
      </c>
      <c r="H2599" s="14"/>
    </row>
    <row r="2600" spans="1:8" ht="30" x14ac:dyDescent="0.25">
      <c r="A2600" s="14" t="s">
        <v>22</v>
      </c>
      <c r="B2600" s="14" t="s">
        <v>14</v>
      </c>
      <c r="C2600" s="14" t="s">
        <v>23</v>
      </c>
      <c r="D2600" s="14" t="s">
        <v>3773</v>
      </c>
      <c r="E2600" s="14" t="s">
        <v>189</v>
      </c>
      <c r="F2600" s="14">
        <v>300</v>
      </c>
      <c r="G2600" s="14">
        <v>5</v>
      </c>
      <c r="H2600" s="14"/>
    </row>
    <row r="2601" spans="1:8" ht="30" x14ac:dyDescent="0.25">
      <c r="A2601" s="14" t="s">
        <v>22</v>
      </c>
      <c r="B2601" s="14" t="s">
        <v>14</v>
      </c>
      <c r="C2601" s="14" t="s">
        <v>23</v>
      </c>
      <c r="D2601" s="14" t="s">
        <v>1945</v>
      </c>
      <c r="E2601" s="14" t="s">
        <v>90</v>
      </c>
      <c r="F2601" s="14">
        <v>365</v>
      </c>
      <c r="G2601" s="14">
        <v>5</v>
      </c>
      <c r="H2601" s="14"/>
    </row>
    <row r="2602" spans="1:8" x14ac:dyDescent="0.25">
      <c r="A2602" s="14" t="s">
        <v>22</v>
      </c>
      <c r="B2602" s="14" t="s">
        <v>14</v>
      </c>
      <c r="C2602" s="14" t="s">
        <v>23</v>
      </c>
      <c r="D2602" s="14" t="s">
        <v>3774</v>
      </c>
      <c r="E2602" s="14" t="s">
        <v>93</v>
      </c>
      <c r="F2602" s="14">
        <v>730</v>
      </c>
      <c r="G2602" s="14">
        <v>3</v>
      </c>
      <c r="H2602" s="14"/>
    </row>
    <row r="2603" spans="1:8" x14ac:dyDescent="0.25">
      <c r="A2603" s="14" t="s">
        <v>22</v>
      </c>
      <c r="B2603" s="14" t="s">
        <v>14</v>
      </c>
      <c r="C2603" s="14" t="s">
        <v>23</v>
      </c>
      <c r="D2603" s="14" t="s">
        <v>3775</v>
      </c>
      <c r="E2603" s="14" t="s">
        <v>90</v>
      </c>
      <c r="F2603" s="14">
        <v>365</v>
      </c>
      <c r="G2603" s="14">
        <v>5</v>
      </c>
      <c r="H2603" s="14"/>
    </row>
    <row r="2604" spans="1:8" x14ac:dyDescent="0.25">
      <c r="A2604" s="14" t="s">
        <v>22</v>
      </c>
      <c r="B2604" s="14" t="s">
        <v>14</v>
      </c>
      <c r="C2604" s="14" t="s">
        <v>23</v>
      </c>
      <c r="D2604" s="14" t="s">
        <v>3776</v>
      </c>
      <c r="E2604" s="14" t="s">
        <v>93</v>
      </c>
      <c r="F2604" s="14">
        <v>730</v>
      </c>
      <c r="G2604" s="14">
        <v>4</v>
      </c>
      <c r="H2604" s="14"/>
    </row>
    <row r="2605" spans="1:8" x14ac:dyDescent="0.25">
      <c r="A2605" s="14" t="s">
        <v>22</v>
      </c>
      <c r="B2605" s="14" t="s">
        <v>14</v>
      </c>
      <c r="C2605" s="14" t="s">
        <v>23</v>
      </c>
      <c r="D2605" s="14" t="s">
        <v>3777</v>
      </c>
      <c r="E2605" s="14" t="s">
        <v>278</v>
      </c>
      <c r="F2605" s="14">
        <v>180</v>
      </c>
      <c r="G2605" s="14">
        <v>5</v>
      </c>
      <c r="H2605" s="14"/>
    </row>
    <row r="2606" spans="1:8" x14ac:dyDescent="0.25">
      <c r="A2606" s="14" t="s">
        <v>22</v>
      </c>
      <c r="B2606" s="14" t="s">
        <v>14</v>
      </c>
      <c r="C2606" s="14" t="s">
        <v>23</v>
      </c>
      <c r="D2606" s="14" t="s">
        <v>1003</v>
      </c>
      <c r="E2606" s="14" t="s">
        <v>90</v>
      </c>
      <c r="F2606" s="14">
        <v>365</v>
      </c>
      <c r="G2606" s="14">
        <v>5</v>
      </c>
      <c r="H2606" s="14"/>
    </row>
    <row r="2607" spans="1:8" x14ac:dyDescent="0.25">
      <c r="A2607" s="14" t="s">
        <v>22</v>
      </c>
      <c r="B2607" s="14" t="s">
        <v>14</v>
      </c>
      <c r="C2607" s="14" t="s">
        <v>23</v>
      </c>
      <c r="D2607" s="14" t="s">
        <v>3778</v>
      </c>
      <c r="E2607" s="14" t="s">
        <v>262</v>
      </c>
      <c r="F2607" s="14">
        <v>120</v>
      </c>
      <c r="G2607" s="14">
        <v>4</v>
      </c>
      <c r="H2607" s="14"/>
    </row>
    <row r="2608" spans="1:8" x14ac:dyDescent="0.25">
      <c r="A2608" s="14" t="s">
        <v>22</v>
      </c>
      <c r="B2608" s="14" t="s">
        <v>14</v>
      </c>
      <c r="C2608" s="14" t="s">
        <v>23</v>
      </c>
      <c r="D2608" s="14" t="s">
        <v>3779</v>
      </c>
      <c r="E2608" s="14" t="s">
        <v>93</v>
      </c>
      <c r="F2608" s="14">
        <v>730</v>
      </c>
      <c r="G2608" s="14">
        <v>1</v>
      </c>
      <c r="H2608" s="14"/>
    </row>
    <row r="2609" spans="1:8" ht="30" x14ac:dyDescent="0.25">
      <c r="A2609" s="14" t="s">
        <v>22</v>
      </c>
      <c r="B2609" s="14" t="s">
        <v>14</v>
      </c>
      <c r="C2609" s="14" t="s">
        <v>23</v>
      </c>
      <c r="D2609" s="14" t="s">
        <v>3780</v>
      </c>
      <c r="E2609" s="14" t="s">
        <v>107</v>
      </c>
      <c r="F2609" s="14">
        <v>1095</v>
      </c>
      <c r="G2609" s="14">
        <v>5</v>
      </c>
      <c r="H2609" s="14"/>
    </row>
    <row r="2610" spans="1:8" x14ac:dyDescent="0.25">
      <c r="A2610" s="14" t="s">
        <v>22</v>
      </c>
      <c r="B2610" s="14" t="s">
        <v>14</v>
      </c>
      <c r="C2610" s="14" t="s">
        <v>23</v>
      </c>
      <c r="D2610" s="14" t="s">
        <v>3781</v>
      </c>
      <c r="E2610" s="14" t="s">
        <v>90</v>
      </c>
      <c r="F2610" s="14">
        <v>365</v>
      </c>
      <c r="G2610" s="14">
        <v>5</v>
      </c>
      <c r="H2610" s="14"/>
    </row>
    <row r="2611" spans="1:8" x14ac:dyDescent="0.25">
      <c r="A2611" s="14" t="s">
        <v>22</v>
      </c>
      <c r="B2611" s="14" t="s">
        <v>14</v>
      </c>
      <c r="C2611" s="14" t="s">
        <v>23</v>
      </c>
      <c r="D2611" s="14" t="s">
        <v>3782</v>
      </c>
      <c r="E2611" s="14" t="s">
        <v>81</v>
      </c>
      <c r="F2611" s="14">
        <v>210</v>
      </c>
      <c r="G2611" s="14">
        <v>4</v>
      </c>
      <c r="H2611" s="14"/>
    </row>
    <row r="2612" spans="1:8" x14ac:dyDescent="0.25">
      <c r="A2612" s="14" t="s">
        <v>22</v>
      </c>
      <c r="B2612" s="14" t="s">
        <v>14</v>
      </c>
      <c r="C2612" s="14" t="s">
        <v>23</v>
      </c>
      <c r="D2612" s="14" t="s">
        <v>3783</v>
      </c>
      <c r="E2612" s="14" t="s">
        <v>90</v>
      </c>
      <c r="F2612" s="14">
        <v>365</v>
      </c>
      <c r="G2612" s="14">
        <v>4</v>
      </c>
      <c r="H2612" s="14"/>
    </row>
    <row r="2613" spans="1:8" x14ac:dyDescent="0.25">
      <c r="A2613" s="14" t="s">
        <v>22</v>
      </c>
      <c r="B2613" s="14" t="s">
        <v>14</v>
      </c>
      <c r="C2613" s="14" t="s">
        <v>23</v>
      </c>
      <c r="D2613" s="14" t="s">
        <v>3784</v>
      </c>
      <c r="E2613" s="14" t="s">
        <v>90</v>
      </c>
      <c r="F2613" s="14">
        <v>365</v>
      </c>
      <c r="G2613" s="14">
        <v>5</v>
      </c>
      <c r="H2613" s="14"/>
    </row>
    <row r="2614" spans="1:8" x14ac:dyDescent="0.25">
      <c r="A2614" s="14" t="s">
        <v>22</v>
      </c>
      <c r="B2614" s="14" t="s">
        <v>14</v>
      </c>
      <c r="C2614" s="14" t="s">
        <v>23</v>
      </c>
      <c r="D2614" s="14" t="s">
        <v>3785</v>
      </c>
      <c r="E2614" s="14" t="s">
        <v>107</v>
      </c>
      <c r="F2614" s="14">
        <v>1095</v>
      </c>
      <c r="G2614" s="14">
        <v>5</v>
      </c>
      <c r="H2614" s="14"/>
    </row>
    <row r="2615" spans="1:8" x14ac:dyDescent="0.25">
      <c r="A2615" s="14" t="s">
        <v>22</v>
      </c>
      <c r="B2615" s="14" t="s">
        <v>14</v>
      </c>
      <c r="C2615" s="14" t="s">
        <v>23</v>
      </c>
      <c r="D2615" s="14" t="s">
        <v>3786</v>
      </c>
      <c r="E2615" s="14" t="s">
        <v>93</v>
      </c>
      <c r="F2615" s="14">
        <v>730</v>
      </c>
      <c r="G2615" s="14">
        <v>3</v>
      </c>
      <c r="H2615" s="14"/>
    </row>
    <row r="2616" spans="1:8" x14ac:dyDescent="0.25">
      <c r="A2616" s="14" t="s">
        <v>22</v>
      </c>
      <c r="B2616" s="14" t="s">
        <v>14</v>
      </c>
      <c r="C2616" s="14" t="s">
        <v>23</v>
      </c>
      <c r="D2616" s="14" t="s">
        <v>1643</v>
      </c>
      <c r="E2616" s="14" t="s">
        <v>262</v>
      </c>
      <c r="F2616" s="14">
        <v>120</v>
      </c>
      <c r="G2616" s="14">
        <v>5</v>
      </c>
      <c r="H2616" s="14"/>
    </row>
    <row r="2617" spans="1:8" x14ac:dyDescent="0.25">
      <c r="A2617" s="14" t="s">
        <v>22</v>
      </c>
      <c r="B2617" s="14" t="s">
        <v>14</v>
      </c>
      <c r="C2617" s="14" t="s">
        <v>23</v>
      </c>
      <c r="D2617" s="14" t="s">
        <v>3787</v>
      </c>
      <c r="E2617" s="14" t="s">
        <v>78</v>
      </c>
      <c r="F2617" s="14">
        <v>30</v>
      </c>
      <c r="G2617" s="14">
        <v>3</v>
      </c>
      <c r="H2617" s="14"/>
    </row>
    <row r="2618" spans="1:8" x14ac:dyDescent="0.25">
      <c r="A2618" s="14" t="s">
        <v>22</v>
      </c>
      <c r="B2618" s="14" t="s">
        <v>14</v>
      </c>
      <c r="C2618" s="14" t="s">
        <v>23</v>
      </c>
      <c r="D2618" s="14" t="s">
        <v>3788</v>
      </c>
      <c r="E2618" s="14" t="s">
        <v>107</v>
      </c>
      <c r="F2618" s="14">
        <v>1095</v>
      </c>
      <c r="G2618" s="14">
        <v>4</v>
      </c>
      <c r="H2618" s="14"/>
    </row>
    <row r="2619" spans="1:8" ht="30" x14ac:dyDescent="0.25">
      <c r="A2619" s="14" t="s">
        <v>22</v>
      </c>
      <c r="B2619" s="14" t="s">
        <v>14</v>
      </c>
      <c r="C2619" s="14" t="s">
        <v>23</v>
      </c>
      <c r="D2619" s="14" t="s">
        <v>3789</v>
      </c>
      <c r="E2619" s="14" t="s">
        <v>90</v>
      </c>
      <c r="F2619" s="14">
        <v>365</v>
      </c>
      <c r="G2619" s="14">
        <v>5</v>
      </c>
      <c r="H2619" s="14"/>
    </row>
    <row r="2620" spans="1:8" x14ac:dyDescent="0.25">
      <c r="A2620" s="14" t="s">
        <v>22</v>
      </c>
      <c r="B2620" s="14" t="s">
        <v>14</v>
      </c>
      <c r="C2620" s="14" t="s">
        <v>23</v>
      </c>
      <c r="D2620" s="14" t="s">
        <v>3790</v>
      </c>
      <c r="E2620" s="14" t="s">
        <v>90</v>
      </c>
      <c r="F2620" s="14">
        <v>365</v>
      </c>
      <c r="G2620" s="14">
        <v>5</v>
      </c>
      <c r="H2620" s="14"/>
    </row>
    <row r="2621" spans="1:8" x14ac:dyDescent="0.25">
      <c r="A2621" s="14" t="s">
        <v>22</v>
      </c>
      <c r="B2621" s="14" t="s">
        <v>14</v>
      </c>
      <c r="C2621" s="14" t="s">
        <v>23</v>
      </c>
      <c r="D2621" s="14" t="s">
        <v>3791</v>
      </c>
      <c r="E2621" s="14" t="s">
        <v>90</v>
      </c>
      <c r="F2621" s="14">
        <v>365</v>
      </c>
      <c r="G2621" s="14">
        <v>3</v>
      </c>
      <c r="H2621" s="14"/>
    </row>
    <row r="2622" spans="1:8" x14ac:dyDescent="0.25">
      <c r="A2622" s="14" t="s">
        <v>22</v>
      </c>
      <c r="B2622" s="14" t="s">
        <v>14</v>
      </c>
      <c r="C2622" s="14" t="s">
        <v>23</v>
      </c>
      <c r="D2622" s="14" t="s">
        <v>3792</v>
      </c>
      <c r="E2622" s="14" t="s">
        <v>93</v>
      </c>
      <c r="F2622" s="14">
        <v>730</v>
      </c>
      <c r="G2622" s="14">
        <v>5</v>
      </c>
      <c r="H2622" s="14"/>
    </row>
    <row r="2623" spans="1:8" ht="30" x14ac:dyDescent="0.25">
      <c r="A2623" s="14" t="s">
        <v>22</v>
      </c>
      <c r="B2623" s="14" t="s">
        <v>14</v>
      </c>
      <c r="C2623" s="14" t="s">
        <v>23</v>
      </c>
      <c r="D2623" s="14" t="s">
        <v>3793</v>
      </c>
      <c r="E2623" s="14" t="s">
        <v>78</v>
      </c>
      <c r="F2623" s="14">
        <v>30</v>
      </c>
      <c r="G2623" s="14">
        <v>5</v>
      </c>
      <c r="H2623" s="14"/>
    </row>
    <row r="2624" spans="1:8" x14ac:dyDescent="0.25">
      <c r="A2624" s="14" t="s">
        <v>22</v>
      </c>
      <c r="B2624" s="14" t="s">
        <v>14</v>
      </c>
      <c r="C2624" s="14" t="s">
        <v>23</v>
      </c>
      <c r="D2624" s="14" t="s">
        <v>3794</v>
      </c>
      <c r="E2624" s="14" t="s">
        <v>93</v>
      </c>
      <c r="F2624" s="14">
        <v>730</v>
      </c>
      <c r="G2624" s="14">
        <v>5</v>
      </c>
      <c r="H2624" s="14"/>
    </row>
    <row r="2625" spans="1:8" x14ac:dyDescent="0.25">
      <c r="A2625" s="14" t="s">
        <v>22</v>
      </c>
      <c r="B2625" s="14" t="s">
        <v>14</v>
      </c>
      <c r="C2625" s="14" t="s">
        <v>23</v>
      </c>
      <c r="D2625" s="14" t="s">
        <v>3795</v>
      </c>
      <c r="E2625" s="14" t="s">
        <v>90</v>
      </c>
      <c r="F2625" s="14">
        <v>365</v>
      </c>
      <c r="G2625" s="14">
        <v>5</v>
      </c>
      <c r="H2625" s="14"/>
    </row>
    <row r="2626" spans="1:8" x14ac:dyDescent="0.25">
      <c r="A2626" s="14" t="s">
        <v>22</v>
      </c>
      <c r="B2626" s="14" t="s">
        <v>14</v>
      </c>
      <c r="C2626" s="14" t="s">
        <v>23</v>
      </c>
      <c r="D2626" s="14" t="s">
        <v>3796</v>
      </c>
      <c r="E2626" s="14" t="s">
        <v>90</v>
      </c>
      <c r="F2626" s="14">
        <v>365</v>
      </c>
      <c r="G2626" s="14">
        <v>5</v>
      </c>
      <c r="H2626" s="14"/>
    </row>
    <row r="2627" spans="1:8" x14ac:dyDescent="0.25">
      <c r="A2627" s="14" t="s">
        <v>22</v>
      </c>
      <c r="B2627" s="14" t="s">
        <v>14</v>
      </c>
      <c r="C2627" s="14" t="s">
        <v>23</v>
      </c>
      <c r="D2627" s="14" t="s">
        <v>3797</v>
      </c>
      <c r="E2627" s="14" t="s">
        <v>90</v>
      </c>
      <c r="F2627" s="14">
        <v>365</v>
      </c>
      <c r="G2627" s="14">
        <v>4</v>
      </c>
      <c r="H2627" s="14"/>
    </row>
    <row r="2628" spans="1:8" x14ac:dyDescent="0.25">
      <c r="A2628" s="14" t="s">
        <v>22</v>
      </c>
      <c r="B2628" s="14" t="s">
        <v>14</v>
      </c>
      <c r="C2628" s="14" t="s">
        <v>23</v>
      </c>
      <c r="D2628" s="14" t="s">
        <v>3798</v>
      </c>
      <c r="E2628" s="14" t="s">
        <v>90</v>
      </c>
      <c r="F2628" s="14">
        <v>365</v>
      </c>
      <c r="G2628" s="14">
        <v>5</v>
      </c>
      <c r="H2628" s="14"/>
    </row>
    <row r="2629" spans="1:8" x14ac:dyDescent="0.25">
      <c r="A2629" s="14" t="s">
        <v>22</v>
      </c>
      <c r="B2629" s="14" t="s">
        <v>14</v>
      </c>
      <c r="C2629" s="14" t="s">
        <v>23</v>
      </c>
      <c r="D2629" s="14" t="s">
        <v>3799</v>
      </c>
      <c r="E2629" s="14" t="s">
        <v>93</v>
      </c>
      <c r="F2629" s="14">
        <v>730</v>
      </c>
      <c r="G2629" s="14">
        <v>2</v>
      </c>
      <c r="H2629" s="14"/>
    </row>
    <row r="2630" spans="1:8" x14ac:dyDescent="0.25">
      <c r="A2630" s="14" t="s">
        <v>22</v>
      </c>
      <c r="B2630" s="14" t="s">
        <v>14</v>
      </c>
      <c r="C2630" s="14" t="s">
        <v>23</v>
      </c>
      <c r="D2630" s="14" t="s">
        <v>976</v>
      </c>
      <c r="E2630" s="14" t="s">
        <v>90</v>
      </c>
      <c r="F2630" s="14">
        <v>365</v>
      </c>
      <c r="G2630" s="14">
        <v>5</v>
      </c>
      <c r="H2630" s="14"/>
    </row>
    <row r="2631" spans="1:8" x14ac:dyDescent="0.25">
      <c r="A2631" s="14" t="s">
        <v>22</v>
      </c>
      <c r="B2631" s="14" t="s">
        <v>14</v>
      </c>
      <c r="C2631" s="14" t="s">
        <v>23</v>
      </c>
      <c r="D2631" s="14" t="s">
        <v>3800</v>
      </c>
      <c r="E2631" s="14" t="s">
        <v>93</v>
      </c>
      <c r="F2631" s="14">
        <v>730</v>
      </c>
      <c r="G2631" s="14">
        <v>5</v>
      </c>
      <c r="H2631" s="14"/>
    </row>
    <row r="2632" spans="1:8" x14ac:dyDescent="0.25">
      <c r="A2632" s="14" t="s">
        <v>22</v>
      </c>
      <c r="B2632" s="14" t="s">
        <v>14</v>
      </c>
      <c r="C2632" s="14" t="s">
        <v>23</v>
      </c>
      <c r="D2632" s="14" t="s">
        <v>3801</v>
      </c>
      <c r="E2632" s="14" t="s">
        <v>90</v>
      </c>
      <c r="F2632" s="14">
        <v>365</v>
      </c>
      <c r="G2632" s="14">
        <v>3</v>
      </c>
      <c r="H2632" s="14"/>
    </row>
    <row r="2633" spans="1:8" ht="30" x14ac:dyDescent="0.25">
      <c r="A2633" s="14" t="s">
        <v>22</v>
      </c>
      <c r="B2633" s="14" t="s">
        <v>14</v>
      </c>
      <c r="C2633" s="14" t="s">
        <v>23</v>
      </c>
      <c r="D2633" s="14" t="s">
        <v>3802</v>
      </c>
      <c r="E2633" s="14" t="s">
        <v>189</v>
      </c>
      <c r="F2633" s="14">
        <v>300</v>
      </c>
      <c r="G2633" s="14">
        <v>5</v>
      </c>
      <c r="H2633" s="14"/>
    </row>
    <row r="2634" spans="1:8" x14ac:dyDescent="0.25">
      <c r="A2634" s="14" t="s">
        <v>22</v>
      </c>
      <c r="B2634" s="14" t="s">
        <v>14</v>
      </c>
      <c r="C2634" s="14" t="s">
        <v>23</v>
      </c>
      <c r="D2634" s="14" t="s">
        <v>3803</v>
      </c>
      <c r="E2634" s="14" t="s">
        <v>93</v>
      </c>
      <c r="F2634" s="14">
        <v>730</v>
      </c>
      <c r="G2634" s="14">
        <v>1</v>
      </c>
      <c r="H2634" s="14"/>
    </row>
    <row r="2635" spans="1:8" x14ac:dyDescent="0.25">
      <c r="A2635" s="14" t="s">
        <v>22</v>
      </c>
      <c r="B2635" s="14" t="s">
        <v>14</v>
      </c>
      <c r="C2635" s="14" t="s">
        <v>23</v>
      </c>
      <c r="D2635" s="14" t="s">
        <v>3804</v>
      </c>
      <c r="E2635" s="14" t="s">
        <v>90</v>
      </c>
      <c r="F2635" s="14">
        <v>365</v>
      </c>
      <c r="G2635" s="14">
        <v>3</v>
      </c>
      <c r="H2635" s="14"/>
    </row>
    <row r="2636" spans="1:8" x14ac:dyDescent="0.25">
      <c r="A2636" s="14" t="s">
        <v>22</v>
      </c>
      <c r="B2636" s="14" t="s">
        <v>14</v>
      </c>
      <c r="C2636" s="14" t="s">
        <v>23</v>
      </c>
      <c r="D2636" s="14" t="s">
        <v>3805</v>
      </c>
      <c r="E2636" s="14" t="s">
        <v>90</v>
      </c>
      <c r="F2636" s="14">
        <v>365</v>
      </c>
      <c r="G2636" s="14">
        <v>5</v>
      </c>
      <c r="H2636" s="14"/>
    </row>
    <row r="2637" spans="1:8" x14ac:dyDescent="0.25">
      <c r="A2637" s="14" t="s">
        <v>22</v>
      </c>
      <c r="B2637" s="14" t="s">
        <v>14</v>
      </c>
      <c r="C2637" s="14" t="s">
        <v>23</v>
      </c>
      <c r="D2637" s="14" t="s">
        <v>3806</v>
      </c>
      <c r="E2637" s="14" t="s">
        <v>90</v>
      </c>
      <c r="F2637" s="14">
        <v>365</v>
      </c>
      <c r="G2637" s="14">
        <v>5</v>
      </c>
      <c r="H2637" s="14"/>
    </row>
    <row r="2638" spans="1:8" x14ac:dyDescent="0.25">
      <c r="A2638" s="14" t="s">
        <v>22</v>
      </c>
      <c r="B2638" s="14" t="s">
        <v>14</v>
      </c>
      <c r="C2638" s="14" t="s">
        <v>23</v>
      </c>
      <c r="D2638" s="14" t="s">
        <v>3807</v>
      </c>
      <c r="E2638" s="14" t="s">
        <v>93</v>
      </c>
      <c r="F2638" s="14">
        <v>730</v>
      </c>
      <c r="G2638" s="14">
        <v>5</v>
      </c>
      <c r="H2638" s="14"/>
    </row>
    <row r="2639" spans="1:8" ht="30" x14ac:dyDescent="0.25">
      <c r="A2639" s="14" t="s">
        <v>22</v>
      </c>
      <c r="B2639" s="14" t="s">
        <v>14</v>
      </c>
      <c r="C2639" s="14" t="s">
        <v>23</v>
      </c>
      <c r="D2639" s="14" t="s">
        <v>348</v>
      </c>
      <c r="E2639" s="14" t="s">
        <v>90</v>
      </c>
      <c r="F2639" s="14">
        <v>365</v>
      </c>
      <c r="G2639" s="14">
        <v>3</v>
      </c>
      <c r="H2639" s="14"/>
    </row>
    <row r="2640" spans="1:8" x14ac:dyDescent="0.25">
      <c r="A2640" s="14" t="s">
        <v>22</v>
      </c>
      <c r="B2640" s="14" t="s">
        <v>14</v>
      </c>
      <c r="C2640" s="14" t="s">
        <v>23</v>
      </c>
      <c r="D2640" s="14" t="s">
        <v>3808</v>
      </c>
      <c r="E2640" s="14" t="s">
        <v>93</v>
      </c>
      <c r="F2640" s="14">
        <v>730</v>
      </c>
      <c r="G2640" s="14">
        <v>1</v>
      </c>
      <c r="H2640" s="14"/>
    </row>
    <row r="2641" spans="1:8" ht="30" x14ac:dyDescent="0.25">
      <c r="A2641" s="14" t="s">
        <v>22</v>
      </c>
      <c r="B2641" s="14" t="s">
        <v>14</v>
      </c>
      <c r="C2641" s="14" t="s">
        <v>23</v>
      </c>
      <c r="D2641" s="14" t="s">
        <v>3809</v>
      </c>
      <c r="E2641" s="14" t="s">
        <v>90</v>
      </c>
      <c r="F2641" s="14">
        <v>365</v>
      </c>
      <c r="G2641" s="14">
        <v>3</v>
      </c>
      <c r="H2641" s="14"/>
    </row>
    <row r="2642" spans="1:8" ht="30" x14ac:dyDescent="0.25">
      <c r="A2642" s="14" t="s">
        <v>22</v>
      </c>
      <c r="B2642" s="14" t="s">
        <v>14</v>
      </c>
      <c r="C2642" s="14" t="s">
        <v>23</v>
      </c>
      <c r="D2642" s="14" t="s">
        <v>3810</v>
      </c>
      <c r="E2642" s="14" t="s">
        <v>84</v>
      </c>
      <c r="F2642" s="14">
        <v>330</v>
      </c>
      <c r="G2642" s="14">
        <v>4</v>
      </c>
      <c r="H2642" s="14"/>
    </row>
    <row r="2643" spans="1:8" x14ac:dyDescent="0.25">
      <c r="A2643" s="14" t="s">
        <v>22</v>
      </c>
      <c r="B2643" s="14" t="s">
        <v>14</v>
      </c>
      <c r="C2643" s="14" t="s">
        <v>23</v>
      </c>
      <c r="D2643" s="14" t="s">
        <v>1683</v>
      </c>
      <c r="E2643" s="14" t="s">
        <v>90</v>
      </c>
      <c r="F2643" s="14">
        <v>365</v>
      </c>
      <c r="G2643" s="14">
        <v>5</v>
      </c>
      <c r="H2643" s="14"/>
    </row>
    <row r="2644" spans="1:8" x14ac:dyDescent="0.25">
      <c r="A2644" s="14" t="s">
        <v>22</v>
      </c>
      <c r="B2644" s="14" t="s">
        <v>14</v>
      </c>
      <c r="C2644" s="14" t="s">
        <v>23</v>
      </c>
      <c r="D2644" s="14" t="s">
        <v>3811</v>
      </c>
      <c r="E2644" s="14" t="s">
        <v>90</v>
      </c>
      <c r="F2644" s="14">
        <v>365</v>
      </c>
      <c r="G2644" s="14">
        <v>3</v>
      </c>
      <c r="H2644" s="14"/>
    </row>
    <row r="2645" spans="1:8" x14ac:dyDescent="0.25">
      <c r="A2645" s="14" t="s">
        <v>22</v>
      </c>
      <c r="B2645" s="14" t="s">
        <v>14</v>
      </c>
      <c r="C2645" s="14" t="s">
        <v>23</v>
      </c>
      <c r="D2645" s="14" t="s">
        <v>3812</v>
      </c>
      <c r="E2645" s="14" t="s">
        <v>90</v>
      </c>
      <c r="F2645" s="14">
        <v>365</v>
      </c>
      <c r="G2645" s="14">
        <v>5</v>
      </c>
      <c r="H2645" s="14"/>
    </row>
    <row r="2646" spans="1:8" x14ac:dyDescent="0.25">
      <c r="A2646" s="14" t="s">
        <v>22</v>
      </c>
      <c r="B2646" s="14" t="s">
        <v>14</v>
      </c>
      <c r="C2646" s="14" t="s">
        <v>23</v>
      </c>
      <c r="D2646" s="14" t="s">
        <v>3813</v>
      </c>
      <c r="E2646" s="14" t="s">
        <v>93</v>
      </c>
      <c r="F2646" s="14">
        <v>730</v>
      </c>
      <c r="G2646" s="14">
        <v>5</v>
      </c>
      <c r="H2646" s="14"/>
    </row>
    <row r="2647" spans="1:8" x14ac:dyDescent="0.25">
      <c r="A2647" s="14" t="s">
        <v>22</v>
      </c>
      <c r="B2647" s="14" t="s">
        <v>14</v>
      </c>
      <c r="C2647" s="14" t="s">
        <v>23</v>
      </c>
      <c r="D2647" s="14" t="s">
        <v>3814</v>
      </c>
      <c r="E2647" s="14" t="s">
        <v>90</v>
      </c>
      <c r="F2647" s="14">
        <v>365</v>
      </c>
      <c r="G2647" s="14">
        <v>4</v>
      </c>
      <c r="H2647" s="14"/>
    </row>
    <row r="2648" spans="1:8" x14ac:dyDescent="0.25">
      <c r="A2648" s="14" t="s">
        <v>22</v>
      </c>
      <c r="B2648" s="14" t="s">
        <v>14</v>
      </c>
      <c r="C2648" s="14" t="s">
        <v>23</v>
      </c>
      <c r="D2648" s="14" t="s">
        <v>3815</v>
      </c>
      <c r="E2648" s="14" t="s">
        <v>90</v>
      </c>
      <c r="F2648" s="14">
        <v>365</v>
      </c>
      <c r="G2648" s="14">
        <v>4</v>
      </c>
      <c r="H2648" s="14"/>
    </row>
    <row r="2649" spans="1:8" x14ac:dyDescent="0.25">
      <c r="A2649" s="14" t="s">
        <v>22</v>
      </c>
      <c r="B2649" s="14" t="s">
        <v>14</v>
      </c>
      <c r="C2649" s="14" t="s">
        <v>23</v>
      </c>
      <c r="D2649" s="14" t="s">
        <v>3816</v>
      </c>
      <c r="E2649" s="14" t="s">
        <v>90</v>
      </c>
      <c r="F2649" s="14">
        <v>365</v>
      </c>
      <c r="G2649" s="14">
        <v>5</v>
      </c>
      <c r="H2649" s="14"/>
    </row>
    <row r="2650" spans="1:8" x14ac:dyDescent="0.25">
      <c r="A2650" s="14" t="s">
        <v>22</v>
      </c>
      <c r="B2650" s="14" t="s">
        <v>14</v>
      </c>
      <c r="C2650" s="14" t="s">
        <v>23</v>
      </c>
      <c r="D2650" s="14" t="s">
        <v>3817</v>
      </c>
      <c r="E2650" s="14" t="s">
        <v>267</v>
      </c>
      <c r="F2650" s="14">
        <v>90</v>
      </c>
      <c r="G2650" s="14">
        <v>5</v>
      </c>
      <c r="H2650" s="14"/>
    </row>
    <row r="2651" spans="1:8" x14ac:dyDescent="0.25">
      <c r="A2651" s="14" t="s">
        <v>22</v>
      </c>
      <c r="B2651" s="14" t="s">
        <v>14</v>
      </c>
      <c r="C2651" s="14" t="s">
        <v>23</v>
      </c>
      <c r="D2651" s="14" t="s">
        <v>3818</v>
      </c>
      <c r="E2651" s="14" t="s">
        <v>93</v>
      </c>
      <c r="F2651" s="14">
        <v>730</v>
      </c>
      <c r="G2651" s="14">
        <v>4</v>
      </c>
      <c r="H2651" s="14"/>
    </row>
    <row r="2652" spans="1:8" x14ac:dyDescent="0.25">
      <c r="A2652" s="14" t="s">
        <v>22</v>
      </c>
      <c r="B2652" s="14" t="s">
        <v>14</v>
      </c>
      <c r="C2652" s="14" t="s">
        <v>23</v>
      </c>
      <c r="D2652" s="14" t="s">
        <v>3819</v>
      </c>
      <c r="E2652" s="14" t="s">
        <v>259</v>
      </c>
      <c r="F2652" s="14">
        <v>150</v>
      </c>
      <c r="G2652" s="14">
        <v>3</v>
      </c>
      <c r="H2652" s="14"/>
    </row>
    <row r="2653" spans="1:8" x14ac:dyDescent="0.25">
      <c r="A2653" s="14" t="s">
        <v>22</v>
      </c>
      <c r="B2653" s="14" t="s">
        <v>14</v>
      </c>
      <c r="C2653" s="14" t="s">
        <v>23</v>
      </c>
      <c r="D2653" s="14" t="s">
        <v>3820</v>
      </c>
      <c r="E2653" s="14" t="s">
        <v>90</v>
      </c>
      <c r="F2653" s="14">
        <v>365</v>
      </c>
      <c r="G2653" s="14">
        <v>5</v>
      </c>
      <c r="H2653" s="14"/>
    </row>
    <row r="2654" spans="1:8" x14ac:dyDescent="0.25">
      <c r="A2654" s="14" t="s">
        <v>22</v>
      </c>
      <c r="B2654" s="14" t="s">
        <v>14</v>
      </c>
      <c r="C2654" s="14" t="s">
        <v>23</v>
      </c>
      <c r="D2654" s="14" t="s">
        <v>3821</v>
      </c>
      <c r="E2654" s="14" t="s">
        <v>90</v>
      </c>
      <c r="F2654" s="14">
        <v>365</v>
      </c>
      <c r="G2654" s="14">
        <v>5</v>
      </c>
      <c r="H2654" s="14"/>
    </row>
    <row r="2655" spans="1:8" x14ac:dyDescent="0.25">
      <c r="A2655" s="14" t="s">
        <v>22</v>
      </c>
      <c r="B2655" s="14" t="s">
        <v>14</v>
      </c>
      <c r="C2655" s="14" t="s">
        <v>23</v>
      </c>
      <c r="D2655" s="14" t="s">
        <v>3822</v>
      </c>
      <c r="E2655" s="14" t="s">
        <v>90</v>
      </c>
      <c r="F2655" s="14">
        <v>365</v>
      </c>
      <c r="G2655" s="14">
        <v>5</v>
      </c>
      <c r="H2655" s="14"/>
    </row>
    <row r="2656" spans="1:8" x14ac:dyDescent="0.25">
      <c r="A2656" s="14" t="s">
        <v>22</v>
      </c>
      <c r="B2656" s="14" t="s">
        <v>14</v>
      </c>
      <c r="C2656" s="14" t="s">
        <v>23</v>
      </c>
      <c r="D2656" s="14" t="s">
        <v>3823</v>
      </c>
      <c r="E2656" s="14" t="s">
        <v>90</v>
      </c>
      <c r="F2656" s="14">
        <v>365</v>
      </c>
      <c r="G2656" s="14">
        <v>3</v>
      </c>
      <c r="H2656" s="14"/>
    </row>
    <row r="2657" spans="1:8" x14ac:dyDescent="0.25">
      <c r="A2657" s="14" t="s">
        <v>22</v>
      </c>
      <c r="B2657" s="14" t="s">
        <v>14</v>
      </c>
      <c r="C2657" s="14" t="s">
        <v>23</v>
      </c>
      <c r="D2657" s="14" t="s">
        <v>3824</v>
      </c>
      <c r="E2657" s="14" t="s">
        <v>90</v>
      </c>
      <c r="F2657" s="14">
        <v>365</v>
      </c>
      <c r="G2657" s="14">
        <v>1</v>
      </c>
      <c r="H2657" s="14"/>
    </row>
    <row r="2658" spans="1:8" x14ac:dyDescent="0.25">
      <c r="A2658" s="14" t="s">
        <v>22</v>
      </c>
      <c r="B2658" s="14" t="s">
        <v>14</v>
      </c>
      <c r="C2658" s="14" t="s">
        <v>23</v>
      </c>
      <c r="D2658" s="14" t="s">
        <v>3825</v>
      </c>
      <c r="E2658" s="14" t="s">
        <v>90</v>
      </c>
      <c r="F2658" s="14">
        <v>365</v>
      </c>
      <c r="G2658" s="14">
        <v>2</v>
      </c>
      <c r="H2658" s="14"/>
    </row>
    <row r="2659" spans="1:8" x14ac:dyDescent="0.25">
      <c r="A2659" s="14" t="s">
        <v>22</v>
      </c>
      <c r="B2659" s="14" t="s">
        <v>14</v>
      </c>
      <c r="C2659" s="14" t="s">
        <v>23</v>
      </c>
      <c r="D2659" s="14" t="s">
        <v>1161</v>
      </c>
      <c r="E2659" s="14" t="s">
        <v>90</v>
      </c>
      <c r="F2659" s="14">
        <v>365</v>
      </c>
      <c r="G2659" s="14">
        <v>3</v>
      </c>
      <c r="H2659" s="14"/>
    </row>
    <row r="2660" spans="1:8" x14ac:dyDescent="0.25">
      <c r="A2660" s="14" t="s">
        <v>22</v>
      </c>
      <c r="B2660" s="14" t="s">
        <v>14</v>
      </c>
      <c r="C2660" s="14" t="s">
        <v>23</v>
      </c>
      <c r="D2660" s="14" t="s">
        <v>3826</v>
      </c>
      <c r="E2660" s="14" t="s">
        <v>90</v>
      </c>
      <c r="F2660" s="14">
        <v>365</v>
      </c>
      <c r="G2660" s="14">
        <v>5</v>
      </c>
      <c r="H2660" s="14"/>
    </row>
    <row r="2661" spans="1:8" x14ac:dyDescent="0.25">
      <c r="A2661" s="14" t="s">
        <v>22</v>
      </c>
      <c r="B2661" s="14" t="s">
        <v>14</v>
      </c>
      <c r="C2661" s="14" t="s">
        <v>23</v>
      </c>
      <c r="D2661" s="14" t="s">
        <v>3827</v>
      </c>
      <c r="E2661" s="14" t="s">
        <v>107</v>
      </c>
      <c r="F2661" s="14">
        <v>1095</v>
      </c>
      <c r="G2661" s="14">
        <v>5</v>
      </c>
      <c r="H2661" s="14"/>
    </row>
    <row r="2662" spans="1:8" x14ac:dyDescent="0.25">
      <c r="A2662" s="14" t="s">
        <v>22</v>
      </c>
      <c r="B2662" s="14" t="s">
        <v>14</v>
      </c>
      <c r="C2662" s="14" t="s">
        <v>23</v>
      </c>
      <c r="D2662" s="14" t="s">
        <v>3828</v>
      </c>
      <c r="E2662" s="14" t="s">
        <v>90</v>
      </c>
      <c r="F2662" s="14">
        <v>365</v>
      </c>
      <c r="G2662" s="14">
        <v>5</v>
      </c>
      <c r="H2662" s="14"/>
    </row>
    <row r="2663" spans="1:8" x14ac:dyDescent="0.25">
      <c r="A2663" s="14" t="s">
        <v>22</v>
      </c>
      <c r="B2663" s="14" t="s">
        <v>14</v>
      </c>
      <c r="C2663" s="14" t="s">
        <v>23</v>
      </c>
      <c r="D2663" s="14" t="s">
        <v>3829</v>
      </c>
      <c r="E2663" s="14" t="s">
        <v>116</v>
      </c>
      <c r="F2663" s="14">
        <v>270</v>
      </c>
      <c r="G2663" s="14">
        <v>5</v>
      </c>
      <c r="H2663" s="14"/>
    </row>
    <row r="2664" spans="1:8" ht="30" x14ac:dyDescent="0.25">
      <c r="A2664" s="14" t="s">
        <v>22</v>
      </c>
      <c r="B2664" s="14" t="s">
        <v>14</v>
      </c>
      <c r="C2664" s="14" t="s">
        <v>23</v>
      </c>
      <c r="D2664" s="14" t="s">
        <v>2857</v>
      </c>
      <c r="E2664" s="14" t="s">
        <v>84</v>
      </c>
      <c r="F2664" s="14">
        <v>330</v>
      </c>
      <c r="G2664" s="14">
        <v>4</v>
      </c>
      <c r="H2664" s="14"/>
    </row>
    <row r="2665" spans="1:8" ht="30" x14ac:dyDescent="0.25">
      <c r="A2665" s="14" t="s">
        <v>22</v>
      </c>
      <c r="B2665" s="14" t="s">
        <v>14</v>
      </c>
      <c r="C2665" s="14" t="s">
        <v>23</v>
      </c>
      <c r="D2665" s="14" t="s">
        <v>3830</v>
      </c>
      <c r="E2665" s="14" t="s">
        <v>84</v>
      </c>
      <c r="F2665" s="14">
        <v>330</v>
      </c>
      <c r="G2665" s="14">
        <v>5</v>
      </c>
      <c r="H2665" s="14"/>
    </row>
    <row r="2666" spans="1:8" x14ac:dyDescent="0.25">
      <c r="A2666" s="14" t="s">
        <v>22</v>
      </c>
      <c r="B2666" s="14" t="s">
        <v>14</v>
      </c>
      <c r="C2666" s="14" t="s">
        <v>23</v>
      </c>
      <c r="D2666" s="14" t="s">
        <v>3831</v>
      </c>
      <c r="E2666" s="14" t="s">
        <v>93</v>
      </c>
      <c r="F2666" s="14">
        <v>730</v>
      </c>
      <c r="G2666" s="14">
        <v>4</v>
      </c>
      <c r="H2666" s="14"/>
    </row>
    <row r="2667" spans="1:8" x14ac:dyDescent="0.25">
      <c r="A2667" s="14" t="s">
        <v>22</v>
      </c>
      <c r="B2667" s="14" t="s">
        <v>14</v>
      </c>
      <c r="C2667" s="14" t="s">
        <v>23</v>
      </c>
      <c r="D2667" s="14" t="s">
        <v>3832</v>
      </c>
      <c r="E2667" s="14" t="s">
        <v>259</v>
      </c>
      <c r="F2667" s="14">
        <v>150</v>
      </c>
      <c r="G2667" s="14">
        <v>4</v>
      </c>
      <c r="H2667" s="14"/>
    </row>
    <row r="2668" spans="1:8" x14ac:dyDescent="0.25">
      <c r="A2668" s="14" t="s">
        <v>22</v>
      </c>
      <c r="B2668" s="14" t="s">
        <v>14</v>
      </c>
      <c r="C2668" s="14" t="s">
        <v>23</v>
      </c>
      <c r="D2668" s="14" t="s">
        <v>3833</v>
      </c>
      <c r="E2668" s="14" t="s">
        <v>90</v>
      </c>
      <c r="F2668" s="14">
        <v>365</v>
      </c>
      <c r="G2668" s="14">
        <v>5</v>
      </c>
      <c r="H2668" s="14"/>
    </row>
    <row r="2669" spans="1:8" x14ac:dyDescent="0.25">
      <c r="A2669" s="14" t="s">
        <v>22</v>
      </c>
      <c r="B2669" s="14" t="s">
        <v>14</v>
      </c>
      <c r="C2669" s="14" t="s">
        <v>23</v>
      </c>
      <c r="D2669" s="14" t="s">
        <v>3834</v>
      </c>
      <c r="E2669" s="14" t="s">
        <v>90</v>
      </c>
      <c r="F2669" s="14">
        <v>365</v>
      </c>
      <c r="G2669" s="14">
        <v>3</v>
      </c>
      <c r="H2669" s="14"/>
    </row>
    <row r="2670" spans="1:8" x14ac:dyDescent="0.25">
      <c r="A2670" s="14" t="s">
        <v>22</v>
      </c>
      <c r="B2670" s="14" t="s">
        <v>14</v>
      </c>
      <c r="C2670" s="14" t="s">
        <v>23</v>
      </c>
      <c r="D2670" s="14" t="s">
        <v>3835</v>
      </c>
      <c r="E2670" s="14" t="s">
        <v>78</v>
      </c>
      <c r="F2670" s="14">
        <v>30</v>
      </c>
      <c r="G2670" s="14">
        <v>5</v>
      </c>
      <c r="H2670" s="14"/>
    </row>
    <row r="2671" spans="1:8" x14ac:dyDescent="0.25">
      <c r="A2671" s="14" t="s">
        <v>22</v>
      </c>
      <c r="B2671" s="14" t="s">
        <v>14</v>
      </c>
      <c r="C2671" s="14" t="s">
        <v>23</v>
      </c>
      <c r="D2671" s="14" t="s">
        <v>3836</v>
      </c>
      <c r="E2671" s="14" t="s">
        <v>90</v>
      </c>
      <c r="F2671" s="14">
        <v>365</v>
      </c>
      <c r="G2671" s="14">
        <v>5</v>
      </c>
      <c r="H2671" s="14"/>
    </row>
    <row r="2672" spans="1:8" x14ac:dyDescent="0.25">
      <c r="A2672" s="14" t="s">
        <v>22</v>
      </c>
      <c r="B2672" s="14" t="s">
        <v>14</v>
      </c>
      <c r="C2672" s="14" t="s">
        <v>23</v>
      </c>
      <c r="D2672" s="14" t="s">
        <v>3837</v>
      </c>
      <c r="E2672" s="14" t="s">
        <v>267</v>
      </c>
      <c r="F2672" s="14">
        <v>90</v>
      </c>
      <c r="G2672" s="14">
        <v>1</v>
      </c>
      <c r="H2672" s="14"/>
    </row>
    <row r="2673" spans="1:8" x14ac:dyDescent="0.25">
      <c r="A2673" s="14" t="s">
        <v>22</v>
      </c>
      <c r="B2673" s="14" t="s">
        <v>14</v>
      </c>
      <c r="C2673" s="14" t="s">
        <v>23</v>
      </c>
      <c r="D2673" s="14" t="s">
        <v>3838</v>
      </c>
      <c r="E2673" s="14" t="s">
        <v>90</v>
      </c>
      <c r="F2673" s="14">
        <v>365</v>
      </c>
      <c r="G2673" s="14">
        <v>5</v>
      </c>
      <c r="H2673" s="14"/>
    </row>
    <row r="2674" spans="1:8" x14ac:dyDescent="0.25">
      <c r="A2674" s="14" t="s">
        <v>22</v>
      </c>
      <c r="B2674" s="14" t="s">
        <v>14</v>
      </c>
      <c r="C2674" s="14" t="s">
        <v>23</v>
      </c>
      <c r="D2674" s="14" t="s">
        <v>3839</v>
      </c>
      <c r="E2674" s="14" t="s">
        <v>90</v>
      </c>
      <c r="F2674" s="14">
        <v>365</v>
      </c>
      <c r="G2674" s="14">
        <v>5</v>
      </c>
      <c r="H2674" s="14"/>
    </row>
    <row r="2675" spans="1:8" x14ac:dyDescent="0.25">
      <c r="A2675" s="14" t="s">
        <v>22</v>
      </c>
      <c r="B2675" s="14" t="s">
        <v>14</v>
      </c>
      <c r="C2675" s="14" t="s">
        <v>23</v>
      </c>
      <c r="D2675" s="14" t="s">
        <v>3840</v>
      </c>
      <c r="E2675" s="14" t="s">
        <v>90</v>
      </c>
      <c r="F2675" s="14">
        <v>365</v>
      </c>
      <c r="G2675" s="14">
        <v>5</v>
      </c>
      <c r="H2675" s="14"/>
    </row>
    <row r="2676" spans="1:8" x14ac:dyDescent="0.25">
      <c r="A2676" s="14" t="s">
        <v>22</v>
      </c>
      <c r="B2676" s="14" t="s">
        <v>14</v>
      </c>
      <c r="C2676" s="14" t="s">
        <v>23</v>
      </c>
      <c r="D2676" s="14" t="s">
        <v>3841</v>
      </c>
      <c r="E2676" s="14" t="s">
        <v>262</v>
      </c>
      <c r="F2676" s="14">
        <v>120</v>
      </c>
      <c r="G2676" s="14">
        <v>5</v>
      </c>
      <c r="H2676" s="14"/>
    </row>
    <row r="2677" spans="1:8" x14ac:dyDescent="0.25">
      <c r="A2677" s="14" t="s">
        <v>22</v>
      </c>
      <c r="B2677" s="14" t="s">
        <v>14</v>
      </c>
      <c r="C2677" s="14" t="s">
        <v>23</v>
      </c>
      <c r="D2677" s="14" t="s">
        <v>3842</v>
      </c>
      <c r="E2677" s="14" t="s">
        <v>93</v>
      </c>
      <c r="F2677" s="14">
        <v>730</v>
      </c>
      <c r="G2677" s="14">
        <v>3</v>
      </c>
      <c r="H2677" s="14"/>
    </row>
    <row r="2678" spans="1:8" x14ac:dyDescent="0.25">
      <c r="A2678" s="14" t="s">
        <v>22</v>
      </c>
      <c r="B2678" s="14" t="s">
        <v>14</v>
      </c>
      <c r="C2678" s="14" t="s">
        <v>23</v>
      </c>
      <c r="D2678" s="14" t="s">
        <v>3843</v>
      </c>
      <c r="E2678" s="14" t="s">
        <v>90</v>
      </c>
      <c r="F2678" s="14">
        <v>365</v>
      </c>
      <c r="G2678" s="14">
        <v>4</v>
      </c>
      <c r="H2678" s="14"/>
    </row>
    <row r="2679" spans="1:8" x14ac:dyDescent="0.25">
      <c r="A2679" s="14" t="s">
        <v>22</v>
      </c>
      <c r="B2679" s="14" t="s">
        <v>14</v>
      </c>
      <c r="C2679" s="14" t="s">
        <v>23</v>
      </c>
      <c r="D2679" s="14" t="s">
        <v>610</v>
      </c>
      <c r="E2679" s="14" t="s">
        <v>90</v>
      </c>
      <c r="F2679" s="14">
        <v>365</v>
      </c>
      <c r="G2679" s="14">
        <v>4</v>
      </c>
      <c r="H2679" s="14"/>
    </row>
    <row r="2680" spans="1:8" x14ac:dyDescent="0.25">
      <c r="A2680" s="14" t="s">
        <v>22</v>
      </c>
      <c r="B2680" s="14" t="s">
        <v>14</v>
      </c>
      <c r="C2680" s="14" t="s">
        <v>23</v>
      </c>
      <c r="D2680" s="14" t="s">
        <v>3844</v>
      </c>
      <c r="E2680" s="14" t="s">
        <v>90</v>
      </c>
      <c r="F2680" s="14">
        <v>365</v>
      </c>
      <c r="G2680" s="14">
        <v>5</v>
      </c>
      <c r="H2680" s="14"/>
    </row>
    <row r="2681" spans="1:8" x14ac:dyDescent="0.25">
      <c r="A2681" s="14" t="s">
        <v>22</v>
      </c>
      <c r="B2681" s="14" t="s">
        <v>14</v>
      </c>
      <c r="C2681" s="14" t="s">
        <v>23</v>
      </c>
      <c r="D2681" s="14" t="s">
        <v>3845</v>
      </c>
      <c r="E2681" s="14" t="s">
        <v>90</v>
      </c>
      <c r="F2681" s="14">
        <v>365</v>
      </c>
      <c r="G2681" s="14">
        <v>4</v>
      </c>
      <c r="H2681" s="14"/>
    </row>
    <row r="2682" spans="1:8" x14ac:dyDescent="0.25">
      <c r="A2682" s="14" t="s">
        <v>22</v>
      </c>
      <c r="B2682" s="14" t="s">
        <v>14</v>
      </c>
      <c r="C2682" s="14" t="s">
        <v>23</v>
      </c>
      <c r="D2682" s="14" t="s">
        <v>3846</v>
      </c>
      <c r="E2682" s="14" t="s">
        <v>93</v>
      </c>
      <c r="F2682" s="14">
        <v>730</v>
      </c>
      <c r="G2682" s="14">
        <v>5</v>
      </c>
      <c r="H2682" s="14"/>
    </row>
    <row r="2683" spans="1:8" ht="30" x14ac:dyDescent="0.25">
      <c r="A2683" s="14" t="s">
        <v>22</v>
      </c>
      <c r="B2683" s="14" t="s">
        <v>14</v>
      </c>
      <c r="C2683" s="14" t="s">
        <v>23</v>
      </c>
      <c r="D2683" s="14" t="s">
        <v>1867</v>
      </c>
      <c r="E2683" s="14" t="s">
        <v>84</v>
      </c>
      <c r="F2683" s="14">
        <v>330</v>
      </c>
      <c r="G2683" s="14">
        <v>5</v>
      </c>
      <c r="H2683" s="14"/>
    </row>
    <row r="2684" spans="1:8" x14ac:dyDescent="0.25">
      <c r="A2684" s="14" t="s">
        <v>22</v>
      </c>
      <c r="B2684" s="14" t="s">
        <v>14</v>
      </c>
      <c r="C2684" s="14" t="s">
        <v>23</v>
      </c>
      <c r="D2684" s="14" t="s">
        <v>3847</v>
      </c>
      <c r="E2684" s="14" t="s">
        <v>90</v>
      </c>
      <c r="F2684" s="14">
        <v>365</v>
      </c>
      <c r="G2684" s="14">
        <v>4</v>
      </c>
      <c r="H2684" s="14"/>
    </row>
    <row r="2685" spans="1:8" x14ac:dyDescent="0.25">
      <c r="A2685" s="14" t="s">
        <v>22</v>
      </c>
      <c r="B2685" s="14" t="s">
        <v>14</v>
      </c>
      <c r="C2685" s="14" t="s">
        <v>23</v>
      </c>
      <c r="D2685" s="14" t="s">
        <v>3848</v>
      </c>
      <c r="E2685" s="14" t="s">
        <v>93</v>
      </c>
      <c r="F2685" s="14">
        <v>730</v>
      </c>
      <c r="G2685" s="14">
        <v>4</v>
      </c>
      <c r="H2685" s="14"/>
    </row>
    <row r="2686" spans="1:8" x14ac:dyDescent="0.25">
      <c r="A2686" s="14" t="s">
        <v>22</v>
      </c>
      <c r="B2686" s="14" t="s">
        <v>14</v>
      </c>
      <c r="C2686" s="14" t="s">
        <v>23</v>
      </c>
      <c r="D2686" s="14" t="s">
        <v>3849</v>
      </c>
      <c r="E2686" s="14" t="s">
        <v>90</v>
      </c>
      <c r="F2686" s="14">
        <v>365</v>
      </c>
      <c r="G2686" s="14">
        <v>4</v>
      </c>
      <c r="H2686" s="14"/>
    </row>
    <row r="2687" spans="1:8" x14ac:dyDescent="0.25">
      <c r="A2687" s="14" t="s">
        <v>22</v>
      </c>
      <c r="B2687" s="14" t="s">
        <v>14</v>
      </c>
      <c r="C2687" s="14" t="s">
        <v>23</v>
      </c>
      <c r="D2687" s="14" t="s">
        <v>3850</v>
      </c>
      <c r="E2687" s="14" t="s">
        <v>246</v>
      </c>
      <c r="F2687" s="14">
        <v>60</v>
      </c>
      <c r="G2687" s="14">
        <v>5</v>
      </c>
      <c r="H2687" s="14"/>
    </row>
    <row r="2688" spans="1:8" x14ac:dyDescent="0.25">
      <c r="A2688" s="14" t="s">
        <v>22</v>
      </c>
      <c r="B2688" s="14" t="s">
        <v>14</v>
      </c>
      <c r="C2688" s="14" t="s">
        <v>23</v>
      </c>
      <c r="D2688" s="14" t="s">
        <v>3851</v>
      </c>
      <c r="E2688" s="14" t="s">
        <v>93</v>
      </c>
      <c r="F2688" s="14">
        <v>730</v>
      </c>
      <c r="G2688" s="14">
        <v>5</v>
      </c>
      <c r="H2688" s="14"/>
    </row>
    <row r="2689" spans="1:8" x14ac:dyDescent="0.25">
      <c r="A2689" s="14" t="s">
        <v>22</v>
      </c>
      <c r="B2689" s="14" t="s">
        <v>14</v>
      </c>
      <c r="C2689" s="14" t="s">
        <v>23</v>
      </c>
      <c r="D2689" s="14" t="s">
        <v>3852</v>
      </c>
      <c r="E2689" s="14" t="s">
        <v>267</v>
      </c>
      <c r="F2689" s="14">
        <v>90</v>
      </c>
      <c r="G2689" s="14">
        <v>5</v>
      </c>
      <c r="H2689" s="14"/>
    </row>
    <row r="2690" spans="1:8" x14ac:dyDescent="0.25">
      <c r="A2690" s="14" t="s">
        <v>22</v>
      </c>
      <c r="B2690" s="14" t="s">
        <v>14</v>
      </c>
      <c r="C2690" s="14" t="s">
        <v>23</v>
      </c>
      <c r="D2690" s="14" t="s">
        <v>3853</v>
      </c>
      <c r="E2690" s="14" t="s">
        <v>90</v>
      </c>
      <c r="F2690" s="14">
        <v>365</v>
      </c>
      <c r="G2690" s="14">
        <v>1</v>
      </c>
      <c r="H2690" s="14"/>
    </row>
    <row r="2691" spans="1:8" x14ac:dyDescent="0.25">
      <c r="A2691" s="14" t="s">
        <v>22</v>
      </c>
      <c r="B2691" s="14" t="s">
        <v>14</v>
      </c>
      <c r="C2691" s="14" t="s">
        <v>23</v>
      </c>
      <c r="D2691" s="14" t="s">
        <v>3854</v>
      </c>
      <c r="E2691" s="14" t="s">
        <v>90</v>
      </c>
      <c r="F2691" s="14">
        <v>365</v>
      </c>
      <c r="G2691" s="14">
        <v>4</v>
      </c>
      <c r="H2691" s="14"/>
    </row>
    <row r="2692" spans="1:8" x14ac:dyDescent="0.25">
      <c r="A2692" s="14" t="s">
        <v>22</v>
      </c>
      <c r="B2692" s="14" t="s">
        <v>14</v>
      </c>
      <c r="C2692" s="14" t="s">
        <v>23</v>
      </c>
      <c r="D2692" s="14" t="s">
        <v>3855</v>
      </c>
      <c r="E2692" s="14" t="s">
        <v>259</v>
      </c>
      <c r="F2692" s="14">
        <v>150</v>
      </c>
      <c r="G2692" s="14">
        <v>5</v>
      </c>
      <c r="H2692" s="14"/>
    </row>
    <row r="2693" spans="1:8" x14ac:dyDescent="0.25">
      <c r="A2693" s="14" t="s">
        <v>22</v>
      </c>
      <c r="B2693" s="14" t="s">
        <v>14</v>
      </c>
      <c r="C2693" s="14" t="s">
        <v>23</v>
      </c>
      <c r="D2693" s="14" t="s">
        <v>3856</v>
      </c>
      <c r="E2693" s="14" t="s">
        <v>90</v>
      </c>
      <c r="F2693" s="14">
        <v>365</v>
      </c>
      <c r="G2693" s="14">
        <v>3</v>
      </c>
      <c r="H2693" s="14"/>
    </row>
    <row r="2694" spans="1:8" x14ac:dyDescent="0.25">
      <c r="A2694" s="14" t="s">
        <v>22</v>
      </c>
      <c r="B2694" s="14" t="s">
        <v>14</v>
      </c>
      <c r="C2694" s="14" t="s">
        <v>23</v>
      </c>
      <c r="D2694" s="14" t="s">
        <v>900</v>
      </c>
      <c r="E2694" s="14" t="s">
        <v>90</v>
      </c>
      <c r="F2694" s="14">
        <v>365</v>
      </c>
      <c r="G2694" s="14">
        <v>1</v>
      </c>
      <c r="H2694" s="14"/>
    </row>
    <row r="2695" spans="1:8" x14ac:dyDescent="0.25">
      <c r="A2695" s="14" t="s">
        <v>22</v>
      </c>
      <c r="B2695" s="14" t="s">
        <v>14</v>
      </c>
      <c r="C2695" s="14" t="s">
        <v>23</v>
      </c>
      <c r="D2695" s="14" t="s">
        <v>3857</v>
      </c>
      <c r="E2695" s="14" t="s">
        <v>90</v>
      </c>
      <c r="F2695" s="14">
        <v>365</v>
      </c>
      <c r="G2695" s="14">
        <v>5</v>
      </c>
      <c r="H2695" s="14"/>
    </row>
    <row r="2696" spans="1:8" x14ac:dyDescent="0.25">
      <c r="A2696" s="14" t="s">
        <v>22</v>
      </c>
      <c r="B2696" s="14" t="s">
        <v>14</v>
      </c>
      <c r="C2696" s="14" t="s">
        <v>23</v>
      </c>
      <c r="D2696" s="14" t="s">
        <v>3858</v>
      </c>
      <c r="E2696" s="14" t="s">
        <v>262</v>
      </c>
      <c r="F2696" s="14">
        <v>120</v>
      </c>
      <c r="G2696" s="14">
        <v>5</v>
      </c>
      <c r="H2696" s="14"/>
    </row>
    <row r="2697" spans="1:8" ht="30" x14ac:dyDescent="0.25">
      <c r="A2697" s="14" t="s">
        <v>22</v>
      </c>
      <c r="B2697" s="14" t="s">
        <v>14</v>
      </c>
      <c r="C2697" s="14" t="s">
        <v>23</v>
      </c>
      <c r="D2697" s="14" t="s">
        <v>3859</v>
      </c>
      <c r="E2697" s="14" t="s">
        <v>93</v>
      </c>
      <c r="F2697" s="14">
        <v>730</v>
      </c>
      <c r="G2697" s="14">
        <v>3</v>
      </c>
      <c r="H2697" s="14"/>
    </row>
    <row r="2698" spans="1:8" x14ac:dyDescent="0.25">
      <c r="A2698" s="14" t="s">
        <v>22</v>
      </c>
      <c r="B2698" s="14" t="s">
        <v>14</v>
      </c>
      <c r="C2698" s="14" t="s">
        <v>23</v>
      </c>
      <c r="D2698" s="14" t="s">
        <v>3860</v>
      </c>
      <c r="E2698" s="14" t="s">
        <v>116</v>
      </c>
      <c r="F2698" s="14">
        <v>270</v>
      </c>
      <c r="G2698" s="14">
        <v>3</v>
      </c>
      <c r="H2698" s="14"/>
    </row>
    <row r="2699" spans="1:8" x14ac:dyDescent="0.25">
      <c r="A2699" s="14" t="s">
        <v>22</v>
      </c>
      <c r="B2699" s="14" t="s">
        <v>14</v>
      </c>
      <c r="C2699" s="14" t="s">
        <v>23</v>
      </c>
      <c r="D2699" s="14" t="s">
        <v>3861</v>
      </c>
      <c r="E2699" s="14" t="s">
        <v>267</v>
      </c>
      <c r="F2699" s="14">
        <v>90</v>
      </c>
      <c r="G2699" s="14">
        <v>5</v>
      </c>
      <c r="H2699" s="14"/>
    </row>
    <row r="2700" spans="1:8" x14ac:dyDescent="0.25">
      <c r="A2700" s="14" t="s">
        <v>22</v>
      </c>
      <c r="B2700" s="14" t="s">
        <v>14</v>
      </c>
      <c r="C2700" s="14" t="s">
        <v>23</v>
      </c>
      <c r="D2700" s="14" t="s">
        <v>3862</v>
      </c>
      <c r="E2700" s="14" t="s">
        <v>93</v>
      </c>
      <c r="F2700" s="14">
        <v>730</v>
      </c>
      <c r="G2700" s="14">
        <v>5</v>
      </c>
      <c r="H2700" s="14"/>
    </row>
    <row r="2701" spans="1:8" x14ac:dyDescent="0.25">
      <c r="A2701" s="14" t="s">
        <v>22</v>
      </c>
      <c r="B2701" s="14" t="s">
        <v>14</v>
      </c>
      <c r="C2701" s="14" t="s">
        <v>23</v>
      </c>
      <c r="D2701" s="14" t="s">
        <v>3863</v>
      </c>
      <c r="E2701" s="14" t="s">
        <v>90</v>
      </c>
      <c r="F2701" s="14">
        <v>365</v>
      </c>
      <c r="G2701" s="14">
        <v>5</v>
      </c>
      <c r="H2701" s="14"/>
    </row>
    <row r="2702" spans="1:8" x14ac:dyDescent="0.25">
      <c r="A2702" s="14" t="s">
        <v>22</v>
      </c>
      <c r="B2702" s="14" t="s">
        <v>14</v>
      </c>
      <c r="C2702" s="14" t="s">
        <v>23</v>
      </c>
      <c r="D2702" s="14" t="s">
        <v>3864</v>
      </c>
      <c r="E2702" s="14" t="s">
        <v>90</v>
      </c>
      <c r="F2702" s="14">
        <v>365</v>
      </c>
      <c r="G2702" s="14">
        <v>4</v>
      </c>
      <c r="H2702" s="14"/>
    </row>
    <row r="2703" spans="1:8" x14ac:dyDescent="0.25">
      <c r="A2703" s="14" t="s">
        <v>22</v>
      </c>
      <c r="B2703" s="14" t="s">
        <v>14</v>
      </c>
      <c r="C2703" s="14" t="s">
        <v>23</v>
      </c>
      <c r="D2703" s="14" t="s">
        <v>3865</v>
      </c>
      <c r="E2703" s="14" t="s">
        <v>93</v>
      </c>
      <c r="F2703" s="14">
        <v>730</v>
      </c>
      <c r="G2703" s="14">
        <v>4</v>
      </c>
      <c r="H2703" s="14"/>
    </row>
    <row r="2704" spans="1:8" ht="30" x14ac:dyDescent="0.25">
      <c r="A2704" s="14" t="s">
        <v>22</v>
      </c>
      <c r="B2704" s="14" t="s">
        <v>14</v>
      </c>
      <c r="C2704" s="14" t="s">
        <v>23</v>
      </c>
      <c r="D2704" s="14" t="s">
        <v>3866</v>
      </c>
      <c r="E2704" s="14" t="s">
        <v>87</v>
      </c>
      <c r="F2704" s="14">
        <v>240</v>
      </c>
      <c r="G2704" s="14">
        <v>4</v>
      </c>
      <c r="H2704" s="14"/>
    </row>
    <row r="2705" spans="1:8" x14ac:dyDescent="0.25">
      <c r="A2705" s="14" t="s">
        <v>22</v>
      </c>
      <c r="B2705" s="14" t="s">
        <v>14</v>
      </c>
      <c r="C2705" s="14" t="s">
        <v>23</v>
      </c>
      <c r="D2705" s="14" t="s">
        <v>3867</v>
      </c>
      <c r="E2705" s="14" t="s">
        <v>107</v>
      </c>
      <c r="F2705" s="14">
        <v>1095</v>
      </c>
      <c r="G2705" s="14">
        <v>5</v>
      </c>
      <c r="H2705" s="14"/>
    </row>
    <row r="2706" spans="1:8" x14ac:dyDescent="0.25">
      <c r="A2706" s="14" t="s">
        <v>22</v>
      </c>
      <c r="B2706" s="14" t="s">
        <v>14</v>
      </c>
      <c r="C2706" s="14" t="s">
        <v>23</v>
      </c>
      <c r="D2706" s="14" t="s">
        <v>3868</v>
      </c>
      <c r="E2706" s="14" t="s">
        <v>90</v>
      </c>
      <c r="F2706" s="14">
        <v>365</v>
      </c>
      <c r="G2706" s="14">
        <v>5</v>
      </c>
      <c r="H2706" s="14"/>
    </row>
    <row r="2707" spans="1:8" x14ac:dyDescent="0.25">
      <c r="A2707" s="14" t="s">
        <v>22</v>
      </c>
      <c r="B2707" s="14" t="s">
        <v>14</v>
      </c>
      <c r="C2707" s="14" t="s">
        <v>23</v>
      </c>
      <c r="D2707" s="14" t="s">
        <v>3869</v>
      </c>
      <c r="E2707" s="14" t="s">
        <v>259</v>
      </c>
      <c r="F2707" s="14">
        <v>150</v>
      </c>
      <c r="G2707" s="14">
        <v>3</v>
      </c>
      <c r="H2707" s="14"/>
    </row>
    <row r="2708" spans="1:8" ht="30" x14ac:dyDescent="0.25">
      <c r="A2708" s="14" t="s">
        <v>22</v>
      </c>
      <c r="B2708" s="14" t="s">
        <v>14</v>
      </c>
      <c r="C2708" s="14" t="s">
        <v>23</v>
      </c>
      <c r="D2708" s="14" t="s">
        <v>3870</v>
      </c>
      <c r="E2708" s="14" t="s">
        <v>93</v>
      </c>
      <c r="F2708" s="14">
        <v>730</v>
      </c>
      <c r="G2708" s="14">
        <v>5</v>
      </c>
      <c r="H2708" s="14"/>
    </row>
    <row r="2709" spans="1:8" x14ac:dyDescent="0.25">
      <c r="A2709" s="14" t="s">
        <v>22</v>
      </c>
      <c r="B2709" s="14" t="s">
        <v>14</v>
      </c>
      <c r="C2709" s="14" t="s">
        <v>23</v>
      </c>
      <c r="D2709" s="14" t="s">
        <v>3871</v>
      </c>
      <c r="E2709" s="14" t="s">
        <v>93</v>
      </c>
      <c r="F2709" s="14">
        <v>730</v>
      </c>
      <c r="G2709" s="14">
        <v>4</v>
      </c>
      <c r="H2709" s="14"/>
    </row>
    <row r="2710" spans="1:8" x14ac:dyDescent="0.25">
      <c r="A2710" s="14" t="s">
        <v>22</v>
      </c>
      <c r="B2710" s="14" t="s">
        <v>14</v>
      </c>
      <c r="C2710" s="14" t="s">
        <v>23</v>
      </c>
      <c r="D2710" s="14" t="s">
        <v>3872</v>
      </c>
      <c r="E2710" s="14" t="s">
        <v>90</v>
      </c>
      <c r="F2710" s="14">
        <v>365</v>
      </c>
      <c r="G2710" s="14">
        <v>5</v>
      </c>
      <c r="H2710" s="14"/>
    </row>
    <row r="2711" spans="1:8" x14ac:dyDescent="0.25">
      <c r="A2711" s="14" t="s">
        <v>22</v>
      </c>
      <c r="B2711" s="14" t="s">
        <v>14</v>
      </c>
      <c r="C2711" s="14" t="s">
        <v>23</v>
      </c>
      <c r="D2711" s="14" t="s">
        <v>3873</v>
      </c>
      <c r="E2711" s="14" t="s">
        <v>267</v>
      </c>
      <c r="F2711" s="14">
        <v>90</v>
      </c>
      <c r="G2711" s="14">
        <v>5</v>
      </c>
      <c r="H2711" s="14"/>
    </row>
    <row r="2712" spans="1:8" x14ac:dyDescent="0.25">
      <c r="A2712" s="14" t="s">
        <v>22</v>
      </c>
      <c r="B2712" s="14" t="s">
        <v>14</v>
      </c>
      <c r="C2712" s="14" t="s">
        <v>23</v>
      </c>
      <c r="D2712" s="14" t="s">
        <v>3874</v>
      </c>
      <c r="E2712" s="14" t="s">
        <v>259</v>
      </c>
      <c r="F2712" s="14">
        <v>150</v>
      </c>
      <c r="G2712" s="14">
        <v>5</v>
      </c>
      <c r="H2712" s="14"/>
    </row>
    <row r="2713" spans="1:8" x14ac:dyDescent="0.25">
      <c r="A2713" s="14" t="s">
        <v>22</v>
      </c>
      <c r="B2713" s="14" t="s">
        <v>14</v>
      </c>
      <c r="C2713" s="14" t="s">
        <v>23</v>
      </c>
      <c r="D2713" s="14" t="s">
        <v>3875</v>
      </c>
      <c r="E2713" s="14" t="s">
        <v>93</v>
      </c>
      <c r="F2713" s="14">
        <v>730</v>
      </c>
      <c r="G2713" s="14">
        <v>4</v>
      </c>
      <c r="H2713" s="14"/>
    </row>
    <row r="2714" spans="1:8" x14ac:dyDescent="0.25">
      <c r="A2714" s="14" t="s">
        <v>22</v>
      </c>
      <c r="B2714" s="14" t="s">
        <v>14</v>
      </c>
      <c r="C2714" s="14" t="s">
        <v>23</v>
      </c>
      <c r="D2714" s="14" t="s">
        <v>3876</v>
      </c>
      <c r="E2714" s="14" t="s">
        <v>90</v>
      </c>
      <c r="F2714" s="14">
        <v>365</v>
      </c>
      <c r="G2714" s="14">
        <v>4</v>
      </c>
      <c r="H2714" s="14"/>
    </row>
    <row r="2715" spans="1:8" x14ac:dyDescent="0.25">
      <c r="A2715" s="14" t="s">
        <v>22</v>
      </c>
      <c r="B2715" s="14" t="s">
        <v>14</v>
      </c>
      <c r="C2715" s="14" t="s">
        <v>23</v>
      </c>
      <c r="D2715" s="14" t="s">
        <v>3877</v>
      </c>
      <c r="E2715" s="14" t="s">
        <v>107</v>
      </c>
      <c r="F2715" s="14">
        <v>1095</v>
      </c>
      <c r="G2715" s="14">
        <v>4</v>
      </c>
      <c r="H2715" s="14"/>
    </row>
    <row r="2716" spans="1:8" x14ac:dyDescent="0.25">
      <c r="A2716" s="14" t="s">
        <v>22</v>
      </c>
      <c r="B2716" s="14" t="s">
        <v>14</v>
      </c>
      <c r="C2716" s="14" t="s">
        <v>23</v>
      </c>
      <c r="D2716" s="14" t="s">
        <v>3878</v>
      </c>
      <c r="E2716" s="14" t="s">
        <v>278</v>
      </c>
      <c r="F2716" s="14">
        <v>180</v>
      </c>
      <c r="G2716" s="14">
        <v>4</v>
      </c>
      <c r="H2716" s="14"/>
    </row>
    <row r="2717" spans="1:8" x14ac:dyDescent="0.25">
      <c r="A2717" s="14" t="s">
        <v>22</v>
      </c>
      <c r="B2717" s="14" t="s">
        <v>14</v>
      </c>
      <c r="C2717" s="14" t="s">
        <v>23</v>
      </c>
      <c r="D2717" s="14" t="s">
        <v>3879</v>
      </c>
      <c r="E2717" s="14" t="s">
        <v>93</v>
      </c>
      <c r="F2717" s="14">
        <v>730</v>
      </c>
      <c r="G2717" s="14">
        <v>4</v>
      </c>
      <c r="H2717" s="14"/>
    </row>
    <row r="2718" spans="1:8" x14ac:dyDescent="0.25">
      <c r="A2718" s="14" t="s">
        <v>22</v>
      </c>
      <c r="B2718" s="14" t="s">
        <v>14</v>
      </c>
      <c r="C2718" s="14" t="s">
        <v>23</v>
      </c>
      <c r="D2718" s="14" t="s">
        <v>3880</v>
      </c>
      <c r="E2718" s="14" t="s">
        <v>93</v>
      </c>
      <c r="F2718" s="14">
        <v>730</v>
      </c>
      <c r="G2718" s="14">
        <v>3</v>
      </c>
      <c r="H2718" s="14"/>
    </row>
    <row r="2719" spans="1:8" x14ac:dyDescent="0.25">
      <c r="A2719" s="14" t="s">
        <v>22</v>
      </c>
      <c r="B2719" s="14" t="s">
        <v>14</v>
      </c>
      <c r="C2719" s="14" t="s">
        <v>23</v>
      </c>
      <c r="D2719" s="14" t="s">
        <v>3881</v>
      </c>
      <c r="E2719" s="14" t="s">
        <v>90</v>
      </c>
      <c r="F2719" s="14">
        <v>365</v>
      </c>
      <c r="G2719" s="14">
        <v>4</v>
      </c>
      <c r="H2719" s="14"/>
    </row>
    <row r="2720" spans="1:8" x14ac:dyDescent="0.25">
      <c r="A2720" s="14" t="s">
        <v>22</v>
      </c>
      <c r="B2720" s="14" t="s">
        <v>14</v>
      </c>
      <c r="C2720" s="14" t="s">
        <v>23</v>
      </c>
      <c r="D2720" s="14" t="s">
        <v>3882</v>
      </c>
      <c r="E2720" s="14" t="s">
        <v>116</v>
      </c>
      <c r="F2720" s="14">
        <v>270</v>
      </c>
      <c r="G2720" s="14">
        <v>4</v>
      </c>
      <c r="H2720" s="14"/>
    </row>
    <row r="2721" spans="1:8" ht="30" x14ac:dyDescent="0.25">
      <c r="A2721" s="14" t="s">
        <v>22</v>
      </c>
      <c r="B2721" s="14" t="s">
        <v>14</v>
      </c>
      <c r="C2721" s="14" t="s">
        <v>23</v>
      </c>
      <c r="D2721" s="14" t="s">
        <v>3883</v>
      </c>
      <c r="E2721" s="14" t="s">
        <v>189</v>
      </c>
      <c r="F2721" s="14">
        <v>300</v>
      </c>
      <c r="G2721" s="14">
        <v>5</v>
      </c>
      <c r="H2721" s="14"/>
    </row>
    <row r="2722" spans="1:8" x14ac:dyDescent="0.25">
      <c r="A2722" s="14" t="s">
        <v>22</v>
      </c>
      <c r="B2722" s="14" t="s">
        <v>14</v>
      </c>
      <c r="C2722" s="14" t="s">
        <v>23</v>
      </c>
      <c r="D2722" s="14" t="s">
        <v>3884</v>
      </c>
      <c r="E2722" s="14" t="s">
        <v>90</v>
      </c>
      <c r="F2722" s="14">
        <v>365</v>
      </c>
      <c r="G2722" s="14">
        <v>5</v>
      </c>
      <c r="H2722" s="14"/>
    </row>
    <row r="2723" spans="1:8" x14ac:dyDescent="0.25">
      <c r="A2723" s="14" t="s">
        <v>22</v>
      </c>
      <c r="B2723" s="14" t="s">
        <v>14</v>
      </c>
      <c r="C2723" s="14" t="s">
        <v>23</v>
      </c>
      <c r="D2723" s="14" t="s">
        <v>3885</v>
      </c>
      <c r="E2723" s="14" t="s">
        <v>90</v>
      </c>
      <c r="F2723" s="14">
        <v>365</v>
      </c>
      <c r="G2723" s="14">
        <v>5</v>
      </c>
      <c r="H2723" s="14"/>
    </row>
    <row r="2724" spans="1:8" x14ac:dyDescent="0.25">
      <c r="A2724" s="14" t="s">
        <v>22</v>
      </c>
      <c r="B2724" s="14" t="s">
        <v>14</v>
      </c>
      <c r="C2724" s="14" t="s">
        <v>23</v>
      </c>
      <c r="D2724" s="14" t="s">
        <v>3886</v>
      </c>
      <c r="E2724" s="14" t="s">
        <v>93</v>
      </c>
      <c r="F2724" s="14">
        <v>730</v>
      </c>
      <c r="G2724" s="14">
        <v>5</v>
      </c>
      <c r="H2724" s="14"/>
    </row>
    <row r="2725" spans="1:8" ht="30" x14ac:dyDescent="0.25">
      <c r="A2725" s="14" t="s">
        <v>22</v>
      </c>
      <c r="B2725" s="14" t="s">
        <v>14</v>
      </c>
      <c r="C2725" s="14" t="s">
        <v>23</v>
      </c>
      <c r="D2725" s="14" t="s">
        <v>173</v>
      </c>
      <c r="E2725" s="14" t="s">
        <v>84</v>
      </c>
      <c r="F2725" s="14">
        <v>330</v>
      </c>
      <c r="G2725" s="14">
        <v>4</v>
      </c>
      <c r="H2725" s="14"/>
    </row>
    <row r="2726" spans="1:8" x14ac:dyDescent="0.25">
      <c r="A2726" s="14" t="s">
        <v>22</v>
      </c>
      <c r="B2726" s="14" t="s">
        <v>14</v>
      </c>
      <c r="C2726" s="14" t="s">
        <v>23</v>
      </c>
      <c r="D2726" s="14" t="s">
        <v>3887</v>
      </c>
      <c r="E2726" s="14" t="s">
        <v>90</v>
      </c>
      <c r="F2726" s="14">
        <v>365</v>
      </c>
      <c r="G2726" s="14">
        <v>5</v>
      </c>
      <c r="H2726" s="14"/>
    </row>
    <row r="2727" spans="1:8" x14ac:dyDescent="0.25">
      <c r="A2727" s="14" t="s">
        <v>22</v>
      </c>
      <c r="B2727" s="14" t="s">
        <v>14</v>
      </c>
      <c r="C2727" s="14" t="s">
        <v>23</v>
      </c>
      <c r="D2727" s="14" t="s">
        <v>1830</v>
      </c>
      <c r="E2727" s="14" t="s">
        <v>90</v>
      </c>
      <c r="F2727" s="14">
        <v>365</v>
      </c>
      <c r="G2727" s="14">
        <v>4</v>
      </c>
      <c r="H2727" s="14"/>
    </row>
    <row r="2728" spans="1:8" x14ac:dyDescent="0.25">
      <c r="A2728" s="14" t="s">
        <v>22</v>
      </c>
      <c r="B2728" s="14" t="s">
        <v>14</v>
      </c>
      <c r="C2728" s="14" t="s">
        <v>23</v>
      </c>
      <c r="D2728" s="14" t="s">
        <v>3888</v>
      </c>
      <c r="E2728" s="14" t="s">
        <v>90</v>
      </c>
      <c r="F2728" s="14">
        <v>365</v>
      </c>
      <c r="G2728" s="14">
        <v>5</v>
      </c>
      <c r="H2728" s="14"/>
    </row>
    <row r="2729" spans="1:8" ht="30" x14ac:dyDescent="0.25">
      <c r="A2729" s="14" t="s">
        <v>22</v>
      </c>
      <c r="B2729" s="14" t="s">
        <v>14</v>
      </c>
      <c r="C2729" s="14" t="s">
        <v>23</v>
      </c>
      <c r="D2729" s="14" t="s">
        <v>3889</v>
      </c>
      <c r="E2729" s="14" t="s">
        <v>189</v>
      </c>
      <c r="F2729" s="14">
        <v>300</v>
      </c>
      <c r="G2729" s="14">
        <v>5</v>
      </c>
      <c r="H2729" s="14"/>
    </row>
    <row r="2730" spans="1:8" x14ac:dyDescent="0.25">
      <c r="A2730" s="14" t="s">
        <v>22</v>
      </c>
      <c r="B2730" s="14" t="s">
        <v>14</v>
      </c>
      <c r="C2730" s="14" t="s">
        <v>23</v>
      </c>
      <c r="D2730" s="14" t="s">
        <v>3890</v>
      </c>
      <c r="E2730" s="14" t="s">
        <v>93</v>
      </c>
      <c r="F2730" s="14">
        <v>730</v>
      </c>
      <c r="G2730" s="14">
        <v>4</v>
      </c>
      <c r="H2730" s="14"/>
    </row>
    <row r="2731" spans="1:8" x14ac:dyDescent="0.25">
      <c r="A2731" s="14" t="s">
        <v>22</v>
      </c>
      <c r="B2731" s="14" t="s">
        <v>14</v>
      </c>
      <c r="C2731" s="14" t="s">
        <v>23</v>
      </c>
      <c r="D2731" s="14" t="s">
        <v>3891</v>
      </c>
      <c r="E2731" s="14" t="s">
        <v>90</v>
      </c>
      <c r="F2731" s="14">
        <v>365</v>
      </c>
      <c r="G2731" s="14">
        <v>5</v>
      </c>
      <c r="H2731" s="14"/>
    </row>
    <row r="2732" spans="1:8" x14ac:dyDescent="0.25">
      <c r="A2732" s="14" t="s">
        <v>22</v>
      </c>
      <c r="B2732" s="14" t="s">
        <v>14</v>
      </c>
      <c r="C2732" s="14" t="s">
        <v>23</v>
      </c>
      <c r="D2732" s="14" t="s">
        <v>3892</v>
      </c>
      <c r="E2732" s="14" t="s">
        <v>93</v>
      </c>
      <c r="F2732" s="14">
        <v>730</v>
      </c>
      <c r="G2732" s="14">
        <v>3</v>
      </c>
      <c r="H2732" s="14"/>
    </row>
    <row r="2733" spans="1:8" x14ac:dyDescent="0.25">
      <c r="A2733" s="14" t="s">
        <v>22</v>
      </c>
      <c r="B2733" s="14" t="s">
        <v>14</v>
      </c>
      <c r="C2733" s="14" t="s">
        <v>23</v>
      </c>
      <c r="D2733" s="14" t="s">
        <v>3893</v>
      </c>
      <c r="E2733" s="14" t="s">
        <v>87</v>
      </c>
      <c r="F2733" s="14">
        <v>240</v>
      </c>
      <c r="G2733" s="14">
        <v>5</v>
      </c>
      <c r="H2733" s="14"/>
    </row>
    <row r="2734" spans="1:8" x14ac:dyDescent="0.25">
      <c r="A2734" s="14" t="s">
        <v>22</v>
      </c>
      <c r="B2734" s="14" t="s">
        <v>14</v>
      </c>
      <c r="C2734" s="14" t="s">
        <v>23</v>
      </c>
      <c r="D2734" s="14" t="s">
        <v>2830</v>
      </c>
      <c r="E2734" s="14" t="s">
        <v>93</v>
      </c>
      <c r="F2734" s="14">
        <v>730</v>
      </c>
      <c r="G2734" s="14">
        <v>4</v>
      </c>
      <c r="H2734" s="14"/>
    </row>
    <row r="2735" spans="1:8" x14ac:dyDescent="0.25">
      <c r="A2735" s="14" t="s">
        <v>22</v>
      </c>
      <c r="B2735" s="14" t="s">
        <v>14</v>
      </c>
      <c r="C2735" s="14" t="s">
        <v>23</v>
      </c>
      <c r="D2735" s="14" t="s">
        <v>3894</v>
      </c>
      <c r="E2735" s="14" t="s">
        <v>90</v>
      </c>
      <c r="F2735" s="14">
        <v>365</v>
      </c>
      <c r="G2735" s="14">
        <v>5</v>
      </c>
      <c r="H2735" s="14"/>
    </row>
    <row r="2736" spans="1:8" x14ac:dyDescent="0.25">
      <c r="A2736" s="14" t="s">
        <v>22</v>
      </c>
      <c r="B2736" s="14" t="s">
        <v>14</v>
      </c>
      <c r="C2736" s="14" t="s">
        <v>23</v>
      </c>
      <c r="D2736" s="14" t="s">
        <v>3895</v>
      </c>
      <c r="E2736" s="14" t="s">
        <v>81</v>
      </c>
      <c r="F2736" s="14">
        <v>210</v>
      </c>
      <c r="G2736" s="14">
        <v>4</v>
      </c>
      <c r="H2736" s="14"/>
    </row>
    <row r="2737" spans="1:8" x14ac:dyDescent="0.25">
      <c r="A2737" s="14" t="s">
        <v>22</v>
      </c>
      <c r="B2737" s="14" t="s">
        <v>14</v>
      </c>
      <c r="C2737" s="14" t="s">
        <v>23</v>
      </c>
      <c r="D2737" s="14" t="s">
        <v>3896</v>
      </c>
      <c r="E2737" s="14" t="s">
        <v>78</v>
      </c>
      <c r="F2737" s="14">
        <v>30</v>
      </c>
      <c r="G2737" s="14">
        <v>4</v>
      </c>
      <c r="H2737" s="14"/>
    </row>
    <row r="2738" spans="1:8" x14ac:dyDescent="0.25">
      <c r="A2738" s="14" t="s">
        <v>22</v>
      </c>
      <c r="B2738" s="14" t="s">
        <v>14</v>
      </c>
      <c r="C2738" s="14" t="s">
        <v>23</v>
      </c>
      <c r="D2738" s="14" t="s">
        <v>3897</v>
      </c>
      <c r="E2738" s="14" t="s">
        <v>90</v>
      </c>
      <c r="F2738" s="14">
        <v>365</v>
      </c>
      <c r="G2738" s="14">
        <v>5</v>
      </c>
      <c r="H2738" s="14"/>
    </row>
    <row r="2739" spans="1:8" x14ac:dyDescent="0.25">
      <c r="A2739" s="14" t="s">
        <v>22</v>
      </c>
      <c r="B2739" s="14" t="s">
        <v>14</v>
      </c>
      <c r="C2739" s="14" t="s">
        <v>23</v>
      </c>
      <c r="D2739" s="14" t="s">
        <v>3898</v>
      </c>
      <c r="E2739" s="14" t="s">
        <v>90</v>
      </c>
      <c r="F2739" s="14">
        <v>365</v>
      </c>
      <c r="G2739" s="14">
        <v>4</v>
      </c>
      <c r="H2739" s="14"/>
    </row>
    <row r="2740" spans="1:8" x14ac:dyDescent="0.25">
      <c r="A2740" s="14" t="s">
        <v>22</v>
      </c>
      <c r="B2740" s="14" t="s">
        <v>14</v>
      </c>
      <c r="C2740" s="14" t="s">
        <v>23</v>
      </c>
      <c r="D2740" s="14" t="s">
        <v>3899</v>
      </c>
      <c r="E2740" s="14" t="s">
        <v>262</v>
      </c>
      <c r="F2740" s="14">
        <v>120</v>
      </c>
      <c r="G2740" s="14">
        <v>4</v>
      </c>
      <c r="H2740" s="14"/>
    </row>
    <row r="2741" spans="1:8" x14ac:dyDescent="0.25">
      <c r="A2741" s="14" t="s">
        <v>22</v>
      </c>
      <c r="B2741" s="14" t="s">
        <v>14</v>
      </c>
      <c r="C2741" s="14" t="s">
        <v>23</v>
      </c>
      <c r="D2741" s="14" t="s">
        <v>3900</v>
      </c>
      <c r="E2741" s="14" t="s">
        <v>116</v>
      </c>
      <c r="F2741" s="14">
        <v>270</v>
      </c>
      <c r="G2741" s="14">
        <v>5</v>
      </c>
      <c r="H2741" s="14"/>
    </row>
    <row r="2742" spans="1:8" x14ac:dyDescent="0.25">
      <c r="A2742" s="14" t="s">
        <v>22</v>
      </c>
      <c r="B2742" s="14" t="s">
        <v>14</v>
      </c>
      <c r="C2742" s="14" t="s">
        <v>23</v>
      </c>
      <c r="D2742" s="14" t="s">
        <v>3901</v>
      </c>
      <c r="E2742" s="14" t="s">
        <v>90</v>
      </c>
      <c r="F2742" s="14">
        <v>365</v>
      </c>
      <c r="G2742" s="14">
        <v>4</v>
      </c>
      <c r="H2742" s="14"/>
    </row>
    <row r="2743" spans="1:8" x14ac:dyDescent="0.25">
      <c r="A2743" s="14" t="s">
        <v>22</v>
      </c>
      <c r="B2743" s="14" t="s">
        <v>14</v>
      </c>
      <c r="C2743" s="14" t="s">
        <v>23</v>
      </c>
      <c r="D2743" s="14" t="s">
        <v>3902</v>
      </c>
      <c r="E2743" s="14" t="s">
        <v>78</v>
      </c>
      <c r="F2743" s="14">
        <v>30</v>
      </c>
      <c r="G2743" s="14">
        <v>3</v>
      </c>
      <c r="H2743" s="14"/>
    </row>
    <row r="2744" spans="1:8" x14ac:dyDescent="0.25">
      <c r="A2744" s="14" t="s">
        <v>22</v>
      </c>
      <c r="B2744" s="14" t="s">
        <v>14</v>
      </c>
      <c r="C2744" s="14" t="s">
        <v>23</v>
      </c>
      <c r="D2744" s="14" t="s">
        <v>3903</v>
      </c>
      <c r="E2744" s="14" t="s">
        <v>87</v>
      </c>
      <c r="F2744" s="14">
        <v>240</v>
      </c>
      <c r="G2744" s="14">
        <v>5</v>
      </c>
      <c r="H2744" s="14"/>
    </row>
    <row r="2745" spans="1:8" ht="30" x14ac:dyDescent="0.25">
      <c r="A2745" s="14" t="s">
        <v>22</v>
      </c>
      <c r="B2745" s="14" t="s">
        <v>14</v>
      </c>
      <c r="C2745" s="14" t="s">
        <v>23</v>
      </c>
      <c r="D2745" s="14" t="s">
        <v>3904</v>
      </c>
      <c r="E2745" s="14" t="s">
        <v>84</v>
      </c>
      <c r="F2745" s="14">
        <v>330</v>
      </c>
      <c r="G2745" s="14">
        <v>5</v>
      </c>
      <c r="H2745" s="14"/>
    </row>
    <row r="2746" spans="1:8" x14ac:dyDescent="0.25">
      <c r="A2746" s="14" t="s">
        <v>22</v>
      </c>
      <c r="B2746" s="14" t="s">
        <v>14</v>
      </c>
      <c r="C2746" s="14" t="s">
        <v>23</v>
      </c>
      <c r="D2746" s="14" t="s">
        <v>3905</v>
      </c>
      <c r="E2746" s="14" t="s">
        <v>87</v>
      </c>
      <c r="F2746" s="14">
        <v>240</v>
      </c>
      <c r="G2746" s="14">
        <v>5</v>
      </c>
      <c r="H2746" s="14"/>
    </row>
    <row r="2747" spans="1:8" x14ac:dyDescent="0.25">
      <c r="A2747" s="14" t="s">
        <v>22</v>
      </c>
      <c r="B2747" s="14" t="s">
        <v>14</v>
      </c>
      <c r="C2747" s="14" t="s">
        <v>23</v>
      </c>
      <c r="D2747" s="14" t="s">
        <v>3906</v>
      </c>
      <c r="E2747" s="14" t="s">
        <v>17</v>
      </c>
      <c r="F2747" s="14">
        <v>14</v>
      </c>
      <c r="G2747" s="14">
        <v>5</v>
      </c>
      <c r="H2747" s="14"/>
    </row>
    <row r="2748" spans="1:8" x14ac:dyDescent="0.25">
      <c r="A2748" s="14" t="s">
        <v>22</v>
      </c>
      <c r="B2748" s="14" t="s">
        <v>14</v>
      </c>
      <c r="C2748" s="14" t="s">
        <v>23</v>
      </c>
      <c r="D2748" s="14" t="s">
        <v>1287</v>
      </c>
      <c r="E2748" s="14" t="s">
        <v>93</v>
      </c>
      <c r="F2748" s="14">
        <v>730</v>
      </c>
      <c r="G2748" s="14">
        <v>5</v>
      </c>
      <c r="H2748" s="14"/>
    </row>
    <row r="2749" spans="1:8" x14ac:dyDescent="0.25">
      <c r="A2749" s="14" t="s">
        <v>22</v>
      </c>
      <c r="B2749" s="14" t="s">
        <v>14</v>
      </c>
      <c r="C2749" s="14" t="s">
        <v>23</v>
      </c>
      <c r="D2749" s="14" t="s">
        <v>3907</v>
      </c>
      <c r="E2749" s="14" t="s">
        <v>90</v>
      </c>
      <c r="F2749" s="14">
        <v>365</v>
      </c>
      <c r="G2749" s="14">
        <v>5</v>
      </c>
      <c r="H2749" s="14"/>
    </row>
    <row r="2750" spans="1:8" x14ac:dyDescent="0.25">
      <c r="A2750" s="14" t="s">
        <v>22</v>
      </c>
      <c r="B2750" s="14" t="s">
        <v>14</v>
      </c>
      <c r="C2750" s="14" t="s">
        <v>23</v>
      </c>
      <c r="D2750" s="14" t="s">
        <v>889</v>
      </c>
      <c r="E2750" s="14" t="s">
        <v>90</v>
      </c>
      <c r="F2750" s="14">
        <v>365</v>
      </c>
      <c r="G2750" s="14">
        <v>2</v>
      </c>
      <c r="H2750" s="14"/>
    </row>
    <row r="2751" spans="1:8" x14ac:dyDescent="0.25">
      <c r="A2751" s="14" t="s">
        <v>22</v>
      </c>
      <c r="B2751" s="14" t="s">
        <v>14</v>
      </c>
      <c r="C2751" s="14" t="s">
        <v>23</v>
      </c>
      <c r="D2751" s="14" t="s">
        <v>3908</v>
      </c>
      <c r="E2751" s="14" t="s">
        <v>90</v>
      </c>
      <c r="F2751" s="14">
        <v>365</v>
      </c>
      <c r="G2751" s="14">
        <v>5</v>
      </c>
      <c r="H2751" s="14"/>
    </row>
    <row r="2752" spans="1:8" x14ac:dyDescent="0.25">
      <c r="A2752" s="14" t="s">
        <v>22</v>
      </c>
      <c r="B2752" s="14" t="s">
        <v>14</v>
      </c>
      <c r="C2752" s="14" t="s">
        <v>23</v>
      </c>
      <c r="D2752" s="14" t="s">
        <v>3909</v>
      </c>
      <c r="E2752" s="14" t="s">
        <v>78</v>
      </c>
      <c r="F2752" s="14">
        <v>30</v>
      </c>
      <c r="G2752" s="14">
        <v>5</v>
      </c>
      <c r="H2752" s="14"/>
    </row>
    <row r="2753" spans="1:8" x14ac:dyDescent="0.25">
      <c r="A2753" s="14" t="s">
        <v>22</v>
      </c>
      <c r="B2753" s="14" t="s">
        <v>14</v>
      </c>
      <c r="C2753" s="14" t="s">
        <v>23</v>
      </c>
      <c r="D2753" s="14" t="s">
        <v>3910</v>
      </c>
      <c r="E2753" s="14" t="s">
        <v>90</v>
      </c>
      <c r="F2753" s="14">
        <v>365</v>
      </c>
      <c r="G2753" s="14">
        <v>5</v>
      </c>
      <c r="H2753" s="14"/>
    </row>
    <row r="2754" spans="1:8" x14ac:dyDescent="0.25">
      <c r="A2754" s="14" t="s">
        <v>22</v>
      </c>
      <c r="B2754" s="14" t="s">
        <v>14</v>
      </c>
      <c r="C2754" s="14" t="s">
        <v>23</v>
      </c>
      <c r="D2754" s="14" t="s">
        <v>931</v>
      </c>
      <c r="E2754" s="14" t="s">
        <v>93</v>
      </c>
      <c r="F2754" s="14">
        <v>730</v>
      </c>
      <c r="G2754" s="14">
        <v>3</v>
      </c>
      <c r="H2754" s="14"/>
    </row>
    <row r="2755" spans="1:8" x14ac:dyDescent="0.25">
      <c r="A2755" s="14" t="s">
        <v>22</v>
      </c>
      <c r="B2755" s="14" t="s">
        <v>14</v>
      </c>
      <c r="C2755" s="14" t="s">
        <v>23</v>
      </c>
      <c r="D2755" s="14" t="s">
        <v>1585</v>
      </c>
      <c r="E2755" s="14" t="s">
        <v>107</v>
      </c>
      <c r="F2755" s="14">
        <v>1095</v>
      </c>
      <c r="G2755" s="14">
        <v>5</v>
      </c>
      <c r="H2755" s="14"/>
    </row>
    <row r="2756" spans="1:8" ht="30" x14ac:dyDescent="0.25">
      <c r="A2756" s="14" t="s">
        <v>22</v>
      </c>
      <c r="B2756" s="14" t="s">
        <v>14</v>
      </c>
      <c r="C2756" s="14" t="s">
        <v>23</v>
      </c>
      <c r="D2756" s="14" t="s">
        <v>3911</v>
      </c>
      <c r="E2756" s="14" t="s">
        <v>93</v>
      </c>
      <c r="F2756" s="14">
        <v>730</v>
      </c>
      <c r="G2756" s="14">
        <v>5</v>
      </c>
      <c r="H2756" s="14"/>
    </row>
    <row r="2757" spans="1:8" x14ac:dyDescent="0.25">
      <c r="A2757" s="14" t="s">
        <v>22</v>
      </c>
      <c r="B2757" s="14" t="s">
        <v>14</v>
      </c>
      <c r="C2757" s="14" t="s">
        <v>23</v>
      </c>
      <c r="D2757" s="14" t="s">
        <v>3912</v>
      </c>
      <c r="E2757" s="14" t="s">
        <v>90</v>
      </c>
      <c r="F2757" s="14">
        <v>365</v>
      </c>
      <c r="G2757" s="14">
        <v>4</v>
      </c>
      <c r="H2757" s="14"/>
    </row>
    <row r="2758" spans="1:8" x14ac:dyDescent="0.25">
      <c r="A2758" s="14" t="s">
        <v>22</v>
      </c>
      <c r="B2758" s="14" t="s">
        <v>14</v>
      </c>
      <c r="C2758" s="14" t="s">
        <v>23</v>
      </c>
      <c r="D2758" s="14" t="s">
        <v>3913</v>
      </c>
      <c r="E2758" s="14" t="s">
        <v>87</v>
      </c>
      <c r="F2758" s="14">
        <v>240</v>
      </c>
      <c r="G2758" s="14">
        <v>4</v>
      </c>
      <c r="H2758" s="14"/>
    </row>
    <row r="2759" spans="1:8" x14ac:dyDescent="0.25">
      <c r="A2759" s="14" t="s">
        <v>22</v>
      </c>
      <c r="B2759" s="14" t="s">
        <v>14</v>
      </c>
      <c r="C2759" s="14" t="s">
        <v>23</v>
      </c>
      <c r="D2759" s="14" t="s">
        <v>3914</v>
      </c>
      <c r="E2759" s="14" t="s">
        <v>90</v>
      </c>
      <c r="F2759" s="14">
        <v>365</v>
      </c>
      <c r="G2759" s="14">
        <v>1</v>
      </c>
      <c r="H2759" s="14"/>
    </row>
    <row r="2760" spans="1:8" x14ac:dyDescent="0.25">
      <c r="A2760" s="14" t="s">
        <v>22</v>
      </c>
      <c r="B2760" s="14" t="s">
        <v>14</v>
      </c>
      <c r="C2760" s="14" t="s">
        <v>23</v>
      </c>
      <c r="D2760" s="14" t="s">
        <v>3915</v>
      </c>
      <c r="E2760" s="14" t="s">
        <v>93</v>
      </c>
      <c r="F2760" s="14">
        <v>730</v>
      </c>
      <c r="G2760" s="14">
        <v>5</v>
      </c>
      <c r="H2760" s="14"/>
    </row>
    <row r="2761" spans="1:8" x14ac:dyDescent="0.25">
      <c r="A2761" s="14" t="s">
        <v>22</v>
      </c>
      <c r="B2761" s="14" t="s">
        <v>14</v>
      </c>
      <c r="C2761" s="14" t="s">
        <v>23</v>
      </c>
      <c r="D2761" s="14" t="s">
        <v>3916</v>
      </c>
      <c r="E2761" s="14" t="s">
        <v>90</v>
      </c>
      <c r="F2761" s="14">
        <v>365</v>
      </c>
      <c r="G2761" s="14">
        <v>4</v>
      </c>
      <c r="H2761" s="14"/>
    </row>
    <row r="2762" spans="1:8" x14ac:dyDescent="0.25">
      <c r="A2762" s="14" t="s">
        <v>22</v>
      </c>
      <c r="B2762" s="14" t="s">
        <v>14</v>
      </c>
      <c r="C2762" s="14" t="s">
        <v>23</v>
      </c>
      <c r="D2762" s="14" t="s">
        <v>3917</v>
      </c>
      <c r="E2762" s="14" t="s">
        <v>262</v>
      </c>
      <c r="F2762" s="14">
        <v>120</v>
      </c>
      <c r="G2762" s="14">
        <v>4</v>
      </c>
      <c r="H2762" s="14"/>
    </row>
    <row r="2763" spans="1:8" ht="30" x14ac:dyDescent="0.25">
      <c r="A2763" s="14" t="s">
        <v>22</v>
      </c>
      <c r="B2763" s="14" t="s">
        <v>14</v>
      </c>
      <c r="C2763" s="14" t="s">
        <v>23</v>
      </c>
      <c r="D2763" s="14" t="s">
        <v>3918</v>
      </c>
      <c r="E2763" s="14" t="s">
        <v>90</v>
      </c>
      <c r="F2763" s="14">
        <v>365</v>
      </c>
      <c r="G2763" s="14">
        <v>3</v>
      </c>
      <c r="H2763" s="14"/>
    </row>
    <row r="2764" spans="1:8" x14ac:dyDescent="0.25">
      <c r="A2764" s="14" t="s">
        <v>22</v>
      </c>
      <c r="B2764" s="14" t="s">
        <v>14</v>
      </c>
      <c r="C2764" s="14" t="s">
        <v>23</v>
      </c>
      <c r="D2764" s="14" t="s">
        <v>3919</v>
      </c>
      <c r="E2764" s="14" t="s">
        <v>90</v>
      </c>
      <c r="F2764" s="14">
        <v>365</v>
      </c>
      <c r="G2764" s="14">
        <v>1</v>
      </c>
      <c r="H2764" s="14"/>
    </row>
    <row r="2765" spans="1:8" x14ac:dyDescent="0.25">
      <c r="A2765" s="14" t="s">
        <v>22</v>
      </c>
      <c r="B2765" s="14" t="s">
        <v>14</v>
      </c>
      <c r="C2765" s="14" t="s">
        <v>23</v>
      </c>
      <c r="D2765" s="14" t="s">
        <v>3920</v>
      </c>
      <c r="E2765" s="14" t="s">
        <v>90</v>
      </c>
      <c r="F2765" s="14">
        <v>365</v>
      </c>
      <c r="G2765" s="14">
        <v>3</v>
      </c>
      <c r="H2765" s="14"/>
    </row>
    <row r="2766" spans="1:8" x14ac:dyDescent="0.25">
      <c r="A2766" s="14" t="s">
        <v>22</v>
      </c>
      <c r="B2766" s="14" t="s">
        <v>14</v>
      </c>
      <c r="C2766" s="14" t="s">
        <v>23</v>
      </c>
      <c r="D2766" s="14" t="s">
        <v>3921</v>
      </c>
      <c r="E2766" s="14" t="s">
        <v>90</v>
      </c>
      <c r="F2766" s="14">
        <v>365</v>
      </c>
      <c r="G2766" s="14">
        <v>5</v>
      </c>
      <c r="H2766" s="14"/>
    </row>
    <row r="2767" spans="1:8" x14ac:dyDescent="0.25">
      <c r="A2767" s="14" t="s">
        <v>22</v>
      </c>
      <c r="B2767" s="14" t="s">
        <v>14</v>
      </c>
      <c r="C2767" s="14" t="s">
        <v>23</v>
      </c>
      <c r="D2767" s="14" t="s">
        <v>3922</v>
      </c>
      <c r="E2767" s="14" t="s">
        <v>90</v>
      </c>
      <c r="F2767" s="14">
        <v>365</v>
      </c>
      <c r="G2767" s="14">
        <v>4</v>
      </c>
      <c r="H2767" s="14"/>
    </row>
    <row r="2768" spans="1:8" x14ac:dyDescent="0.25">
      <c r="A2768" s="14" t="s">
        <v>22</v>
      </c>
      <c r="B2768" s="14" t="s">
        <v>14</v>
      </c>
      <c r="C2768" s="14" t="s">
        <v>23</v>
      </c>
      <c r="D2768" s="14" t="s">
        <v>3923</v>
      </c>
      <c r="E2768" s="14" t="s">
        <v>90</v>
      </c>
      <c r="F2768" s="14">
        <v>365</v>
      </c>
      <c r="G2768" s="14">
        <v>5</v>
      </c>
      <c r="H2768" s="14"/>
    </row>
    <row r="2769" spans="1:8" x14ac:dyDescent="0.25">
      <c r="A2769" s="14" t="s">
        <v>22</v>
      </c>
      <c r="B2769" s="14" t="s">
        <v>14</v>
      </c>
      <c r="C2769" s="14" t="s">
        <v>23</v>
      </c>
      <c r="D2769" s="14" t="s">
        <v>3924</v>
      </c>
      <c r="E2769" s="14" t="s">
        <v>90</v>
      </c>
      <c r="F2769" s="14">
        <v>365</v>
      </c>
      <c r="G2769" s="14">
        <v>4</v>
      </c>
      <c r="H2769" s="14"/>
    </row>
    <row r="2770" spans="1:8" x14ac:dyDescent="0.25">
      <c r="A2770" s="14" t="s">
        <v>22</v>
      </c>
      <c r="B2770" s="14" t="s">
        <v>14</v>
      </c>
      <c r="C2770" s="14" t="s">
        <v>23</v>
      </c>
      <c r="D2770" s="14" t="s">
        <v>3925</v>
      </c>
      <c r="E2770" s="14" t="s">
        <v>93</v>
      </c>
      <c r="F2770" s="14">
        <v>730</v>
      </c>
      <c r="G2770" s="14">
        <v>4</v>
      </c>
      <c r="H2770" s="14"/>
    </row>
    <row r="2771" spans="1:8" x14ac:dyDescent="0.25">
      <c r="A2771" s="14" t="s">
        <v>22</v>
      </c>
      <c r="B2771" s="14" t="s">
        <v>14</v>
      </c>
      <c r="C2771" s="14" t="s">
        <v>23</v>
      </c>
      <c r="D2771" s="14" t="s">
        <v>3926</v>
      </c>
      <c r="E2771" s="14" t="s">
        <v>90</v>
      </c>
      <c r="F2771" s="14">
        <v>365</v>
      </c>
      <c r="G2771" s="14">
        <v>3</v>
      </c>
      <c r="H2771" s="14"/>
    </row>
    <row r="2772" spans="1:8" x14ac:dyDescent="0.25">
      <c r="A2772" s="14" t="s">
        <v>22</v>
      </c>
      <c r="B2772" s="14" t="s">
        <v>14</v>
      </c>
      <c r="C2772" s="14" t="s">
        <v>23</v>
      </c>
      <c r="D2772" s="14" t="s">
        <v>3927</v>
      </c>
      <c r="E2772" s="14" t="s">
        <v>93</v>
      </c>
      <c r="F2772" s="14">
        <v>730</v>
      </c>
      <c r="G2772" s="14">
        <v>3</v>
      </c>
      <c r="H2772" s="14"/>
    </row>
    <row r="2773" spans="1:8" x14ac:dyDescent="0.25">
      <c r="A2773" s="14" t="s">
        <v>22</v>
      </c>
      <c r="B2773" s="14" t="s">
        <v>14</v>
      </c>
      <c r="C2773" s="14" t="s">
        <v>23</v>
      </c>
      <c r="D2773" s="14" t="s">
        <v>3928</v>
      </c>
      <c r="E2773" s="14" t="s">
        <v>90</v>
      </c>
      <c r="F2773" s="14">
        <v>365</v>
      </c>
      <c r="G2773" s="14">
        <v>5</v>
      </c>
      <c r="H2773" s="14"/>
    </row>
    <row r="2774" spans="1:8" x14ac:dyDescent="0.25">
      <c r="A2774" s="14" t="s">
        <v>22</v>
      </c>
      <c r="B2774" s="14" t="s">
        <v>14</v>
      </c>
      <c r="C2774" s="14" t="s">
        <v>23</v>
      </c>
      <c r="D2774" s="14" t="s">
        <v>3929</v>
      </c>
      <c r="E2774" s="14" t="s">
        <v>90</v>
      </c>
      <c r="F2774" s="14">
        <v>365</v>
      </c>
      <c r="G2774" s="14">
        <v>3</v>
      </c>
      <c r="H2774" s="14"/>
    </row>
    <row r="2775" spans="1:8" x14ac:dyDescent="0.25">
      <c r="A2775" s="14" t="s">
        <v>22</v>
      </c>
      <c r="B2775" s="14" t="s">
        <v>14</v>
      </c>
      <c r="C2775" s="14" t="s">
        <v>23</v>
      </c>
      <c r="D2775" s="14" t="s">
        <v>3930</v>
      </c>
      <c r="E2775" s="14" t="s">
        <v>107</v>
      </c>
      <c r="F2775" s="14">
        <v>1095</v>
      </c>
      <c r="G2775" s="14">
        <v>5</v>
      </c>
      <c r="H2775" s="14"/>
    </row>
    <row r="2776" spans="1:8" x14ac:dyDescent="0.25">
      <c r="A2776" s="14" t="s">
        <v>22</v>
      </c>
      <c r="B2776" s="14" t="s">
        <v>14</v>
      </c>
      <c r="C2776" s="14" t="s">
        <v>23</v>
      </c>
      <c r="D2776" s="14" t="s">
        <v>3931</v>
      </c>
      <c r="E2776" s="14" t="s">
        <v>90</v>
      </c>
      <c r="F2776" s="14">
        <v>365</v>
      </c>
      <c r="G2776" s="14">
        <v>4</v>
      </c>
      <c r="H2776" s="14"/>
    </row>
    <row r="2777" spans="1:8" x14ac:dyDescent="0.25">
      <c r="A2777" s="14" t="s">
        <v>22</v>
      </c>
      <c r="B2777" s="14" t="s">
        <v>14</v>
      </c>
      <c r="C2777" s="14" t="s">
        <v>23</v>
      </c>
      <c r="D2777" s="14" t="s">
        <v>3932</v>
      </c>
      <c r="E2777" s="14" t="s">
        <v>93</v>
      </c>
      <c r="F2777" s="14">
        <v>730</v>
      </c>
      <c r="G2777" s="14">
        <v>5</v>
      </c>
      <c r="H2777" s="14"/>
    </row>
    <row r="2778" spans="1:8" x14ac:dyDescent="0.25">
      <c r="A2778" s="14" t="s">
        <v>22</v>
      </c>
      <c r="B2778" s="14" t="s">
        <v>14</v>
      </c>
      <c r="C2778" s="14" t="s">
        <v>23</v>
      </c>
      <c r="D2778" s="14" t="s">
        <v>3933</v>
      </c>
      <c r="E2778" s="14" t="s">
        <v>90</v>
      </c>
      <c r="F2778" s="14">
        <v>365</v>
      </c>
      <c r="G2778" s="14">
        <v>3</v>
      </c>
      <c r="H2778" s="14"/>
    </row>
    <row r="2779" spans="1:8" x14ac:dyDescent="0.25">
      <c r="A2779" s="14" t="s">
        <v>22</v>
      </c>
      <c r="B2779" s="14" t="s">
        <v>14</v>
      </c>
      <c r="C2779" s="14" t="s">
        <v>23</v>
      </c>
      <c r="D2779" s="14" t="s">
        <v>2229</v>
      </c>
      <c r="E2779" s="14" t="s">
        <v>90</v>
      </c>
      <c r="F2779" s="14">
        <v>365</v>
      </c>
      <c r="G2779" s="14">
        <v>5</v>
      </c>
      <c r="H2779" s="14"/>
    </row>
    <row r="2780" spans="1:8" x14ac:dyDescent="0.25">
      <c r="A2780" s="14" t="s">
        <v>22</v>
      </c>
      <c r="B2780" s="14" t="s">
        <v>14</v>
      </c>
      <c r="C2780" s="14" t="s">
        <v>23</v>
      </c>
      <c r="D2780" s="14" t="s">
        <v>3934</v>
      </c>
      <c r="E2780" s="14" t="s">
        <v>259</v>
      </c>
      <c r="F2780" s="14">
        <v>150</v>
      </c>
      <c r="G2780" s="14">
        <v>2</v>
      </c>
      <c r="H2780" s="14"/>
    </row>
    <row r="2781" spans="1:8" x14ac:dyDescent="0.25">
      <c r="A2781" s="14" t="s">
        <v>22</v>
      </c>
      <c r="B2781" s="14" t="s">
        <v>14</v>
      </c>
      <c r="C2781" s="14" t="s">
        <v>23</v>
      </c>
      <c r="D2781" s="14" t="s">
        <v>3935</v>
      </c>
      <c r="E2781" s="14" t="s">
        <v>90</v>
      </c>
      <c r="F2781" s="14">
        <v>365</v>
      </c>
      <c r="G2781" s="14">
        <v>5</v>
      </c>
      <c r="H2781" s="14"/>
    </row>
    <row r="2782" spans="1:8" x14ac:dyDescent="0.25">
      <c r="A2782" s="14" t="s">
        <v>22</v>
      </c>
      <c r="B2782" s="14" t="s">
        <v>14</v>
      </c>
      <c r="C2782" s="14" t="s">
        <v>23</v>
      </c>
      <c r="D2782" s="14" t="s">
        <v>3936</v>
      </c>
      <c r="E2782" s="14" t="s">
        <v>90</v>
      </c>
      <c r="F2782" s="14">
        <v>365</v>
      </c>
      <c r="G2782" s="14">
        <v>1</v>
      </c>
      <c r="H2782" s="14"/>
    </row>
    <row r="2783" spans="1:8" x14ac:dyDescent="0.25">
      <c r="A2783" s="14" t="s">
        <v>22</v>
      </c>
      <c r="B2783" s="14" t="s">
        <v>14</v>
      </c>
      <c r="C2783" s="14" t="s">
        <v>23</v>
      </c>
      <c r="D2783" s="14" t="s">
        <v>2863</v>
      </c>
      <c r="E2783" s="14" t="s">
        <v>90</v>
      </c>
      <c r="F2783" s="14">
        <v>365</v>
      </c>
      <c r="G2783" s="14">
        <v>4</v>
      </c>
      <c r="H2783" s="14"/>
    </row>
    <row r="2784" spans="1:8" x14ac:dyDescent="0.25">
      <c r="A2784" s="14" t="s">
        <v>22</v>
      </c>
      <c r="B2784" s="14" t="s">
        <v>14</v>
      </c>
      <c r="C2784" s="14" t="s">
        <v>23</v>
      </c>
      <c r="D2784" s="14" t="s">
        <v>829</v>
      </c>
      <c r="E2784" s="14" t="s">
        <v>90</v>
      </c>
      <c r="F2784" s="14">
        <v>365</v>
      </c>
      <c r="G2784" s="14">
        <v>5</v>
      </c>
      <c r="H2784" s="14"/>
    </row>
    <row r="2785" spans="1:8" x14ac:dyDescent="0.25">
      <c r="A2785" s="14" t="s">
        <v>22</v>
      </c>
      <c r="B2785" s="14" t="s">
        <v>14</v>
      </c>
      <c r="C2785" s="14" t="s">
        <v>23</v>
      </c>
      <c r="D2785" s="14" t="s">
        <v>3937</v>
      </c>
      <c r="E2785" s="14" t="s">
        <v>90</v>
      </c>
      <c r="F2785" s="14">
        <v>365</v>
      </c>
      <c r="G2785" s="14">
        <v>4</v>
      </c>
      <c r="H2785" s="14"/>
    </row>
    <row r="2786" spans="1:8" x14ac:dyDescent="0.25">
      <c r="A2786" s="14" t="s">
        <v>22</v>
      </c>
      <c r="B2786" s="14" t="s">
        <v>14</v>
      </c>
      <c r="C2786" s="14" t="s">
        <v>23</v>
      </c>
      <c r="D2786" s="14" t="s">
        <v>3938</v>
      </c>
      <c r="E2786" s="14" t="s">
        <v>93</v>
      </c>
      <c r="F2786" s="14">
        <v>730</v>
      </c>
      <c r="G2786" s="14">
        <v>5</v>
      </c>
      <c r="H2786" s="14"/>
    </row>
    <row r="2787" spans="1:8" ht="30" x14ac:dyDescent="0.25">
      <c r="A2787" s="14" t="s">
        <v>22</v>
      </c>
      <c r="B2787" s="14" t="s">
        <v>14</v>
      </c>
      <c r="C2787" s="14" t="s">
        <v>23</v>
      </c>
      <c r="D2787" s="14" t="s">
        <v>3939</v>
      </c>
      <c r="E2787" s="14" t="s">
        <v>84</v>
      </c>
      <c r="F2787" s="14">
        <v>330</v>
      </c>
      <c r="G2787" s="14">
        <v>3</v>
      </c>
      <c r="H2787" s="14"/>
    </row>
    <row r="2788" spans="1:8" x14ac:dyDescent="0.25">
      <c r="A2788" s="14" t="s">
        <v>22</v>
      </c>
      <c r="B2788" s="14" t="s">
        <v>14</v>
      </c>
      <c r="C2788" s="14" t="s">
        <v>23</v>
      </c>
      <c r="D2788" s="14" t="s">
        <v>3940</v>
      </c>
      <c r="E2788" s="14" t="s">
        <v>90</v>
      </c>
      <c r="F2788" s="14">
        <v>365</v>
      </c>
      <c r="G2788" s="14">
        <v>5</v>
      </c>
      <c r="H2788" s="14"/>
    </row>
    <row r="2789" spans="1:8" x14ac:dyDescent="0.25">
      <c r="A2789" s="14" t="s">
        <v>22</v>
      </c>
      <c r="B2789" s="14" t="s">
        <v>14</v>
      </c>
      <c r="C2789" s="14" t="s">
        <v>23</v>
      </c>
      <c r="D2789" s="14" t="s">
        <v>3941</v>
      </c>
      <c r="E2789" s="14" t="s">
        <v>93</v>
      </c>
      <c r="F2789" s="14">
        <v>730</v>
      </c>
      <c r="G2789" s="14">
        <v>4</v>
      </c>
      <c r="H2789" s="14"/>
    </row>
    <row r="2790" spans="1:8" x14ac:dyDescent="0.25">
      <c r="A2790" s="14" t="s">
        <v>22</v>
      </c>
      <c r="B2790" s="14" t="s">
        <v>14</v>
      </c>
      <c r="C2790" s="14" t="s">
        <v>23</v>
      </c>
      <c r="D2790" s="14" t="s">
        <v>3942</v>
      </c>
      <c r="E2790" s="14" t="s">
        <v>93</v>
      </c>
      <c r="F2790" s="14">
        <v>730</v>
      </c>
      <c r="G2790" s="14">
        <v>1</v>
      </c>
      <c r="H2790" s="14"/>
    </row>
    <row r="2791" spans="1:8" x14ac:dyDescent="0.25">
      <c r="A2791" s="14" t="s">
        <v>22</v>
      </c>
      <c r="B2791" s="14" t="s">
        <v>14</v>
      </c>
      <c r="C2791" s="14" t="s">
        <v>23</v>
      </c>
      <c r="D2791" s="14" t="s">
        <v>3943</v>
      </c>
      <c r="E2791" s="14" t="s">
        <v>93</v>
      </c>
      <c r="F2791" s="14">
        <v>730</v>
      </c>
      <c r="G2791" s="14">
        <v>4</v>
      </c>
      <c r="H2791" s="14"/>
    </row>
    <row r="2792" spans="1:8" x14ac:dyDescent="0.25">
      <c r="A2792" s="14" t="s">
        <v>22</v>
      </c>
      <c r="B2792" s="14" t="s">
        <v>14</v>
      </c>
      <c r="C2792" s="14" t="s">
        <v>23</v>
      </c>
      <c r="D2792" s="14" t="s">
        <v>3944</v>
      </c>
      <c r="E2792" s="14" t="s">
        <v>93</v>
      </c>
      <c r="F2792" s="14">
        <v>730</v>
      </c>
      <c r="G2792" s="14">
        <v>4</v>
      </c>
      <c r="H2792" s="14"/>
    </row>
    <row r="2793" spans="1:8" x14ac:dyDescent="0.25">
      <c r="A2793" s="14" t="s">
        <v>22</v>
      </c>
      <c r="B2793" s="14" t="s">
        <v>14</v>
      </c>
      <c r="C2793" s="14" t="s">
        <v>23</v>
      </c>
      <c r="D2793" s="14" t="s">
        <v>3945</v>
      </c>
      <c r="E2793" s="14" t="s">
        <v>93</v>
      </c>
      <c r="F2793" s="14">
        <v>730</v>
      </c>
      <c r="G2793" s="14">
        <v>3</v>
      </c>
      <c r="H2793" s="14"/>
    </row>
    <row r="2794" spans="1:8" x14ac:dyDescent="0.25">
      <c r="A2794" s="14" t="s">
        <v>22</v>
      </c>
      <c r="B2794" s="14" t="s">
        <v>14</v>
      </c>
      <c r="C2794" s="14" t="s">
        <v>23</v>
      </c>
      <c r="D2794" s="14" t="s">
        <v>1355</v>
      </c>
      <c r="E2794" s="14" t="s">
        <v>90</v>
      </c>
      <c r="F2794" s="14">
        <v>365</v>
      </c>
      <c r="G2794" s="14">
        <v>5</v>
      </c>
      <c r="H2794" s="14"/>
    </row>
    <row r="2795" spans="1:8" x14ac:dyDescent="0.25">
      <c r="A2795" s="14" t="s">
        <v>22</v>
      </c>
      <c r="B2795" s="14" t="s">
        <v>14</v>
      </c>
      <c r="C2795" s="14" t="s">
        <v>23</v>
      </c>
      <c r="D2795" s="14" t="s">
        <v>3946</v>
      </c>
      <c r="E2795" s="14" t="s">
        <v>90</v>
      </c>
      <c r="F2795" s="14">
        <v>365</v>
      </c>
      <c r="G2795" s="14">
        <v>5</v>
      </c>
      <c r="H2795" s="14"/>
    </row>
    <row r="2796" spans="1:8" x14ac:dyDescent="0.25">
      <c r="A2796" s="14" t="s">
        <v>22</v>
      </c>
      <c r="B2796" s="14" t="s">
        <v>14</v>
      </c>
      <c r="C2796" s="14" t="s">
        <v>23</v>
      </c>
      <c r="D2796" s="14" t="s">
        <v>3947</v>
      </c>
      <c r="E2796" s="14" t="s">
        <v>90</v>
      </c>
      <c r="F2796" s="14">
        <v>365</v>
      </c>
      <c r="G2796" s="14">
        <v>5</v>
      </c>
      <c r="H2796" s="14"/>
    </row>
    <row r="2797" spans="1:8" x14ac:dyDescent="0.25">
      <c r="A2797" s="14" t="s">
        <v>22</v>
      </c>
      <c r="B2797" s="14" t="s">
        <v>14</v>
      </c>
      <c r="C2797" s="14" t="s">
        <v>23</v>
      </c>
      <c r="D2797" s="14" t="s">
        <v>3948</v>
      </c>
      <c r="E2797" s="14" t="s">
        <v>90</v>
      </c>
      <c r="F2797" s="14">
        <v>365</v>
      </c>
      <c r="G2797" s="14">
        <v>5</v>
      </c>
      <c r="H2797" s="14"/>
    </row>
    <row r="2798" spans="1:8" x14ac:dyDescent="0.25">
      <c r="A2798" s="14" t="s">
        <v>22</v>
      </c>
      <c r="B2798" s="14" t="s">
        <v>14</v>
      </c>
      <c r="C2798" s="14" t="s">
        <v>23</v>
      </c>
      <c r="D2798" s="14" t="s">
        <v>3949</v>
      </c>
      <c r="E2798" s="14" t="s">
        <v>262</v>
      </c>
      <c r="F2798" s="14">
        <v>120</v>
      </c>
      <c r="G2798" s="14">
        <v>5</v>
      </c>
      <c r="H2798" s="14"/>
    </row>
    <row r="2799" spans="1:8" x14ac:dyDescent="0.25">
      <c r="A2799" s="14" t="s">
        <v>22</v>
      </c>
      <c r="B2799" s="14" t="s">
        <v>14</v>
      </c>
      <c r="C2799" s="14" t="s">
        <v>23</v>
      </c>
      <c r="D2799" s="14" t="s">
        <v>3950</v>
      </c>
      <c r="E2799" s="14" t="s">
        <v>90</v>
      </c>
      <c r="F2799" s="14">
        <v>365</v>
      </c>
      <c r="G2799" s="14">
        <v>5</v>
      </c>
      <c r="H2799" s="14"/>
    </row>
    <row r="2800" spans="1:8" x14ac:dyDescent="0.25">
      <c r="A2800" s="14" t="s">
        <v>22</v>
      </c>
      <c r="B2800" s="14" t="s">
        <v>14</v>
      </c>
      <c r="C2800" s="14" t="s">
        <v>23</v>
      </c>
      <c r="D2800" s="14" t="s">
        <v>3951</v>
      </c>
      <c r="E2800" s="14" t="s">
        <v>90</v>
      </c>
      <c r="F2800" s="14">
        <v>365</v>
      </c>
      <c r="G2800" s="14">
        <v>4</v>
      </c>
      <c r="H2800" s="14"/>
    </row>
    <row r="2801" spans="1:8" x14ac:dyDescent="0.25">
      <c r="A2801" s="14" t="s">
        <v>22</v>
      </c>
      <c r="B2801" s="14" t="s">
        <v>14</v>
      </c>
      <c r="C2801" s="14" t="s">
        <v>23</v>
      </c>
      <c r="D2801" s="14" t="s">
        <v>3952</v>
      </c>
      <c r="E2801" s="14" t="s">
        <v>78</v>
      </c>
      <c r="F2801" s="14">
        <v>30</v>
      </c>
      <c r="G2801" s="14">
        <v>5</v>
      </c>
      <c r="H2801" s="14"/>
    </row>
    <row r="2802" spans="1:8" x14ac:dyDescent="0.25">
      <c r="A2802" s="14" t="s">
        <v>22</v>
      </c>
      <c r="B2802" s="14" t="s">
        <v>14</v>
      </c>
      <c r="C2802" s="14" t="s">
        <v>23</v>
      </c>
      <c r="D2802" s="14" t="s">
        <v>3953</v>
      </c>
      <c r="E2802" s="14" t="s">
        <v>93</v>
      </c>
      <c r="F2802" s="14">
        <v>730</v>
      </c>
      <c r="G2802" s="14">
        <v>2</v>
      </c>
      <c r="H2802" s="14"/>
    </row>
    <row r="2803" spans="1:8" x14ac:dyDescent="0.25">
      <c r="A2803" s="14" t="s">
        <v>22</v>
      </c>
      <c r="B2803" s="14" t="s">
        <v>14</v>
      </c>
      <c r="C2803" s="14" t="s">
        <v>23</v>
      </c>
      <c r="D2803" s="14" t="s">
        <v>3954</v>
      </c>
      <c r="E2803" s="14" t="s">
        <v>93</v>
      </c>
      <c r="F2803" s="14">
        <v>730</v>
      </c>
      <c r="G2803" s="14">
        <v>5</v>
      </c>
      <c r="H2803" s="14"/>
    </row>
    <row r="2804" spans="1:8" x14ac:dyDescent="0.25">
      <c r="A2804" s="14" t="s">
        <v>22</v>
      </c>
      <c r="B2804" s="14" t="s">
        <v>14</v>
      </c>
      <c r="C2804" s="14" t="s">
        <v>23</v>
      </c>
      <c r="D2804" s="14" t="s">
        <v>3955</v>
      </c>
      <c r="E2804" s="14" t="s">
        <v>90</v>
      </c>
      <c r="F2804" s="14">
        <v>365</v>
      </c>
      <c r="G2804" s="14">
        <v>3</v>
      </c>
      <c r="H2804" s="14"/>
    </row>
    <row r="2805" spans="1:8" x14ac:dyDescent="0.25">
      <c r="A2805" s="14" t="s">
        <v>22</v>
      </c>
      <c r="B2805" s="14" t="s">
        <v>14</v>
      </c>
      <c r="C2805" s="14" t="s">
        <v>23</v>
      </c>
      <c r="D2805" s="14" t="s">
        <v>3956</v>
      </c>
      <c r="E2805" s="14" t="s">
        <v>90</v>
      </c>
      <c r="F2805" s="14">
        <v>365</v>
      </c>
      <c r="G2805" s="14">
        <v>5</v>
      </c>
      <c r="H2805" s="14"/>
    </row>
    <row r="2806" spans="1:8" x14ac:dyDescent="0.25">
      <c r="A2806" s="14" t="s">
        <v>22</v>
      </c>
      <c r="B2806" s="14" t="s">
        <v>14</v>
      </c>
      <c r="C2806" s="14" t="s">
        <v>23</v>
      </c>
      <c r="D2806" s="14" t="s">
        <v>3957</v>
      </c>
      <c r="E2806" s="14" t="s">
        <v>90</v>
      </c>
      <c r="F2806" s="14">
        <v>365</v>
      </c>
      <c r="G2806" s="14">
        <v>4</v>
      </c>
      <c r="H2806" s="14"/>
    </row>
    <row r="2807" spans="1:8" x14ac:dyDescent="0.25">
      <c r="A2807" s="14" t="s">
        <v>22</v>
      </c>
      <c r="B2807" s="14" t="s">
        <v>14</v>
      </c>
      <c r="C2807" s="14" t="s">
        <v>23</v>
      </c>
      <c r="D2807" s="14" t="s">
        <v>3958</v>
      </c>
      <c r="E2807" s="14" t="s">
        <v>116</v>
      </c>
      <c r="F2807" s="14">
        <v>270</v>
      </c>
      <c r="G2807" s="14">
        <v>3</v>
      </c>
      <c r="H2807" s="14"/>
    </row>
    <row r="2808" spans="1:8" x14ac:dyDescent="0.25">
      <c r="A2808" s="14" t="s">
        <v>22</v>
      </c>
      <c r="B2808" s="14" t="s">
        <v>14</v>
      </c>
      <c r="C2808" s="14" t="s">
        <v>23</v>
      </c>
      <c r="D2808" s="14" t="s">
        <v>3959</v>
      </c>
      <c r="E2808" s="14" t="s">
        <v>90</v>
      </c>
      <c r="F2808" s="14">
        <v>365</v>
      </c>
      <c r="G2808" s="14">
        <v>5</v>
      </c>
      <c r="H2808" s="14"/>
    </row>
    <row r="2809" spans="1:8" x14ac:dyDescent="0.25">
      <c r="A2809" s="14" t="s">
        <v>22</v>
      </c>
      <c r="B2809" s="14" t="s">
        <v>14</v>
      </c>
      <c r="C2809" s="14" t="s">
        <v>23</v>
      </c>
      <c r="D2809" s="14" t="s">
        <v>1931</v>
      </c>
      <c r="E2809" s="14" t="s">
        <v>93</v>
      </c>
      <c r="F2809" s="14">
        <v>730</v>
      </c>
      <c r="G2809" s="14">
        <v>5</v>
      </c>
      <c r="H2809" s="14"/>
    </row>
    <row r="2810" spans="1:8" ht="30" x14ac:dyDescent="0.25">
      <c r="A2810" s="14" t="s">
        <v>22</v>
      </c>
      <c r="B2810" s="14" t="s">
        <v>14</v>
      </c>
      <c r="C2810" s="14" t="s">
        <v>23</v>
      </c>
      <c r="D2810" s="14" t="s">
        <v>3960</v>
      </c>
      <c r="E2810" s="14" t="s">
        <v>189</v>
      </c>
      <c r="F2810" s="14">
        <v>300</v>
      </c>
      <c r="G2810" s="14">
        <v>3</v>
      </c>
      <c r="H2810" s="14"/>
    </row>
    <row r="2811" spans="1:8" x14ac:dyDescent="0.25">
      <c r="A2811" s="14" t="s">
        <v>22</v>
      </c>
      <c r="B2811" s="14" t="s">
        <v>14</v>
      </c>
      <c r="C2811" s="14" t="s">
        <v>23</v>
      </c>
      <c r="D2811" s="14" t="s">
        <v>1110</v>
      </c>
      <c r="E2811" s="14" t="s">
        <v>93</v>
      </c>
      <c r="F2811" s="14">
        <v>730</v>
      </c>
      <c r="G2811" s="14">
        <v>4</v>
      </c>
      <c r="H2811" s="14"/>
    </row>
    <row r="2812" spans="1:8" x14ac:dyDescent="0.25">
      <c r="A2812" s="14" t="s">
        <v>22</v>
      </c>
      <c r="B2812" s="14" t="s">
        <v>14</v>
      </c>
      <c r="C2812" s="14" t="s">
        <v>23</v>
      </c>
      <c r="D2812" s="14" t="s">
        <v>3961</v>
      </c>
      <c r="E2812" s="14" t="s">
        <v>78</v>
      </c>
      <c r="F2812" s="14">
        <v>30</v>
      </c>
      <c r="G2812" s="14">
        <v>4</v>
      </c>
      <c r="H2812" s="14"/>
    </row>
    <row r="2813" spans="1:8" x14ac:dyDescent="0.25">
      <c r="A2813" s="14" t="s">
        <v>22</v>
      </c>
      <c r="B2813" s="14" t="s">
        <v>14</v>
      </c>
      <c r="C2813" s="14" t="s">
        <v>23</v>
      </c>
      <c r="D2813" s="14" t="s">
        <v>3962</v>
      </c>
      <c r="E2813" s="14" t="s">
        <v>90</v>
      </c>
      <c r="F2813" s="14">
        <v>365</v>
      </c>
      <c r="G2813" s="14">
        <v>4</v>
      </c>
      <c r="H2813" s="14"/>
    </row>
    <row r="2814" spans="1:8" x14ac:dyDescent="0.25">
      <c r="A2814" s="14" t="s">
        <v>22</v>
      </c>
      <c r="B2814" s="14" t="s">
        <v>14</v>
      </c>
      <c r="C2814" s="14" t="s">
        <v>23</v>
      </c>
      <c r="D2814" s="14" t="s">
        <v>3963</v>
      </c>
      <c r="E2814" s="14" t="s">
        <v>90</v>
      </c>
      <c r="F2814" s="14">
        <v>365</v>
      </c>
      <c r="G2814" s="14">
        <v>5</v>
      </c>
      <c r="H2814" s="14"/>
    </row>
    <row r="2815" spans="1:8" x14ac:dyDescent="0.25">
      <c r="A2815" s="14" t="s">
        <v>22</v>
      </c>
      <c r="B2815" s="14" t="s">
        <v>14</v>
      </c>
      <c r="C2815" s="14" t="s">
        <v>23</v>
      </c>
      <c r="D2815" s="14" t="s">
        <v>3964</v>
      </c>
      <c r="E2815" s="14" t="s">
        <v>90</v>
      </c>
      <c r="F2815" s="14">
        <v>365</v>
      </c>
      <c r="G2815" s="14">
        <v>2</v>
      </c>
      <c r="H2815" s="14"/>
    </row>
    <row r="2816" spans="1:8" x14ac:dyDescent="0.25">
      <c r="A2816" s="14" t="s">
        <v>22</v>
      </c>
      <c r="B2816" s="14" t="s">
        <v>14</v>
      </c>
      <c r="C2816" s="14" t="s">
        <v>23</v>
      </c>
      <c r="D2816" s="14" t="s">
        <v>3965</v>
      </c>
      <c r="E2816" s="14" t="s">
        <v>93</v>
      </c>
      <c r="F2816" s="14">
        <v>730</v>
      </c>
      <c r="G2816" s="14">
        <v>5</v>
      </c>
      <c r="H2816" s="14"/>
    </row>
    <row r="2817" spans="1:8" x14ac:dyDescent="0.25">
      <c r="A2817" s="14" t="s">
        <v>22</v>
      </c>
      <c r="B2817" s="14" t="s">
        <v>14</v>
      </c>
      <c r="C2817" s="14" t="s">
        <v>23</v>
      </c>
      <c r="D2817" s="14" t="s">
        <v>3966</v>
      </c>
      <c r="E2817" s="14" t="s">
        <v>90</v>
      </c>
      <c r="F2817" s="14">
        <v>365</v>
      </c>
      <c r="G2817" s="14">
        <v>5</v>
      </c>
      <c r="H2817" s="14"/>
    </row>
    <row r="2818" spans="1:8" x14ac:dyDescent="0.25">
      <c r="A2818" s="14" t="s">
        <v>22</v>
      </c>
      <c r="B2818" s="14" t="s">
        <v>14</v>
      </c>
      <c r="C2818" s="14" t="s">
        <v>23</v>
      </c>
      <c r="D2818" s="14" t="s">
        <v>3967</v>
      </c>
      <c r="E2818" s="14" t="s">
        <v>87</v>
      </c>
      <c r="F2818" s="14">
        <v>240</v>
      </c>
      <c r="G2818" s="14">
        <v>4</v>
      </c>
      <c r="H2818" s="14"/>
    </row>
    <row r="2819" spans="1:8" x14ac:dyDescent="0.25">
      <c r="A2819" s="14" t="s">
        <v>22</v>
      </c>
      <c r="B2819" s="14" t="s">
        <v>14</v>
      </c>
      <c r="C2819" s="14" t="s">
        <v>23</v>
      </c>
      <c r="D2819" s="14" t="s">
        <v>3968</v>
      </c>
      <c r="E2819" s="14" t="s">
        <v>90</v>
      </c>
      <c r="F2819" s="14">
        <v>365</v>
      </c>
      <c r="G2819" s="14">
        <v>4</v>
      </c>
      <c r="H2819" s="14"/>
    </row>
    <row r="2820" spans="1:8" x14ac:dyDescent="0.25">
      <c r="A2820" s="14" t="s">
        <v>22</v>
      </c>
      <c r="B2820" s="14" t="s">
        <v>14</v>
      </c>
      <c r="C2820" s="14" t="s">
        <v>23</v>
      </c>
      <c r="D2820" s="14" t="s">
        <v>3969</v>
      </c>
      <c r="E2820" s="14" t="s">
        <v>93</v>
      </c>
      <c r="F2820" s="14">
        <v>730</v>
      </c>
      <c r="G2820" s="14">
        <v>4</v>
      </c>
      <c r="H2820" s="14"/>
    </row>
    <row r="2821" spans="1:8" x14ac:dyDescent="0.25">
      <c r="A2821" s="14" t="s">
        <v>22</v>
      </c>
      <c r="B2821" s="14" t="s">
        <v>14</v>
      </c>
      <c r="C2821" s="14" t="s">
        <v>23</v>
      </c>
      <c r="D2821" s="14" t="s">
        <v>3970</v>
      </c>
      <c r="E2821" s="14" t="s">
        <v>246</v>
      </c>
      <c r="F2821" s="14">
        <v>60</v>
      </c>
      <c r="G2821" s="14">
        <v>5</v>
      </c>
      <c r="H2821" s="14"/>
    </row>
    <row r="2822" spans="1:8" x14ac:dyDescent="0.25">
      <c r="A2822" s="14" t="s">
        <v>22</v>
      </c>
      <c r="B2822" s="14" t="s">
        <v>14</v>
      </c>
      <c r="C2822" s="14" t="s">
        <v>23</v>
      </c>
      <c r="D2822" s="14" t="s">
        <v>3971</v>
      </c>
      <c r="E2822" s="14" t="s">
        <v>262</v>
      </c>
      <c r="F2822" s="14">
        <v>120</v>
      </c>
      <c r="G2822" s="14">
        <v>4</v>
      </c>
      <c r="H2822" s="14"/>
    </row>
    <row r="2823" spans="1:8" ht="30" x14ac:dyDescent="0.25">
      <c r="A2823" s="14" t="s">
        <v>22</v>
      </c>
      <c r="B2823" s="14" t="s">
        <v>14</v>
      </c>
      <c r="C2823" s="14" t="s">
        <v>23</v>
      </c>
      <c r="D2823" s="14" t="s">
        <v>3972</v>
      </c>
      <c r="E2823" s="14" t="s">
        <v>93</v>
      </c>
      <c r="F2823" s="14">
        <v>730</v>
      </c>
      <c r="G2823" s="14">
        <v>4</v>
      </c>
      <c r="H2823" s="14"/>
    </row>
    <row r="2824" spans="1:8" x14ac:dyDescent="0.25">
      <c r="A2824" s="14" t="s">
        <v>22</v>
      </c>
      <c r="B2824" s="14" t="s">
        <v>14</v>
      </c>
      <c r="C2824" s="14" t="s">
        <v>23</v>
      </c>
      <c r="D2824" s="14" t="s">
        <v>3973</v>
      </c>
      <c r="E2824" s="14" t="s">
        <v>90</v>
      </c>
      <c r="F2824" s="14">
        <v>365</v>
      </c>
      <c r="G2824" s="14">
        <v>4</v>
      </c>
      <c r="H2824" s="14"/>
    </row>
    <row r="2825" spans="1:8" x14ac:dyDescent="0.25">
      <c r="A2825" s="14" t="s">
        <v>22</v>
      </c>
      <c r="B2825" s="14" t="s">
        <v>14</v>
      </c>
      <c r="C2825" s="14" t="s">
        <v>23</v>
      </c>
      <c r="D2825" s="14" t="s">
        <v>3974</v>
      </c>
      <c r="E2825" s="14" t="s">
        <v>278</v>
      </c>
      <c r="F2825" s="14">
        <v>180</v>
      </c>
      <c r="G2825" s="14">
        <v>5</v>
      </c>
      <c r="H2825" s="14"/>
    </row>
    <row r="2826" spans="1:8" x14ac:dyDescent="0.25">
      <c r="A2826" s="14" t="s">
        <v>22</v>
      </c>
      <c r="B2826" s="14" t="s">
        <v>14</v>
      </c>
      <c r="C2826" s="14" t="s">
        <v>23</v>
      </c>
      <c r="D2826" s="14" t="s">
        <v>3975</v>
      </c>
      <c r="E2826" s="14" t="s">
        <v>81</v>
      </c>
      <c r="F2826" s="14">
        <v>210</v>
      </c>
      <c r="G2826" s="14">
        <v>4</v>
      </c>
      <c r="H2826" s="14"/>
    </row>
    <row r="2827" spans="1:8" x14ac:dyDescent="0.25">
      <c r="A2827" s="14" t="s">
        <v>22</v>
      </c>
      <c r="B2827" s="14" t="s">
        <v>14</v>
      </c>
      <c r="C2827" s="14" t="s">
        <v>23</v>
      </c>
      <c r="D2827" s="14" t="s">
        <v>3976</v>
      </c>
      <c r="E2827" s="14" t="s">
        <v>246</v>
      </c>
      <c r="F2827" s="14">
        <v>60</v>
      </c>
      <c r="G2827" s="14">
        <v>5</v>
      </c>
      <c r="H2827" s="14"/>
    </row>
    <row r="2828" spans="1:8" x14ac:dyDescent="0.25">
      <c r="A2828" s="14" t="s">
        <v>22</v>
      </c>
      <c r="B2828" s="14" t="s">
        <v>14</v>
      </c>
      <c r="C2828" s="14" t="s">
        <v>23</v>
      </c>
      <c r="D2828" s="14" t="s">
        <v>3977</v>
      </c>
      <c r="E2828" s="14" t="s">
        <v>90</v>
      </c>
      <c r="F2828" s="14">
        <v>365</v>
      </c>
      <c r="G2828" s="14">
        <v>3</v>
      </c>
      <c r="H2828" s="14"/>
    </row>
    <row r="2829" spans="1:8" x14ac:dyDescent="0.25">
      <c r="A2829" s="14" t="s">
        <v>22</v>
      </c>
      <c r="B2829" s="14" t="s">
        <v>14</v>
      </c>
      <c r="C2829" s="14" t="s">
        <v>23</v>
      </c>
      <c r="D2829" s="14" t="s">
        <v>3978</v>
      </c>
      <c r="E2829" s="14" t="s">
        <v>90</v>
      </c>
      <c r="F2829" s="14">
        <v>365</v>
      </c>
      <c r="G2829" s="14">
        <v>4</v>
      </c>
      <c r="H2829" s="14"/>
    </row>
    <row r="2830" spans="1:8" x14ac:dyDescent="0.25">
      <c r="A2830" s="14" t="s">
        <v>22</v>
      </c>
      <c r="B2830" s="14" t="s">
        <v>14</v>
      </c>
      <c r="C2830" s="14" t="s">
        <v>23</v>
      </c>
      <c r="D2830" s="14" t="s">
        <v>3979</v>
      </c>
      <c r="E2830" s="14" t="s">
        <v>262</v>
      </c>
      <c r="F2830" s="14">
        <v>120</v>
      </c>
      <c r="G2830" s="14">
        <v>3</v>
      </c>
      <c r="H2830" s="14"/>
    </row>
    <row r="2831" spans="1:8" x14ac:dyDescent="0.25">
      <c r="A2831" s="14" t="s">
        <v>22</v>
      </c>
      <c r="B2831" s="14" t="s">
        <v>14</v>
      </c>
      <c r="C2831" s="14" t="s">
        <v>23</v>
      </c>
      <c r="D2831" s="14" t="s">
        <v>3980</v>
      </c>
      <c r="E2831" s="14" t="s">
        <v>90</v>
      </c>
      <c r="F2831" s="14">
        <v>365</v>
      </c>
      <c r="G2831" s="14">
        <v>5</v>
      </c>
      <c r="H2831" s="14"/>
    </row>
    <row r="2832" spans="1:8" x14ac:dyDescent="0.25">
      <c r="A2832" s="14" t="s">
        <v>22</v>
      </c>
      <c r="B2832" s="14" t="s">
        <v>14</v>
      </c>
      <c r="C2832" s="14" t="s">
        <v>23</v>
      </c>
      <c r="D2832" s="14" t="s">
        <v>3981</v>
      </c>
      <c r="E2832" s="14" t="s">
        <v>87</v>
      </c>
      <c r="F2832" s="14">
        <v>240</v>
      </c>
      <c r="G2832" s="14">
        <v>3</v>
      </c>
      <c r="H2832" s="14"/>
    </row>
    <row r="2833" spans="1:8" x14ac:dyDescent="0.25">
      <c r="A2833" s="14" t="s">
        <v>22</v>
      </c>
      <c r="B2833" s="14" t="s">
        <v>14</v>
      </c>
      <c r="C2833" s="14" t="s">
        <v>23</v>
      </c>
      <c r="D2833" s="14" t="s">
        <v>3982</v>
      </c>
      <c r="E2833" s="14" t="s">
        <v>246</v>
      </c>
      <c r="F2833" s="14">
        <v>60</v>
      </c>
      <c r="G2833" s="14">
        <v>5</v>
      </c>
      <c r="H2833" s="14"/>
    </row>
    <row r="2834" spans="1:8" x14ac:dyDescent="0.25">
      <c r="A2834" s="14" t="s">
        <v>22</v>
      </c>
      <c r="B2834" s="14" t="s">
        <v>14</v>
      </c>
      <c r="C2834" s="14" t="s">
        <v>23</v>
      </c>
      <c r="D2834" s="14" t="s">
        <v>3983</v>
      </c>
      <c r="E2834" s="14" t="s">
        <v>93</v>
      </c>
      <c r="F2834" s="14">
        <v>730</v>
      </c>
      <c r="G2834" s="14">
        <v>4</v>
      </c>
      <c r="H2834" s="14"/>
    </row>
    <row r="2835" spans="1:8" ht="30" x14ac:dyDescent="0.25">
      <c r="A2835" s="14" t="s">
        <v>22</v>
      </c>
      <c r="B2835" s="14" t="s">
        <v>14</v>
      </c>
      <c r="C2835" s="14" t="s">
        <v>23</v>
      </c>
      <c r="D2835" s="14" t="s">
        <v>3984</v>
      </c>
      <c r="E2835" s="14" t="s">
        <v>189</v>
      </c>
      <c r="F2835" s="14">
        <v>300</v>
      </c>
      <c r="G2835" s="14">
        <v>5</v>
      </c>
      <c r="H2835" s="14"/>
    </row>
    <row r="2836" spans="1:8" x14ac:dyDescent="0.25">
      <c r="A2836" s="14" t="s">
        <v>22</v>
      </c>
      <c r="B2836" s="14" t="s">
        <v>14</v>
      </c>
      <c r="C2836" s="14" t="s">
        <v>23</v>
      </c>
      <c r="D2836" s="14" t="s">
        <v>3985</v>
      </c>
      <c r="E2836" s="14" t="s">
        <v>90</v>
      </c>
      <c r="F2836" s="14">
        <v>365</v>
      </c>
      <c r="G2836" s="14">
        <v>3</v>
      </c>
      <c r="H2836" s="14"/>
    </row>
    <row r="2837" spans="1:8" x14ac:dyDescent="0.25">
      <c r="A2837" s="14" t="s">
        <v>22</v>
      </c>
      <c r="B2837" s="14" t="s">
        <v>14</v>
      </c>
      <c r="C2837" s="14" t="s">
        <v>23</v>
      </c>
      <c r="D2837" s="14" t="s">
        <v>3986</v>
      </c>
      <c r="E2837" s="14" t="s">
        <v>90</v>
      </c>
      <c r="F2837" s="14">
        <v>365</v>
      </c>
      <c r="G2837" s="14">
        <v>5</v>
      </c>
      <c r="H2837" s="14"/>
    </row>
    <row r="2838" spans="1:8" ht="30" x14ac:dyDescent="0.25">
      <c r="A2838" s="14" t="s">
        <v>22</v>
      </c>
      <c r="B2838" s="14" t="s">
        <v>14</v>
      </c>
      <c r="C2838" s="14" t="s">
        <v>23</v>
      </c>
      <c r="D2838" s="14" t="s">
        <v>3987</v>
      </c>
      <c r="E2838" s="14" t="s">
        <v>189</v>
      </c>
      <c r="F2838" s="14">
        <v>300</v>
      </c>
      <c r="G2838" s="14">
        <v>4</v>
      </c>
      <c r="H2838" s="14"/>
    </row>
    <row r="2839" spans="1:8" x14ac:dyDescent="0.25">
      <c r="A2839" s="14" t="s">
        <v>22</v>
      </c>
      <c r="B2839" s="14" t="s">
        <v>14</v>
      </c>
      <c r="C2839" s="14" t="s">
        <v>23</v>
      </c>
      <c r="D2839" s="14" t="s">
        <v>3988</v>
      </c>
      <c r="E2839" s="14" t="s">
        <v>267</v>
      </c>
      <c r="F2839" s="14">
        <v>90</v>
      </c>
      <c r="G2839" s="14">
        <v>4</v>
      </c>
      <c r="H2839" s="14"/>
    </row>
    <row r="2840" spans="1:8" x14ac:dyDescent="0.25">
      <c r="A2840" s="14" t="s">
        <v>22</v>
      </c>
      <c r="B2840" s="14" t="s">
        <v>14</v>
      </c>
      <c r="C2840" s="14" t="s">
        <v>23</v>
      </c>
      <c r="D2840" s="14" t="s">
        <v>3989</v>
      </c>
      <c r="E2840" s="14" t="s">
        <v>78</v>
      </c>
      <c r="F2840" s="14">
        <v>30</v>
      </c>
      <c r="G2840" s="14">
        <v>5</v>
      </c>
      <c r="H2840" s="14"/>
    </row>
    <row r="2841" spans="1:8" x14ac:dyDescent="0.25">
      <c r="A2841" s="14" t="s">
        <v>22</v>
      </c>
      <c r="B2841" s="14" t="s">
        <v>14</v>
      </c>
      <c r="C2841" s="14" t="s">
        <v>23</v>
      </c>
      <c r="D2841" s="14" t="s">
        <v>3990</v>
      </c>
      <c r="E2841" s="14" t="s">
        <v>93</v>
      </c>
      <c r="F2841" s="14">
        <v>730</v>
      </c>
      <c r="G2841" s="14">
        <v>4</v>
      </c>
      <c r="H2841" s="14"/>
    </row>
    <row r="2842" spans="1:8" x14ac:dyDescent="0.25">
      <c r="A2842" s="14" t="s">
        <v>22</v>
      </c>
      <c r="B2842" s="14" t="s">
        <v>14</v>
      </c>
      <c r="C2842" s="14" t="s">
        <v>23</v>
      </c>
      <c r="D2842" s="14" t="s">
        <v>3991</v>
      </c>
      <c r="E2842" s="14" t="s">
        <v>93</v>
      </c>
      <c r="F2842" s="14">
        <v>730</v>
      </c>
      <c r="G2842" s="14">
        <v>4</v>
      </c>
      <c r="H2842" s="14"/>
    </row>
    <row r="2843" spans="1:8" x14ac:dyDescent="0.25">
      <c r="A2843" s="14" t="s">
        <v>22</v>
      </c>
      <c r="B2843" s="14" t="s">
        <v>14</v>
      </c>
      <c r="C2843" s="14" t="s">
        <v>23</v>
      </c>
      <c r="D2843" s="14" t="s">
        <v>3992</v>
      </c>
      <c r="E2843" s="14" t="s">
        <v>93</v>
      </c>
      <c r="F2843" s="14">
        <v>730</v>
      </c>
      <c r="G2843" s="14">
        <v>3</v>
      </c>
      <c r="H2843" s="14"/>
    </row>
    <row r="2844" spans="1:8" x14ac:dyDescent="0.25">
      <c r="A2844" s="14" t="s">
        <v>22</v>
      </c>
      <c r="B2844" s="14" t="s">
        <v>14</v>
      </c>
      <c r="C2844" s="14" t="s">
        <v>23</v>
      </c>
      <c r="D2844" s="14" t="s">
        <v>3993</v>
      </c>
      <c r="E2844" s="14" t="s">
        <v>17</v>
      </c>
      <c r="F2844" s="14">
        <v>14</v>
      </c>
      <c r="G2844" s="14">
        <v>5</v>
      </c>
      <c r="H2844" s="14"/>
    </row>
    <row r="2845" spans="1:8" x14ac:dyDescent="0.25">
      <c r="A2845" s="14" t="s">
        <v>22</v>
      </c>
      <c r="B2845" s="14" t="s">
        <v>14</v>
      </c>
      <c r="C2845" s="14" t="s">
        <v>23</v>
      </c>
      <c r="D2845" s="14" t="s">
        <v>428</v>
      </c>
      <c r="E2845" s="14" t="s">
        <v>81</v>
      </c>
      <c r="F2845" s="14">
        <v>210</v>
      </c>
      <c r="G2845" s="14">
        <v>1</v>
      </c>
      <c r="H2845" s="14"/>
    </row>
    <row r="2846" spans="1:8" x14ac:dyDescent="0.25">
      <c r="A2846" s="14" t="s">
        <v>22</v>
      </c>
      <c r="B2846" s="14" t="s">
        <v>14</v>
      </c>
      <c r="C2846" s="14" t="s">
        <v>23</v>
      </c>
      <c r="D2846" s="14" t="s">
        <v>3994</v>
      </c>
      <c r="E2846" s="14" t="s">
        <v>81</v>
      </c>
      <c r="F2846" s="14">
        <v>210</v>
      </c>
      <c r="G2846" s="14">
        <v>4</v>
      </c>
      <c r="H2846" s="14"/>
    </row>
    <row r="2847" spans="1:8" x14ac:dyDescent="0.25">
      <c r="A2847" s="14" t="s">
        <v>22</v>
      </c>
      <c r="B2847" s="14" t="s">
        <v>14</v>
      </c>
      <c r="C2847" s="14" t="s">
        <v>23</v>
      </c>
      <c r="D2847" s="14" t="s">
        <v>3198</v>
      </c>
      <c r="E2847" s="14" t="s">
        <v>437</v>
      </c>
      <c r="F2847" s="14">
        <v>21</v>
      </c>
      <c r="G2847" s="14">
        <v>4</v>
      </c>
      <c r="H2847" s="14"/>
    </row>
    <row r="2848" spans="1:8" x14ac:dyDescent="0.25">
      <c r="A2848" s="14" t="s">
        <v>22</v>
      </c>
      <c r="B2848" s="14" t="s">
        <v>14</v>
      </c>
      <c r="C2848" s="14" t="s">
        <v>23</v>
      </c>
      <c r="D2848" s="14" t="s">
        <v>563</v>
      </c>
      <c r="E2848" s="14" t="s">
        <v>90</v>
      </c>
      <c r="F2848" s="14">
        <v>365</v>
      </c>
      <c r="G2848" s="14">
        <v>5</v>
      </c>
      <c r="H2848" s="14"/>
    </row>
    <row r="2849" spans="1:8" x14ac:dyDescent="0.25">
      <c r="A2849" s="14" t="s">
        <v>22</v>
      </c>
      <c r="B2849" s="14" t="s">
        <v>14</v>
      </c>
      <c r="C2849" s="14" t="s">
        <v>23</v>
      </c>
      <c r="D2849" s="14" t="s">
        <v>3995</v>
      </c>
      <c r="E2849" s="14" t="s">
        <v>278</v>
      </c>
      <c r="F2849" s="14">
        <v>180</v>
      </c>
      <c r="G2849" s="14">
        <v>4</v>
      </c>
      <c r="H2849" s="14"/>
    </row>
    <row r="2850" spans="1:8" x14ac:dyDescent="0.25">
      <c r="A2850" s="14" t="s">
        <v>22</v>
      </c>
      <c r="B2850" s="14" t="s">
        <v>14</v>
      </c>
      <c r="C2850" s="14" t="s">
        <v>23</v>
      </c>
      <c r="D2850" s="14" t="s">
        <v>218</v>
      </c>
      <c r="E2850" s="14" t="s">
        <v>90</v>
      </c>
      <c r="F2850" s="14">
        <v>365</v>
      </c>
      <c r="G2850" s="14">
        <v>5</v>
      </c>
      <c r="H2850" s="14"/>
    </row>
    <row r="2851" spans="1:8" x14ac:dyDescent="0.25">
      <c r="A2851" s="14" t="s">
        <v>22</v>
      </c>
      <c r="B2851" s="14" t="s">
        <v>14</v>
      </c>
      <c r="C2851" s="14" t="s">
        <v>23</v>
      </c>
      <c r="D2851" s="14" t="s">
        <v>3996</v>
      </c>
      <c r="E2851" s="14" t="s">
        <v>90</v>
      </c>
      <c r="F2851" s="14">
        <v>365</v>
      </c>
      <c r="G2851" s="14">
        <v>2</v>
      </c>
      <c r="H2851" s="14"/>
    </row>
    <row r="2852" spans="1:8" x14ac:dyDescent="0.25">
      <c r="A2852" s="14" t="s">
        <v>22</v>
      </c>
      <c r="B2852" s="14" t="s">
        <v>14</v>
      </c>
      <c r="C2852" s="14" t="s">
        <v>23</v>
      </c>
      <c r="D2852" s="14" t="s">
        <v>3997</v>
      </c>
      <c r="E2852" s="14" t="s">
        <v>90</v>
      </c>
      <c r="F2852" s="14">
        <v>365</v>
      </c>
      <c r="G2852" s="14">
        <v>5</v>
      </c>
      <c r="H2852" s="14"/>
    </row>
    <row r="2853" spans="1:8" x14ac:dyDescent="0.25">
      <c r="A2853" s="14" t="s">
        <v>22</v>
      </c>
      <c r="B2853" s="14" t="s">
        <v>14</v>
      </c>
      <c r="C2853" s="14" t="s">
        <v>23</v>
      </c>
      <c r="D2853" s="14" t="s">
        <v>3998</v>
      </c>
      <c r="E2853" s="14" t="s">
        <v>90</v>
      </c>
      <c r="F2853" s="14">
        <v>365</v>
      </c>
      <c r="G2853" s="14">
        <v>5</v>
      </c>
      <c r="H2853" s="14"/>
    </row>
    <row r="2854" spans="1:8" x14ac:dyDescent="0.25">
      <c r="A2854" s="14" t="s">
        <v>22</v>
      </c>
      <c r="B2854" s="14" t="s">
        <v>14</v>
      </c>
      <c r="C2854" s="14" t="s">
        <v>23</v>
      </c>
      <c r="D2854" s="14" t="s">
        <v>602</v>
      </c>
      <c r="E2854" s="14" t="s">
        <v>90</v>
      </c>
      <c r="F2854" s="14">
        <v>365</v>
      </c>
      <c r="G2854" s="14">
        <v>4</v>
      </c>
      <c r="H2854" s="14"/>
    </row>
    <row r="2855" spans="1:8" x14ac:dyDescent="0.25">
      <c r="A2855" s="14" t="s">
        <v>22</v>
      </c>
      <c r="B2855" s="14" t="s">
        <v>14</v>
      </c>
      <c r="C2855" s="14" t="s">
        <v>23</v>
      </c>
      <c r="D2855" s="14" t="s">
        <v>3999</v>
      </c>
      <c r="E2855" s="14" t="s">
        <v>93</v>
      </c>
      <c r="F2855" s="14">
        <v>730</v>
      </c>
      <c r="G2855" s="14">
        <v>5</v>
      </c>
      <c r="H2855" s="14"/>
    </row>
    <row r="2856" spans="1:8" x14ac:dyDescent="0.25">
      <c r="A2856" s="14" t="s">
        <v>22</v>
      </c>
      <c r="B2856" s="14" t="s">
        <v>14</v>
      </c>
      <c r="C2856" s="14" t="s">
        <v>23</v>
      </c>
      <c r="D2856" s="14" t="s">
        <v>4000</v>
      </c>
      <c r="E2856" s="14" t="s">
        <v>90</v>
      </c>
      <c r="F2856" s="14">
        <v>365</v>
      </c>
      <c r="G2856" s="14">
        <v>5</v>
      </c>
      <c r="H2856" s="14"/>
    </row>
    <row r="2857" spans="1:8" x14ac:dyDescent="0.25">
      <c r="A2857" s="14" t="s">
        <v>22</v>
      </c>
      <c r="B2857" s="14" t="s">
        <v>14</v>
      </c>
      <c r="C2857" s="14" t="s">
        <v>23</v>
      </c>
      <c r="D2857" s="14" t="s">
        <v>4001</v>
      </c>
      <c r="E2857" s="14" t="s">
        <v>90</v>
      </c>
      <c r="F2857" s="14">
        <v>365</v>
      </c>
      <c r="G2857" s="14">
        <v>3</v>
      </c>
      <c r="H2857" s="14"/>
    </row>
    <row r="2858" spans="1:8" x14ac:dyDescent="0.25">
      <c r="A2858" s="14" t="s">
        <v>22</v>
      </c>
      <c r="B2858" s="14" t="s">
        <v>14</v>
      </c>
      <c r="C2858" s="14" t="s">
        <v>23</v>
      </c>
      <c r="D2858" s="14" t="s">
        <v>4002</v>
      </c>
      <c r="E2858" s="14" t="s">
        <v>93</v>
      </c>
      <c r="F2858" s="14">
        <v>730</v>
      </c>
      <c r="G2858" s="14">
        <v>5</v>
      </c>
      <c r="H2858" s="14"/>
    </row>
    <row r="2859" spans="1:8" x14ac:dyDescent="0.25">
      <c r="A2859" s="14" t="s">
        <v>22</v>
      </c>
      <c r="B2859" s="14" t="s">
        <v>14</v>
      </c>
      <c r="C2859" s="14" t="s">
        <v>23</v>
      </c>
      <c r="D2859" s="14" t="s">
        <v>4003</v>
      </c>
      <c r="E2859" s="14" t="s">
        <v>90</v>
      </c>
      <c r="F2859" s="14">
        <v>365</v>
      </c>
      <c r="G2859" s="14">
        <v>3</v>
      </c>
      <c r="H2859" s="14"/>
    </row>
    <row r="2860" spans="1:8" x14ac:dyDescent="0.25">
      <c r="A2860" s="14" t="s">
        <v>22</v>
      </c>
      <c r="B2860" s="14" t="s">
        <v>14</v>
      </c>
      <c r="C2860" s="14" t="s">
        <v>23</v>
      </c>
      <c r="D2860" s="14" t="s">
        <v>4004</v>
      </c>
      <c r="E2860" s="14" t="s">
        <v>90</v>
      </c>
      <c r="F2860" s="14">
        <v>365</v>
      </c>
      <c r="G2860" s="14">
        <v>4</v>
      </c>
      <c r="H2860" s="14"/>
    </row>
    <row r="2861" spans="1:8" x14ac:dyDescent="0.25">
      <c r="A2861" s="14" t="s">
        <v>22</v>
      </c>
      <c r="B2861" s="14" t="s">
        <v>14</v>
      </c>
      <c r="C2861" s="14" t="s">
        <v>23</v>
      </c>
      <c r="D2861" s="14" t="s">
        <v>4005</v>
      </c>
      <c r="E2861" s="14" t="s">
        <v>90</v>
      </c>
      <c r="F2861" s="14">
        <v>365</v>
      </c>
      <c r="G2861" s="14">
        <v>5</v>
      </c>
      <c r="H2861" s="14"/>
    </row>
    <row r="2862" spans="1:8" x14ac:dyDescent="0.25">
      <c r="A2862" s="14" t="s">
        <v>22</v>
      </c>
      <c r="B2862" s="14" t="s">
        <v>14</v>
      </c>
      <c r="C2862" s="14" t="s">
        <v>23</v>
      </c>
      <c r="D2862" s="14" t="s">
        <v>4006</v>
      </c>
      <c r="E2862" s="14" t="s">
        <v>107</v>
      </c>
      <c r="F2862" s="14">
        <v>1095</v>
      </c>
      <c r="G2862" s="14">
        <v>3</v>
      </c>
      <c r="H2862" s="14"/>
    </row>
    <row r="2863" spans="1:8" x14ac:dyDescent="0.25">
      <c r="A2863" s="14" t="s">
        <v>22</v>
      </c>
      <c r="B2863" s="14" t="s">
        <v>14</v>
      </c>
      <c r="C2863" s="14" t="s">
        <v>23</v>
      </c>
      <c r="D2863" s="14" t="s">
        <v>226</v>
      </c>
      <c r="E2863" s="14" t="s">
        <v>90</v>
      </c>
      <c r="F2863" s="14">
        <v>365</v>
      </c>
      <c r="G2863" s="14">
        <v>5</v>
      </c>
      <c r="H2863" s="14"/>
    </row>
    <row r="2864" spans="1:8" x14ac:dyDescent="0.25">
      <c r="A2864" s="14" t="s">
        <v>22</v>
      </c>
      <c r="B2864" s="14" t="s">
        <v>14</v>
      </c>
      <c r="C2864" s="14" t="s">
        <v>23</v>
      </c>
      <c r="D2864" s="14" t="s">
        <v>2897</v>
      </c>
      <c r="E2864" s="14" t="s">
        <v>90</v>
      </c>
      <c r="F2864" s="14">
        <v>365</v>
      </c>
      <c r="G2864" s="14">
        <v>5</v>
      </c>
      <c r="H2864" s="14"/>
    </row>
    <row r="2865" spans="1:8" x14ac:dyDescent="0.25">
      <c r="A2865" s="14" t="s">
        <v>22</v>
      </c>
      <c r="B2865" s="14" t="s">
        <v>14</v>
      </c>
      <c r="C2865" s="14" t="s">
        <v>23</v>
      </c>
      <c r="D2865" s="14" t="s">
        <v>4007</v>
      </c>
      <c r="E2865" s="14" t="s">
        <v>267</v>
      </c>
      <c r="F2865" s="14">
        <v>90</v>
      </c>
      <c r="G2865" s="14">
        <v>5</v>
      </c>
      <c r="H2865" s="14"/>
    </row>
    <row r="2866" spans="1:8" x14ac:dyDescent="0.25">
      <c r="A2866" s="14" t="s">
        <v>22</v>
      </c>
      <c r="B2866" s="14" t="s">
        <v>14</v>
      </c>
      <c r="C2866" s="14" t="s">
        <v>23</v>
      </c>
      <c r="D2866" s="14" t="s">
        <v>4008</v>
      </c>
      <c r="E2866" s="14" t="s">
        <v>90</v>
      </c>
      <c r="F2866" s="14">
        <v>365</v>
      </c>
      <c r="G2866" s="14">
        <v>5</v>
      </c>
      <c r="H2866" s="14"/>
    </row>
    <row r="2867" spans="1:8" x14ac:dyDescent="0.25">
      <c r="A2867" s="14" t="s">
        <v>22</v>
      </c>
      <c r="B2867" s="14" t="s">
        <v>14</v>
      </c>
      <c r="C2867" s="14" t="s">
        <v>23</v>
      </c>
      <c r="D2867" s="14" t="s">
        <v>4009</v>
      </c>
      <c r="E2867" s="14" t="s">
        <v>93</v>
      </c>
      <c r="F2867" s="14">
        <v>730</v>
      </c>
      <c r="G2867" s="14">
        <v>5</v>
      </c>
      <c r="H2867" s="14"/>
    </row>
    <row r="2868" spans="1:8" ht="30" x14ac:dyDescent="0.25">
      <c r="A2868" s="14" t="s">
        <v>22</v>
      </c>
      <c r="B2868" s="14" t="s">
        <v>14</v>
      </c>
      <c r="C2868" s="14" t="s">
        <v>23</v>
      </c>
      <c r="D2868" s="14" t="s">
        <v>4010</v>
      </c>
      <c r="E2868" s="14" t="s">
        <v>189</v>
      </c>
      <c r="F2868" s="14">
        <v>300</v>
      </c>
      <c r="G2868" s="14">
        <v>5</v>
      </c>
      <c r="H2868" s="14"/>
    </row>
    <row r="2869" spans="1:8" x14ac:dyDescent="0.25">
      <c r="A2869" s="14" t="s">
        <v>22</v>
      </c>
      <c r="B2869" s="14" t="s">
        <v>14</v>
      </c>
      <c r="C2869" s="14" t="s">
        <v>23</v>
      </c>
      <c r="D2869" s="14" t="s">
        <v>4011</v>
      </c>
      <c r="E2869" s="14" t="s">
        <v>93</v>
      </c>
      <c r="F2869" s="14">
        <v>730</v>
      </c>
      <c r="G2869" s="14">
        <v>1</v>
      </c>
      <c r="H2869" s="14"/>
    </row>
    <row r="2870" spans="1:8" x14ac:dyDescent="0.25">
      <c r="A2870" s="14" t="s">
        <v>22</v>
      </c>
      <c r="B2870" s="14" t="s">
        <v>14</v>
      </c>
      <c r="C2870" s="14" t="s">
        <v>23</v>
      </c>
      <c r="D2870" s="14" t="s">
        <v>4012</v>
      </c>
      <c r="E2870" s="14" t="s">
        <v>81</v>
      </c>
      <c r="F2870" s="14">
        <v>210</v>
      </c>
      <c r="G2870" s="14">
        <v>5</v>
      </c>
      <c r="H2870" s="14"/>
    </row>
    <row r="2871" spans="1:8" x14ac:dyDescent="0.25">
      <c r="A2871" s="14" t="s">
        <v>22</v>
      </c>
      <c r="B2871" s="14" t="s">
        <v>14</v>
      </c>
      <c r="C2871" s="14" t="s">
        <v>23</v>
      </c>
      <c r="D2871" s="14" t="s">
        <v>4013</v>
      </c>
      <c r="E2871" s="14" t="s">
        <v>262</v>
      </c>
      <c r="F2871" s="14">
        <v>120</v>
      </c>
      <c r="G2871" s="14">
        <v>5</v>
      </c>
      <c r="H2871" s="14"/>
    </row>
    <row r="2872" spans="1:8" x14ac:dyDescent="0.25">
      <c r="A2872" s="14" t="s">
        <v>22</v>
      </c>
      <c r="B2872" s="14" t="s">
        <v>14</v>
      </c>
      <c r="C2872" s="14" t="s">
        <v>23</v>
      </c>
      <c r="D2872" s="14" t="s">
        <v>4014</v>
      </c>
      <c r="E2872" s="14" t="s">
        <v>93</v>
      </c>
      <c r="F2872" s="14">
        <v>730</v>
      </c>
      <c r="G2872" s="14">
        <v>5</v>
      </c>
      <c r="H2872" s="14"/>
    </row>
    <row r="2873" spans="1:8" x14ac:dyDescent="0.25">
      <c r="A2873" s="14" t="s">
        <v>22</v>
      </c>
      <c r="B2873" s="14" t="s">
        <v>14</v>
      </c>
      <c r="C2873" s="14" t="s">
        <v>23</v>
      </c>
      <c r="D2873" s="14" t="s">
        <v>4015</v>
      </c>
      <c r="E2873" s="14" t="s">
        <v>93</v>
      </c>
      <c r="F2873" s="14">
        <v>730</v>
      </c>
      <c r="G2873" s="14">
        <v>5</v>
      </c>
      <c r="H2873" s="14"/>
    </row>
    <row r="2874" spans="1:8" ht="30" x14ac:dyDescent="0.25">
      <c r="A2874" s="14" t="s">
        <v>22</v>
      </c>
      <c r="B2874" s="14" t="s">
        <v>14</v>
      </c>
      <c r="C2874" s="14" t="s">
        <v>23</v>
      </c>
      <c r="D2874" s="14" t="s">
        <v>4016</v>
      </c>
      <c r="E2874" s="14" t="s">
        <v>93</v>
      </c>
      <c r="F2874" s="14">
        <v>730</v>
      </c>
      <c r="G2874" s="14">
        <v>3</v>
      </c>
      <c r="H2874" s="14"/>
    </row>
    <row r="2875" spans="1:8" x14ac:dyDescent="0.25">
      <c r="A2875" s="14" t="s">
        <v>22</v>
      </c>
      <c r="B2875" s="14" t="s">
        <v>14</v>
      </c>
      <c r="C2875" s="14" t="s">
        <v>23</v>
      </c>
      <c r="D2875" s="14" t="s">
        <v>4017</v>
      </c>
      <c r="E2875" s="14" t="s">
        <v>93</v>
      </c>
      <c r="F2875" s="14">
        <v>730</v>
      </c>
      <c r="G2875" s="14">
        <v>4</v>
      </c>
      <c r="H2875" s="14"/>
    </row>
    <row r="2876" spans="1:8" x14ac:dyDescent="0.25">
      <c r="A2876" s="14" t="s">
        <v>22</v>
      </c>
      <c r="B2876" s="14" t="s">
        <v>14</v>
      </c>
      <c r="C2876" s="14" t="s">
        <v>23</v>
      </c>
      <c r="D2876" s="14" t="s">
        <v>873</v>
      </c>
      <c r="E2876" s="14" t="s">
        <v>90</v>
      </c>
      <c r="F2876" s="14">
        <v>365</v>
      </c>
      <c r="G2876" s="14">
        <v>4</v>
      </c>
      <c r="H2876" s="14"/>
    </row>
    <row r="2877" spans="1:8" ht="30" x14ac:dyDescent="0.25">
      <c r="A2877" s="14" t="s">
        <v>22</v>
      </c>
      <c r="B2877" s="14" t="s">
        <v>14</v>
      </c>
      <c r="C2877" s="14" t="s">
        <v>23</v>
      </c>
      <c r="D2877" s="14" t="s">
        <v>4018</v>
      </c>
      <c r="E2877" s="14" t="s">
        <v>189</v>
      </c>
      <c r="F2877" s="14">
        <v>300</v>
      </c>
      <c r="G2877" s="14">
        <v>1</v>
      </c>
      <c r="H2877" s="14"/>
    </row>
    <row r="2878" spans="1:8" x14ac:dyDescent="0.25">
      <c r="A2878" s="14" t="s">
        <v>22</v>
      </c>
      <c r="B2878" s="14" t="s">
        <v>14</v>
      </c>
      <c r="C2878" s="14" t="s">
        <v>23</v>
      </c>
      <c r="D2878" s="14" t="s">
        <v>4019</v>
      </c>
      <c r="E2878" s="14" t="s">
        <v>90</v>
      </c>
      <c r="F2878" s="14">
        <v>365</v>
      </c>
      <c r="G2878" s="14">
        <v>5</v>
      </c>
      <c r="H2878" s="14"/>
    </row>
    <row r="2879" spans="1:8" x14ac:dyDescent="0.25">
      <c r="A2879" s="14" t="s">
        <v>22</v>
      </c>
      <c r="B2879" s="14" t="s">
        <v>14</v>
      </c>
      <c r="C2879" s="14" t="s">
        <v>23</v>
      </c>
      <c r="D2879" s="14" t="s">
        <v>4020</v>
      </c>
      <c r="E2879" s="14" t="s">
        <v>87</v>
      </c>
      <c r="F2879" s="14">
        <v>240</v>
      </c>
      <c r="G2879" s="14">
        <v>5</v>
      </c>
      <c r="H2879" s="14"/>
    </row>
    <row r="2880" spans="1:8" x14ac:dyDescent="0.25">
      <c r="A2880" s="14" t="s">
        <v>22</v>
      </c>
      <c r="B2880" s="14" t="s">
        <v>14</v>
      </c>
      <c r="C2880" s="14" t="s">
        <v>23</v>
      </c>
      <c r="D2880" s="14" t="s">
        <v>4021</v>
      </c>
      <c r="E2880" s="14" t="s">
        <v>90</v>
      </c>
      <c r="F2880" s="14">
        <v>365</v>
      </c>
      <c r="G2880" s="14">
        <v>5</v>
      </c>
      <c r="H2880" s="14"/>
    </row>
    <row r="2881" spans="1:8" x14ac:dyDescent="0.25">
      <c r="A2881" s="14" t="s">
        <v>22</v>
      </c>
      <c r="B2881" s="14" t="s">
        <v>14</v>
      </c>
      <c r="C2881" s="14" t="s">
        <v>23</v>
      </c>
      <c r="D2881" s="14" t="s">
        <v>4022</v>
      </c>
      <c r="E2881" s="14" t="s">
        <v>90</v>
      </c>
      <c r="F2881" s="14">
        <v>365</v>
      </c>
      <c r="G2881" s="14">
        <v>5</v>
      </c>
      <c r="H2881" s="14"/>
    </row>
    <row r="2882" spans="1:8" x14ac:dyDescent="0.25">
      <c r="A2882" s="14" t="s">
        <v>22</v>
      </c>
      <c r="B2882" s="14" t="s">
        <v>14</v>
      </c>
      <c r="C2882" s="14" t="s">
        <v>23</v>
      </c>
      <c r="D2882" s="14" t="s">
        <v>4023</v>
      </c>
      <c r="E2882" s="14" t="s">
        <v>90</v>
      </c>
      <c r="F2882" s="14">
        <v>365</v>
      </c>
      <c r="G2882" s="14">
        <v>5</v>
      </c>
      <c r="H2882" s="14"/>
    </row>
    <row r="2883" spans="1:8" x14ac:dyDescent="0.25">
      <c r="A2883" s="14" t="s">
        <v>22</v>
      </c>
      <c r="B2883" s="14" t="s">
        <v>14</v>
      </c>
      <c r="C2883" s="14" t="s">
        <v>23</v>
      </c>
      <c r="D2883" s="14" t="s">
        <v>4024</v>
      </c>
      <c r="E2883" s="14" t="s">
        <v>17</v>
      </c>
      <c r="F2883" s="14">
        <v>14</v>
      </c>
      <c r="G2883" s="14">
        <v>4</v>
      </c>
      <c r="H2883" s="14"/>
    </row>
    <row r="2884" spans="1:8" x14ac:dyDescent="0.25">
      <c r="A2884" s="14" t="s">
        <v>22</v>
      </c>
      <c r="B2884" s="14" t="s">
        <v>14</v>
      </c>
      <c r="C2884" s="14" t="s">
        <v>23</v>
      </c>
      <c r="D2884" s="14" t="s">
        <v>4025</v>
      </c>
      <c r="E2884" s="14" t="s">
        <v>93</v>
      </c>
      <c r="F2884" s="14">
        <v>730</v>
      </c>
      <c r="G2884" s="14">
        <v>4</v>
      </c>
      <c r="H2884" s="14"/>
    </row>
    <row r="2885" spans="1:8" x14ac:dyDescent="0.25">
      <c r="A2885" s="14" t="s">
        <v>22</v>
      </c>
      <c r="B2885" s="14" t="s">
        <v>14</v>
      </c>
      <c r="C2885" s="14" t="s">
        <v>23</v>
      </c>
      <c r="D2885" s="14" t="s">
        <v>4026</v>
      </c>
      <c r="E2885" s="14" t="s">
        <v>90</v>
      </c>
      <c r="F2885" s="14">
        <v>365</v>
      </c>
      <c r="G2885" s="14">
        <v>4</v>
      </c>
      <c r="H2885" s="14"/>
    </row>
    <row r="2886" spans="1:8" x14ac:dyDescent="0.25">
      <c r="A2886" s="14" t="s">
        <v>22</v>
      </c>
      <c r="B2886" s="14" t="s">
        <v>14</v>
      </c>
      <c r="C2886" s="14" t="s">
        <v>23</v>
      </c>
      <c r="D2886" s="14" t="s">
        <v>4027</v>
      </c>
      <c r="E2886" s="14" t="s">
        <v>93</v>
      </c>
      <c r="F2886" s="14">
        <v>730</v>
      </c>
      <c r="G2886" s="14">
        <v>3</v>
      </c>
      <c r="H2886" s="14"/>
    </row>
    <row r="2887" spans="1:8" x14ac:dyDescent="0.25">
      <c r="A2887" s="14" t="s">
        <v>22</v>
      </c>
      <c r="B2887" s="14" t="s">
        <v>14</v>
      </c>
      <c r="C2887" s="14" t="s">
        <v>23</v>
      </c>
      <c r="D2887" s="14" t="s">
        <v>4028</v>
      </c>
      <c r="E2887" s="14" t="s">
        <v>246</v>
      </c>
      <c r="F2887" s="14">
        <v>60</v>
      </c>
      <c r="G2887" s="14">
        <v>5</v>
      </c>
      <c r="H2887" s="14"/>
    </row>
    <row r="2888" spans="1:8" x14ac:dyDescent="0.25">
      <c r="A2888" s="14" t="s">
        <v>22</v>
      </c>
      <c r="B2888" s="14" t="s">
        <v>14</v>
      </c>
      <c r="C2888" s="14" t="s">
        <v>23</v>
      </c>
      <c r="D2888" s="14" t="s">
        <v>4029</v>
      </c>
      <c r="E2888" s="14" t="s">
        <v>90</v>
      </c>
      <c r="F2888" s="14">
        <v>365</v>
      </c>
      <c r="G2888" s="14">
        <v>5</v>
      </c>
      <c r="H2888" s="14"/>
    </row>
    <row r="2889" spans="1:8" x14ac:dyDescent="0.25">
      <c r="A2889" s="14" t="s">
        <v>22</v>
      </c>
      <c r="B2889" s="14" t="s">
        <v>14</v>
      </c>
      <c r="C2889" s="14" t="s">
        <v>23</v>
      </c>
      <c r="D2889" s="14" t="s">
        <v>4030</v>
      </c>
      <c r="E2889" s="14" t="s">
        <v>90</v>
      </c>
      <c r="F2889" s="14">
        <v>365</v>
      </c>
      <c r="G2889" s="14">
        <v>5</v>
      </c>
      <c r="H2889" s="14"/>
    </row>
    <row r="2890" spans="1:8" x14ac:dyDescent="0.25">
      <c r="A2890" s="14" t="s">
        <v>22</v>
      </c>
      <c r="B2890" s="14" t="s">
        <v>14</v>
      </c>
      <c r="C2890" s="14" t="s">
        <v>23</v>
      </c>
      <c r="D2890" s="14" t="s">
        <v>4031</v>
      </c>
      <c r="E2890" s="14" t="s">
        <v>93</v>
      </c>
      <c r="F2890" s="14">
        <v>730</v>
      </c>
      <c r="G2890" s="14">
        <v>3</v>
      </c>
      <c r="H2890" s="14"/>
    </row>
    <row r="2891" spans="1:8" ht="30" x14ac:dyDescent="0.25">
      <c r="A2891" s="14" t="s">
        <v>22</v>
      </c>
      <c r="B2891" s="14" t="s">
        <v>14</v>
      </c>
      <c r="C2891" s="14" t="s">
        <v>23</v>
      </c>
      <c r="D2891" s="14" t="s">
        <v>4032</v>
      </c>
      <c r="E2891" s="14" t="s">
        <v>267</v>
      </c>
      <c r="F2891" s="14">
        <v>90</v>
      </c>
      <c r="G2891" s="14">
        <v>5</v>
      </c>
      <c r="H2891" s="14"/>
    </row>
    <row r="2892" spans="1:8" x14ac:dyDescent="0.25">
      <c r="A2892" s="14" t="s">
        <v>22</v>
      </c>
      <c r="B2892" s="14" t="s">
        <v>14</v>
      </c>
      <c r="C2892" s="14" t="s">
        <v>23</v>
      </c>
      <c r="D2892" s="14" t="s">
        <v>4033</v>
      </c>
      <c r="E2892" s="14" t="s">
        <v>93</v>
      </c>
      <c r="F2892" s="14">
        <v>730</v>
      </c>
      <c r="G2892" s="14">
        <v>5</v>
      </c>
      <c r="H2892" s="14"/>
    </row>
    <row r="2893" spans="1:8" x14ac:dyDescent="0.25">
      <c r="A2893" s="14" t="s">
        <v>22</v>
      </c>
      <c r="B2893" s="14" t="s">
        <v>14</v>
      </c>
      <c r="C2893" s="14" t="s">
        <v>23</v>
      </c>
      <c r="D2893" s="14" t="s">
        <v>4034</v>
      </c>
      <c r="E2893" s="14" t="s">
        <v>93</v>
      </c>
      <c r="F2893" s="14">
        <v>730</v>
      </c>
      <c r="G2893" s="14">
        <v>1</v>
      </c>
      <c r="H2893" s="14"/>
    </row>
    <row r="2894" spans="1:8" ht="30" x14ac:dyDescent="0.25">
      <c r="A2894" s="14" t="s">
        <v>22</v>
      </c>
      <c r="B2894" s="14" t="s">
        <v>14</v>
      </c>
      <c r="C2894" s="14" t="s">
        <v>23</v>
      </c>
      <c r="D2894" s="14" t="s">
        <v>4035</v>
      </c>
      <c r="E2894" s="14" t="s">
        <v>87</v>
      </c>
      <c r="F2894" s="14">
        <v>240</v>
      </c>
      <c r="G2894" s="14">
        <v>2</v>
      </c>
      <c r="H2894" s="14"/>
    </row>
    <row r="2895" spans="1:8" x14ac:dyDescent="0.25">
      <c r="A2895" s="14" t="s">
        <v>22</v>
      </c>
      <c r="B2895" s="14" t="s">
        <v>14</v>
      </c>
      <c r="C2895" s="14" t="s">
        <v>23</v>
      </c>
      <c r="D2895" s="14" t="s">
        <v>4036</v>
      </c>
      <c r="E2895" s="14" t="s">
        <v>81</v>
      </c>
      <c r="F2895" s="14">
        <v>210</v>
      </c>
      <c r="G2895" s="14">
        <v>5</v>
      </c>
      <c r="H2895" s="14"/>
    </row>
    <row r="2896" spans="1:8" x14ac:dyDescent="0.25">
      <c r="A2896" s="14" t="s">
        <v>22</v>
      </c>
      <c r="B2896" s="14" t="s">
        <v>14</v>
      </c>
      <c r="C2896" s="14" t="s">
        <v>23</v>
      </c>
      <c r="D2896" s="14" t="s">
        <v>4037</v>
      </c>
      <c r="E2896" s="14" t="s">
        <v>90</v>
      </c>
      <c r="F2896" s="14">
        <v>365</v>
      </c>
      <c r="G2896" s="14">
        <v>3</v>
      </c>
      <c r="H2896" s="14"/>
    </row>
    <row r="2897" spans="1:8" x14ac:dyDescent="0.25">
      <c r="A2897" s="14" t="s">
        <v>22</v>
      </c>
      <c r="B2897" s="14" t="s">
        <v>14</v>
      </c>
      <c r="C2897" s="14" t="s">
        <v>23</v>
      </c>
      <c r="D2897" s="14" t="s">
        <v>4038</v>
      </c>
      <c r="E2897" s="14" t="s">
        <v>87</v>
      </c>
      <c r="F2897" s="14">
        <v>240</v>
      </c>
      <c r="G2897" s="14">
        <v>4</v>
      </c>
      <c r="H2897" s="14"/>
    </row>
    <row r="2898" spans="1:8" x14ac:dyDescent="0.25">
      <c r="A2898" s="14" t="s">
        <v>22</v>
      </c>
      <c r="B2898" s="14" t="s">
        <v>14</v>
      </c>
      <c r="C2898" s="14" t="s">
        <v>23</v>
      </c>
      <c r="D2898" s="14" t="s">
        <v>4039</v>
      </c>
      <c r="E2898" s="14" t="s">
        <v>93</v>
      </c>
      <c r="F2898" s="14">
        <v>730</v>
      </c>
      <c r="G2898" s="14">
        <v>4</v>
      </c>
      <c r="H2898" s="14"/>
    </row>
    <row r="2899" spans="1:8" x14ac:dyDescent="0.25">
      <c r="A2899" s="14" t="s">
        <v>22</v>
      </c>
      <c r="B2899" s="14" t="s">
        <v>14</v>
      </c>
      <c r="C2899" s="14" t="s">
        <v>23</v>
      </c>
      <c r="D2899" s="14" t="s">
        <v>4040</v>
      </c>
      <c r="E2899" s="14" t="s">
        <v>246</v>
      </c>
      <c r="F2899" s="14">
        <v>60</v>
      </c>
      <c r="G2899" s="14">
        <v>4</v>
      </c>
      <c r="H2899" s="14"/>
    </row>
    <row r="2900" spans="1:8" x14ac:dyDescent="0.25">
      <c r="A2900" s="14" t="s">
        <v>22</v>
      </c>
      <c r="B2900" s="14" t="s">
        <v>14</v>
      </c>
      <c r="C2900" s="14" t="s">
        <v>23</v>
      </c>
      <c r="D2900" s="14" t="s">
        <v>4041</v>
      </c>
      <c r="E2900" s="14" t="s">
        <v>90</v>
      </c>
      <c r="F2900" s="14">
        <v>365</v>
      </c>
      <c r="G2900" s="14">
        <v>5</v>
      </c>
      <c r="H2900" s="14"/>
    </row>
    <row r="2901" spans="1:8" ht="30" x14ac:dyDescent="0.25">
      <c r="A2901" s="14" t="s">
        <v>22</v>
      </c>
      <c r="B2901" s="14" t="s">
        <v>14</v>
      </c>
      <c r="C2901" s="14" t="s">
        <v>23</v>
      </c>
      <c r="D2901" s="14" t="s">
        <v>4042</v>
      </c>
      <c r="E2901" s="14" t="s">
        <v>189</v>
      </c>
      <c r="F2901" s="14">
        <v>300</v>
      </c>
      <c r="G2901" s="14">
        <v>3</v>
      </c>
      <c r="H2901" s="14"/>
    </row>
    <row r="2902" spans="1:8" x14ac:dyDescent="0.25">
      <c r="A2902" s="14" t="s">
        <v>22</v>
      </c>
      <c r="B2902" s="14" t="s">
        <v>14</v>
      </c>
      <c r="C2902" s="14" t="s">
        <v>23</v>
      </c>
      <c r="D2902" s="14" t="s">
        <v>2835</v>
      </c>
      <c r="E2902" s="14" t="s">
        <v>90</v>
      </c>
      <c r="F2902" s="14">
        <v>365</v>
      </c>
      <c r="G2902" s="14">
        <v>4</v>
      </c>
      <c r="H2902" s="14"/>
    </row>
    <row r="2903" spans="1:8" x14ac:dyDescent="0.25">
      <c r="A2903" s="14" t="s">
        <v>22</v>
      </c>
      <c r="B2903" s="14" t="s">
        <v>14</v>
      </c>
      <c r="C2903" s="14" t="s">
        <v>23</v>
      </c>
      <c r="D2903" s="14" t="s">
        <v>4043</v>
      </c>
      <c r="E2903" s="14" t="s">
        <v>107</v>
      </c>
      <c r="F2903" s="14">
        <v>1095</v>
      </c>
      <c r="G2903" s="14">
        <v>5</v>
      </c>
      <c r="H2903" s="14"/>
    </row>
    <row r="2904" spans="1:8" x14ac:dyDescent="0.25">
      <c r="A2904" s="14" t="s">
        <v>22</v>
      </c>
      <c r="B2904" s="14" t="s">
        <v>14</v>
      </c>
      <c r="C2904" s="14" t="s">
        <v>23</v>
      </c>
      <c r="D2904" s="14" t="s">
        <v>4044</v>
      </c>
      <c r="E2904" s="14" t="s">
        <v>90</v>
      </c>
      <c r="F2904" s="14">
        <v>365</v>
      </c>
      <c r="G2904" s="14">
        <v>5</v>
      </c>
      <c r="H2904" s="14"/>
    </row>
    <row r="2905" spans="1:8" x14ac:dyDescent="0.25">
      <c r="A2905" s="14" t="s">
        <v>22</v>
      </c>
      <c r="B2905" s="14" t="s">
        <v>14</v>
      </c>
      <c r="C2905" s="14" t="s">
        <v>23</v>
      </c>
      <c r="D2905" s="14" t="s">
        <v>4045</v>
      </c>
      <c r="E2905" s="14" t="s">
        <v>90</v>
      </c>
      <c r="F2905" s="14">
        <v>365</v>
      </c>
      <c r="G2905" s="14">
        <v>5</v>
      </c>
      <c r="H2905" s="14"/>
    </row>
    <row r="2906" spans="1:8" ht="30" x14ac:dyDescent="0.25">
      <c r="A2906" s="14" t="s">
        <v>22</v>
      </c>
      <c r="B2906" s="14" t="s">
        <v>14</v>
      </c>
      <c r="C2906" s="14" t="s">
        <v>23</v>
      </c>
      <c r="D2906" s="14" t="s">
        <v>1961</v>
      </c>
      <c r="E2906" s="14" t="s">
        <v>90</v>
      </c>
      <c r="F2906" s="14">
        <v>365</v>
      </c>
      <c r="G2906" s="14">
        <v>5</v>
      </c>
      <c r="H2906" s="14"/>
    </row>
    <row r="2907" spans="1:8" x14ac:dyDescent="0.25">
      <c r="A2907" s="14" t="s">
        <v>22</v>
      </c>
      <c r="B2907" s="14" t="s">
        <v>14</v>
      </c>
      <c r="C2907" s="14" t="s">
        <v>23</v>
      </c>
      <c r="D2907" s="14" t="s">
        <v>999</v>
      </c>
      <c r="E2907" s="14" t="s">
        <v>87</v>
      </c>
      <c r="F2907" s="14">
        <v>240</v>
      </c>
      <c r="G2907" s="14">
        <v>4</v>
      </c>
      <c r="H2907" s="14"/>
    </row>
    <row r="2908" spans="1:8" x14ac:dyDescent="0.25">
      <c r="A2908" s="14" t="s">
        <v>22</v>
      </c>
      <c r="B2908" s="14" t="s">
        <v>14</v>
      </c>
      <c r="C2908" s="14" t="s">
        <v>23</v>
      </c>
      <c r="D2908" s="14" t="s">
        <v>4046</v>
      </c>
      <c r="E2908" s="14" t="s">
        <v>90</v>
      </c>
      <c r="F2908" s="14">
        <v>365</v>
      </c>
      <c r="G2908" s="14">
        <v>4</v>
      </c>
      <c r="H2908" s="14"/>
    </row>
    <row r="2909" spans="1:8" x14ac:dyDescent="0.25">
      <c r="A2909" s="14" t="s">
        <v>22</v>
      </c>
      <c r="B2909" s="14" t="s">
        <v>14</v>
      </c>
      <c r="C2909" s="14" t="s">
        <v>23</v>
      </c>
      <c r="D2909" s="14" t="s">
        <v>4047</v>
      </c>
      <c r="E2909" s="14" t="s">
        <v>93</v>
      </c>
      <c r="F2909" s="14">
        <v>730</v>
      </c>
      <c r="G2909" s="14">
        <v>4</v>
      </c>
      <c r="H2909" s="14"/>
    </row>
    <row r="2910" spans="1:8" ht="30" x14ac:dyDescent="0.25">
      <c r="A2910" s="14" t="s">
        <v>22</v>
      </c>
      <c r="B2910" s="14" t="s">
        <v>14</v>
      </c>
      <c r="C2910" s="14" t="s">
        <v>23</v>
      </c>
      <c r="D2910" s="14" t="s">
        <v>4048</v>
      </c>
      <c r="E2910" s="14" t="s">
        <v>84</v>
      </c>
      <c r="F2910" s="14">
        <v>330</v>
      </c>
      <c r="G2910" s="14">
        <v>5</v>
      </c>
      <c r="H2910" s="14"/>
    </row>
    <row r="2911" spans="1:8" x14ac:dyDescent="0.25">
      <c r="A2911" s="14" t="s">
        <v>22</v>
      </c>
      <c r="B2911" s="14" t="s">
        <v>14</v>
      </c>
      <c r="C2911" s="14" t="s">
        <v>23</v>
      </c>
      <c r="D2911" s="14" t="s">
        <v>2898</v>
      </c>
      <c r="E2911" s="14" t="s">
        <v>90</v>
      </c>
      <c r="F2911" s="14">
        <v>365</v>
      </c>
      <c r="G2911" s="14">
        <v>5</v>
      </c>
      <c r="H2911" s="14"/>
    </row>
    <row r="2912" spans="1:8" x14ac:dyDescent="0.25">
      <c r="A2912" s="14" t="s">
        <v>22</v>
      </c>
      <c r="B2912" s="14" t="s">
        <v>14</v>
      </c>
      <c r="C2912" s="14" t="s">
        <v>23</v>
      </c>
      <c r="D2912" s="14" t="s">
        <v>4049</v>
      </c>
      <c r="E2912" s="14" t="s">
        <v>90</v>
      </c>
      <c r="F2912" s="14">
        <v>365</v>
      </c>
      <c r="G2912" s="14">
        <v>4</v>
      </c>
      <c r="H2912" s="14"/>
    </row>
    <row r="2913" spans="1:8" x14ac:dyDescent="0.25">
      <c r="A2913" s="14" t="s">
        <v>22</v>
      </c>
      <c r="B2913" s="14" t="s">
        <v>14</v>
      </c>
      <c r="C2913" s="14" t="s">
        <v>23</v>
      </c>
      <c r="D2913" s="14" t="s">
        <v>4050</v>
      </c>
      <c r="E2913" s="14" t="s">
        <v>90</v>
      </c>
      <c r="F2913" s="14">
        <v>365</v>
      </c>
      <c r="G2913" s="14">
        <v>5</v>
      </c>
      <c r="H2913" s="14"/>
    </row>
    <row r="2914" spans="1:8" ht="30" x14ac:dyDescent="0.25">
      <c r="A2914" s="14" t="s">
        <v>22</v>
      </c>
      <c r="B2914" s="14" t="s">
        <v>14</v>
      </c>
      <c r="C2914" s="14" t="s">
        <v>33</v>
      </c>
      <c r="D2914" s="14" t="s">
        <v>4051</v>
      </c>
      <c r="E2914" s="14" t="s">
        <v>116</v>
      </c>
      <c r="F2914" s="14">
        <v>270</v>
      </c>
      <c r="G2914" s="14">
        <v>1</v>
      </c>
      <c r="H2914" s="14" t="s">
        <v>4052</v>
      </c>
    </row>
    <row r="2915" spans="1:8" ht="30" x14ac:dyDescent="0.25">
      <c r="A2915" s="14" t="s">
        <v>22</v>
      </c>
      <c r="B2915" s="14" t="s">
        <v>14</v>
      </c>
      <c r="C2915" s="14" t="s">
        <v>33</v>
      </c>
      <c r="D2915" s="14" t="s">
        <v>4053</v>
      </c>
      <c r="E2915" s="14" t="s">
        <v>259</v>
      </c>
      <c r="F2915" s="14">
        <v>150</v>
      </c>
      <c r="G2915" s="14">
        <v>1</v>
      </c>
      <c r="H2915" s="14" t="s">
        <v>4054</v>
      </c>
    </row>
    <row r="2916" spans="1:8" ht="30" x14ac:dyDescent="0.25">
      <c r="A2916" s="14" t="s">
        <v>22</v>
      </c>
      <c r="B2916" s="14" t="s">
        <v>14</v>
      </c>
      <c r="C2916" s="14" t="s">
        <v>33</v>
      </c>
      <c r="D2916" s="14" t="s">
        <v>2987</v>
      </c>
      <c r="E2916" s="14" t="s">
        <v>78</v>
      </c>
      <c r="F2916" s="14">
        <v>30</v>
      </c>
      <c r="G2916" s="14">
        <v>5</v>
      </c>
      <c r="H2916" s="14" t="s">
        <v>4055</v>
      </c>
    </row>
    <row r="2917" spans="1:8" ht="30" x14ac:dyDescent="0.25">
      <c r="A2917" s="14" t="s">
        <v>22</v>
      </c>
      <c r="B2917" s="14" t="s">
        <v>14</v>
      </c>
      <c r="C2917" s="14" t="s">
        <v>33</v>
      </c>
      <c r="D2917" s="14" t="s">
        <v>3186</v>
      </c>
      <c r="E2917" s="14" t="s">
        <v>267</v>
      </c>
      <c r="F2917" s="14">
        <v>90</v>
      </c>
      <c r="G2917" s="14">
        <v>5</v>
      </c>
      <c r="H2917" s="14" t="s">
        <v>4056</v>
      </c>
    </row>
    <row r="2918" spans="1:8" ht="30" x14ac:dyDescent="0.25">
      <c r="A2918" s="14" t="s">
        <v>22</v>
      </c>
      <c r="B2918" s="14" t="s">
        <v>14</v>
      </c>
      <c r="C2918" s="14" t="s">
        <v>33</v>
      </c>
      <c r="D2918" s="14" t="s">
        <v>4057</v>
      </c>
      <c r="E2918" s="14" t="s">
        <v>437</v>
      </c>
      <c r="F2918" s="14">
        <v>21</v>
      </c>
      <c r="G2918" s="14">
        <v>5</v>
      </c>
      <c r="H2918" s="14" t="s">
        <v>4058</v>
      </c>
    </row>
    <row r="2919" spans="1:8" ht="30" x14ac:dyDescent="0.25">
      <c r="A2919" s="14" t="s">
        <v>22</v>
      </c>
      <c r="B2919" s="14" t="s">
        <v>14</v>
      </c>
      <c r="C2919" s="14" t="s">
        <v>33</v>
      </c>
      <c r="D2919" s="14" t="s">
        <v>4059</v>
      </c>
      <c r="E2919" s="14" t="s">
        <v>262</v>
      </c>
      <c r="F2919" s="14">
        <v>120</v>
      </c>
      <c r="G2919" s="14">
        <v>5</v>
      </c>
      <c r="H2919" s="14" t="s">
        <v>4060</v>
      </c>
    </row>
    <row r="2920" spans="1:8" ht="30" x14ac:dyDescent="0.25">
      <c r="A2920" s="14" t="s">
        <v>22</v>
      </c>
      <c r="B2920" s="14" t="s">
        <v>14</v>
      </c>
      <c r="C2920" s="14" t="s">
        <v>33</v>
      </c>
      <c r="D2920" s="14" t="s">
        <v>4061</v>
      </c>
      <c r="E2920" s="14" t="s">
        <v>278</v>
      </c>
      <c r="F2920" s="14">
        <v>180</v>
      </c>
      <c r="G2920" s="14">
        <v>3</v>
      </c>
      <c r="H2920" s="14" t="s">
        <v>4062</v>
      </c>
    </row>
    <row r="2921" spans="1:8" ht="30" x14ac:dyDescent="0.25">
      <c r="A2921" s="14" t="s">
        <v>22</v>
      </c>
      <c r="B2921" s="14" t="s">
        <v>14</v>
      </c>
      <c r="C2921" s="14" t="s">
        <v>33</v>
      </c>
      <c r="D2921" s="14" t="s">
        <v>4063</v>
      </c>
      <c r="E2921" s="14" t="s">
        <v>246</v>
      </c>
      <c r="F2921" s="14">
        <v>60</v>
      </c>
      <c r="G2921" s="14">
        <v>4</v>
      </c>
      <c r="H2921" s="14" t="s">
        <v>4064</v>
      </c>
    </row>
    <row r="2922" spans="1:8" ht="30" x14ac:dyDescent="0.25">
      <c r="A2922" s="14" t="s">
        <v>22</v>
      </c>
      <c r="B2922" s="14" t="s">
        <v>14</v>
      </c>
      <c r="C2922" s="14" t="s">
        <v>33</v>
      </c>
      <c r="D2922" s="14" t="s">
        <v>2250</v>
      </c>
      <c r="E2922" s="14" t="s">
        <v>246</v>
      </c>
      <c r="F2922" s="14">
        <v>60</v>
      </c>
      <c r="G2922" s="14">
        <v>4</v>
      </c>
      <c r="H2922" s="14" t="s">
        <v>4065</v>
      </c>
    </row>
    <row r="2923" spans="1:8" ht="30" x14ac:dyDescent="0.25">
      <c r="A2923" s="14" t="s">
        <v>22</v>
      </c>
      <c r="B2923" s="14" t="s">
        <v>14</v>
      </c>
      <c r="C2923" s="14" t="s">
        <v>33</v>
      </c>
      <c r="D2923" s="14" t="s">
        <v>4066</v>
      </c>
      <c r="E2923" s="14" t="s">
        <v>90</v>
      </c>
      <c r="F2923" s="14">
        <v>365</v>
      </c>
      <c r="G2923" s="14">
        <v>5</v>
      </c>
      <c r="H2923" s="14" t="s">
        <v>4067</v>
      </c>
    </row>
    <row r="2924" spans="1:8" ht="30" x14ac:dyDescent="0.25">
      <c r="A2924" s="14" t="s">
        <v>22</v>
      </c>
      <c r="B2924" s="14" t="s">
        <v>14</v>
      </c>
      <c r="C2924" s="14" t="s">
        <v>33</v>
      </c>
      <c r="D2924" s="14" t="s">
        <v>4068</v>
      </c>
      <c r="E2924" s="14" t="s">
        <v>78</v>
      </c>
      <c r="F2924" s="14">
        <v>30</v>
      </c>
      <c r="G2924" s="14">
        <v>3</v>
      </c>
      <c r="H2924" s="14" t="s">
        <v>4069</v>
      </c>
    </row>
    <row r="2925" spans="1:8" ht="30" x14ac:dyDescent="0.25">
      <c r="A2925" s="14" t="s">
        <v>22</v>
      </c>
      <c r="B2925" s="14" t="s">
        <v>14</v>
      </c>
      <c r="C2925" s="14" t="s">
        <v>33</v>
      </c>
      <c r="D2925" s="14" t="s">
        <v>4070</v>
      </c>
      <c r="E2925" s="14" t="s">
        <v>1902</v>
      </c>
      <c r="F2925" s="14">
        <v>28</v>
      </c>
      <c r="G2925" s="14">
        <v>3</v>
      </c>
      <c r="H2925" s="14" t="s">
        <v>4071</v>
      </c>
    </row>
    <row r="2926" spans="1:8" ht="30" x14ac:dyDescent="0.25">
      <c r="A2926" s="14" t="s">
        <v>22</v>
      </c>
      <c r="B2926" s="14" t="s">
        <v>14</v>
      </c>
      <c r="C2926" s="14" t="s">
        <v>33</v>
      </c>
      <c r="D2926" s="14" t="s">
        <v>4072</v>
      </c>
      <c r="E2926" s="14" t="s">
        <v>78</v>
      </c>
      <c r="F2926" s="14">
        <v>30</v>
      </c>
      <c r="G2926" s="14">
        <v>5</v>
      </c>
      <c r="H2926" s="14" t="s">
        <v>4073</v>
      </c>
    </row>
    <row r="2927" spans="1:8" ht="30" x14ac:dyDescent="0.25">
      <c r="A2927" s="14" t="s">
        <v>22</v>
      </c>
      <c r="B2927" s="14" t="s">
        <v>14</v>
      </c>
      <c r="C2927" s="14" t="s">
        <v>33</v>
      </c>
      <c r="D2927" s="14" t="s">
        <v>2092</v>
      </c>
      <c r="E2927" s="14" t="s">
        <v>87</v>
      </c>
      <c r="F2927" s="14">
        <v>240</v>
      </c>
      <c r="G2927" s="14">
        <v>3</v>
      </c>
      <c r="H2927" s="14" t="s">
        <v>4074</v>
      </c>
    </row>
    <row r="2928" spans="1:8" ht="30" x14ac:dyDescent="0.25">
      <c r="A2928" s="14" t="s">
        <v>22</v>
      </c>
      <c r="B2928" s="14" t="s">
        <v>14</v>
      </c>
      <c r="C2928" s="14" t="s">
        <v>33</v>
      </c>
      <c r="D2928" s="14" t="s">
        <v>4075</v>
      </c>
      <c r="E2928" s="14" t="s">
        <v>20</v>
      </c>
      <c r="F2928" s="14">
        <v>7</v>
      </c>
      <c r="G2928" s="14">
        <v>5</v>
      </c>
      <c r="H2928" s="14" t="s">
        <v>34</v>
      </c>
    </row>
    <row r="2929" spans="1:8" ht="30" x14ac:dyDescent="0.25">
      <c r="A2929" s="14" t="s">
        <v>22</v>
      </c>
      <c r="B2929" s="14" t="s">
        <v>14</v>
      </c>
      <c r="C2929" s="14" t="s">
        <v>33</v>
      </c>
      <c r="D2929" s="14" t="s">
        <v>4076</v>
      </c>
      <c r="E2929" s="14" t="s">
        <v>267</v>
      </c>
      <c r="F2929" s="14">
        <v>90</v>
      </c>
      <c r="G2929" s="14">
        <v>5</v>
      </c>
      <c r="H2929" s="14" t="s">
        <v>4077</v>
      </c>
    </row>
    <row r="2930" spans="1:8" ht="30" x14ac:dyDescent="0.25">
      <c r="A2930" s="14" t="s">
        <v>22</v>
      </c>
      <c r="B2930" s="14" t="s">
        <v>14</v>
      </c>
      <c r="C2930" s="14" t="s">
        <v>33</v>
      </c>
      <c r="D2930" s="14" t="s">
        <v>3216</v>
      </c>
      <c r="E2930" s="14" t="s">
        <v>246</v>
      </c>
      <c r="F2930" s="14">
        <v>60</v>
      </c>
      <c r="G2930" s="14">
        <v>5</v>
      </c>
      <c r="H2930" s="14" t="s">
        <v>4078</v>
      </c>
    </row>
    <row r="2931" spans="1:8" ht="30" x14ac:dyDescent="0.25">
      <c r="A2931" s="14" t="s">
        <v>22</v>
      </c>
      <c r="B2931" s="14" t="s">
        <v>14</v>
      </c>
      <c r="C2931" s="14" t="s">
        <v>33</v>
      </c>
      <c r="D2931" s="14" t="s">
        <v>3590</v>
      </c>
      <c r="E2931" s="14" t="s">
        <v>267</v>
      </c>
      <c r="F2931" s="14">
        <v>90</v>
      </c>
      <c r="G2931" s="14">
        <v>4</v>
      </c>
      <c r="H2931" s="14" t="s">
        <v>4079</v>
      </c>
    </row>
    <row r="2932" spans="1:8" ht="30" x14ac:dyDescent="0.25">
      <c r="A2932" s="14" t="s">
        <v>22</v>
      </c>
      <c r="B2932" s="14" t="s">
        <v>14</v>
      </c>
      <c r="C2932" s="14" t="s">
        <v>33</v>
      </c>
      <c r="D2932" s="14" t="s">
        <v>4080</v>
      </c>
      <c r="E2932" s="14" t="s">
        <v>84</v>
      </c>
      <c r="F2932" s="14">
        <v>330</v>
      </c>
      <c r="G2932" s="14">
        <v>4</v>
      </c>
      <c r="H2932" s="14" t="s">
        <v>4081</v>
      </c>
    </row>
    <row r="2933" spans="1:8" ht="30" x14ac:dyDescent="0.25">
      <c r="A2933" s="14" t="s">
        <v>22</v>
      </c>
      <c r="B2933" s="14" t="s">
        <v>14</v>
      </c>
      <c r="C2933" s="14" t="s">
        <v>33</v>
      </c>
      <c r="D2933" s="14" t="s">
        <v>2999</v>
      </c>
      <c r="E2933" s="14" t="s">
        <v>87</v>
      </c>
      <c r="F2933" s="14">
        <v>240</v>
      </c>
      <c r="G2933" s="14">
        <v>4</v>
      </c>
      <c r="H2933" s="14" t="s">
        <v>4082</v>
      </c>
    </row>
    <row r="2934" spans="1:8" ht="30" x14ac:dyDescent="0.25">
      <c r="A2934" s="14" t="s">
        <v>22</v>
      </c>
      <c r="B2934" s="14" t="s">
        <v>14</v>
      </c>
      <c r="C2934" s="14" t="s">
        <v>33</v>
      </c>
      <c r="D2934" s="14" t="s">
        <v>1325</v>
      </c>
      <c r="E2934" s="14" t="s">
        <v>100</v>
      </c>
      <c r="F2934" s="14">
        <v>1460</v>
      </c>
      <c r="G2934" s="14">
        <v>3</v>
      </c>
      <c r="H2934" s="14" t="s">
        <v>4083</v>
      </c>
    </row>
    <row r="2935" spans="1:8" ht="30" x14ac:dyDescent="0.25">
      <c r="A2935" s="14" t="s">
        <v>22</v>
      </c>
      <c r="B2935" s="14" t="s">
        <v>14</v>
      </c>
      <c r="C2935" s="14" t="s">
        <v>33</v>
      </c>
      <c r="D2935" s="14" t="s">
        <v>4084</v>
      </c>
      <c r="E2935" s="14" t="s">
        <v>78</v>
      </c>
      <c r="F2935" s="14">
        <v>30</v>
      </c>
      <c r="G2935" s="14">
        <v>5</v>
      </c>
      <c r="H2935" s="14" t="s">
        <v>4085</v>
      </c>
    </row>
    <row r="2936" spans="1:8" ht="30" x14ac:dyDescent="0.25">
      <c r="A2936" s="14" t="s">
        <v>22</v>
      </c>
      <c r="B2936" s="14" t="s">
        <v>14</v>
      </c>
      <c r="C2936" s="14" t="s">
        <v>33</v>
      </c>
      <c r="D2936" s="14" t="s">
        <v>294</v>
      </c>
      <c r="E2936" s="14" t="s">
        <v>90</v>
      </c>
      <c r="F2936" s="14">
        <v>365</v>
      </c>
      <c r="G2936" s="14">
        <v>5</v>
      </c>
      <c r="H2936" s="14" t="s">
        <v>4086</v>
      </c>
    </row>
    <row r="2937" spans="1:8" ht="30" x14ac:dyDescent="0.25">
      <c r="A2937" s="14" t="s">
        <v>22</v>
      </c>
      <c r="B2937" s="14" t="s">
        <v>14</v>
      </c>
      <c r="C2937" s="14" t="s">
        <v>33</v>
      </c>
      <c r="D2937" s="14" t="s">
        <v>1150</v>
      </c>
      <c r="E2937" s="14" t="s">
        <v>81</v>
      </c>
      <c r="F2937" s="14">
        <v>210</v>
      </c>
      <c r="G2937" s="14">
        <v>4</v>
      </c>
      <c r="H2937" s="14" t="s">
        <v>4087</v>
      </c>
    </row>
    <row r="2938" spans="1:8" ht="30" x14ac:dyDescent="0.25">
      <c r="A2938" s="14" t="s">
        <v>22</v>
      </c>
      <c r="B2938" s="14" t="s">
        <v>14</v>
      </c>
      <c r="C2938" s="14" t="s">
        <v>33</v>
      </c>
      <c r="D2938" s="14" t="s">
        <v>290</v>
      </c>
      <c r="E2938" s="14" t="s">
        <v>116</v>
      </c>
      <c r="F2938" s="14">
        <v>270</v>
      </c>
      <c r="G2938" s="14">
        <v>4</v>
      </c>
      <c r="H2938" s="14" t="s">
        <v>4088</v>
      </c>
    </row>
    <row r="2939" spans="1:8" ht="30" x14ac:dyDescent="0.25">
      <c r="A2939" s="14" t="s">
        <v>22</v>
      </c>
      <c r="B2939" s="14" t="s">
        <v>14</v>
      </c>
      <c r="C2939" s="14" t="s">
        <v>33</v>
      </c>
      <c r="D2939" s="14" t="s">
        <v>4089</v>
      </c>
      <c r="E2939" s="14" t="s">
        <v>78</v>
      </c>
      <c r="F2939" s="14">
        <v>30</v>
      </c>
      <c r="G2939" s="14">
        <v>1</v>
      </c>
      <c r="H2939" s="14" t="s">
        <v>4090</v>
      </c>
    </row>
    <row r="2940" spans="1:8" ht="30" x14ac:dyDescent="0.25">
      <c r="A2940" s="14" t="s">
        <v>22</v>
      </c>
      <c r="B2940" s="14" t="s">
        <v>14</v>
      </c>
      <c r="C2940" s="14" t="s">
        <v>33</v>
      </c>
      <c r="D2940" s="14" t="s">
        <v>4091</v>
      </c>
      <c r="E2940" s="14" t="s">
        <v>84</v>
      </c>
      <c r="F2940" s="14">
        <v>330</v>
      </c>
      <c r="G2940" s="14">
        <v>5</v>
      </c>
      <c r="H2940" s="14" t="s">
        <v>4092</v>
      </c>
    </row>
    <row r="2941" spans="1:8" ht="30" x14ac:dyDescent="0.25">
      <c r="A2941" s="14" t="s">
        <v>22</v>
      </c>
      <c r="B2941" s="14" t="s">
        <v>14</v>
      </c>
      <c r="C2941" s="14" t="s">
        <v>33</v>
      </c>
      <c r="D2941" s="14" t="s">
        <v>4093</v>
      </c>
      <c r="E2941" s="14" t="s">
        <v>278</v>
      </c>
      <c r="F2941" s="14">
        <v>180</v>
      </c>
      <c r="G2941" s="14">
        <v>5</v>
      </c>
      <c r="H2941" s="14" t="s">
        <v>4094</v>
      </c>
    </row>
    <row r="2942" spans="1:8" ht="30" x14ac:dyDescent="0.25">
      <c r="A2942" s="14" t="s">
        <v>22</v>
      </c>
      <c r="B2942" s="14" t="s">
        <v>14</v>
      </c>
      <c r="C2942" s="14" t="s">
        <v>33</v>
      </c>
      <c r="D2942" s="14" t="s">
        <v>4095</v>
      </c>
      <c r="E2942" s="14" t="s">
        <v>278</v>
      </c>
      <c r="F2942" s="14">
        <v>180</v>
      </c>
      <c r="G2942" s="14">
        <v>5</v>
      </c>
      <c r="H2942" s="14" t="s">
        <v>4096</v>
      </c>
    </row>
    <row r="2943" spans="1:8" ht="30" x14ac:dyDescent="0.25">
      <c r="A2943" s="14" t="s">
        <v>22</v>
      </c>
      <c r="B2943" s="14" t="s">
        <v>14</v>
      </c>
      <c r="C2943" s="14" t="s">
        <v>33</v>
      </c>
      <c r="D2943" s="14" t="s">
        <v>4097</v>
      </c>
      <c r="E2943" s="14" t="s">
        <v>87</v>
      </c>
      <c r="F2943" s="14">
        <v>240</v>
      </c>
      <c r="G2943" s="14">
        <v>1</v>
      </c>
      <c r="H2943" s="14" t="s">
        <v>4098</v>
      </c>
    </row>
    <row r="2944" spans="1:8" ht="30" x14ac:dyDescent="0.25">
      <c r="A2944" s="14" t="s">
        <v>22</v>
      </c>
      <c r="B2944" s="14" t="s">
        <v>14</v>
      </c>
      <c r="C2944" s="14" t="s">
        <v>33</v>
      </c>
      <c r="D2944" s="14" t="s">
        <v>4099</v>
      </c>
      <c r="E2944" s="14" t="s">
        <v>262</v>
      </c>
      <c r="F2944" s="14">
        <v>120</v>
      </c>
      <c r="G2944" s="14">
        <v>5</v>
      </c>
      <c r="H2944" s="14" t="s">
        <v>4100</v>
      </c>
    </row>
    <row r="2945" spans="1:8" ht="30" x14ac:dyDescent="0.25">
      <c r="A2945" s="14" t="s">
        <v>22</v>
      </c>
      <c r="B2945" s="14" t="s">
        <v>14</v>
      </c>
      <c r="C2945" s="14" t="s">
        <v>33</v>
      </c>
      <c r="D2945" s="14" t="s">
        <v>505</v>
      </c>
      <c r="E2945" s="14" t="s">
        <v>246</v>
      </c>
      <c r="F2945" s="14">
        <v>60</v>
      </c>
      <c r="G2945" s="14">
        <v>3</v>
      </c>
      <c r="H2945" s="14" t="s">
        <v>4101</v>
      </c>
    </row>
    <row r="2946" spans="1:8" ht="30" x14ac:dyDescent="0.25">
      <c r="A2946" s="14" t="s">
        <v>22</v>
      </c>
      <c r="B2946" s="14" t="s">
        <v>14</v>
      </c>
      <c r="C2946" s="14" t="s">
        <v>33</v>
      </c>
      <c r="D2946" s="14" t="s">
        <v>4102</v>
      </c>
      <c r="E2946" s="14" t="s">
        <v>20</v>
      </c>
      <c r="F2946" s="14">
        <v>7</v>
      </c>
      <c r="G2946" s="14">
        <v>3</v>
      </c>
      <c r="H2946" s="14" t="s">
        <v>37</v>
      </c>
    </row>
    <row r="2947" spans="1:8" ht="30" x14ac:dyDescent="0.25">
      <c r="A2947" s="14" t="s">
        <v>22</v>
      </c>
      <c r="B2947" s="14" t="s">
        <v>14</v>
      </c>
      <c r="C2947" s="14" t="s">
        <v>33</v>
      </c>
      <c r="D2947" s="14" t="s">
        <v>2379</v>
      </c>
      <c r="E2947" s="14" t="s">
        <v>107</v>
      </c>
      <c r="F2947" s="14">
        <v>1095</v>
      </c>
      <c r="G2947" s="14">
        <v>4</v>
      </c>
      <c r="H2947" s="14" t="s">
        <v>4103</v>
      </c>
    </row>
    <row r="2948" spans="1:8" ht="30" x14ac:dyDescent="0.25">
      <c r="A2948" s="14" t="s">
        <v>22</v>
      </c>
      <c r="B2948" s="14" t="s">
        <v>14</v>
      </c>
      <c r="C2948" s="14" t="s">
        <v>33</v>
      </c>
      <c r="D2948" s="14" t="s">
        <v>4104</v>
      </c>
      <c r="E2948" s="14" t="s">
        <v>267</v>
      </c>
      <c r="F2948" s="14">
        <v>90</v>
      </c>
      <c r="G2948" s="14">
        <v>5</v>
      </c>
      <c r="H2948" s="14" t="s">
        <v>4105</v>
      </c>
    </row>
    <row r="2949" spans="1:8" ht="30" x14ac:dyDescent="0.25">
      <c r="A2949" s="14" t="s">
        <v>22</v>
      </c>
      <c r="B2949" s="14" t="s">
        <v>14</v>
      </c>
      <c r="C2949" s="14" t="s">
        <v>33</v>
      </c>
      <c r="D2949" s="14" t="s">
        <v>4106</v>
      </c>
      <c r="E2949" s="14" t="s">
        <v>90</v>
      </c>
      <c r="F2949" s="14">
        <v>365</v>
      </c>
      <c r="G2949" s="14">
        <v>1</v>
      </c>
      <c r="H2949" s="14" t="s">
        <v>4107</v>
      </c>
    </row>
    <row r="2950" spans="1:8" ht="30" x14ac:dyDescent="0.25">
      <c r="A2950" s="14" t="s">
        <v>22</v>
      </c>
      <c r="B2950" s="14" t="s">
        <v>14</v>
      </c>
      <c r="C2950" s="14" t="s">
        <v>33</v>
      </c>
      <c r="D2950" s="14" t="s">
        <v>571</v>
      </c>
      <c r="E2950" s="14" t="s">
        <v>90</v>
      </c>
      <c r="F2950" s="14">
        <v>365</v>
      </c>
      <c r="G2950" s="14">
        <v>5</v>
      </c>
      <c r="H2950" s="14" t="s">
        <v>4108</v>
      </c>
    </row>
    <row r="2951" spans="1:8" ht="30" x14ac:dyDescent="0.25">
      <c r="A2951" s="14" t="s">
        <v>22</v>
      </c>
      <c r="B2951" s="14" t="s">
        <v>14</v>
      </c>
      <c r="C2951" s="14" t="s">
        <v>33</v>
      </c>
      <c r="D2951" s="14" t="s">
        <v>4109</v>
      </c>
      <c r="E2951" s="14" t="s">
        <v>84</v>
      </c>
      <c r="F2951" s="14">
        <v>330</v>
      </c>
      <c r="G2951" s="14">
        <v>5</v>
      </c>
      <c r="H2951" s="14" t="s">
        <v>4110</v>
      </c>
    </row>
    <row r="2952" spans="1:8" ht="30" x14ac:dyDescent="0.25">
      <c r="A2952" s="14" t="s">
        <v>22</v>
      </c>
      <c r="B2952" s="14" t="s">
        <v>14</v>
      </c>
      <c r="C2952" s="14" t="s">
        <v>33</v>
      </c>
      <c r="D2952" s="14" t="s">
        <v>4111</v>
      </c>
      <c r="E2952" s="14" t="s">
        <v>90</v>
      </c>
      <c r="F2952" s="14">
        <v>365</v>
      </c>
      <c r="G2952" s="14">
        <v>1</v>
      </c>
      <c r="H2952" s="14" t="s">
        <v>4112</v>
      </c>
    </row>
    <row r="2953" spans="1:8" ht="30" x14ac:dyDescent="0.25">
      <c r="A2953" s="14" t="s">
        <v>22</v>
      </c>
      <c r="B2953" s="14" t="s">
        <v>14</v>
      </c>
      <c r="C2953" s="14" t="s">
        <v>33</v>
      </c>
      <c r="D2953" s="14" t="s">
        <v>4113</v>
      </c>
      <c r="E2953" s="14" t="s">
        <v>262</v>
      </c>
      <c r="F2953" s="14">
        <v>120</v>
      </c>
      <c r="G2953" s="14">
        <v>5</v>
      </c>
      <c r="H2953" s="14" t="s">
        <v>4114</v>
      </c>
    </row>
    <row r="2954" spans="1:8" ht="30" x14ac:dyDescent="0.25">
      <c r="A2954" s="14" t="s">
        <v>22</v>
      </c>
      <c r="B2954" s="14" t="s">
        <v>14</v>
      </c>
      <c r="C2954" s="14" t="s">
        <v>33</v>
      </c>
      <c r="D2954" s="14" t="s">
        <v>4115</v>
      </c>
      <c r="E2954" s="14" t="s">
        <v>259</v>
      </c>
      <c r="F2954" s="14">
        <v>150</v>
      </c>
      <c r="G2954" s="14">
        <v>5</v>
      </c>
      <c r="H2954" s="14" t="s">
        <v>4116</v>
      </c>
    </row>
    <row r="2955" spans="1:8" ht="30" x14ac:dyDescent="0.25">
      <c r="A2955" s="14" t="s">
        <v>22</v>
      </c>
      <c r="B2955" s="14" t="s">
        <v>14</v>
      </c>
      <c r="C2955" s="14" t="s">
        <v>33</v>
      </c>
      <c r="D2955" s="14" t="s">
        <v>4117</v>
      </c>
      <c r="E2955" s="14" t="s">
        <v>278</v>
      </c>
      <c r="F2955" s="14">
        <v>180</v>
      </c>
      <c r="G2955" s="14">
        <v>1</v>
      </c>
      <c r="H2955" s="14" t="s">
        <v>4118</v>
      </c>
    </row>
    <row r="2956" spans="1:8" ht="30" x14ac:dyDescent="0.25">
      <c r="A2956" s="14" t="s">
        <v>22</v>
      </c>
      <c r="B2956" s="14" t="s">
        <v>14</v>
      </c>
      <c r="C2956" s="14" t="s">
        <v>33</v>
      </c>
      <c r="D2956" s="14" t="s">
        <v>261</v>
      </c>
      <c r="E2956" s="14" t="s">
        <v>87</v>
      </c>
      <c r="F2956" s="14">
        <v>240</v>
      </c>
      <c r="G2956" s="14">
        <v>4</v>
      </c>
      <c r="H2956" s="14" t="s">
        <v>4119</v>
      </c>
    </row>
    <row r="2957" spans="1:8" ht="30" x14ac:dyDescent="0.25">
      <c r="A2957" s="14" t="s">
        <v>22</v>
      </c>
      <c r="B2957" s="14" t="s">
        <v>14</v>
      </c>
      <c r="C2957" s="14" t="s">
        <v>33</v>
      </c>
      <c r="D2957" s="14" t="s">
        <v>4120</v>
      </c>
      <c r="E2957" s="14" t="s">
        <v>90</v>
      </c>
      <c r="F2957" s="14">
        <v>365</v>
      </c>
      <c r="G2957" s="14">
        <v>3</v>
      </c>
      <c r="H2957" s="14" t="s">
        <v>4121</v>
      </c>
    </row>
    <row r="2958" spans="1:8" ht="30" x14ac:dyDescent="0.25">
      <c r="A2958" s="14" t="s">
        <v>22</v>
      </c>
      <c r="B2958" s="14" t="s">
        <v>14</v>
      </c>
      <c r="C2958" s="14" t="s">
        <v>33</v>
      </c>
      <c r="D2958" s="14" t="s">
        <v>310</v>
      </c>
      <c r="E2958" s="14" t="s">
        <v>90</v>
      </c>
      <c r="F2958" s="14">
        <v>365</v>
      </c>
      <c r="G2958" s="14">
        <v>2</v>
      </c>
      <c r="H2958" s="14" t="s">
        <v>4122</v>
      </c>
    </row>
    <row r="2959" spans="1:8" ht="30" x14ac:dyDescent="0.25">
      <c r="A2959" s="14" t="s">
        <v>22</v>
      </c>
      <c r="B2959" s="14" t="s">
        <v>14</v>
      </c>
      <c r="C2959" s="14" t="s">
        <v>33</v>
      </c>
      <c r="D2959" s="14" t="s">
        <v>3649</v>
      </c>
      <c r="E2959" s="14" t="s">
        <v>246</v>
      </c>
      <c r="F2959" s="14">
        <v>60</v>
      </c>
      <c r="G2959" s="14">
        <v>5</v>
      </c>
      <c r="H2959" s="14" t="s">
        <v>4123</v>
      </c>
    </row>
    <row r="2960" spans="1:8" ht="30" x14ac:dyDescent="0.25">
      <c r="A2960" s="14" t="s">
        <v>22</v>
      </c>
      <c r="B2960" s="14" t="s">
        <v>14</v>
      </c>
      <c r="C2960" s="14" t="s">
        <v>33</v>
      </c>
      <c r="D2960" s="14" t="s">
        <v>4124</v>
      </c>
      <c r="E2960" s="14" t="s">
        <v>90</v>
      </c>
      <c r="F2960" s="14">
        <v>365</v>
      </c>
      <c r="G2960" s="14">
        <v>1</v>
      </c>
      <c r="H2960" s="14" t="s">
        <v>4125</v>
      </c>
    </row>
    <row r="2961" spans="1:8" ht="30" x14ac:dyDescent="0.25">
      <c r="A2961" s="14" t="s">
        <v>22</v>
      </c>
      <c r="B2961" s="14" t="s">
        <v>14</v>
      </c>
      <c r="C2961" s="14" t="s">
        <v>33</v>
      </c>
      <c r="D2961" s="14" t="s">
        <v>663</v>
      </c>
      <c r="E2961" s="14" t="s">
        <v>267</v>
      </c>
      <c r="F2961" s="14">
        <v>90</v>
      </c>
      <c r="G2961" s="14">
        <v>5</v>
      </c>
      <c r="H2961" s="14" t="s">
        <v>4126</v>
      </c>
    </row>
    <row r="2962" spans="1:8" ht="30" x14ac:dyDescent="0.25">
      <c r="A2962" s="14" t="s">
        <v>22</v>
      </c>
      <c r="B2962" s="14" t="s">
        <v>14</v>
      </c>
      <c r="C2962" s="14" t="s">
        <v>33</v>
      </c>
      <c r="D2962" s="14" t="s">
        <v>4127</v>
      </c>
      <c r="E2962" s="14" t="s">
        <v>90</v>
      </c>
      <c r="F2962" s="14">
        <v>365</v>
      </c>
      <c r="G2962" s="14">
        <v>1</v>
      </c>
      <c r="H2962" s="14" t="s">
        <v>4128</v>
      </c>
    </row>
    <row r="2963" spans="1:8" ht="30" x14ac:dyDescent="0.25">
      <c r="A2963" s="14" t="s">
        <v>22</v>
      </c>
      <c r="B2963" s="14" t="s">
        <v>14</v>
      </c>
      <c r="C2963" s="14" t="s">
        <v>33</v>
      </c>
      <c r="D2963" s="14" t="s">
        <v>4129</v>
      </c>
      <c r="E2963" s="14" t="s">
        <v>90</v>
      </c>
      <c r="F2963" s="14">
        <v>365</v>
      </c>
      <c r="G2963" s="14">
        <v>1</v>
      </c>
      <c r="H2963" s="14" t="s">
        <v>4130</v>
      </c>
    </row>
    <row r="2964" spans="1:8" ht="30" x14ac:dyDescent="0.25">
      <c r="A2964" s="14" t="s">
        <v>22</v>
      </c>
      <c r="B2964" s="14" t="s">
        <v>14</v>
      </c>
      <c r="C2964" s="14" t="s">
        <v>33</v>
      </c>
      <c r="D2964" s="14" t="s">
        <v>4131</v>
      </c>
      <c r="E2964" s="14" t="s">
        <v>90</v>
      </c>
      <c r="F2964" s="14">
        <v>365</v>
      </c>
      <c r="G2964" s="14">
        <v>5</v>
      </c>
      <c r="H2964" s="14" t="s">
        <v>4132</v>
      </c>
    </row>
    <row r="2965" spans="1:8" ht="30" x14ac:dyDescent="0.25">
      <c r="A2965" s="14" t="s">
        <v>22</v>
      </c>
      <c r="B2965" s="14" t="s">
        <v>14</v>
      </c>
      <c r="C2965" s="14" t="s">
        <v>33</v>
      </c>
      <c r="D2965" s="14" t="s">
        <v>4133</v>
      </c>
      <c r="E2965" s="14" t="s">
        <v>116</v>
      </c>
      <c r="F2965" s="14">
        <v>270</v>
      </c>
      <c r="G2965" s="14">
        <v>1</v>
      </c>
      <c r="H2965" s="14" t="s">
        <v>4134</v>
      </c>
    </row>
    <row r="2966" spans="1:8" ht="30" x14ac:dyDescent="0.25">
      <c r="A2966" s="14" t="s">
        <v>22</v>
      </c>
      <c r="B2966" s="14" t="s">
        <v>14</v>
      </c>
      <c r="C2966" s="14" t="s">
        <v>33</v>
      </c>
      <c r="D2966" s="14" t="s">
        <v>4135</v>
      </c>
      <c r="E2966" s="14" t="s">
        <v>81</v>
      </c>
      <c r="F2966" s="14">
        <v>210</v>
      </c>
      <c r="G2966" s="14">
        <v>5</v>
      </c>
      <c r="H2966" s="14" t="s">
        <v>4136</v>
      </c>
    </row>
    <row r="2967" spans="1:8" ht="30" x14ac:dyDescent="0.25">
      <c r="A2967" s="14" t="s">
        <v>22</v>
      </c>
      <c r="B2967" s="14" t="s">
        <v>14</v>
      </c>
      <c r="C2967" s="14" t="s">
        <v>33</v>
      </c>
      <c r="D2967" s="14" t="s">
        <v>296</v>
      </c>
      <c r="E2967" s="14" t="s">
        <v>90</v>
      </c>
      <c r="F2967" s="14">
        <v>365</v>
      </c>
      <c r="G2967" s="14">
        <v>1</v>
      </c>
      <c r="H2967" s="14" t="s">
        <v>4137</v>
      </c>
    </row>
    <row r="2968" spans="1:8" ht="30" x14ac:dyDescent="0.25">
      <c r="A2968" s="14" t="s">
        <v>22</v>
      </c>
      <c r="B2968" s="14" t="s">
        <v>14</v>
      </c>
      <c r="C2968" s="14" t="s">
        <v>33</v>
      </c>
      <c r="D2968" s="14" t="s">
        <v>4138</v>
      </c>
      <c r="E2968" s="14" t="s">
        <v>90</v>
      </c>
      <c r="F2968" s="14">
        <v>365</v>
      </c>
      <c r="G2968" s="14">
        <v>1</v>
      </c>
      <c r="H2968" s="14" t="s">
        <v>4139</v>
      </c>
    </row>
    <row r="2969" spans="1:8" ht="30" x14ac:dyDescent="0.25">
      <c r="A2969" s="14" t="s">
        <v>22</v>
      </c>
      <c r="B2969" s="14" t="s">
        <v>14</v>
      </c>
      <c r="C2969" s="14" t="s">
        <v>33</v>
      </c>
      <c r="D2969" s="14" t="s">
        <v>89</v>
      </c>
      <c r="E2969" s="14" t="s">
        <v>90</v>
      </c>
      <c r="F2969" s="14">
        <v>365</v>
      </c>
      <c r="G2969" s="14">
        <v>5</v>
      </c>
      <c r="H2969" s="14" t="s">
        <v>4140</v>
      </c>
    </row>
    <row r="2970" spans="1:8" ht="30" x14ac:dyDescent="0.25">
      <c r="A2970" s="14" t="s">
        <v>22</v>
      </c>
      <c r="B2970" s="14" t="s">
        <v>14</v>
      </c>
      <c r="C2970" s="14" t="s">
        <v>33</v>
      </c>
      <c r="D2970" s="14" t="s">
        <v>4141</v>
      </c>
      <c r="E2970" s="14" t="s">
        <v>116</v>
      </c>
      <c r="F2970" s="14">
        <v>270</v>
      </c>
      <c r="G2970" s="14">
        <v>1</v>
      </c>
      <c r="H2970" s="14" t="s">
        <v>4142</v>
      </c>
    </row>
    <row r="2971" spans="1:8" ht="30" x14ac:dyDescent="0.25">
      <c r="A2971" s="14" t="s">
        <v>22</v>
      </c>
      <c r="B2971" s="14" t="s">
        <v>14</v>
      </c>
      <c r="C2971" s="14" t="s">
        <v>33</v>
      </c>
      <c r="D2971" s="14" t="s">
        <v>419</v>
      </c>
      <c r="E2971" s="14" t="s">
        <v>17</v>
      </c>
      <c r="F2971" s="14">
        <v>14</v>
      </c>
      <c r="G2971" s="14">
        <v>4</v>
      </c>
      <c r="H2971" s="14" t="s">
        <v>35</v>
      </c>
    </row>
    <row r="2972" spans="1:8" ht="30" x14ac:dyDescent="0.25">
      <c r="A2972" s="14" t="s">
        <v>22</v>
      </c>
      <c r="B2972" s="14" t="s">
        <v>14</v>
      </c>
      <c r="C2972" s="14" t="s">
        <v>33</v>
      </c>
      <c r="D2972" s="14" t="s">
        <v>1437</v>
      </c>
      <c r="E2972" s="14" t="s">
        <v>90</v>
      </c>
      <c r="F2972" s="14">
        <v>365</v>
      </c>
      <c r="G2972" s="14">
        <v>4</v>
      </c>
      <c r="H2972" s="14" t="s">
        <v>4143</v>
      </c>
    </row>
    <row r="2973" spans="1:8" ht="30" x14ac:dyDescent="0.25">
      <c r="A2973" s="14" t="s">
        <v>22</v>
      </c>
      <c r="B2973" s="14" t="s">
        <v>14</v>
      </c>
      <c r="C2973" s="14" t="s">
        <v>33</v>
      </c>
      <c r="D2973" s="14" t="s">
        <v>4144</v>
      </c>
      <c r="E2973" s="14" t="s">
        <v>78</v>
      </c>
      <c r="F2973" s="14">
        <v>30</v>
      </c>
      <c r="G2973" s="14">
        <v>5</v>
      </c>
      <c r="H2973" s="14" t="s">
        <v>4145</v>
      </c>
    </row>
    <row r="2974" spans="1:8" ht="30" x14ac:dyDescent="0.25">
      <c r="A2974" s="14" t="s">
        <v>22</v>
      </c>
      <c r="B2974" s="14" t="s">
        <v>14</v>
      </c>
      <c r="C2974" s="14" t="s">
        <v>33</v>
      </c>
      <c r="D2974" s="14" t="s">
        <v>4146</v>
      </c>
      <c r="E2974" s="14" t="s">
        <v>107</v>
      </c>
      <c r="F2974" s="14">
        <v>1095</v>
      </c>
      <c r="G2974" s="14">
        <v>5</v>
      </c>
      <c r="H2974" s="14" t="s">
        <v>4147</v>
      </c>
    </row>
    <row r="2975" spans="1:8" ht="30" x14ac:dyDescent="0.25">
      <c r="A2975" s="14" t="s">
        <v>22</v>
      </c>
      <c r="B2975" s="14" t="s">
        <v>14</v>
      </c>
      <c r="C2975" s="14" t="s">
        <v>33</v>
      </c>
      <c r="D2975" s="14" t="s">
        <v>4148</v>
      </c>
      <c r="E2975" s="14" t="s">
        <v>90</v>
      </c>
      <c r="F2975" s="14">
        <v>365</v>
      </c>
      <c r="G2975" s="14">
        <v>1</v>
      </c>
      <c r="H2975" s="14" t="s">
        <v>4149</v>
      </c>
    </row>
    <row r="2976" spans="1:8" ht="30" x14ac:dyDescent="0.25">
      <c r="A2976" s="14" t="s">
        <v>22</v>
      </c>
      <c r="B2976" s="14" t="s">
        <v>14</v>
      </c>
      <c r="C2976" s="14" t="s">
        <v>33</v>
      </c>
      <c r="D2976" s="14" t="s">
        <v>271</v>
      </c>
      <c r="E2976" s="14" t="s">
        <v>78</v>
      </c>
      <c r="F2976" s="14">
        <v>30</v>
      </c>
      <c r="G2976" s="14">
        <v>5</v>
      </c>
      <c r="H2976" s="14" t="s">
        <v>4150</v>
      </c>
    </row>
    <row r="2977" spans="1:8" ht="30" x14ac:dyDescent="0.25">
      <c r="A2977" s="14" t="s">
        <v>22</v>
      </c>
      <c r="B2977" s="14" t="s">
        <v>14</v>
      </c>
      <c r="C2977" s="14" t="s">
        <v>33</v>
      </c>
      <c r="D2977" s="14" t="s">
        <v>440</v>
      </c>
      <c r="E2977" s="14" t="s">
        <v>116</v>
      </c>
      <c r="F2977" s="14">
        <v>270</v>
      </c>
      <c r="G2977" s="14">
        <v>5</v>
      </c>
      <c r="H2977" s="14" t="s">
        <v>4151</v>
      </c>
    </row>
    <row r="2978" spans="1:8" ht="30" x14ac:dyDescent="0.25">
      <c r="A2978" s="14" t="s">
        <v>22</v>
      </c>
      <c r="B2978" s="14" t="s">
        <v>14</v>
      </c>
      <c r="C2978" s="14" t="s">
        <v>33</v>
      </c>
      <c r="D2978" s="14" t="s">
        <v>2064</v>
      </c>
      <c r="E2978" s="14" t="s">
        <v>90</v>
      </c>
      <c r="F2978" s="14">
        <v>365</v>
      </c>
      <c r="G2978" s="14">
        <v>4</v>
      </c>
      <c r="H2978" s="14" t="s">
        <v>4152</v>
      </c>
    </row>
    <row r="2979" spans="1:8" ht="30" x14ac:dyDescent="0.25">
      <c r="A2979" s="14" t="s">
        <v>22</v>
      </c>
      <c r="B2979" s="14" t="s">
        <v>14</v>
      </c>
      <c r="C2979" s="14" t="s">
        <v>33</v>
      </c>
      <c r="D2979" s="14" t="s">
        <v>4153</v>
      </c>
      <c r="E2979" s="14" t="s">
        <v>262</v>
      </c>
      <c r="F2979" s="14">
        <v>120</v>
      </c>
      <c r="G2979" s="14">
        <v>5</v>
      </c>
      <c r="H2979" s="14" t="s">
        <v>4154</v>
      </c>
    </row>
    <row r="2980" spans="1:8" ht="30" x14ac:dyDescent="0.25">
      <c r="A2980" s="14" t="s">
        <v>22</v>
      </c>
      <c r="B2980" s="14" t="s">
        <v>14</v>
      </c>
      <c r="C2980" s="14" t="s">
        <v>33</v>
      </c>
      <c r="D2980" s="14" t="s">
        <v>320</v>
      </c>
      <c r="E2980" s="14" t="s">
        <v>84</v>
      </c>
      <c r="F2980" s="14">
        <v>330</v>
      </c>
      <c r="G2980" s="14">
        <v>1</v>
      </c>
      <c r="H2980" s="14" t="s">
        <v>4155</v>
      </c>
    </row>
    <row r="2981" spans="1:8" ht="30" x14ac:dyDescent="0.25">
      <c r="A2981" s="14" t="s">
        <v>22</v>
      </c>
      <c r="B2981" s="14" t="s">
        <v>14</v>
      </c>
      <c r="C2981" s="14" t="s">
        <v>33</v>
      </c>
      <c r="D2981" s="14" t="s">
        <v>4156</v>
      </c>
      <c r="E2981" s="14" t="s">
        <v>107</v>
      </c>
      <c r="F2981" s="14">
        <v>1095</v>
      </c>
      <c r="G2981" s="14">
        <v>4</v>
      </c>
      <c r="H2981" s="14" t="s">
        <v>4157</v>
      </c>
    </row>
    <row r="2982" spans="1:8" ht="30" x14ac:dyDescent="0.25">
      <c r="A2982" s="14" t="s">
        <v>22</v>
      </c>
      <c r="B2982" s="14" t="s">
        <v>14</v>
      </c>
      <c r="C2982" s="14" t="s">
        <v>33</v>
      </c>
      <c r="D2982" s="14" t="s">
        <v>4158</v>
      </c>
      <c r="E2982" s="14" t="s">
        <v>93</v>
      </c>
      <c r="F2982" s="14">
        <v>730</v>
      </c>
      <c r="G2982" s="14">
        <v>1</v>
      </c>
      <c r="H2982" s="14" t="s">
        <v>4159</v>
      </c>
    </row>
    <row r="2983" spans="1:8" ht="30" x14ac:dyDescent="0.25">
      <c r="A2983" s="14" t="s">
        <v>22</v>
      </c>
      <c r="B2983" s="14" t="s">
        <v>14</v>
      </c>
      <c r="C2983" s="14" t="s">
        <v>33</v>
      </c>
      <c r="D2983" s="14" t="s">
        <v>4160</v>
      </c>
      <c r="E2983" s="14" t="s">
        <v>107</v>
      </c>
      <c r="F2983" s="14">
        <v>1095</v>
      </c>
      <c r="G2983" s="14">
        <v>1</v>
      </c>
      <c r="H2983" s="14" t="s">
        <v>4161</v>
      </c>
    </row>
    <row r="2984" spans="1:8" ht="30" x14ac:dyDescent="0.25">
      <c r="A2984" s="14" t="s">
        <v>22</v>
      </c>
      <c r="B2984" s="14" t="s">
        <v>14</v>
      </c>
      <c r="C2984" s="14" t="s">
        <v>33</v>
      </c>
      <c r="D2984" s="14" t="s">
        <v>4162</v>
      </c>
      <c r="E2984" s="14" t="s">
        <v>90</v>
      </c>
      <c r="F2984" s="14">
        <v>365</v>
      </c>
      <c r="G2984" s="14">
        <v>1</v>
      </c>
      <c r="H2984" s="14" t="s">
        <v>4163</v>
      </c>
    </row>
    <row r="2985" spans="1:8" ht="30" x14ac:dyDescent="0.25">
      <c r="A2985" s="14" t="s">
        <v>22</v>
      </c>
      <c r="B2985" s="14" t="s">
        <v>14</v>
      </c>
      <c r="C2985" s="14" t="s">
        <v>33</v>
      </c>
      <c r="D2985" s="14" t="s">
        <v>4164</v>
      </c>
      <c r="E2985" s="14" t="s">
        <v>107</v>
      </c>
      <c r="F2985" s="14">
        <v>1095</v>
      </c>
      <c r="G2985" s="14">
        <v>1</v>
      </c>
      <c r="H2985" s="14" t="s">
        <v>4165</v>
      </c>
    </row>
    <row r="2986" spans="1:8" ht="30" x14ac:dyDescent="0.25">
      <c r="A2986" s="14" t="s">
        <v>22</v>
      </c>
      <c r="B2986" s="14" t="s">
        <v>14</v>
      </c>
      <c r="C2986" s="14" t="s">
        <v>33</v>
      </c>
      <c r="D2986" s="14" t="s">
        <v>4166</v>
      </c>
      <c r="E2986" s="14" t="s">
        <v>93</v>
      </c>
      <c r="F2986" s="14">
        <v>730</v>
      </c>
      <c r="G2986" s="14">
        <v>3</v>
      </c>
      <c r="H2986" s="14" t="s">
        <v>4167</v>
      </c>
    </row>
    <row r="2987" spans="1:8" ht="30" x14ac:dyDescent="0.25">
      <c r="A2987" s="14" t="s">
        <v>22</v>
      </c>
      <c r="B2987" s="14" t="s">
        <v>14</v>
      </c>
      <c r="C2987" s="14" t="s">
        <v>33</v>
      </c>
      <c r="D2987" s="14" t="s">
        <v>417</v>
      </c>
      <c r="E2987" s="14" t="s">
        <v>246</v>
      </c>
      <c r="F2987" s="14">
        <v>60</v>
      </c>
      <c r="G2987" s="14">
        <v>3</v>
      </c>
      <c r="H2987" s="14" t="s">
        <v>4168</v>
      </c>
    </row>
    <row r="2988" spans="1:8" ht="30" x14ac:dyDescent="0.25">
      <c r="A2988" s="14" t="s">
        <v>22</v>
      </c>
      <c r="B2988" s="14" t="s">
        <v>14</v>
      </c>
      <c r="C2988" s="14" t="s">
        <v>33</v>
      </c>
      <c r="D2988" s="14" t="s">
        <v>302</v>
      </c>
      <c r="E2988" s="14" t="s">
        <v>90</v>
      </c>
      <c r="F2988" s="14">
        <v>365</v>
      </c>
      <c r="G2988" s="14">
        <v>5</v>
      </c>
      <c r="H2988" s="14" t="s">
        <v>4169</v>
      </c>
    </row>
    <row r="2989" spans="1:8" ht="30" x14ac:dyDescent="0.25">
      <c r="A2989" s="14" t="s">
        <v>22</v>
      </c>
      <c r="B2989" s="14" t="s">
        <v>14</v>
      </c>
      <c r="C2989" s="14" t="s">
        <v>33</v>
      </c>
      <c r="D2989" s="14" t="s">
        <v>4170</v>
      </c>
      <c r="E2989" s="14" t="s">
        <v>107</v>
      </c>
      <c r="F2989" s="14">
        <v>1095</v>
      </c>
      <c r="G2989" s="14">
        <v>5</v>
      </c>
      <c r="H2989" s="14" t="s">
        <v>4171</v>
      </c>
    </row>
    <row r="2990" spans="1:8" ht="30" x14ac:dyDescent="0.25">
      <c r="A2990" s="14" t="s">
        <v>22</v>
      </c>
      <c r="B2990" s="14" t="s">
        <v>14</v>
      </c>
      <c r="C2990" s="14" t="s">
        <v>33</v>
      </c>
      <c r="D2990" s="14" t="s">
        <v>350</v>
      </c>
      <c r="E2990" s="14" t="s">
        <v>93</v>
      </c>
      <c r="F2990" s="14">
        <v>730</v>
      </c>
      <c r="G2990" s="14">
        <v>1</v>
      </c>
      <c r="H2990" s="14" t="s">
        <v>4172</v>
      </c>
    </row>
    <row r="2991" spans="1:8" ht="45" x14ac:dyDescent="0.25">
      <c r="A2991" s="14" t="s">
        <v>22</v>
      </c>
      <c r="B2991" s="14" t="s">
        <v>14</v>
      </c>
      <c r="C2991" s="14" t="s">
        <v>33</v>
      </c>
      <c r="D2991" s="14" t="s">
        <v>4173</v>
      </c>
      <c r="E2991" s="14" t="s">
        <v>93</v>
      </c>
      <c r="F2991" s="14">
        <v>730</v>
      </c>
      <c r="G2991" s="14">
        <v>1</v>
      </c>
      <c r="H2991" s="14" t="s">
        <v>4174</v>
      </c>
    </row>
    <row r="2992" spans="1:8" ht="30" x14ac:dyDescent="0.25">
      <c r="A2992" s="14" t="s">
        <v>22</v>
      </c>
      <c r="B2992" s="14" t="s">
        <v>14</v>
      </c>
      <c r="C2992" s="14" t="s">
        <v>33</v>
      </c>
      <c r="D2992" s="14" t="s">
        <v>4175</v>
      </c>
      <c r="E2992" s="14" t="s">
        <v>90</v>
      </c>
      <c r="F2992" s="14">
        <v>365</v>
      </c>
      <c r="G2992" s="14">
        <v>1</v>
      </c>
      <c r="H2992" s="14" t="s">
        <v>4176</v>
      </c>
    </row>
    <row r="2993" spans="1:8" ht="30" x14ac:dyDescent="0.25">
      <c r="A2993" s="14" t="s">
        <v>22</v>
      </c>
      <c r="B2993" s="14" t="s">
        <v>14</v>
      </c>
      <c r="C2993" s="14" t="s">
        <v>33</v>
      </c>
      <c r="D2993" s="14" t="s">
        <v>304</v>
      </c>
      <c r="E2993" s="14" t="s">
        <v>93</v>
      </c>
      <c r="F2993" s="14">
        <v>730</v>
      </c>
      <c r="G2993" s="14">
        <v>4</v>
      </c>
      <c r="H2993" s="14" t="s">
        <v>4177</v>
      </c>
    </row>
    <row r="2994" spans="1:8" ht="30" x14ac:dyDescent="0.25">
      <c r="A2994" s="14" t="s">
        <v>22</v>
      </c>
      <c r="B2994" s="14" t="s">
        <v>14</v>
      </c>
      <c r="C2994" s="14" t="s">
        <v>33</v>
      </c>
      <c r="D2994" s="14" t="s">
        <v>4178</v>
      </c>
      <c r="E2994" s="14" t="s">
        <v>107</v>
      </c>
      <c r="F2994" s="14">
        <v>1095</v>
      </c>
      <c r="G2994" s="14">
        <v>3</v>
      </c>
      <c r="H2994" s="14" t="s">
        <v>4179</v>
      </c>
    </row>
    <row r="2995" spans="1:8" ht="30" x14ac:dyDescent="0.25">
      <c r="A2995" s="14" t="s">
        <v>22</v>
      </c>
      <c r="B2995" s="14" t="s">
        <v>14</v>
      </c>
      <c r="C2995" s="14" t="s">
        <v>33</v>
      </c>
      <c r="D2995" s="14" t="s">
        <v>4180</v>
      </c>
      <c r="E2995" s="14" t="s">
        <v>189</v>
      </c>
      <c r="F2995" s="14">
        <v>300</v>
      </c>
      <c r="G2995" s="14">
        <v>2</v>
      </c>
      <c r="H2995" s="14" t="s">
        <v>4181</v>
      </c>
    </row>
    <row r="2996" spans="1:8" ht="30" x14ac:dyDescent="0.25">
      <c r="A2996" s="14" t="s">
        <v>22</v>
      </c>
      <c r="B2996" s="14" t="s">
        <v>14</v>
      </c>
      <c r="C2996" s="14" t="s">
        <v>33</v>
      </c>
      <c r="D2996" s="14" t="s">
        <v>258</v>
      </c>
      <c r="E2996" s="14" t="s">
        <v>189</v>
      </c>
      <c r="F2996" s="14">
        <v>300</v>
      </c>
      <c r="G2996" s="14">
        <v>4</v>
      </c>
      <c r="H2996" s="14" t="s">
        <v>4182</v>
      </c>
    </row>
    <row r="2997" spans="1:8" ht="30" x14ac:dyDescent="0.25">
      <c r="A2997" s="14" t="s">
        <v>22</v>
      </c>
      <c r="B2997" s="14" t="s">
        <v>14</v>
      </c>
      <c r="C2997" s="14" t="s">
        <v>33</v>
      </c>
      <c r="D2997" s="14" t="s">
        <v>4183</v>
      </c>
      <c r="E2997" s="14" t="s">
        <v>93</v>
      </c>
      <c r="F2997" s="14">
        <v>730</v>
      </c>
      <c r="G2997" s="14">
        <v>3</v>
      </c>
      <c r="H2997" s="14" t="s">
        <v>4184</v>
      </c>
    </row>
    <row r="2998" spans="1:8" ht="30" x14ac:dyDescent="0.25">
      <c r="A2998" s="14" t="s">
        <v>22</v>
      </c>
      <c r="B2998" s="14" t="s">
        <v>14</v>
      </c>
      <c r="C2998" s="14" t="s">
        <v>33</v>
      </c>
      <c r="D2998" s="14" t="s">
        <v>4185</v>
      </c>
      <c r="E2998" s="14" t="s">
        <v>107</v>
      </c>
      <c r="F2998" s="14">
        <v>1095</v>
      </c>
      <c r="G2998" s="14">
        <v>2</v>
      </c>
      <c r="H2998" s="14" t="s">
        <v>4186</v>
      </c>
    </row>
    <row r="2999" spans="1:8" ht="45" x14ac:dyDescent="0.25">
      <c r="A2999" s="14" t="s">
        <v>22</v>
      </c>
      <c r="B2999" s="14" t="s">
        <v>14</v>
      </c>
      <c r="C2999" s="14" t="s">
        <v>33</v>
      </c>
      <c r="D2999" s="14" t="s">
        <v>4187</v>
      </c>
      <c r="E2999" s="14" t="s">
        <v>90</v>
      </c>
      <c r="F2999" s="14">
        <v>365</v>
      </c>
      <c r="G2999" s="14">
        <v>5</v>
      </c>
      <c r="H2999" s="14" t="s">
        <v>4188</v>
      </c>
    </row>
    <row r="3000" spans="1:8" ht="30" x14ac:dyDescent="0.25">
      <c r="A3000" s="14" t="s">
        <v>22</v>
      </c>
      <c r="B3000" s="14" t="s">
        <v>14</v>
      </c>
      <c r="C3000" s="14" t="s">
        <v>33</v>
      </c>
      <c r="D3000" s="14" t="s">
        <v>1143</v>
      </c>
      <c r="E3000" s="14" t="s">
        <v>189</v>
      </c>
      <c r="F3000" s="14">
        <v>300</v>
      </c>
      <c r="G3000" s="14">
        <v>4</v>
      </c>
      <c r="H3000" s="14" t="s">
        <v>4189</v>
      </c>
    </row>
    <row r="3001" spans="1:8" ht="30" x14ac:dyDescent="0.25">
      <c r="A3001" s="14" t="s">
        <v>22</v>
      </c>
      <c r="B3001" s="14" t="s">
        <v>14</v>
      </c>
      <c r="C3001" s="14" t="s">
        <v>33</v>
      </c>
      <c r="D3001" s="14" t="s">
        <v>4190</v>
      </c>
      <c r="E3001" s="14" t="s">
        <v>90</v>
      </c>
      <c r="F3001" s="14">
        <v>365</v>
      </c>
      <c r="G3001" s="14">
        <v>1</v>
      </c>
      <c r="H3001" s="14" t="s">
        <v>4191</v>
      </c>
    </row>
    <row r="3002" spans="1:8" ht="30" x14ac:dyDescent="0.25">
      <c r="A3002" s="14" t="s">
        <v>22</v>
      </c>
      <c r="B3002" s="14" t="s">
        <v>14</v>
      </c>
      <c r="C3002" s="14" t="s">
        <v>33</v>
      </c>
      <c r="D3002" s="14" t="s">
        <v>581</v>
      </c>
      <c r="E3002" s="14" t="s">
        <v>90</v>
      </c>
      <c r="F3002" s="14">
        <v>365</v>
      </c>
      <c r="G3002" s="14">
        <v>3</v>
      </c>
      <c r="H3002" s="14" t="s">
        <v>4192</v>
      </c>
    </row>
    <row r="3003" spans="1:8" ht="30" x14ac:dyDescent="0.25">
      <c r="A3003" s="14" t="s">
        <v>22</v>
      </c>
      <c r="B3003" s="14" t="s">
        <v>14</v>
      </c>
      <c r="C3003" s="14" t="s">
        <v>33</v>
      </c>
      <c r="D3003" s="14" t="s">
        <v>4193</v>
      </c>
      <c r="E3003" s="14" t="s">
        <v>93</v>
      </c>
      <c r="F3003" s="14">
        <v>730</v>
      </c>
      <c r="G3003" s="14">
        <v>1</v>
      </c>
      <c r="H3003" s="14" t="s">
        <v>4194</v>
      </c>
    </row>
    <row r="3004" spans="1:8" ht="30" x14ac:dyDescent="0.25">
      <c r="A3004" s="14" t="s">
        <v>22</v>
      </c>
      <c r="B3004" s="14" t="s">
        <v>14</v>
      </c>
      <c r="C3004" s="14" t="s">
        <v>33</v>
      </c>
      <c r="D3004" s="14" t="s">
        <v>4195</v>
      </c>
      <c r="E3004" s="14" t="s">
        <v>90</v>
      </c>
      <c r="F3004" s="14">
        <v>365</v>
      </c>
      <c r="G3004" s="14">
        <v>1</v>
      </c>
      <c r="H3004" s="14" t="s">
        <v>4196</v>
      </c>
    </row>
    <row r="3005" spans="1:8" ht="30" x14ac:dyDescent="0.25">
      <c r="A3005" s="14" t="s">
        <v>22</v>
      </c>
      <c r="B3005" s="14" t="s">
        <v>14</v>
      </c>
      <c r="C3005" s="14" t="s">
        <v>33</v>
      </c>
      <c r="D3005" s="14" t="s">
        <v>4197</v>
      </c>
      <c r="E3005" s="14" t="s">
        <v>93</v>
      </c>
      <c r="F3005" s="14">
        <v>730</v>
      </c>
      <c r="G3005" s="14">
        <v>2</v>
      </c>
      <c r="H3005" s="14" t="s">
        <v>4198</v>
      </c>
    </row>
    <row r="3006" spans="1:8" ht="30" x14ac:dyDescent="0.25">
      <c r="A3006" s="14" t="s">
        <v>22</v>
      </c>
      <c r="B3006" s="14" t="s">
        <v>14</v>
      </c>
      <c r="C3006" s="14" t="s">
        <v>33</v>
      </c>
      <c r="D3006" s="14" t="s">
        <v>4199</v>
      </c>
      <c r="E3006" s="14" t="s">
        <v>189</v>
      </c>
      <c r="F3006" s="14">
        <v>300</v>
      </c>
      <c r="G3006" s="14">
        <v>5</v>
      </c>
      <c r="H3006" s="14" t="s">
        <v>4200</v>
      </c>
    </row>
    <row r="3007" spans="1:8" ht="30" x14ac:dyDescent="0.25">
      <c r="A3007" s="14" t="s">
        <v>22</v>
      </c>
      <c r="B3007" s="14" t="s">
        <v>14</v>
      </c>
      <c r="C3007" s="14" t="s">
        <v>33</v>
      </c>
      <c r="D3007" s="14" t="s">
        <v>306</v>
      </c>
      <c r="E3007" s="14" t="s">
        <v>87</v>
      </c>
      <c r="F3007" s="14">
        <v>240</v>
      </c>
      <c r="G3007" s="14">
        <v>5</v>
      </c>
      <c r="H3007" s="14" t="s">
        <v>4201</v>
      </c>
    </row>
    <row r="3008" spans="1:8" ht="30" x14ac:dyDescent="0.25">
      <c r="A3008" s="14" t="s">
        <v>22</v>
      </c>
      <c r="B3008" s="14" t="s">
        <v>14</v>
      </c>
      <c r="C3008" s="14" t="s">
        <v>33</v>
      </c>
      <c r="D3008" s="14" t="s">
        <v>3046</v>
      </c>
      <c r="E3008" s="14" t="s">
        <v>93</v>
      </c>
      <c r="F3008" s="14">
        <v>730</v>
      </c>
      <c r="G3008" s="14">
        <v>5</v>
      </c>
      <c r="H3008" s="14" t="s">
        <v>4202</v>
      </c>
    </row>
    <row r="3009" spans="1:8" ht="30" x14ac:dyDescent="0.25">
      <c r="A3009" s="14" t="s">
        <v>22</v>
      </c>
      <c r="B3009" s="14" t="s">
        <v>14</v>
      </c>
      <c r="C3009" s="14" t="s">
        <v>33</v>
      </c>
      <c r="D3009" s="14" t="s">
        <v>4203</v>
      </c>
      <c r="E3009" s="14" t="s">
        <v>90</v>
      </c>
      <c r="F3009" s="14">
        <v>365</v>
      </c>
      <c r="G3009" s="14">
        <v>1</v>
      </c>
      <c r="H3009" s="14" t="s">
        <v>4204</v>
      </c>
    </row>
    <row r="3010" spans="1:8" ht="30" x14ac:dyDescent="0.25">
      <c r="A3010" s="14" t="s">
        <v>22</v>
      </c>
      <c r="B3010" s="14" t="s">
        <v>14</v>
      </c>
      <c r="C3010" s="14" t="s">
        <v>33</v>
      </c>
      <c r="D3010" s="14" t="s">
        <v>4205</v>
      </c>
      <c r="E3010" s="14" t="s">
        <v>84</v>
      </c>
      <c r="F3010" s="14">
        <v>330</v>
      </c>
      <c r="G3010" s="14">
        <v>4</v>
      </c>
      <c r="H3010" s="14" t="s">
        <v>4206</v>
      </c>
    </row>
    <row r="3011" spans="1:8" ht="30" x14ac:dyDescent="0.25">
      <c r="A3011" s="14" t="s">
        <v>22</v>
      </c>
      <c r="B3011" s="14" t="s">
        <v>14</v>
      </c>
      <c r="C3011" s="14" t="s">
        <v>33</v>
      </c>
      <c r="D3011" s="14" t="s">
        <v>4207</v>
      </c>
      <c r="E3011" s="14" t="s">
        <v>90</v>
      </c>
      <c r="F3011" s="14">
        <v>365</v>
      </c>
      <c r="G3011" s="14">
        <v>5</v>
      </c>
      <c r="H3011" s="14" t="s">
        <v>4208</v>
      </c>
    </row>
    <row r="3012" spans="1:8" ht="30" x14ac:dyDescent="0.25">
      <c r="A3012" s="14" t="s">
        <v>22</v>
      </c>
      <c r="B3012" s="14" t="s">
        <v>14</v>
      </c>
      <c r="C3012" s="14" t="s">
        <v>33</v>
      </c>
      <c r="D3012" s="14" t="s">
        <v>390</v>
      </c>
      <c r="E3012" s="14" t="s">
        <v>267</v>
      </c>
      <c r="F3012" s="14">
        <v>90</v>
      </c>
      <c r="G3012" s="14">
        <v>5</v>
      </c>
      <c r="H3012" s="14" t="s">
        <v>4209</v>
      </c>
    </row>
    <row r="3013" spans="1:8" ht="30" x14ac:dyDescent="0.25">
      <c r="A3013" s="14" t="s">
        <v>22</v>
      </c>
      <c r="B3013" s="14" t="s">
        <v>14</v>
      </c>
      <c r="C3013" s="14" t="s">
        <v>33</v>
      </c>
      <c r="D3013" s="14" t="s">
        <v>4210</v>
      </c>
      <c r="E3013" s="14" t="s">
        <v>100</v>
      </c>
      <c r="F3013" s="14">
        <v>1460</v>
      </c>
      <c r="G3013" s="14">
        <v>1</v>
      </c>
      <c r="H3013" s="14" t="s">
        <v>4211</v>
      </c>
    </row>
    <row r="3014" spans="1:8" ht="30" x14ac:dyDescent="0.25">
      <c r="A3014" s="14" t="s">
        <v>22</v>
      </c>
      <c r="B3014" s="14" t="s">
        <v>14</v>
      </c>
      <c r="C3014" s="14" t="s">
        <v>33</v>
      </c>
      <c r="D3014" s="14" t="s">
        <v>4212</v>
      </c>
      <c r="E3014" s="14" t="s">
        <v>90</v>
      </c>
      <c r="F3014" s="14">
        <v>365</v>
      </c>
      <c r="G3014" s="14">
        <v>1</v>
      </c>
      <c r="H3014" s="14" t="s">
        <v>4213</v>
      </c>
    </row>
    <row r="3015" spans="1:8" ht="30" x14ac:dyDescent="0.25">
      <c r="A3015" s="14" t="s">
        <v>22</v>
      </c>
      <c r="B3015" s="14" t="s">
        <v>14</v>
      </c>
      <c r="C3015" s="14" t="s">
        <v>33</v>
      </c>
      <c r="D3015" s="14" t="s">
        <v>4214</v>
      </c>
      <c r="E3015" s="14" t="s">
        <v>267</v>
      </c>
      <c r="F3015" s="14">
        <v>90</v>
      </c>
      <c r="G3015" s="14">
        <v>4</v>
      </c>
      <c r="H3015" s="14" t="s">
        <v>4215</v>
      </c>
    </row>
    <row r="3016" spans="1:8" ht="30" x14ac:dyDescent="0.25">
      <c r="A3016" s="14" t="s">
        <v>22</v>
      </c>
      <c r="B3016" s="14" t="s">
        <v>14</v>
      </c>
      <c r="C3016" s="14" t="s">
        <v>33</v>
      </c>
      <c r="D3016" s="14" t="s">
        <v>4216</v>
      </c>
      <c r="E3016" s="14" t="s">
        <v>93</v>
      </c>
      <c r="F3016" s="14">
        <v>730</v>
      </c>
      <c r="G3016" s="14">
        <v>3</v>
      </c>
      <c r="H3016" s="14" t="s">
        <v>4217</v>
      </c>
    </row>
    <row r="3017" spans="1:8" ht="30" x14ac:dyDescent="0.25">
      <c r="A3017" s="14" t="s">
        <v>22</v>
      </c>
      <c r="B3017" s="14" t="s">
        <v>14</v>
      </c>
      <c r="C3017" s="14" t="s">
        <v>33</v>
      </c>
      <c r="D3017" s="14" t="s">
        <v>4218</v>
      </c>
      <c r="E3017" s="14" t="s">
        <v>100</v>
      </c>
      <c r="F3017" s="14">
        <v>1460</v>
      </c>
      <c r="G3017" s="14">
        <v>1</v>
      </c>
      <c r="H3017" s="14" t="s">
        <v>4219</v>
      </c>
    </row>
    <row r="3018" spans="1:8" ht="30" x14ac:dyDescent="0.25">
      <c r="A3018" s="14" t="s">
        <v>22</v>
      </c>
      <c r="B3018" s="14" t="s">
        <v>14</v>
      </c>
      <c r="C3018" s="14" t="s">
        <v>33</v>
      </c>
      <c r="D3018" s="14" t="s">
        <v>526</v>
      </c>
      <c r="E3018" s="14" t="s">
        <v>267</v>
      </c>
      <c r="F3018" s="14">
        <v>90</v>
      </c>
      <c r="G3018" s="14">
        <v>4</v>
      </c>
      <c r="H3018" s="14" t="s">
        <v>4220</v>
      </c>
    </row>
    <row r="3019" spans="1:8" ht="45" x14ac:dyDescent="0.25">
      <c r="A3019" s="14" t="s">
        <v>22</v>
      </c>
      <c r="B3019" s="14" t="s">
        <v>14</v>
      </c>
      <c r="C3019" s="14" t="s">
        <v>33</v>
      </c>
      <c r="D3019" s="14" t="s">
        <v>4221</v>
      </c>
      <c r="E3019" s="14" t="s">
        <v>107</v>
      </c>
      <c r="F3019" s="14">
        <v>1095</v>
      </c>
      <c r="G3019" s="14">
        <v>2</v>
      </c>
      <c r="H3019" s="14" t="s">
        <v>4222</v>
      </c>
    </row>
    <row r="3020" spans="1:8" ht="30" x14ac:dyDescent="0.25">
      <c r="A3020" s="14" t="s">
        <v>22</v>
      </c>
      <c r="B3020" s="14" t="s">
        <v>14</v>
      </c>
      <c r="C3020" s="14" t="s">
        <v>33</v>
      </c>
      <c r="D3020" s="14" t="s">
        <v>4223</v>
      </c>
      <c r="E3020" s="14" t="s">
        <v>93</v>
      </c>
      <c r="F3020" s="14">
        <v>730</v>
      </c>
      <c r="G3020" s="14">
        <v>1</v>
      </c>
      <c r="H3020" s="14" t="s">
        <v>4224</v>
      </c>
    </row>
    <row r="3021" spans="1:8" ht="30" x14ac:dyDescent="0.25">
      <c r="A3021" s="14" t="s">
        <v>22</v>
      </c>
      <c r="B3021" s="14" t="s">
        <v>14</v>
      </c>
      <c r="C3021" s="14" t="s">
        <v>33</v>
      </c>
      <c r="D3021" s="14" t="s">
        <v>3119</v>
      </c>
      <c r="E3021" s="14" t="s">
        <v>90</v>
      </c>
      <c r="F3021" s="14">
        <v>365</v>
      </c>
      <c r="G3021" s="14">
        <v>2</v>
      </c>
      <c r="H3021" s="14" t="s">
        <v>4225</v>
      </c>
    </row>
    <row r="3022" spans="1:8" ht="30" x14ac:dyDescent="0.25">
      <c r="A3022" s="14" t="s">
        <v>22</v>
      </c>
      <c r="B3022" s="14" t="s">
        <v>14</v>
      </c>
      <c r="C3022" s="14" t="s">
        <v>33</v>
      </c>
      <c r="D3022" s="14" t="s">
        <v>2826</v>
      </c>
      <c r="E3022" s="14" t="s">
        <v>90</v>
      </c>
      <c r="F3022" s="14">
        <v>365</v>
      </c>
      <c r="G3022" s="14">
        <v>1</v>
      </c>
      <c r="H3022" s="14" t="s">
        <v>4226</v>
      </c>
    </row>
    <row r="3023" spans="1:8" ht="30" x14ac:dyDescent="0.25">
      <c r="A3023" s="14" t="s">
        <v>22</v>
      </c>
      <c r="B3023" s="14" t="s">
        <v>14</v>
      </c>
      <c r="C3023" s="14" t="s">
        <v>33</v>
      </c>
      <c r="D3023" s="14" t="s">
        <v>4227</v>
      </c>
      <c r="E3023" s="14" t="s">
        <v>100</v>
      </c>
      <c r="F3023" s="14">
        <v>1460</v>
      </c>
      <c r="G3023" s="14">
        <v>1</v>
      </c>
      <c r="H3023" s="14" t="s">
        <v>4228</v>
      </c>
    </row>
    <row r="3024" spans="1:8" ht="30" x14ac:dyDescent="0.25">
      <c r="A3024" s="14" t="s">
        <v>22</v>
      </c>
      <c r="B3024" s="14" t="s">
        <v>14</v>
      </c>
      <c r="C3024" s="14" t="s">
        <v>33</v>
      </c>
      <c r="D3024" s="14" t="s">
        <v>4229</v>
      </c>
      <c r="E3024" s="14" t="s">
        <v>90</v>
      </c>
      <c r="F3024" s="14">
        <v>365</v>
      </c>
      <c r="G3024" s="14">
        <v>1</v>
      </c>
      <c r="H3024" s="14" t="s">
        <v>4230</v>
      </c>
    </row>
    <row r="3025" spans="1:8" ht="30" x14ac:dyDescent="0.25">
      <c r="A3025" s="14" t="s">
        <v>22</v>
      </c>
      <c r="B3025" s="14" t="s">
        <v>14</v>
      </c>
      <c r="C3025" s="14" t="s">
        <v>33</v>
      </c>
      <c r="D3025" s="14" t="s">
        <v>4231</v>
      </c>
      <c r="E3025" s="14" t="s">
        <v>100</v>
      </c>
      <c r="F3025" s="14">
        <v>1460</v>
      </c>
      <c r="G3025" s="14">
        <v>1</v>
      </c>
      <c r="H3025" s="14" t="s">
        <v>4232</v>
      </c>
    </row>
    <row r="3026" spans="1:8" ht="30" x14ac:dyDescent="0.25">
      <c r="A3026" s="14" t="s">
        <v>22</v>
      </c>
      <c r="B3026" s="14" t="s">
        <v>14</v>
      </c>
      <c r="C3026" s="14" t="s">
        <v>33</v>
      </c>
      <c r="D3026" s="14" t="s">
        <v>4233</v>
      </c>
      <c r="E3026" s="14" t="s">
        <v>90</v>
      </c>
      <c r="F3026" s="14">
        <v>365</v>
      </c>
      <c r="G3026" s="14">
        <v>5</v>
      </c>
      <c r="H3026" s="14" t="s">
        <v>4234</v>
      </c>
    </row>
    <row r="3027" spans="1:8" ht="30" x14ac:dyDescent="0.25">
      <c r="A3027" s="14" t="s">
        <v>22</v>
      </c>
      <c r="B3027" s="14" t="s">
        <v>14</v>
      </c>
      <c r="C3027" s="14" t="s">
        <v>33</v>
      </c>
      <c r="D3027" s="14" t="s">
        <v>4235</v>
      </c>
      <c r="E3027" s="14" t="s">
        <v>100</v>
      </c>
      <c r="F3027" s="14">
        <v>1460</v>
      </c>
      <c r="G3027" s="14">
        <v>1</v>
      </c>
      <c r="H3027" s="14" t="s">
        <v>4236</v>
      </c>
    </row>
    <row r="3028" spans="1:8" ht="30" x14ac:dyDescent="0.25">
      <c r="A3028" s="14" t="s">
        <v>22</v>
      </c>
      <c r="B3028" s="14" t="s">
        <v>14</v>
      </c>
      <c r="C3028" s="14" t="s">
        <v>33</v>
      </c>
      <c r="D3028" s="14" t="s">
        <v>4237</v>
      </c>
      <c r="E3028" s="14" t="s">
        <v>90</v>
      </c>
      <c r="F3028" s="14">
        <v>365</v>
      </c>
      <c r="G3028" s="14">
        <v>4</v>
      </c>
      <c r="H3028" s="14" t="s">
        <v>4238</v>
      </c>
    </row>
    <row r="3029" spans="1:8" ht="30" x14ac:dyDescent="0.25">
      <c r="A3029" s="14" t="s">
        <v>22</v>
      </c>
      <c r="B3029" s="14" t="s">
        <v>14</v>
      </c>
      <c r="C3029" s="14" t="s">
        <v>33</v>
      </c>
      <c r="D3029" s="14" t="s">
        <v>4239</v>
      </c>
      <c r="E3029" s="14" t="s">
        <v>107</v>
      </c>
      <c r="F3029" s="14">
        <v>1095</v>
      </c>
      <c r="G3029" s="14">
        <v>2</v>
      </c>
      <c r="H3029" s="14" t="s">
        <v>4240</v>
      </c>
    </row>
    <row r="3030" spans="1:8" ht="30" x14ac:dyDescent="0.25">
      <c r="A3030" s="14" t="s">
        <v>22</v>
      </c>
      <c r="B3030" s="14" t="s">
        <v>14</v>
      </c>
      <c r="C3030" s="14" t="s">
        <v>33</v>
      </c>
      <c r="D3030" s="14" t="s">
        <v>4241</v>
      </c>
      <c r="E3030" s="14" t="s">
        <v>107</v>
      </c>
      <c r="F3030" s="14">
        <v>1095</v>
      </c>
      <c r="G3030" s="14">
        <v>4</v>
      </c>
      <c r="H3030" s="14" t="s">
        <v>4242</v>
      </c>
    </row>
    <row r="3031" spans="1:8" ht="30" x14ac:dyDescent="0.25">
      <c r="A3031" s="14" t="s">
        <v>22</v>
      </c>
      <c r="B3031" s="14" t="s">
        <v>14</v>
      </c>
      <c r="C3031" s="14" t="s">
        <v>33</v>
      </c>
      <c r="D3031" s="14" t="s">
        <v>4243</v>
      </c>
      <c r="E3031" s="14" t="s">
        <v>90</v>
      </c>
      <c r="F3031" s="14">
        <v>365</v>
      </c>
      <c r="G3031" s="14">
        <v>2</v>
      </c>
      <c r="H3031" s="14" t="s">
        <v>4244</v>
      </c>
    </row>
    <row r="3032" spans="1:8" ht="30" x14ac:dyDescent="0.25">
      <c r="A3032" s="14" t="s">
        <v>22</v>
      </c>
      <c r="B3032" s="14" t="s">
        <v>14</v>
      </c>
      <c r="C3032" s="14" t="s">
        <v>33</v>
      </c>
      <c r="D3032" s="14" t="s">
        <v>4245</v>
      </c>
      <c r="E3032" s="14" t="s">
        <v>90</v>
      </c>
      <c r="F3032" s="14">
        <v>365</v>
      </c>
      <c r="G3032" s="14">
        <v>3</v>
      </c>
      <c r="H3032" s="14" t="s">
        <v>4246</v>
      </c>
    </row>
    <row r="3033" spans="1:8" ht="45" x14ac:dyDescent="0.25">
      <c r="A3033" s="14" t="s">
        <v>22</v>
      </c>
      <c r="B3033" s="14" t="s">
        <v>14</v>
      </c>
      <c r="C3033" s="14" t="s">
        <v>33</v>
      </c>
      <c r="D3033" s="14" t="s">
        <v>4247</v>
      </c>
      <c r="E3033" s="14" t="s">
        <v>107</v>
      </c>
      <c r="F3033" s="14">
        <v>1095</v>
      </c>
      <c r="G3033" s="14">
        <v>1</v>
      </c>
      <c r="H3033" s="14" t="s">
        <v>4248</v>
      </c>
    </row>
    <row r="3034" spans="1:8" ht="30" x14ac:dyDescent="0.25">
      <c r="A3034" s="14" t="s">
        <v>22</v>
      </c>
      <c r="B3034" s="14" t="s">
        <v>14</v>
      </c>
      <c r="C3034" s="14" t="s">
        <v>33</v>
      </c>
      <c r="D3034" s="14" t="s">
        <v>4249</v>
      </c>
      <c r="E3034" s="14" t="s">
        <v>100</v>
      </c>
      <c r="F3034" s="14">
        <v>1460</v>
      </c>
      <c r="G3034" s="14">
        <v>2</v>
      </c>
      <c r="H3034" s="14" t="s">
        <v>4250</v>
      </c>
    </row>
    <row r="3035" spans="1:8" ht="30" x14ac:dyDescent="0.25">
      <c r="A3035" s="14" t="s">
        <v>22</v>
      </c>
      <c r="B3035" s="14" t="s">
        <v>14</v>
      </c>
      <c r="C3035" s="14" t="s">
        <v>33</v>
      </c>
      <c r="D3035" s="14" t="s">
        <v>4251</v>
      </c>
      <c r="E3035" s="14" t="s">
        <v>437</v>
      </c>
      <c r="F3035" s="14">
        <v>21</v>
      </c>
      <c r="G3035" s="14">
        <v>5</v>
      </c>
      <c r="H3035" s="14"/>
    </row>
    <row r="3036" spans="1:8" ht="30" x14ac:dyDescent="0.25">
      <c r="A3036" s="14" t="s">
        <v>22</v>
      </c>
      <c r="B3036" s="14" t="s">
        <v>14</v>
      </c>
      <c r="C3036" s="14" t="s">
        <v>33</v>
      </c>
      <c r="D3036" s="14" t="s">
        <v>4252</v>
      </c>
      <c r="E3036" s="14" t="s">
        <v>93</v>
      </c>
      <c r="F3036" s="14">
        <v>730</v>
      </c>
      <c r="G3036" s="14">
        <v>4</v>
      </c>
      <c r="H3036" s="14" t="s">
        <v>4253</v>
      </c>
    </row>
    <row r="3037" spans="1:8" ht="30" x14ac:dyDescent="0.25">
      <c r="A3037" s="14" t="s">
        <v>22</v>
      </c>
      <c r="B3037" s="14" t="s">
        <v>14</v>
      </c>
      <c r="C3037" s="14" t="s">
        <v>33</v>
      </c>
      <c r="D3037" s="14" t="s">
        <v>2158</v>
      </c>
      <c r="E3037" s="14" t="s">
        <v>116</v>
      </c>
      <c r="F3037" s="14">
        <v>270</v>
      </c>
      <c r="G3037" s="14">
        <v>4</v>
      </c>
      <c r="H3037" s="14" t="s">
        <v>4254</v>
      </c>
    </row>
    <row r="3038" spans="1:8" ht="30" x14ac:dyDescent="0.25">
      <c r="A3038" s="14" t="s">
        <v>22</v>
      </c>
      <c r="B3038" s="14" t="s">
        <v>14</v>
      </c>
      <c r="C3038" s="14" t="s">
        <v>33</v>
      </c>
      <c r="D3038" s="14" t="s">
        <v>4255</v>
      </c>
      <c r="E3038" s="14" t="s">
        <v>90</v>
      </c>
      <c r="F3038" s="14">
        <v>365</v>
      </c>
      <c r="G3038" s="14">
        <v>5</v>
      </c>
      <c r="H3038" s="14" t="s">
        <v>4256</v>
      </c>
    </row>
    <row r="3039" spans="1:8" ht="30" x14ac:dyDescent="0.25">
      <c r="A3039" s="14" t="s">
        <v>22</v>
      </c>
      <c r="B3039" s="14" t="s">
        <v>14</v>
      </c>
      <c r="C3039" s="14" t="s">
        <v>33</v>
      </c>
      <c r="D3039" s="14" t="s">
        <v>4257</v>
      </c>
      <c r="E3039" s="14" t="s">
        <v>246</v>
      </c>
      <c r="F3039" s="14">
        <v>60</v>
      </c>
      <c r="G3039" s="14">
        <v>5</v>
      </c>
      <c r="H3039" s="14" t="s">
        <v>4258</v>
      </c>
    </row>
    <row r="3040" spans="1:8" ht="30" x14ac:dyDescent="0.25">
      <c r="A3040" s="14" t="s">
        <v>22</v>
      </c>
      <c r="B3040" s="14" t="s">
        <v>14</v>
      </c>
      <c r="C3040" s="14" t="s">
        <v>33</v>
      </c>
      <c r="D3040" s="14" t="s">
        <v>1193</v>
      </c>
      <c r="E3040" s="14" t="s">
        <v>90</v>
      </c>
      <c r="F3040" s="14">
        <v>365</v>
      </c>
      <c r="G3040" s="14">
        <v>5</v>
      </c>
      <c r="H3040" s="14" t="s">
        <v>4259</v>
      </c>
    </row>
    <row r="3041" spans="1:8" ht="30" x14ac:dyDescent="0.25">
      <c r="A3041" s="14" t="s">
        <v>22</v>
      </c>
      <c r="B3041" s="14" t="s">
        <v>14</v>
      </c>
      <c r="C3041" s="14" t="s">
        <v>33</v>
      </c>
      <c r="D3041" s="14" t="s">
        <v>4260</v>
      </c>
      <c r="E3041" s="14" t="s">
        <v>107</v>
      </c>
      <c r="F3041" s="14">
        <v>1095</v>
      </c>
      <c r="G3041" s="14">
        <v>1</v>
      </c>
      <c r="H3041" s="14" t="s">
        <v>4261</v>
      </c>
    </row>
    <row r="3042" spans="1:8" ht="30" x14ac:dyDescent="0.25">
      <c r="A3042" s="14" t="s">
        <v>22</v>
      </c>
      <c r="B3042" s="14" t="s">
        <v>14</v>
      </c>
      <c r="C3042" s="14" t="s">
        <v>33</v>
      </c>
      <c r="D3042" s="14" t="s">
        <v>4262</v>
      </c>
      <c r="E3042" s="14" t="s">
        <v>267</v>
      </c>
      <c r="F3042" s="14">
        <v>90</v>
      </c>
      <c r="G3042" s="14">
        <v>5</v>
      </c>
      <c r="H3042" s="14"/>
    </row>
    <row r="3043" spans="1:8" ht="30" x14ac:dyDescent="0.25">
      <c r="A3043" s="14" t="s">
        <v>22</v>
      </c>
      <c r="B3043" s="14" t="s">
        <v>14</v>
      </c>
      <c r="C3043" s="14" t="s">
        <v>33</v>
      </c>
      <c r="D3043" s="14" t="s">
        <v>4263</v>
      </c>
      <c r="E3043" s="14" t="s">
        <v>90</v>
      </c>
      <c r="F3043" s="14">
        <v>365</v>
      </c>
      <c r="G3043" s="14">
        <v>2</v>
      </c>
      <c r="H3043" s="14" t="s">
        <v>4264</v>
      </c>
    </row>
    <row r="3044" spans="1:8" ht="30" x14ac:dyDescent="0.25">
      <c r="A3044" s="14" t="s">
        <v>22</v>
      </c>
      <c r="B3044" s="14" t="s">
        <v>14</v>
      </c>
      <c r="C3044" s="14" t="s">
        <v>33</v>
      </c>
      <c r="D3044" s="14" t="s">
        <v>4265</v>
      </c>
      <c r="E3044" s="14" t="s">
        <v>107</v>
      </c>
      <c r="F3044" s="14">
        <v>1095</v>
      </c>
      <c r="G3044" s="14">
        <v>3</v>
      </c>
      <c r="H3044" s="14" t="s">
        <v>4266</v>
      </c>
    </row>
    <row r="3045" spans="1:8" ht="30" x14ac:dyDescent="0.25">
      <c r="A3045" s="14" t="s">
        <v>22</v>
      </c>
      <c r="B3045" s="14" t="s">
        <v>14</v>
      </c>
      <c r="C3045" s="14" t="s">
        <v>33</v>
      </c>
      <c r="D3045" s="14" t="s">
        <v>4014</v>
      </c>
      <c r="E3045" s="14" t="s">
        <v>90</v>
      </c>
      <c r="F3045" s="14">
        <v>365</v>
      </c>
      <c r="G3045" s="14">
        <v>4</v>
      </c>
      <c r="H3045" s="14" t="s">
        <v>4267</v>
      </c>
    </row>
    <row r="3046" spans="1:8" ht="30" x14ac:dyDescent="0.25">
      <c r="A3046" s="14" t="s">
        <v>22</v>
      </c>
      <c r="B3046" s="14" t="s">
        <v>14</v>
      </c>
      <c r="C3046" s="14" t="s">
        <v>33</v>
      </c>
      <c r="D3046" s="14" t="s">
        <v>4268</v>
      </c>
      <c r="E3046" s="14" t="s">
        <v>93</v>
      </c>
      <c r="F3046" s="14">
        <v>730</v>
      </c>
      <c r="G3046" s="14">
        <v>4</v>
      </c>
      <c r="H3046" s="14" t="s">
        <v>4269</v>
      </c>
    </row>
    <row r="3047" spans="1:8" ht="30" x14ac:dyDescent="0.25">
      <c r="A3047" s="14" t="s">
        <v>22</v>
      </c>
      <c r="B3047" s="14" t="s">
        <v>14</v>
      </c>
      <c r="C3047" s="14" t="s">
        <v>33</v>
      </c>
      <c r="D3047" s="14" t="s">
        <v>2628</v>
      </c>
      <c r="E3047" s="14" t="s">
        <v>90</v>
      </c>
      <c r="F3047" s="14">
        <v>365</v>
      </c>
      <c r="G3047" s="14">
        <v>3</v>
      </c>
      <c r="H3047" s="14" t="s">
        <v>4270</v>
      </c>
    </row>
    <row r="3048" spans="1:8" ht="30" x14ac:dyDescent="0.25">
      <c r="A3048" s="14" t="s">
        <v>22</v>
      </c>
      <c r="B3048" s="14" t="s">
        <v>14</v>
      </c>
      <c r="C3048" s="14" t="s">
        <v>33</v>
      </c>
      <c r="D3048" s="14" t="s">
        <v>2164</v>
      </c>
      <c r="E3048" s="14" t="s">
        <v>93</v>
      </c>
      <c r="F3048" s="14">
        <v>730</v>
      </c>
      <c r="G3048" s="14">
        <v>1</v>
      </c>
      <c r="H3048" s="14" t="s">
        <v>4271</v>
      </c>
    </row>
    <row r="3049" spans="1:8" ht="30" x14ac:dyDescent="0.25">
      <c r="A3049" s="14" t="s">
        <v>22</v>
      </c>
      <c r="B3049" s="14" t="s">
        <v>14</v>
      </c>
      <c r="C3049" s="14" t="s">
        <v>33</v>
      </c>
      <c r="D3049" s="14" t="s">
        <v>1126</v>
      </c>
      <c r="E3049" s="14" t="s">
        <v>90</v>
      </c>
      <c r="F3049" s="14">
        <v>365</v>
      </c>
      <c r="G3049" s="14">
        <v>5</v>
      </c>
      <c r="H3049" s="14" t="s">
        <v>4272</v>
      </c>
    </row>
    <row r="3050" spans="1:8" ht="30" x14ac:dyDescent="0.25">
      <c r="A3050" s="14" t="s">
        <v>22</v>
      </c>
      <c r="B3050" s="14" t="s">
        <v>14</v>
      </c>
      <c r="C3050" s="14" t="s">
        <v>33</v>
      </c>
      <c r="D3050" s="14" t="s">
        <v>2427</v>
      </c>
      <c r="E3050" s="14" t="s">
        <v>107</v>
      </c>
      <c r="F3050" s="14">
        <v>1095</v>
      </c>
      <c r="G3050" s="14">
        <v>1</v>
      </c>
      <c r="H3050" s="14" t="s">
        <v>4273</v>
      </c>
    </row>
    <row r="3051" spans="1:8" ht="30" x14ac:dyDescent="0.25">
      <c r="A3051" s="14" t="s">
        <v>22</v>
      </c>
      <c r="B3051" s="14" t="s">
        <v>14</v>
      </c>
      <c r="C3051" s="14" t="s">
        <v>33</v>
      </c>
      <c r="D3051" s="14" t="s">
        <v>4274</v>
      </c>
      <c r="E3051" s="14" t="s">
        <v>259</v>
      </c>
      <c r="F3051" s="14">
        <v>150</v>
      </c>
      <c r="G3051" s="14">
        <v>5</v>
      </c>
      <c r="H3051" s="14" t="s">
        <v>4275</v>
      </c>
    </row>
    <row r="3052" spans="1:8" ht="30" x14ac:dyDescent="0.25">
      <c r="A3052" s="14" t="s">
        <v>22</v>
      </c>
      <c r="B3052" s="14" t="s">
        <v>14</v>
      </c>
      <c r="C3052" s="14" t="s">
        <v>33</v>
      </c>
      <c r="D3052" s="14" t="s">
        <v>4276</v>
      </c>
      <c r="E3052" s="14" t="s">
        <v>90</v>
      </c>
      <c r="F3052" s="14">
        <v>365</v>
      </c>
      <c r="G3052" s="14">
        <v>1</v>
      </c>
      <c r="H3052" s="14" t="s">
        <v>4277</v>
      </c>
    </row>
    <row r="3053" spans="1:8" ht="30" x14ac:dyDescent="0.25">
      <c r="A3053" s="14" t="s">
        <v>22</v>
      </c>
      <c r="B3053" s="14" t="s">
        <v>14</v>
      </c>
      <c r="C3053" s="14" t="s">
        <v>33</v>
      </c>
      <c r="D3053" s="14" t="s">
        <v>1601</v>
      </c>
      <c r="E3053" s="14" t="s">
        <v>107</v>
      </c>
      <c r="F3053" s="14">
        <v>1095</v>
      </c>
      <c r="G3053" s="14">
        <v>2</v>
      </c>
      <c r="H3053" s="14" t="s">
        <v>4278</v>
      </c>
    </row>
    <row r="3054" spans="1:8" ht="30" x14ac:dyDescent="0.25">
      <c r="A3054" s="14" t="s">
        <v>22</v>
      </c>
      <c r="B3054" s="14" t="s">
        <v>14</v>
      </c>
      <c r="C3054" s="14" t="s">
        <v>33</v>
      </c>
      <c r="D3054" s="14" t="s">
        <v>4279</v>
      </c>
      <c r="E3054" s="14" t="s">
        <v>93</v>
      </c>
      <c r="F3054" s="14">
        <v>730</v>
      </c>
      <c r="G3054" s="14">
        <v>2</v>
      </c>
      <c r="H3054" s="14" t="s">
        <v>4280</v>
      </c>
    </row>
    <row r="3055" spans="1:8" ht="30" x14ac:dyDescent="0.25">
      <c r="A3055" s="14" t="s">
        <v>22</v>
      </c>
      <c r="B3055" s="14" t="s">
        <v>14</v>
      </c>
      <c r="C3055" s="14" t="s">
        <v>33</v>
      </c>
      <c r="D3055" s="14" t="s">
        <v>2174</v>
      </c>
      <c r="E3055" s="14" t="s">
        <v>90</v>
      </c>
      <c r="F3055" s="14">
        <v>365</v>
      </c>
      <c r="G3055" s="14">
        <v>3</v>
      </c>
      <c r="H3055" s="14" t="s">
        <v>4281</v>
      </c>
    </row>
    <row r="3056" spans="1:8" ht="30" x14ac:dyDescent="0.25">
      <c r="A3056" s="14" t="s">
        <v>22</v>
      </c>
      <c r="B3056" s="14" t="s">
        <v>14</v>
      </c>
      <c r="C3056" s="14" t="s">
        <v>33</v>
      </c>
      <c r="D3056" s="14" t="s">
        <v>4282</v>
      </c>
      <c r="E3056" s="14" t="s">
        <v>90</v>
      </c>
      <c r="F3056" s="14">
        <v>365</v>
      </c>
      <c r="G3056" s="14">
        <v>5</v>
      </c>
      <c r="H3056" s="14" t="s">
        <v>4283</v>
      </c>
    </row>
    <row r="3057" spans="1:8" ht="30" x14ac:dyDescent="0.25">
      <c r="A3057" s="14" t="s">
        <v>22</v>
      </c>
      <c r="B3057" s="14" t="s">
        <v>14</v>
      </c>
      <c r="C3057" s="14" t="s">
        <v>33</v>
      </c>
      <c r="D3057" s="14" t="s">
        <v>4284</v>
      </c>
      <c r="E3057" s="14" t="s">
        <v>278</v>
      </c>
      <c r="F3057" s="14">
        <v>180</v>
      </c>
      <c r="G3057" s="14">
        <v>5</v>
      </c>
      <c r="H3057" s="14" t="s">
        <v>4285</v>
      </c>
    </row>
    <row r="3058" spans="1:8" ht="30" x14ac:dyDescent="0.25">
      <c r="A3058" s="14" t="s">
        <v>22</v>
      </c>
      <c r="B3058" s="14" t="s">
        <v>14</v>
      </c>
      <c r="C3058" s="14" t="s">
        <v>33</v>
      </c>
      <c r="D3058" s="14" t="s">
        <v>4286</v>
      </c>
      <c r="E3058" s="14" t="s">
        <v>107</v>
      </c>
      <c r="F3058" s="14">
        <v>1095</v>
      </c>
      <c r="G3058" s="14">
        <v>1</v>
      </c>
      <c r="H3058" s="14" t="s">
        <v>4287</v>
      </c>
    </row>
    <row r="3059" spans="1:8" ht="30" x14ac:dyDescent="0.25">
      <c r="A3059" s="14" t="s">
        <v>22</v>
      </c>
      <c r="B3059" s="14" t="s">
        <v>14</v>
      </c>
      <c r="C3059" s="14" t="s">
        <v>33</v>
      </c>
      <c r="D3059" s="14" t="s">
        <v>324</v>
      </c>
      <c r="E3059" s="14" t="s">
        <v>93</v>
      </c>
      <c r="F3059" s="14">
        <v>730</v>
      </c>
      <c r="G3059" s="14">
        <v>4</v>
      </c>
      <c r="H3059" s="14" t="s">
        <v>4288</v>
      </c>
    </row>
    <row r="3060" spans="1:8" ht="30" x14ac:dyDescent="0.25">
      <c r="A3060" s="14" t="s">
        <v>22</v>
      </c>
      <c r="B3060" s="14" t="s">
        <v>14</v>
      </c>
      <c r="C3060" s="14" t="s">
        <v>33</v>
      </c>
      <c r="D3060" s="14" t="s">
        <v>4289</v>
      </c>
      <c r="E3060" s="14" t="s">
        <v>93</v>
      </c>
      <c r="F3060" s="14">
        <v>730</v>
      </c>
      <c r="G3060" s="14">
        <v>4</v>
      </c>
      <c r="H3060" s="14" t="s">
        <v>4290</v>
      </c>
    </row>
    <row r="3061" spans="1:8" ht="30" x14ac:dyDescent="0.25">
      <c r="A3061" s="14" t="s">
        <v>22</v>
      </c>
      <c r="B3061" s="14" t="s">
        <v>14</v>
      </c>
      <c r="C3061" s="14" t="s">
        <v>33</v>
      </c>
      <c r="D3061" s="14" t="s">
        <v>2405</v>
      </c>
      <c r="E3061" s="14" t="s">
        <v>93</v>
      </c>
      <c r="F3061" s="14">
        <v>730</v>
      </c>
      <c r="G3061" s="14">
        <v>2</v>
      </c>
      <c r="H3061" s="14" t="s">
        <v>4291</v>
      </c>
    </row>
    <row r="3062" spans="1:8" ht="30" x14ac:dyDescent="0.25">
      <c r="A3062" s="14" t="s">
        <v>22</v>
      </c>
      <c r="B3062" s="14" t="s">
        <v>14</v>
      </c>
      <c r="C3062" s="14" t="s">
        <v>33</v>
      </c>
      <c r="D3062" s="14" t="s">
        <v>1854</v>
      </c>
      <c r="E3062" s="14" t="s">
        <v>93</v>
      </c>
      <c r="F3062" s="14">
        <v>730</v>
      </c>
      <c r="G3062" s="14">
        <v>2</v>
      </c>
      <c r="H3062" s="14" t="s">
        <v>4292</v>
      </c>
    </row>
    <row r="3063" spans="1:8" ht="30" x14ac:dyDescent="0.25">
      <c r="A3063" s="14" t="s">
        <v>22</v>
      </c>
      <c r="B3063" s="14" t="s">
        <v>14</v>
      </c>
      <c r="C3063" s="14" t="s">
        <v>33</v>
      </c>
      <c r="D3063" s="14" t="s">
        <v>4293</v>
      </c>
      <c r="E3063" s="14" t="s">
        <v>107</v>
      </c>
      <c r="F3063" s="14">
        <v>1095</v>
      </c>
      <c r="G3063" s="14">
        <v>2</v>
      </c>
      <c r="H3063" s="14" t="s">
        <v>4294</v>
      </c>
    </row>
    <row r="3064" spans="1:8" ht="30" x14ac:dyDescent="0.25">
      <c r="A3064" s="14" t="s">
        <v>22</v>
      </c>
      <c r="B3064" s="14" t="s">
        <v>14</v>
      </c>
      <c r="C3064" s="14" t="s">
        <v>33</v>
      </c>
      <c r="D3064" s="14" t="s">
        <v>4295</v>
      </c>
      <c r="E3064" s="14" t="s">
        <v>107</v>
      </c>
      <c r="F3064" s="14">
        <v>1095</v>
      </c>
      <c r="G3064" s="14">
        <v>5</v>
      </c>
      <c r="H3064" s="14" t="s">
        <v>4296</v>
      </c>
    </row>
    <row r="3065" spans="1:8" ht="30" x14ac:dyDescent="0.25">
      <c r="A3065" s="14" t="s">
        <v>22</v>
      </c>
      <c r="B3065" s="14" t="s">
        <v>14</v>
      </c>
      <c r="C3065" s="14" t="s">
        <v>33</v>
      </c>
      <c r="D3065" s="14" t="s">
        <v>4297</v>
      </c>
      <c r="E3065" s="14" t="s">
        <v>107</v>
      </c>
      <c r="F3065" s="14">
        <v>1095</v>
      </c>
      <c r="G3065" s="14">
        <v>3</v>
      </c>
      <c r="H3065" s="14" t="s">
        <v>4298</v>
      </c>
    </row>
    <row r="3066" spans="1:8" ht="30" x14ac:dyDescent="0.25">
      <c r="A3066" s="14" t="s">
        <v>22</v>
      </c>
      <c r="B3066" s="14" t="s">
        <v>14</v>
      </c>
      <c r="C3066" s="14" t="s">
        <v>33</v>
      </c>
      <c r="D3066" s="14" t="s">
        <v>2049</v>
      </c>
      <c r="E3066" s="14" t="s">
        <v>90</v>
      </c>
      <c r="F3066" s="14">
        <v>365</v>
      </c>
      <c r="G3066" s="14">
        <v>1</v>
      </c>
      <c r="H3066" s="14" t="s">
        <v>4299</v>
      </c>
    </row>
    <row r="3067" spans="1:8" ht="30" x14ac:dyDescent="0.25">
      <c r="A3067" s="14" t="s">
        <v>22</v>
      </c>
      <c r="B3067" s="14" t="s">
        <v>14</v>
      </c>
      <c r="C3067" s="14" t="s">
        <v>33</v>
      </c>
      <c r="D3067" s="14" t="s">
        <v>4300</v>
      </c>
      <c r="E3067" s="14" t="s">
        <v>90</v>
      </c>
      <c r="F3067" s="14">
        <v>365</v>
      </c>
      <c r="G3067" s="14">
        <v>1</v>
      </c>
      <c r="H3067" s="14" t="s">
        <v>4301</v>
      </c>
    </row>
    <row r="3068" spans="1:8" ht="30" x14ac:dyDescent="0.25">
      <c r="A3068" s="14" t="s">
        <v>22</v>
      </c>
      <c r="B3068" s="14" t="s">
        <v>14</v>
      </c>
      <c r="C3068" s="14" t="s">
        <v>33</v>
      </c>
      <c r="D3068" s="14" t="s">
        <v>4302</v>
      </c>
      <c r="E3068" s="14" t="s">
        <v>100</v>
      </c>
      <c r="F3068" s="14">
        <v>1460</v>
      </c>
      <c r="G3068" s="14">
        <v>5</v>
      </c>
      <c r="H3068" s="14" t="s">
        <v>4303</v>
      </c>
    </row>
    <row r="3069" spans="1:8" ht="30" x14ac:dyDescent="0.25">
      <c r="A3069" s="14" t="s">
        <v>22</v>
      </c>
      <c r="B3069" s="14" t="s">
        <v>14</v>
      </c>
      <c r="C3069" s="14" t="s">
        <v>33</v>
      </c>
      <c r="D3069" s="14" t="s">
        <v>4304</v>
      </c>
      <c r="E3069" s="14" t="s">
        <v>93</v>
      </c>
      <c r="F3069" s="14">
        <v>730</v>
      </c>
      <c r="G3069" s="14">
        <v>1</v>
      </c>
      <c r="H3069" s="14" t="s">
        <v>4305</v>
      </c>
    </row>
    <row r="3070" spans="1:8" ht="30" x14ac:dyDescent="0.25">
      <c r="A3070" s="14" t="s">
        <v>22</v>
      </c>
      <c r="B3070" s="14" t="s">
        <v>14</v>
      </c>
      <c r="C3070" s="14" t="s">
        <v>33</v>
      </c>
      <c r="D3070" s="14" t="s">
        <v>4306</v>
      </c>
      <c r="E3070" s="14" t="s">
        <v>78</v>
      </c>
      <c r="F3070" s="14">
        <v>30</v>
      </c>
      <c r="G3070" s="14">
        <v>5</v>
      </c>
      <c r="H3070" s="14" t="s">
        <v>4307</v>
      </c>
    </row>
    <row r="3071" spans="1:8" ht="30" x14ac:dyDescent="0.25">
      <c r="A3071" s="14" t="s">
        <v>22</v>
      </c>
      <c r="B3071" s="14" t="s">
        <v>14</v>
      </c>
      <c r="C3071" s="14" t="s">
        <v>33</v>
      </c>
      <c r="D3071" s="14" t="s">
        <v>2114</v>
      </c>
      <c r="E3071" s="14" t="s">
        <v>84</v>
      </c>
      <c r="F3071" s="14">
        <v>330</v>
      </c>
      <c r="G3071" s="14">
        <v>4</v>
      </c>
      <c r="H3071" s="14" t="s">
        <v>4308</v>
      </c>
    </row>
    <row r="3072" spans="1:8" ht="30" x14ac:dyDescent="0.25">
      <c r="A3072" s="14" t="s">
        <v>22</v>
      </c>
      <c r="B3072" s="14" t="s">
        <v>14</v>
      </c>
      <c r="C3072" s="14" t="s">
        <v>33</v>
      </c>
      <c r="D3072" s="14" t="s">
        <v>4309</v>
      </c>
      <c r="E3072" s="14" t="s">
        <v>262</v>
      </c>
      <c r="F3072" s="14">
        <v>120</v>
      </c>
      <c r="G3072" s="14">
        <v>2</v>
      </c>
      <c r="H3072" s="14" t="s">
        <v>4310</v>
      </c>
    </row>
    <row r="3073" spans="1:8" ht="30" x14ac:dyDescent="0.25">
      <c r="A3073" s="14" t="s">
        <v>22</v>
      </c>
      <c r="B3073" s="14" t="s">
        <v>14</v>
      </c>
      <c r="C3073" s="14" t="s">
        <v>33</v>
      </c>
      <c r="D3073" s="14" t="s">
        <v>4311</v>
      </c>
      <c r="E3073" s="14" t="s">
        <v>81</v>
      </c>
      <c r="F3073" s="14">
        <v>210</v>
      </c>
      <c r="G3073" s="14">
        <v>5</v>
      </c>
      <c r="H3073" s="14" t="s">
        <v>4312</v>
      </c>
    </row>
    <row r="3074" spans="1:8" ht="30" x14ac:dyDescent="0.25">
      <c r="A3074" s="14" t="s">
        <v>22</v>
      </c>
      <c r="B3074" s="14" t="s">
        <v>14</v>
      </c>
      <c r="C3074" s="14" t="s">
        <v>33</v>
      </c>
      <c r="D3074" s="14" t="s">
        <v>1583</v>
      </c>
      <c r="E3074" s="14" t="s">
        <v>90</v>
      </c>
      <c r="F3074" s="14">
        <v>365</v>
      </c>
      <c r="G3074" s="14">
        <v>2</v>
      </c>
      <c r="H3074" s="14" t="s">
        <v>4313</v>
      </c>
    </row>
    <row r="3075" spans="1:8" ht="30" x14ac:dyDescent="0.25">
      <c r="A3075" s="14" t="s">
        <v>22</v>
      </c>
      <c r="B3075" s="14" t="s">
        <v>14</v>
      </c>
      <c r="C3075" s="14" t="s">
        <v>33</v>
      </c>
      <c r="D3075" s="14" t="s">
        <v>1175</v>
      </c>
      <c r="E3075" s="14" t="s">
        <v>267</v>
      </c>
      <c r="F3075" s="14">
        <v>90</v>
      </c>
      <c r="G3075" s="14">
        <v>5</v>
      </c>
      <c r="H3075" s="14"/>
    </row>
    <row r="3076" spans="1:8" ht="30" x14ac:dyDescent="0.25">
      <c r="A3076" s="14" t="s">
        <v>22</v>
      </c>
      <c r="B3076" s="14" t="s">
        <v>14</v>
      </c>
      <c r="C3076" s="14" t="s">
        <v>33</v>
      </c>
      <c r="D3076" s="14" t="s">
        <v>4314</v>
      </c>
      <c r="E3076" s="14" t="s">
        <v>107</v>
      </c>
      <c r="F3076" s="14">
        <v>1095</v>
      </c>
      <c r="G3076" s="14">
        <v>1</v>
      </c>
      <c r="H3076" s="14" t="s">
        <v>4315</v>
      </c>
    </row>
    <row r="3077" spans="1:8" ht="30" x14ac:dyDescent="0.25">
      <c r="A3077" s="14" t="s">
        <v>22</v>
      </c>
      <c r="B3077" s="14" t="s">
        <v>14</v>
      </c>
      <c r="C3077" s="14" t="s">
        <v>33</v>
      </c>
      <c r="D3077" s="14" t="s">
        <v>4316</v>
      </c>
      <c r="E3077" s="14" t="s">
        <v>100</v>
      </c>
      <c r="F3077" s="14">
        <v>1460</v>
      </c>
      <c r="G3077" s="14">
        <v>5</v>
      </c>
      <c r="H3077" s="14" t="s">
        <v>4317</v>
      </c>
    </row>
    <row r="3078" spans="1:8" ht="30" x14ac:dyDescent="0.25">
      <c r="A3078" s="14" t="s">
        <v>22</v>
      </c>
      <c r="B3078" s="14" t="s">
        <v>14</v>
      </c>
      <c r="C3078" s="14" t="s">
        <v>33</v>
      </c>
      <c r="D3078" s="14" t="s">
        <v>4318</v>
      </c>
      <c r="E3078" s="14" t="s">
        <v>107</v>
      </c>
      <c r="F3078" s="14">
        <v>1095</v>
      </c>
      <c r="G3078" s="14">
        <v>3</v>
      </c>
      <c r="H3078" s="14" t="s">
        <v>4319</v>
      </c>
    </row>
    <row r="3079" spans="1:8" ht="30" x14ac:dyDescent="0.25">
      <c r="A3079" s="14" t="s">
        <v>22</v>
      </c>
      <c r="B3079" s="14" t="s">
        <v>14</v>
      </c>
      <c r="C3079" s="14" t="s">
        <v>33</v>
      </c>
      <c r="D3079" s="14" t="s">
        <v>4320</v>
      </c>
      <c r="E3079" s="14" t="s">
        <v>145</v>
      </c>
      <c r="F3079" s="14">
        <v>1825</v>
      </c>
      <c r="G3079" s="14">
        <v>1</v>
      </c>
      <c r="H3079" s="14" t="s">
        <v>4321</v>
      </c>
    </row>
    <row r="3080" spans="1:8" ht="30" x14ac:dyDescent="0.25">
      <c r="A3080" s="14" t="s">
        <v>22</v>
      </c>
      <c r="B3080" s="14" t="s">
        <v>14</v>
      </c>
      <c r="C3080" s="14" t="s">
        <v>33</v>
      </c>
      <c r="D3080" s="14" t="s">
        <v>4322</v>
      </c>
      <c r="E3080" s="14" t="s">
        <v>107</v>
      </c>
      <c r="F3080" s="14">
        <v>1095</v>
      </c>
      <c r="G3080" s="14">
        <v>4</v>
      </c>
      <c r="H3080" s="14" t="s">
        <v>4323</v>
      </c>
    </row>
    <row r="3081" spans="1:8" ht="30" x14ac:dyDescent="0.25">
      <c r="A3081" s="14" t="s">
        <v>22</v>
      </c>
      <c r="B3081" s="14" t="s">
        <v>14</v>
      </c>
      <c r="C3081" s="14" t="s">
        <v>33</v>
      </c>
      <c r="D3081" s="14" t="s">
        <v>364</v>
      </c>
      <c r="E3081" s="14" t="s">
        <v>107</v>
      </c>
      <c r="F3081" s="14">
        <v>1095</v>
      </c>
      <c r="G3081" s="14">
        <v>5</v>
      </c>
      <c r="H3081" s="14" t="s">
        <v>4324</v>
      </c>
    </row>
    <row r="3082" spans="1:8" ht="30" x14ac:dyDescent="0.25">
      <c r="A3082" s="14" t="s">
        <v>22</v>
      </c>
      <c r="B3082" s="14" t="s">
        <v>14</v>
      </c>
      <c r="C3082" s="14" t="s">
        <v>33</v>
      </c>
      <c r="D3082" s="14" t="s">
        <v>4325</v>
      </c>
      <c r="E3082" s="14" t="s">
        <v>107</v>
      </c>
      <c r="F3082" s="14">
        <v>1095</v>
      </c>
      <c r="G3082" s="14">
        <v>2</v>
      </c>
      <c r="H3082" s="14" t="s">
        <v>4326</v>
      </c>
    </row>
    <row r="3083" spans="1:8" ht="30" x14ac:dyDescent="0.25">
      <c r="A3083" s="14" t="s">
        <v>22</v>
      </c>
      <c r="B3083" s="14" t="s">
        <v>14</v>
      </c>
      <c r="C3083" s="14" t="s">
        <v>33</v>
      </c>
      <c r="D3083" s="14" t="s">
        <v>4327</v>
      </c>
      <c r="E3083" s="14" t="s">
        <v>90</v>
      </c>
      <c r="F3083" s="14">
        <v>365</v>
      </c>
      <c r="G3083" s="14">
        <v>5</v>
      </c>
      <c r="H3083" s="14" t="s">
        <v>4328</v>
      </c>
    </row>
    <row r="3084" spans="1:8" ht="30" x14ac:dyDescent="0.25">
      <c r="A3084" s="14" t="s">
        <v>22</v>
      </c>
      <c r="B3084" s="14" t="s">
        <v>14</v>
      </c>
      <c r="C3084" s="14" t="s">
        <v>33</v>
      </c>
      <c r="D3084" s="14" t="s">
        <v>4329</v>
      </c>
      <c r="E3084" s="14" t="s">
        <v>107</v>
      </c>
      <c r="F3084" s="14">
        <v>1095</v>
      </c>
      <c r="G3084" s="14">
        <v>3</v>
      </c>
      <c r="H3084" s="14" t="s">
        <v>4330</v>
      </c>
    </row>
    <row r="3085" spans="1:8" ht="30" x14ac:dyDescent="0.25">
      <c r="A3085" s="14" t="s">
        <v>22</v>
      </c>
      <c r="B3085" s="14" t="s">
        <v>14</v>
      </c>
      <c r="C3085" s="14" t="s">
        <v>33</v>
      </c>
      <c r="D3085" s="14" t="s">
        <v>4331</v>
      </c>
      <c r="E3085" s="14" t="s">
        <v>90</v>
      </c>
      <c r="F3085" s="14">
        <v>365</v>
      </c>
      <c r="G3085" s="14">
        <v>2</v>
      </c>
      <c r="H3085" s="14" t="s">
        <v>4332</v>
      </c>
    </row>
    <row r="3086" spans="1:8" ht="30" x14ac:dyDescent="0.25">
      <c r="A3086" s="14" t="s">
        <v>22</v>
      </c>
      <c r="B3086" s="14" t="s">
        <v>14</v>
      </c>
      <c r="C3086" s="14" t="s">
        <v>33</v>
      </c>
      <c r="D3086" s="14" t="s">
        <v>408</v>
      </c>
      <c r="E3086" s="14" t="s">
        <v>267</v>
      </c>
      <c r="F3086" s="14">
        <v>90</v>
      </c>
      <c r="G3086" s="14">
        <v>5</v>
      </c>
      <c r="H3086" s="14"/>
    </row>
    <row r="3087" spans="1:8" ht="30" x14ac:dyDescent="0.25">
      <c r="A3087" s="14" t="s">
        <v>22</v>
      </c>
      <c r="B3087" s="14" t="s">
        <v>14</v>
      </c>
      <c r="C3087" s="14" t="s">
        <v>33</v>
      </c>
      <c r="D3087" s="14" t="s">
        <v>4333</v>
      </c>
      <c r="E3087" s="14" t="s">
        <v>90</v>
      </c>
      <c r="F3087" s="14">
        <v>365</v>
      </c>
      <c r="G3087" s="14">
        <v>1</v>
      </c>
      <c r="H3087" s="14" t="s">
        <v>4334</v>
      </c>
    </row>
    <row r="3088" spans="1:8" ht="30" x14ac:dyDescent="0.25">
      <c r="A3088" s="14" t="s">
        <v>22</v>
      </c>
      <c r="B3088" s="14" t="s">
        <v>14</v>
      </c>
      <c r="C3088" s="14" t="s">
        <v>33</v>
      </c>
      <c r="D3088" s="14" t="s">
        <v>4335</v>
      </c>
      <c r="E3088" s="14" t="s">
        <v>90</v>
      </c>
      <c r="F3088" s="14">
        <v>365</v>
      </c>
      <c r="G3088" s="14">
        <v>4</v>
      </c>
      <c r="H3088" s="14" t="s">
        <v>4336</v>
      </c>
    </row>
    <row r="3089" spans="1:8" ht="30" x14ac:dyDescent="0.25">
      <c r="A3089" s="14" t="s">
        <v>22</v>
      </c>
      <c r="B3089" s="14" t="s">
        <v>14</v>
      </c>
      <c r="C3089" s="14" t="s">
        <v>33</v>
      </c>
      <c r="D3089" s="14" t="s">
        <v>4337</v>
      </c>
      <c r="E3089" s="14" t="s">
        <v>116</v>
      </c>
      <c r="F3089" s="14">
        <v>270</v>
      </c>
      <c r="G3089" s="14">
        <v>5</v>
      </c>
      <c r="H3089" s="14" t="s">
        <v>4338</v>
      </c>
    </row>
    <row r="3090" spans="1:8" ht="30" x14ac:dyDescent="0.25">
      <c r="A3090" s="14" t="s">
        <v>22</v>
      </c>
      <c r="B3090" s="14" t="s">
        <v>14</v>
      </c>
      <c r="C3090" s="14" t="s">
        <v>33</v>
      </c>
      <c r="D3090" s="14" t="s">
        <v>4339</v>
      </c>
      <c r="E3090" s="14" t="s">
        <v>90</v>
      </c>
      <c r="F3090" s="14">
        <v>365</v>
      </c>
      <c r="G3090" s="14">
        <v>1</v>
      </c>
      <c r="H3090" s="14" t="s">
        <v>4340</v>
      </c>
    </row>
    <row r="3091" spans="1:8" ht="30" x14ac:dyDescent="0.25">
      <c r="A3091" s="14" t="s">
        <v>22</v>
      </c>
      <c r="B3091" s="14" t="s">
        <v>14</v>
      </c>
      <c r="C3091" s="14" t="s">
        <v>33</v>
      </c>
      <c r="D3091" s="14" t="s">
        <v>4341</v>
      </c>
      <c r="E3091" s="14" t="s">
        <v>90</v>
      </c>
      <c r="F3091" s="14">
        <v>365</v>
      </c>
      <c r="G3091" s="14">
        <v>1</v>
      </c>
      <c r="H3091" s="14" t="s">
        <v>4342</v>
      </c>
    </row>
    <row r="3092" spans="1:8" ht="30" x14ac:dyDescent="0.25">
      <c r="A3092" s="14" t="s">
        <v>22</v>
      </c>
      <c r="B3092" s="14" t="s">
        <v>14</v>
      </c>
      <c r="C3092" s="14" t="s">
        <v>33</v>
      </c>
      <c r="D3092" s="14" t="s">
        <v>4343</v>
      </c>
      <c r="E3092" s="14" t="s">
        <v>107</v>
      </c>
      <c r="F3092" s="14">
        <v>1095</v>
      </c>
      <c r="G3092" s="14">
        <v>1</v>
      </c>
      <c r="H3092" s="14" t="s">
        <v>4344</v>
      </c>
    </row>
    <row r="3093" spans="1:8" ht="30" x14ac:dyDescent="0.25">
      <c r="A3093" s="14" t="s">
        <v>22</v>
      </c>
      <c r="B3093" s="14" t="s">
        <v>14</v>
      </c>
      <c r="C3093" s="14" t="s">
        <v>33</v>
      </c>
      <c r="D3093" s="14" t="s">
        <v>4345</v>
      </c>
      <c r="E3093" s="14" t="s">
        <v>100</v>
      </c>
      <c r="F3093" s="14">
        <v>1460</v>
      </c>
      <c r="G3093" s="14">
        <v>1</v>
      </c>
      <c r="H3093" s="14" t="s">
        <v>4346</v>
      </c>
    </row>
    <row r="3094" spans="1:8" ht="30" x14ac:dyDescent="0.25">
      <c r="A3094" s="14" t="s">
        <v>22</v>
      </c>
      <c r="B3094" s="14" t="s">
        <v>14</v>
      </c>
      <c r="C3094" s="14" t="s">
        <v>33</v>
      </c>
      <c r="D3094" s="14" t="s">
        <v>4347</v>
      </c>
      <c r="E3094" s="14" t="s">
        <v>107</v>
      </c>
      <c r="F3094" s="14">
        <v>1095</v>
      </c>
      <c r="G3094" s="14">
        <v>1</v>
      </c>
      <c r="H3094" s="14" t="s">
        <v>4348</v>
      </c>
    </row>
    <row r="3095" spans="1:8" ht="30" x14ac:dyDescent="0.25">
      <c r="A3095" s="14" t="s">
        <v>22</v>
      </c>
      <c r="B3095" s="14" t="s">
        <v>14</v>
      </c>
      <c r="C3095" s="14" t="s">
        <v>33</v>
      </c>
      <c r="D3095" s="14" t="s">
        <v>4349</v>
      </c>
      <c r="E3095" s="14" t="s">
        <v>107</v>
      </c>
      <c r="F3095" s="14">
        <v>1095</v>
      </c>
      <c r="G3095" s="14">
        <v>5</v>
      </c>
      <c r="H3095" s="14" t="s">
        <v>4350</v>
      </c>
    </row>
    <row r="3096" spans="1:8" ht="30" x14ac:dyDescent="0.25">
      <c r="A3096" s="14" t="s">
        <v>22</v>
      </c>
      <c r="B3096" s="14" t="s">
        <v>14</v>
      </c>
      <c r="C3096" s="14" t="s">
        <v>33</v>
      </c>
      <c r="D3096" s="14" t="s">
        <v>1444</v>
      </c>
      <c r="E3096" s="14" t="s">
        <v>107</v>
      </c>
      <c r="F3096" s="14">
        <v>1095</v>
      </c>
      <c r="G3096" s="14">
        <v>4</v>
      </c>
      <c r="H3096" s="14" t="s">
        <v>4351</v>
      </c>
    </row>
    <row r="3097" spans="1:8" ht="30" x14ac:dyDescent="0.25">
      <c r="A3097" s="14" t="s">
        <v>22</v>
      </c>
      <c r="B3097" s="14" t="s">
        <v>14</v>
      </c>
      <c r="C3097" s="14" t="s">
        <v>33</v>
      </c>
      <c r="D3097" s="14" t="s">
        <v>3196</v>
      </c>
      <c r="E3097" s="14" t="s">
        <v>93</v>
      </c>
      <c r="F3097" s="14">
        <v>730</v>
      </c>
      <c r="G3097" s="14">
        <v>3</v>
      </c>
      <c r="H3097" s="14" t="s">
        <v>4352</v>
      </c>
    </row>
    <row r="3098" spans="1:8" ht="30" x14ac:dyDescent="0.25">
      <c r="A3098" s="14" t="s">
        <v>22</v>
      </c>
      <c r="B3098" s="14" t="s">
        <v>14</v>
      </c>
      <c r="C3098" s="14" t="s">
        <v>33</v>
      </c>
      <c r="D3098" s="14" t="s">
        <v>4353</v>
      </c>
      <c r="E3098" s="14" t="s">
        <v>262</v>
      </c>
      <c r="F3098" s="14">
        <v>120</v>
      </c>
      <c r="G3098" s="14">
        <v>4</v>
      </c>
      <c r="H3098" s="14"/>
    </row>
    <row r="3099" spans="1:8" ht="30" x14ac:dyDescent="0.25">
      <c r="A3099" s="14" t="s">
        <v>22</v>
      </c>
      <c r="B3099" s="14" t="s">
        <v>14</v>
      </c>
      <c r="C3099" s="14" t="s">
        <v>33</v>
      </c>
      <c r="D3099" s="14" t="s">
        <v>4354</v>
      </c>
      <c r="E3099" s="14" t="s">
        <v>107</v>
      </c>
      <c r="F3099" s="14">
        <v>1095</v>
      </c>
      <c r="G3099" s="14">
        <v>1</v>
      </c>
      <c r="H3099" s="14" t="s">
        <v>4355</v>
      </c>
    </row>
    <row r="3100" spans="1:8" ht="30" x14ac:dyDescent="0.25">
      <c r="A3100" s="14" t="s">
        <v>22</v>
      </c>
      <c r="B3100" s="14" t="s">
        <v>14</v>
      </c>
      <c r="C3100" s="14" t="s">
        <v>33</v>
      </c>
      <c r="D3100" s="14" t="s">
        <v>4356</v>
      </c>
      <c r="E3100" s="14" t="s">
        <v>90</v>
      </c>
      <c r="F3100" s="14">
        <v>365</v>
      </c>
      <c r="G3100" s="14">
        <v>2</v>
      </c>
      <c r="H3100" s="14" t="s">
        <v>4357</v>
      </c>
    </row>
    <row r="3101" spans="1:8" ht="30" x14ac:dyDescent="0.25">
      <c r="A3101" s="14" t="s">
        <v>22</v>
      </c>
      <c r="B3101" s="14" t="s">
        <v>14</v>
      </c>
      <c r="C3101" s="14" t="s">
        <v>33</v>
      </c>
      <c r="D3101" s="14" t="s">
        <v>4358</v>
      </c>
      <c r="E3101" s="14" t="s">
        <v>100</v>
      </c>
      <c r="F3101" s="14">
        <v>1460</v>
      </c>
      <c r="G3101" s="14">
        <v>5</v>
      </c>
      <c r="H3101" s="14" t="s">
        <v>4359</v>
      </c>
    </row>
    <row r="3102" spans="1:8" ht="30" x14ac:dyDescent="0.25">
      <c r="A3102" s="14" t="s">
        <v>22</v>
      </c>
      <c r="B3102" s="14" t="s">
        <v>14</v>
      </c>
      <c r="C3102" s="14" t="s">
        <v>33</v>
      </c>
      <c r="D3102" s="14" t="s">
        <v>3171</v>
      </c>
      <c r="E3102" s="14" t="s">
        <v>90</v>
      </c>
      <c r="F3102" s="14">
        <v>365</v>
      </c>
      <c r="G3102" s="14">
        <v>1</v>
      </c>
      <c r="H3102" s="14" t="s">
        <v>4360</v>
      </c>
    </row>
    <row r="3103" spans="1:8" ht="30" x14ac:dyDescent="0.25">
      <c r="A3103" s="14" t="s">
        <v>22</v>
      </c>
      <c r="B3103" s="14" t="s">
        <v>14</v>
      </c>
      <c r="C3103" s="14" t="s">
        <v>33</v>
      </c>
      <c r="D3103" s="14" t="s">
        <v>4361</v>
      </c>
      <c r="E3103" s="14" t="s">
        <v>90</v>
      </c>
      <c r="F3103" s="14">
        <v>365</v>
      </c>
      <c r="G3103" s="14">
        <v>2</v>
      </c>
      <c r="H3103" s="14" t="s">
        <v>4362</v>
      </c>
    </row>
    <row r="3104" spans="1:8" ht="30" x14ac:dyDescent="0.25">
      <c r="A3104" s="14" t="s">
        <v>22</v>
      </c>
      <c r="B3104" s="14" t="s">
        <v>14</v>
      </c>
      <c r="C3104" s="14" t="s">
        <v>33</v>
      </c>
      <c r="D3104" s="14" t="s">
        <v>4363</v>
      </c>
      <c r="E3104" s="14" t="s">
        <v>116</v>
      </c>
      <c r="F3104" s="14">
        <v>270</v>
      </c>
      <c r="G3104" s="14">
        <v>5</v>
      </c>
      <c r="H3104" s="14" t="s">
        <v>4364</v>
      </c>
    </row>
    <row r="3105" spans="1:8" ht="30" x14ac:dyDescent="0.25">
      <c r="A3105" s="14" t="s">
        <v>22</v>
      </c>
      <c r="B3105" s="14" t="s">
        <v>14</v>
      </c>
      <c r="C3105" s="14" t="s">
        <v>33</v>
      </c>
      <c r="D3105" s="14" t="s">
        <v>3488</v>
      </c>
      <c r="E3105" s="14" t="s">
        <v>90</v>
      </c>
      <c r="F3105" s="14">
        <v>365</v>
      </c>
      <c r="G3105" s="14">
        <v>3</v>
      </c>
      <c r="H3105" s="14" t="s">
        <v>4365</v>
      </c>
    </row>
    <row r="3106" spans="1:8" ht="30" x14ac:dyDescent="0.25">
      <c r="A3106" s="14" t="s">
        <v>22</v>
      </c>
      <c r="B3106" s="14" t="s">
        <v>14</v>
      </c>
      <c r="C3106" s="14" t="s">
        <v>33</v>
      </c>
      <c r="D3106" s="14" t="s">
        <v>4366</v>
      </c>
      <c r="E3106" s="14" t="s">
        <v>84</v>
      </c>
      <c r="F3106" s="14">
        <v>330</v>
      </c>
      <c r="G3106" s="14">
        <v>1</v>
      </c>
      <c r="H3106" s="14" t="s">
        <v>4367</v>
      </c>
    </row>
    <row r="3107" spans="1:8" ht="30" x14ac:dyDescent="0.25">
      <c r="A3107" s="14" t="s">
        <v>22</v>
      </c>
      <c r="B3107" s="14" t="s">
        <v>14</v>
      </c>
      <c r="C3107" s="14" t="s">
        <v>33</v>
      </c>
      <c r="D3107" s="14" t="s">
        <v>4368</v>
      </c>
      <c r="E3107" s="14" t="s">
        <v>107</v>
      </c>
      <c r="F3107" s="14">
        <v>1095</v>
      </c>
      <c r="G3107" s="14">
        <v>4</v>
      </c>
      <c r="H3107" s="14" t="s">
        <v>4369</v>
      </c>
    </row>
    <row r="3108" spans="1:8" ht="30" x14ac:dyDescent="0.25">
      <c r="A3108" s="14" t="s">
        <v>22</v>
      </c>
      <c r="B3108" s="14" t="s">
        <v>14</v>
      </c>
      <c r="C3108" s="14" t="s">
        <v>33</v>
      </c>
      <c r="D3108" s="14" t="s">
        <v>828</v>
      </c>
      <c r="E3108" s="14" t="s">
        <v>262</v>
      </c>
      <c r="F3108" s="14">
        <v>120</v>
      </c>
      <c r="G3108" s="14">
        <v>4</v>
      </c>
      <c r="H3108" s="14" t="s">
        <v>4370</v>
      </c>
    </row>
    <row r="3109" spans="1:8" ht="30" x14ac:dyDescent="0.25">
      <c r="A3109" s="14" t="s">
        <v>22</v>
      </c>
      <c r="B3109" s="14" t="s">
        <v>14</v>
      </c>
      <c r="C3109" s="14" t="s">
        <v>33</v>
      </c>
      <c r="D3109" s="14" t="s">
        <v>534</v>
      </c>
      <c r="E3109" s="14" t="s">
        <v>107</v>
      </c>
      <c r="F3109" s="14">
        <v>1095</v>
      </c>
      <c r="G3109" s="14">
        <v>2</v>
      </c>
      <c r="H3109" s="14" t="s">
        <v>4371</v>
      </c>
    </row>
    <row r="3110" spans="1:8" ht="30" x14ac:dyDescent="0.25">
      <c r="A3110" s="14" t="s">
        <v>22</v>
      </c>
      <c r="B3110" s="14" t="s">
        <v>14</v>
      </c>
      <c r="C3110" s="14" t="s">
        <v>33</v>
      </c>
      <c r="D3110" s="14" t="s">
        <v>4372</v>
      </c>
      <c r="E3110" s="14" t="s">
        <v>246</v>
      </c>
      <c r="F3110" s="14">
        <v>60</v>
      </c>
      <c r="G3110" s="14">
        <v>1</v>
      </c>
      <c r="H3110" s="14" t="s">
        <v>853</v>
      </c>
    </row>
    <row r="3111" spans="1:8" ht="30" x14ac:dyDescent="0.25">
      <c r="A3111" s="14" t="s">
        <v>22</v>
      </c>
      <c r="B3111" s="14" t="s">
        <v>14</v>
      </c>
      <c r="C3111" s="14" t="s">
        <v>33</v>
      </c>
      <c r="D3111" s="14" t="s">
        <v>4373</v>
      </c>
      <c r="E3111" s="14" t="s">
        <v>93</v>
      </c>
      <c r="F3111" s="14">
        <v>730</v>
      </c>
      <c r="G3111" s="14">
        <v>1</v>
      </c>
      <c r="H3111" s="14" t="s">
        <v>4374</v>
      </c>
    </row>
    <row r="3112" spans="1:8" ht="30" x14ac:dyDescent="0.25">
      <c r="A3112" s="14" t="s">
        <v>22</v>
      </c>
      <c r="B3112" s="14" t="s">
        <v>14</v>
      </c>
      <c r="C3112" s="14" t="s">
        <v>33</v>
      </c>
      <c r="D3112" s="14" t="s">
        <v>4375</v>
      </c>
      <c r="E3112" s="14" t="s">
        <v>90</v>
      </c>
      <c r="F3112" s="14">
        <v>365</v>
      </c>
      <c r="G3112" s="14">
        <v>1</v>
      </c>
      <c r="H3112" s="14" t="s">
        <v>4376</v>
      </c>
    </row>
    <row r="3113" spans="1:8" ht="30" x14ac:dyDescent="0.25">
      <c r="A3113" s="14" t="s">
        <v>22</v>
      </c>
      <c r="B3113" s="14" t="s">
        <v>14</v>
      </c>
      <c r="C3113" s="14" t="s">
        <v>33</v>
      </c>
      <c r="D3113" s="14" t="s">
        <v>475</v>
      </c>
      <c r="E3113" s="14" t="s">
        <v>100</v>
      </c>
      <c r="F3113" s="14">
        <v>1460</v>
      </c>
      <c r="G3113" s="14">
        <v>5</v>
      </c>
      <c r="H3113" s="14" t="s">
        <v>4377</v>
      </c>
    </row>
    <row r="3114" spans="1:8" ht="30" x14ac:dyDescent="0.25">
      <c r="A3114" s="14" t="s">
        <v>22</v>
      </c>
      <c r="B3114" s="14" t="s">
        <v>14</v>
      </c>
      <c r="C3114" s="14" t="s">
        <v>33</v>
      </c>
      <c r="D3114" s="14" t="s">
        <v>421</v>
      </c>
      <c r="E3114" s="14" t="s">
        <v>262</v>
      </c>
      <c r="F3114" s="14">
        <v>120</v>
      </c>
      <c r="G3114" s="14">
        <v>5</v>
      </c>
      <c r="H3114" s="14" t="s">
        <v>4378</v>
      </c>
    </row>
    <row r="3115" spans="1:8" ht="30" x14ac:dyDescent="0.25">
      <c r="A3115" s="14" t="s">
        <v>22</v>
      </c>
      <c r="B3115" s="14" t="s">
        <v>14</v>
      </c>
      <c r="C3115" s="14" t="s">
        <v>33</v>
      </c>
      <c r="D3115" s="14" t="s">
        <v>4379</v>
      </c>
      <c r="E3115" s="14" t="s">
        <v>93</v>
      </c>
      <c r="F3115" s="14">
        <v>730</v>
      </c>
      <c r="G3115" s="14">
        <v>1</v>
      </c>
      <c r="H3115" s="14" t="s">
        <v>4380</v>
      </c>
    </row>
    <row r="3116" spans="1:8" ht="30" x14ac:dyDescent="0.25">
      <c r="A3116" s="14" t="s">
        <v>22</v>
      </c>
      <c r="B3116" s="14" t="s">
        <v>14</v>
      </c>
      <c r="C3116" s="14" t="s">
        <v>33</v>
      </c>
      <c r="D3116" s="14" t="s">
        <v>4381</v>
      </c>
      <c r="E3116" s="14" t="s">
        <v>107</v>
      </c>
      <c r="F3116" s="14">
        <v>1095</v>
      </c>
      <c r="G3116" s="14">
        <v>1</v>
      </c>
      <c r="H3116" s="14" t="s">
        <v>4382</v>
      </c>
    </row>
    <row r="3117" spans="1:8" ht="30" x14ac:dyDescent="0.25">
      <c r="A3117" s="14" t="s">
        <v>22</v>
      </c>
      <c r="B3117" s="14" t="s">
        <v>14</v>
      </c>
      <c r="C3117" s="14" t="s">
        <v>33</v>
      </c>
      <c r="D3117" s="14" t="s">
        <v>3355</v>
      </c>
      <c r="E3117" s="14" t="s">
        <v>107</v>
      </c>
      <c r="F3117" s="14">
        <v>1095</v>
      </c>
      <c r="G3117" s="14">
        <v>4</v>
      </c>
      <c r="H3117" s="14" t="s">
        <v>4383</v>
      </c>
    </row>
    <row r="3118" spans="1:8" ht="30" x14ac:dyDescent="0.25">
      <c r="A3118" s="14" t="s">
        <v>22</v>
      </c>
      <c r="B3118" s="14" t="s">
        <v>14</v>
      </c>
      <c r="C3118" s="14" t="s">
        <v>33</v>
      </c>
      <c r="D3118" s="14" t="s">
        <v>4384</v>
      </c>
      <c r="E3118" s="14" t="s">
        <v>93</v>
      </c>
      <c r="F3118" s="14">
        <v>730</v>
      </c>
      <c r="G3118" s="14">
        <v>1</v>
      </c>
      <c r="H3118" s="14" t="s">
        <v>4385</v>
      </c>
    </row>
    <row r="3119" spans="1:8" ht="30" x14ac:dyDescent="0.25">
      <c r="A3119" s="14" t="s">
        <v>22</v>
      </c>
      <c r="B3119" s="14" t="s">
        <v>14</v>
      </c>
      <c r="C3119" s="14" t="s">
        <v>33</v>
      </c>
      <c r="D3119" s="14" t="s">
        <v>3353</v>
      </c>
      <c r="E3119" s="14" t="s">
        <v>90</v>
      </c>
      <c r="F3119" s="14">
        <v>365</v>
      </c>
      <c r="G3119" s="14">
        <v>5</v>
      </c>
      <c r="H3119" s="14" t="s">
        <v>4386</v>
      </c>
    </row>
    <row r="3120" spans="1:8" ht="30" x14ac:dyDescent="0.25">
      <c r="A3120" s="14" t="s">
        <v>22</v>
      </c>
      <c r="B3120" s="14" t="s">
        <v>14</v>
      </c>
      <c r="C3120" s="14" t="s">
        <v>33</v>
      </c>
      <c r="D3120" s="14" t="s">
        <v>284</v>
      </c>
      <c r="E3120" s="14" t="s">
        <v>90</v>
      </c>
      <c r="F3120" s="14">
        <v>365</v>
      </c>
      <c r="G3120" s="14">
        <v>5</v>
      </c>
      <c r="H3120" s="14" t="s">
        <v>4387</v>
      </c>
    </row>
    <row r="3121" spans="1:8" ht="30" x14ac:dyDescent="0.25">
      <c r="A3121" s="14" t="s">
        <v>22</v>
      </c>
      <c r="B3121" s="14" t="s">
        <v>14</v>
      </c>
      <c r="C3121" s="14" t="s">
        <v>33</v>
      </c>
      <c r="D3121" s="14" t="s">
        <v>4388</v>
      </c>
      <c r="E3121" s="14" t="s">
        <v>90</v>
      </c>
      <c r="F3121" s="14">
        <v>365</v>
      </c>
      <c r="G3121" s="14">
        <v>5</v>
      </c>
      <c r="H3121" s="14" t="s">
        <v>4389</v>
      </c>
    </row>
    <row r="3122" spans="1:8" ht="30" x14ac:dyDescent="0.25">
      <c r="A3122" s="14" t="s">
        <v>22</v>
      </c>
      <c r="B3122" s="14" t="s">
        <v>14</v>
      </c>
      <c r="C3122" s="14" t="s">
        <v>33</v>
      </c>
      <c r="D3122" s="14" t="s">
        <v>994</v>
      </c>
      <c r="E3122" s="14" t="s">
        <v>93</v>
      </c>
      <c r="F3122" s="14">
        <v>730</v>
      </c>
      <c r="G3122" s="14">
        <v>5</v>
      </c>
      <c r="H3122" s="14" t="s">
        <v>4390</v>
      </c>
    </row>
    <row r="3123" spans="1:8" ht="30" x14ac:dyDescent="0.25">
      <c r="A3123" s="14" t="s">
        <v>22</v>
      </c>
      <c r="B3123" s="14" t="s">
        <v>14</v>
      </c>
      <c r="C3123" s="14" t="s">
        <v>33</v>
      </c>
      <c r="D3123" s="14" t="s">
        <v>553</v>
      </c>
      <c r="E3123" s="14" t="s">
        <v>93</v>
      </c>
      <c r="F3123" s="14">
        <v>730</v>
      </c>
      <c r="G3123" s="14">
        <v>5</v>
      </c>
      <c r="H3123" s="14" t="s">
        <v>4391</v>
      </c>
    </row>
    <row r="3124" spans="1:8" ht="30" x14ac:dyDescent="0.25">
      <c r="A3124" s="14" t="s">
        <v>22</v>
      </c>
      <c r="B3124" s="14" t="s">
        <v>14</v>
      </c>
      <c r="C3124" s="14" t="s">
        <v>33</v>
      </c>
      <c r="D3124" s="14" t="s">
        <v>4392</v>
      </c>
      <c r="E3124" s="14" t="s">
        <v>145</v>
      </c>
      <c r="F3124" s="14">
        <v>1825</v>
      </c>
      <c r="G3124" s="14">
        <v>4</v>
      </c>
      <c r="H3124" s="14" t="s">
        <v>4393</v>
      </c>
    </row>
    <row r="3125" spans="1:8" ht="30" x14ac:dyDescent="0.25">
      <c r="A3125" s="14" t="s">
        <v>22</v>
      </c>
      <c r="B3125" s="14" t="s">
        <v>14</v>
      </c>
      <c r="C3125" s="14" t="s">
        <v>33</v>
      </c>
      <c r="D3125" s="14" t="s">
        <v>4394</v>
      </c>
      <c r="E3125" s="14" t="s">
        <v>93</v>
      </c>
      <c r="F3125" s="14">
        <v>730</v>
      </c>
      <c r="G3125" s="14">
        <v>1</v>
      </c>
      <c r="H3125" s="14" t="s">
        <v>4395</v>
      </c>
    </row>
    <row r="3126" spans="1:8" ht="30" x14ac:dyDescent="0.25">
      <c r="A3126" s="14" t="s">
        <v>22</v>
      </c>
      <c r="B3126" s="14" t="s">
        <v>14</v>
      </c>
      <c r="C3126" s="14" t="s">
        <v>33</v>
      </c>
      <c r="D3126" s="14" t="s">
        <v>4396</v>
      </c>
      <c r="E3126" s="14" t="s">
        <v>107</v>
      </c>
      <c r="F3126" s="14">
        <v>1095</v>
      </c>
      <c r="G3126" s="14">
        <v>4</v>
      </c>
      <c r="H3126" s="14" t="s">
        <v>4397</v>
      </c>
    </row>
    <row r="3127" spans="1:8" ht="30" x14ac:dyDescent="0.25">
      <c r="A3127" s="14" t="s">
        <v>22</v>
      </c>
      <c r="B3127" s="14" t="s">
        <v>14</v>
      </c>
      <c r="C3127" s="14" t="s">
        <v>33</v>
      </c>
      <c r="D3127" s="14" t="s">
        <v>2219</v>
      </c>
      <c r="E3127" s="14" t="s">
        <v>107</v>
      </c>
      <c r="F3127" s="14">
        <v>1095</v>
      </c>
      <c r="G3127" s="14">
        <v>4</v>
      </c>
      <c r="H3127" s="14" t="s">
        <v>4398</v>
      </c>
    </row>
    <row r="3128" spans="1:8" ht="30" x14ac:dyDescent="0.25">
      <c r="A3128" s="14" t="s">
        <v>22</v>
      </c>
      <c r="B3128" s="14" t="s">
        <v>14</v>
      </c>
      <c r="C3128" s="14" t="s">
        <v>33</v>
      </c>
      <c r="D3128" s="14" t="s">
        <v>4399</v>
      </c>
      <c r="E3128" s="14" t="s">
        <v>90</v>
      </c>
      <c r="F3128" s="14">
        <v>365</v>
      </c>
      <c r="G3128" s="14">
        <v>3</v>
      </c>
      <c r="H3128" s="14" t="s">
        <v>4400</v>
      </c>
    </row>
    <row r="3129" spans="1:8" ht="30" x14ac:dyDescent="0.25">
      <c r="A3129" s="14" t="s">
        <v>22</v>
      </c>
      <c r="B3129" s="14" t="s">
        <v>14</v>
      </c>
      <c r="C3129" s="14" t="s">
        <v>33</v>
      </c>
      <c r="D3129" s="14" t="s">
        <v>4401</v>
      </c>
      <c r="E3129" s="14" t="s">
        <v>90</v>
      </c>
      <c r="F3129" s="14">
        <v>365</v>
      </c>
      <c r="G3129" s="14">
        <v>2</v>
      </c>
      <c r="H3129" s="14" t="s">
        <v>4402</v>
      </c>
    </row>
    <row r="3130" spans="1:8" ht="30" x14ac:dyDescent="0.25">
      <c r="A3130" s="14" t="s">
        <v>22</v>
      </c>
      <c r="B3130" s="14" t="s">
        <v>14</v>
      </c>
      <c r="C3130" s="14" t="s">
        <v>33</v>
      </c>
      <c r="D3130" s="14" t="s">
        <v>4403</v>
      </c>
      <c r="E3130" s="14" t="s">
        <v>107</v>
      </c>
      <c r="F3130" s="14">
        <v>1095</v>
      </c>
      <c r="G3130" s="14">
        <v>3</v>
      </c>
      <c r="H3130" s="14" t="s">
        <v>4404</v>
      </c>
    </row>
    <row r="3131" spans="1:8" ht="30" x14ac:dyDescent="0.25">
      <c r="A3131" s="14" t="s">
        <v>22</v>
      </c>
      <c r="B3131" s="14" t="s">
        <v>14</v>
      </c>
      <c r="C3131" s="14" t="s">
        <v>33</v>
      </c>
      <c r="D3131" s="14" t="s">
        <v>1386</v>
      </c>
      <c r="E3131" s="14" t="s">
        <v>90</v>
      </c>
      <c r="F3131" s="14">
        <v>365</v>
      </c>
      <c r="G3131" s="14">
        <v>5</v>
      </c>
      <c r="H3131" s="14" t="s">
        <v>4405</v>
      </c>
    </row>
    <row r="3132" spans="1:8" ht="30" x14ac:dyDescent="0.25">
      <c r="A3132" s="14" t="s">
        <v>22</v>
      </c>
      <c r="B3132" s="14" t="s">
        <v>14</v>
      </c>
      <c r="C3132" s="14" t="s">
        <v>33</v>
      </c>
      <c r="D3132" s="14" t="s">
        <v>4406</v>
      </c>
      <c r="E3132" s="14" t="s">
        <v>90</v>
      </c>
      <c r="F3132" s="14">
        <v>365</v>
      </c>
      <c r="G3132" s="14">
        <v>5</v>
      </c>
      <c r="H3132" s="14" t="s">
        <v>4407</v>
      </c>
    </row>
    <row r="3133" spans="1:8" ht="30" x14ac:dyDescent="0.25">
      <c r="A3133" s="14" t="s">
        <v>22</v>
      </c>
      <c r="B3133" s="14" t="s">
        <v>14</v>
      </c>
      <c r="C3133" s="14" t="s">
        <v>33</v>
      </c>
      <c r="D3133" s="14" t="s">
        <v>3507</v>
      </c>
      <c r="E3133" s="14" t="s">
        <v>93</v>
      </c>
      <c r="F3133" s="14">
        <v>730</v>
      </c>
      <c r="G3133" s="14">
        <v>2</v>
      </c>
      <c r="H3133" s="14" t="s">
        <v>4408</v>
      </c>
    </row>
    <row r="3134" spans="1:8" ht="30" x14ac:dyDescent="0.25">
      <c r="A3134" s="14" t="s">
        <v>22</v>
      </c>
      <c r="B3134" s="14" t="s">
        <v>14</v>
      </c>
      <c r="C3134" s="14" t="s">
        <v>33</v>
      </c>
      <c r="D3134" s="14" t="s">
        <v>2985</v>
      </c>
      <c r="E3134" s="14" t="s">
        <v>107</v>
      </c>
      <c r="F3134" s="14">
        <v>1095</v>
      </c>
      <c r="G3134" s="14">
        <v>5</v>
      </c>
      <c r="H3134" s="14" t="s">
        <v>4409</v>
      </c>
    </row>
    <row r="3135" spans="1:8" ht="30" x14ac:dyDescent="0.25">
      <c r="A3135" s="14" t="s">
        <v>22</v>
      </c>
      <c r="B3135" s="14" t="s">
        <v>14</v>
      </c>
      <c r="C3135" s="14" t="s">
        <v>33</v>
      </c>
      <c r="D3135" s="14" t="s">
        <v>4410</v>
      </c>
      <c r="E3135" s="14" t="s">
        <v>93</v>
      </c>
      <c r="F3135" s="14">
        <v>730</v>
      </c>
      <c r="G3135" s="14">
        <v>5</v>
      </c>
      <c r="H3135" s="14" t="s">
        <v>4411</v>
      </c>
    </row>
    <row r="3136" spans="1:8" ht="30" x14ac:dyDescent="0.25">
      <c r="A3136" s="14" t="s">
        <v>22</v>
      </c>
      <c r="B3136" s="14" t="s">
        <v>14</v>
      </c>
      <c r="C3136" s="14" t="s">
        <v>33</v>
      </c>
      <c r="D3136" s="14" t="s">
        <v>2191</v>
      </c>
      <c r="E3136" s="14" t="s">
        <v>107</v>
      </c>
      <c r="F3136" s="14">
        <v>1095</v>
      </c>
      <c r="G3136" s="14">
        <v>3</v>
      </c>
      <c r="H3136" s="14" t="s">
        <v>4412</v>
      </c>
    </row>
    <row r="3137" spans="1:8" ht="30" x14ac:dyDescent="0.25">
      <c r="A3137" s="14" t="s">
        <v>22</v>
      </c>
      <c r="B3137" s="14" t="s">
        <v>14</v>
      </c>
      <c r="C3137" s="14" t="s">
        <v>33</v>
      </c>
      <c r="D3137" s="14" t="s">
        <v>4413</v>
      </c>
      <c r="E3137" s="14" t="s">
        <v>84</v>
      </c>
      <c r="F3137" s="14">
        <v>330</v>
      </c>
      <c r="G3137" s="14">
        <v>5</v>
      </c>
      <c r="H3137" s="14" t="s">
        <v>4414</v>
      </c>
    </row>
    <row r="3138" spans="1:8" ht="30" x14ac:dyDescent="0.25">
      <c r="A3138" s="14" t="s">
        <v>22</v>
      </c>
      <c r="B3138" s="14" t="s">
        <v>14</v>
      </c>
      <c r="C3138" s="14" t="s">
        <v>33</v>
      </c>
      <c r="D3138" s="14" t="s">
        <v>4415</v>
      </c>
      <c r="E3138" s="14" t="s">
        <v>107</v>
      </c>
      <c r="F3138" s="14">
        <v>1095</v>
      </c>
      <c r="G3138" s="14">
        <v>4</v>
      </c>
      <c r="H3138" s="14" t="s">
        <v>4416</v>
      </c>
    </row>
    <row r="3139" spans="1:8" ht="30" x14ac:dyDescent="0.25">
      <c r="A3139" s="14" t="s">
        <v>22</v>
      </c>
      <c r="B3139" s="14" t="s">
        <v>14</v>
      </c>
      <c r="C3139" s="14" t="s">
        <v>33</v>
      </c>
      <c r="D3139" s="14" t="s">
        <v>2265</v>
      </c>
      <c r="E3139" s="14" t="s">
        <v>81</v>
      </c>
      <c r="F3139" s="14">
        <v>210</v>
      </c>
      <c r="G3139" s="14">
        <v>3</v>
      </c>
      <c r="H3139" s="14" t="s">
        <v>4417</v>
      </c>
    </row>
    <row r="3140" spans="1:8" ht="30" x14ac:dyDescent="0.25">
      <c r="A3140" s="14" t="s">
        <v>22</v>
      </c>
      <c r="B3140" s="14" t="s">
        <v>14</v>
      </c>
      <c r="C3140" s="14" t="s">
        <v>33</v>
      </c>
      <c r="D3140" s="14" t="s">
        <v>1425</v>
      </c>
      <c r="E3140" s="14" t="s">
        <v>107</v>
      </c>
      <c r="F3140" s="14">
        <v>1095</v>
      </c>
      <c r="G3140" s="14">
        <v>4</v>
      </c>
      <c r="H3140" s="14" t="s">
        <v>4418</v>
      </c>
    </row>
    <row r="3141" spans="1:8" ht="30" x14ac:dyDescent="0.25">
      <c r="A3141" s="14" t="s">
        <v>22</v>
      </c>
      <c r="B3141" s="14" t="s">
        <v>14</v>
      </c>
      <c r="C3141" s="14" t="s">
        <v>33</v>
      </c>
      <c r="D3141" s="14" t="s">
        <v>4419</v>
      </c>
      <c r="E3141" s="14" t="s">
        <v>90</v>
      </c>
      <c r="F3141" s="14">
        <v>365</v>
      </c>
      <c r="G3141" s="14">
        <v>2</v>
      </c>
      <c r="H3141" s="14" t="s">
        <v>4420</v>
      </c>
    </row>
    <row r="3142" spans="1:8" ht="30" x14ac:dyDescent="0.25">
      <c r="A3142" s="14" t="s">
        <v>22</v>
      </c>
      <c r="B3142" s="14" t="s">
        <v>14</v>
      </c>
      <c r="C3142" s="14" t="s">
        <v>33</v>
      </c>
      <c r="D3142" s="14" t="s">
        <v>4421</v>
      </c>
      <c r="E3142" s="14" t="s">
        <v>90</v>
      </c>
      <c r="F3142" s="14">
        <v>365</v>
      </c>
      <c r="G3142" s="14">
        <v>4</v>
      </c>
      <c r="H3142" s="14" t="s">
        <v>4422</v>
      </c>
    </row>
    <row r="3143" spans="1:8" ht="30" x14ac:dyDescent="0.25">
      <c r="A3143" s="14" t="s">
        <v>22</v>
      </c>
      <c r="B3143" s="14" t="s">
        <v>14</v>
      </c>
      <c r="C3143" s="14" t="s">
        <v>33</v>
      </c>
      <c r="D3143" s="14" t="s">
        <v>4423</v>
      </c>
      <c r="E3143" s="14" t="s">
        <v>107</v>
      </c>
      <c r="F3143" s="14">
        <v>1095</v>
      </c>
      <c r="G3143" s="14">
        <v>4</v>
      </c>
      <c r="H3143" s="14" t="s">
        <v>4424</v>
      </c>
    </row>
    <row r="3144" spans="1:8" ht="30" x14ac:dyDescent="0.25">
      <c r="A3144" s="14" t="s">
        <v>22</v>
      </c>
      <c r="B3144" s="14" t="s">
        <v>14</v>
      </c>
      <c r="C3144" s="14" t="s">
        <v>33</v>
      </c>
      <c r="D3144" s="14" t="s">
        <v>380</v>
      </c>
      <c r="E3144" s="14" t="s">
        <v>107</v>
      </c>
      <c r="F3144" s="14">
        <v>1095</v>
      </c>
      <c r="G3144" s="14">
        <v>3</v>
      </c>
      <c r="H3144" s="14" t="s">
        <v>4425</v>
      </c>
    </row>
    <row r="3145" spans="1:8" ht="30" x14ac:dyDescent="0.25">
      <c r="A3145" s="14" t="s">
        <v>22</v>
      </c>
      <c r="B3145" s="14" t="s">
        <v>14</v>
      </c>
      <c r="C3145" s="14" t="s">
        <v>33</v>
      </c>
      <c r="D3145" s="14" t="s">
        <v>4426</v>
      </c>
      <c r="E3145" s="14" t="s">
        <v>93</v>
      </c>
      <c r="F3145" s="14">
        <v>730</v>
      </c>
      <c r="G3145" s="14">
        <v>1</v>
      </c>
      <c r="H3145" s="14" t="s">
        <v>4427</v>
      </c>
    </row>
    <row r="3146" spans="1:8" ht="30" x14ac:dyDescent="0.25">
      <c r="A3146" s="14" t="s">
        <v>22</v>
      </c>
      <c r="B3146" s="14" t="s">
        <v>14</v>
      </c>
      <c r="C3146" s="14" t="s">
        <v>33</v>
      </c>
      <c r="D3146" s="14" t="s">
        <v>444</v>
      </c>
      <c r="E3146" s="14" t="s">
        <v>107</v>
      </c>
      <c r="F3146" s="14">
        <v>1095</v>
      </c>
      <c r="G3146" s="14">
        <v>1</v>
      </c>
      <c r="H3146" s="14" t="s">
        <v>4428</v>
      </c>
    </row>
    <row r="3147" spans="1:8" ht="30" x14ac:dyDescent="0.25">
      <c r="A3147" s="14" t="s">
        <v>22</v>
      </c>
      <c r="B3147" s="14" t="s">
        <v>14</v>
      </c>
      <c r="C3147" s="14" t="s">
        <v>33</v>
      </c>
      <c r="D3147" s="14" t="s">
        <v>4429</v>
      </c>
      <c r="E3147" s="14" t="s">
        <v>107</v>
      </c>
      <c r="F3147" s="14">
        <v>1095</v>
      </c>
      <c r="G3147" s="14">
        <v>1</v>
      </c>
      <c r="H3147" s="14" t="s">
        <v>4430</v>
      </c>
    </row>
    <row r="3148" spans="1:8" ht="30" x14ac:dyDescent="0.25">
      <c r="A3148" s="14" t="s">
        <v>22</v>
      </c>
      <c r="B3148" s="14" t="s">
        <v>14</v>
      </c>
      <c r="C3148" s="14" t="s">
        <v>33</v>
      </c>
      <c r="D3148" s="14" t="s">
        <v>1503</v>
      </c>
      <c r="E3148" s="14" t="s">
        <v>90</v>
      </c>
      <c r="F3148" s="14">
        <v>365</v>
      </c>
      <c r="G3148" s="14">
        <v>3</v>
      </c>
      <c r="H3148" s="14" t="s">
        <v>4431</v>
      </c>
    </row>
    <row r="3149" spans="1:8" ht="30" x14ac:dyDescent="0.25">
      <c r="A3149" s="14" t="s">
        <v>22</v>
      </c>
      <c r="B3149" s="14" t="s">
        <v>14</v>
      </c>
      <c r="C3149" s="14" t="s">
        <v>33</v>
      </c>
      <c r="D3149" s="14" t="s">
        <v>4432</v>
      </c>
      <c r="E3149" s="14" t="s">
        <v>84</v>
      </c>
      <c r="F3149" s="14">
        <v>330</v>
      </c>
      <c r="G3149" s="14">
        <v>5</v>
      </c>
      <c r="H3149" s="14" t="s">
        <v>4433</v>
      </c>
    </row>
    <row r="3150" spans="1:8" ht="30" x14ac:dyDescent="0.25">
      <c r="A3150" s="14" t="s">
        <v>22</v>
      </c>
      <c r="B3150" s="14" t="s">
        <v>14</v>
      </c>
      <c r="C3150" s="14" t="s">
        <v>33</v>
      </c>
      <c r="D3150" s="14" t="s">
        <v>4038</v>
      </c>
      <c r="E3150" s="14" t="s">
        <v>87</v>
      </c>
      <c r="F3150" s="14">
        <v>240</v>
      </c>
      <c r="G3150" s="14">
        <v>1</v>
      </c>
      <c r="H3150" s="14" t="s">
        <v>4434</v>
      </c>
    </row>
    <row r="3151" spans="1:8" ht="30" x14ac:dyDescent="0.25">
      <c r="A3151" s="14" t="s">
        <v>22</v>
      </c>
      <c r="B3151" s="14" t="s">
        <v>14</v>
      </c>
      <c r="C3151" s="14" t="s">
        <v>33</v>
      </c>
      <c r="D3151" s="14" t="s">
        <v>4435</v>
      </c>
      <c r="E3151" s="14" t="s">
        <v>90</v>
      </c>
      <c r="F3151" s="14">
        <v>365</v>
      </c>
      <c r="G3151" s="14">
        <v>1</v>
      </c>
      <c r="H3151" s="14" t="s">
        <v>4436</v>
      </c>
    </row>
    <row r="3152" spans="1:8" ht="30" x14ac:dyDescent="0.25">
      <c r="A3152" s="14" t="s">
        <v>22</v>
      </c>
      <c r="B3152" s="14" t="s">
        <v>14</v>
      </c>
      <c r="C3152" s="14" t="s">
        <v>33</v>
      </c>
      <c r="D3152" s="14" t="s">
        <v>4437</v>
      </c>
      <c r="E3152" s="14" t="s">
        <v>107</v>
      </c>
      <c r="F3152" s="14">
        <v>1095</v>
      </c>
      <c r="G3152" s="14">
        <v>2</v>
      </c>
      <c r="H3152" s="14" t="s">
        <v>4438</v>
      </c>
    </row>
    <row r="3153" spans="1:8" ht="30" x14ac:dyDescent="0.25">
      <c r="A3153" s="14" t="s">
        <v>22</v>
      </c>
      <c r="B3153" s="14" t="s">
        <v>14</v>
      </c>
      <c r="C3153" s="14" t="s">
        <v>33</v>
      </c>
      <c r="D3153" s="14" t="s">
        <v>697</v>
      </c>
      <c r="E3153" s="14" t="s">
        <v>90</v>
      </c>
      <c r="F3153" s="14">
        <v>365</v>
      </c>
      <c r="G3153" s="14">
        <v>4</v>
      </c>
      <c r="H3153" s="14" t="s">
        <v>4439</v>
      </c>
    </row>
    <row r="3154" spans="1:8" ht="30" x14ac:dyDescent="0.25">
      <c r="A3154" s="14" t="s">
        <v>22</v>
      </c>
      <c r="B3154" s="14" t="s">
        <v>14</v>
      </c>
      <c r="C3154" s="14" t="s">
        <v>33</v>
      </c>
      <c r="D3154" s="14" t="s">
        <v>4440</v>
      </c>
      <c r="E3154" s="14" t="s">
        <v>107</v>
      </c>
      <c r="F3154" s="14">
        <v>1095</v>
      </c>
      <c r="G3154" s="14">
        <v>4</v>
      </c>
      <c r="H3154" s="14" t="s">
        <v>4441</v>
      </c>
    </row>
    <row r="3155" spans="1:8" ht="30" x14ac:dyDescent="0.25">
      <c r="A3155" s="14" t="s">
        <v>22</v>
      </c>
      <c r="B3155" s="14" t="s">
        <v>14</v>
      </c>
      <c r="C3155" s="14" t="s">
        <v>33</v>
      </c>
      <c r="D3155" s="14" t="s">
        <v>4442</v>
      </c>
      <c r="E3155" s="14" t="s">
        <v>107</v>
      </c>
      <c r="F3155" s="14">
        <v>1095</v>
      </c>
      <c r="G3155" s="14">
        <v>5</v>
      </c>
      <c r="H3155" s="14" t="s">
        <v>4443</v>
      </c>
    </row>
    <row r="3156" spans="1:8" ht="30" x14ac:dyDescent="0.25">
      <c r="A3156" s="14" t="s">
        <v>22</v>
      </c>
      <c r="B3156" s="14" t="s">
        <v>14</v>
      </c>
      <c r="C3156" s="14" t="s">
        <v>33</v>
      </c>
      <c r="D3156" s="14" t="s">
        <v>3037</v>
      </c>
      <c r="E3156" s="14" t="s">
        <v>107</v>
      </c>
      <c r="F3156" s="14">
        <v>1095</v>
      </c>
      <c r="G3156" s="14">
        <v>5</v>
      </c>
      <c r="H3156" s="14" t="s">
        <v>4444</v>
      </c>
    </row>
    <row r="3157" spans="1:8" ht="30" x14ac:dyDescent="0.25">
      <c r="A3157" s="14" t="s">
        <v>22</v>
      </c>
      <c r="B3157" s="14" t="s">
        <v>14</v>
      </c>
      <c r="C3157" s="14" t="s">
        <v>33</v>
      </c>
      <c r="D3157" s="14" t="s">
        <v>4445</v>
      </c>
      <c r="E3157" s="14" t="s">
        <v>100</v>
      </c>
      <c r="F3157" s="14">
        <v>1460</v>
      </c>
      <c r="G3157" s="14">
        <v>1</v>
      </c>
      <c r="H3157" s="14" t="s">
        <v>4446</v>
      </c>
    </row>
    <row r="3158" spans="1:8" ht="30" x14ac:dyDescent="0.25">
      <c r="A3158" s="14" t="s">
        <v>22</v>
      </c>
      <c r="B3158" s="14" t="s">
        <v>14</v>
      </c>
      <c r="C3158" s="14" t="s">
        <v>33</v>
      </c>
      <c r="D3158" s="14" t="s">
        <v>4447</v>
      </c>
      <c r="E3158" s="14" t="s">
        <v>90</v>
      </c>
      <c r="F3158" s="14">
        <v>365</v>
      </c>
      <c r="G3158" s="14">
        <v>1</v>
      </c>
      <c r="H3158" s="14" t="s">
        <v>4448</v>
      </c>
    </row>
    <row r="3159" spans="1:8" ht="30" x14ac:dyDescent="0.25">
      <c r="A3159" s="14" t="s">
        <v>22</v>
      </c>
      <c r="B3159" s="14" t="s">
        <v>14</v>
      </c>
      <c r="C3159" s="14" t="s">
        <v>33</v>
      </c>
      <c r="D3159" s="14" t="s">
        <v>586</v>
      </c>
      <c r="E3159" s="14" t="s">
        <v>90</v>
      </c>
      <c r="F3159" s="14">
        <v>365</v>
      </c>
      <c r="G3159" s="14">
        <v>5</v>
      </c>
      <c r="H3159" s="14" t="s">
        <v>4449</v>
      </c>
    </row>
    <row r="3160" spans="1:8" ht="30" x14ac:dyDescent="0.25">
      <c r="A3160" s="14" t="s">
        <v>22</v>
      </c>
      <c r="B3160" s="14" t="s">
        <v>14</v>
      </c>
      <c r="C3160" s="14" t="s">
        <v>33</v>
      </c>
      <c r="D3160" s="14" t="s">
        <v>2357</v>
      </c>
      <c r="E3160" s="14" t="s">
        <v>107</v>
      </c>
      <c r="F3160" s="14">
        <v>1095</v>
      </c>
      <c r="G3160" s="14">
        <v>4</v>
      </c>
      <c r="H3160" s="14" t="s">
        <v>4450</v>
      </c>
    </row>
    <row r="3161" spans="1:8" ht="30" x14ac:dyDescent="0.25">
      <c r="A3161" s="14" t="s">
        <v>22</v>
      </c>
      <c r="B3161" s="14" t="s">
        <v>14</v>
      </c>
      <c r="C3161" s="14" t="s">
        <v>33</v>
      </c>
      <c r="D3161" s="14" t="s">
        <v>4451</v>
      </c>
      <c r="E3161" s="14" t="s">
        <v>278</v>
      </c>
      <c r="F3161" s="14">
        <v>180</v>
      </c>
      <c r="G3161" s="14">
        <v>3</v>
      </c>
      <c r="H3161" s="14" t="s">
        <v>4452</v>
      </c>
    </row>
    <row r="3162" spans="1:8" ht="30" x14ac:dyDescent="0.25">
      <c r="A3162" s="14" t="s">
        <v>22</v>
      </c>
      <c r="B3162" s="14" t="s">
        <v>14</v>
      </c>
      <c r="C3162" s="14" t="s">
        <v>33</v>
      </c>
      <c r="D3162" s="14" t="s">
        <v>4453</v>
      </c>
      <c r="E3162" s="14" t="s">
        <v>93</v>
      </c>
      <c r="F3162" s="14">
        <v>730</v>
      </c>
      <c r="G3162" s="14">
        <v>3</v>
      </c>
      <c r="H3162" s="14" t="s">
        <v>4454</v>
      </c>
    </row>
    <row r="3163" spans="1:8" ht="30" x14ac:dyDescent="0.25">
      <c r="A3163" s="14" t="s">
        <v>22</v>
      </c>
      <c r="B3163" s="14" t="s">
        <v>14</v>
      </c>
      <c r="C3163" s="14" t="s">
        <v>33</v>
      </c>
      <c r="D3163" s="14" t="s">
        <v>4455</v>
      </c>
      <c r="E3163" s="14" t="s">
        <v>90</v>
      </c>
      <c r="F3163" s="14">
        <v>365</v>
      </c>
      <c r="G3163" s="14">
        <v>1</v>
      </c>
      <c r="H3163" s="14" t="s">
        <v>4456</v>
      </c>
    </row>
    <row r="3164" spans="1:8" ht="30" x14ac:dyDescent="0.25">
      <c r="A3164" s="14" t="s">
        <v>22</v>
      </c>
      <c r="B3164" s="14" t="s">
        <v>14</v>
      </c>
      <c r="C3164" s="14" t="s">
        <v>33</v>
      </c>
      <c r="D3164" s="14" t="s">
        <v>288</v>
      </c>
      <c r="E3164" s="14" t="s">
        <v>90</v>
      </c>
      <c r="F3164" s="14">
        <v>365</v>
      </c>
      <c r="G3164" s="14">
        <v>3</v>
      </c>
      <c r="H3164" s="14" t="s">
        <v>4457</v>
      </c>
    </row>
    <row r="3165" spans="1:8" ht="30" x14ac:dyDescent="0.25">
      <c r="A3165" s="14" t="s">
        <v>22</v>
      </c>
      <c r="B3165" s="14" t="s">
        <v>14</v>
      </c>
      <c r="C3165" s="14" t="s">
        <v>33</v>
      </c>
      <c r="D3165" s="14" t="s">
        <v>2983</v>
      </c>
      <c r="E3165" s="14" t="s">
        <v>93</v>
      </c>
      <c r="F3165" s="14">
        <v>730</v>
      </c>
      <c r="G3165" s="14">
        <v>4</v>
      </c>
      <c r="H3165" s="14" t="s">
        <v>4458</v>
      </c>
    </row>
    <row r="3166" spans="1:8" ht="30" x14ac:dyDescent="0.25">
      <c r="A3166" s="14" t="s">
        <v>22</v>
      </c>
      <c r="B3166" s="14" t="s">
        <v>14</v>
      </c>
      <c r="C3166" s="14" t="s">
        <v>33</v>
      </c>
      <c r="D3166" s="14" t="s">
        <v>4459</v>
      </c>
      <c r="E3166" s="14" t="s">
        <v>93</v>
      </c>
      <c r="F3166" s="14">
        <v>730</v>
      </c>
      <c r="G3166" s="14">
        <v>1</v>
      </c>
      <c r="H3166" s="14" t="s">
        <v>4460</v>
      </c>
    </row>
    <row r="3167" spans="1:8" ht="30" x14ac:dyDescent="0.25">
      <c r="A3167" s="14" t="s">
        <v>22</v>
      </c>
      <c r="B3167" s="14" t="s">
        <v>14</v>
      </c>
      <c r="C3167" s="14" t="s">
        <v>33</v>
      </c>
      <c r="D3167" s="14" t="s">
        <v>134</v>
      </c>
      <c r="E3167" s="14" t="s">
        <v>90</v>
      </c>
      <c r="F3167" s="14">
        <v>365</v>
      </c>
      <c r="G3167" s="14">
        <v>5</v>
      </c>
      <c r="H3167" s="14" t="s">
        <v>4461</v>
      </c>
    </row>
    <row r="3168" spans="1:8" ht="30" x14ac:dyDescent="0.25">
      <c r="A3168" s="14" t="s">
        <v>22</v>
      </c>
      <c r="B3168" s="14" t="s">
        <v>14</v>
      </c>
      <c r="C3168" s="14" t="s">
        <v>33</v>
      </c>
      <c r="D3168" s="14" t="s">
        <v>521</v>
      </c>
      <c r="E3168" s="14" t="s">
        <v>100</v>
      </c>
      <c r="F3168" s="14">
        <v>1460</v>
      </c>
      <c r="G3168" s="14">
        <v>1</v>
      </c>
      <c r="H3168" s="14" t="s">
        <v>4462</v>
      </c>
    </row>
    <row r="3169" spans="1:8" ht="30" x14ac:dyDescent="0.25">
      <c r="A3169" s="14" t="s">
        <v>22</v>
      </c>
      <c r="B3169" s="14" t="s">
        <v>14</v>
      </c>
      <c r="C3169" s="14" t="s">
        <v>33</v>
      </c>
      <c r="D3169" s="14" t="s">
        <v>4463</v>
      </c>
      <c r="E3169" s="14" t="s">
        <v>93</v>
      </c>
      <c r="F3169" s="14">
        <v>730</v>
      </c>
      <c r="G3169" s="14">
        <v>3</v>
      </c>
      <c r="H3169" s="14" t="s">
        <v>4464</v>
      </c>
    </row>
    <row r="3170" spans="1:8" ht="30" x14ac:dyDescent="0.25">
      <c r="A3170" s="14" t="s">
        <v>22</v>
      </c>
      <c r="B3170" s="14" t="s">
        <v>14</v>
      </c>
      <c r="C3170" s="14" t="s">
        <v>33</v>
      </c>
      <c r="D3170" s="14" t="s">
        <v>4465</v>
      </c>
      <c r="E3170" s="14" t="s">
        <v>93</v>
      </c>
      <c r="F3170" s="14">
        <v>730</v>
      </c>
      <c r="G3170" s="14">
        <v>3</v>
      </c>
      <c r="H3170" s="14" t="s">
        <v>4466</v>
      </c>
    </row>
    <row r="3171" spans="1:8" ht="30" x14ac:dyDescent="0.25">
      <c r="A3171" s="14" t="s">
        <v>22</v>
      </c>
      <c r="B3171" s="14" t="s">
        <v>14</v>
      </c>
      <c r="C3171" s="14" t="s">
        <v>33</v>
      </c>
      <c r="D3171" s="14" t="s">
        <v>4467</v>
      </c>
      <c r="E3171" s="14" t="s">
        <v>93</v>
      </c>
      <c r="F3171" s="14">
        <v>730</v>
      </c>
      <c r="G3171" s="14">
        <v>2</v>
      </c>
      <c r="H3171" s="14" t="s">
        <v>4468</v>
      </c>
    </row>
    <row r="3172" spans="1:8" ht="30" x14ac:dyDescent="0.25">
      <c r="A3172" s="14" t="s">
        <v>22</v>
      </c>
      <c r="B3172" s="14" t="s">
        <v>14</v>
      </c>
      <c r="C3172" s="14" t="s">
        <v>33</v>
      </c>
      <c r="D3172" s="14" t="s">
        <v>4469</v>
      </c>
      <c r="E3172" s="14" t="s">
        <v>81</v>
      </c>
      <c r="F3172" s="14">
        <v>210</v>
      </c>
      <c r="G3172" s="14">
        <v>4</v>
      </c>
      <c r="H3172" s="14" t="s">
        <v>4470</v>
      </c>
    </row>
    <row r="3173" spans="1:8" ht="30" x14ac:dyDescent="0.25">
      <c r="A3173" s="14" t="s">
        <v>22</v>
      </c>
      <c r="B3173" s="14" t="s">
        <v>14</v>
      </c>
      <c r="C3173" s="14" t="s">
        <v>33</v>
      </c>
      <c r="D3173" s="14" t="s">
        <v>4471</v>
      </c>
      <c r="E3173" s="14" t="s">
        <v>107</v>
      </c>
      <c r="F3173" s="14">
        <v>1095</v>
      </c>
      <c r="G3173" s="14">
        <v>5</v>
      </c>
      <c r="H3173" s="14" t="s">
        <v>4472</v>
      </c>
    </row>
    <row r="3174" spans="1:8" ht="30" x14ac:dyDescent="0.25">
      <c r="A3174" s="14" t="s">
        <v>22</v>
      </c>
      <c r="B3174" s="14" t="s">
        <v>14</v>
      </c>
      <c r="C3174" s="14" t="s">
        <v>33</v>
      </c>
      <c r="D3174" s="14" t="s">
        <v>4473</v>
      </c>
      <c r="E3174" s="14" t="s">
        <v>93</v>
      </c>
      <c r="F3174" s="14">
        <v>730</v>
      </c>
      <c r="G3174" s="14">
        <v>5</v>
      </c>
      <c r="H3174" s="14" t="s">
        <v>4474</v>
      </c>
    </row>
    <row r="3175" spans="1:8" ht="30" x14ac:dyDescent="0.25">
      <c r="A3175" s="14" t="s">
        <v>22</v>
      </c>
      <c r="B3175" s="14" t="s">
        <v>14</v>
      </c>
      <c r="C3175" s="14" t="s">
        <v>33</v>
      </c>
      <c r="D3175" s="14" t="s">
        <v>4475</v>
      </c>
      <c r="E3175" s="14" t="s">
        <v>107</v>
      </c>
      <c r="F3175" s="14">
        <v>1095</v>
      </c>
      <c r="G3175" s="14">
        <v>3</v>
      </c>
      <c r="H3175" s="14" t="s">
        <v>4476</v>
      </c>
    </row>
    <row r="3176" spans="1:8" ht="30" x14ac:dyDescent="0.25">
      <c r="A3176" s="14" t="s">
        <v>22</v>
      </c>
      <c r="B3176" s="14" t="s">
        <v>14</v>
      </c>
      <c r="C3176" s="14" t="s">
        <v>33</v>
      </c>
      <c r="D3176" s="14" t="s">
        <v>622</v>
      </c>
      <c r="E3176" s="14" t="s">
        <v>107</v>
      </c>
      <c r="F3176" s="14">
        <v>1095</v>
      </c>
      <c r="G3176" s="14">
        <v>3</v>
      </c>
      <c r="H3176" s="14" t="s">
        <v>4477</v>
      </c>
    </row>
    <row r="3177" spans="1:8" ht="30" x14ac:dyDescent="0.25">
      <c r="A3177" s="14" t="s">
        <v>22</v>
      </c>
      <c r="B3177" s="14" t="s">
        <v>14</v>
      </c>
      <c r="C3177" s="14" t="s">
        <v>33</v>
      </c>
      <c r="D3177" s="14" t="s">
        <v>4478</v>
      </c>
      <c r="E3177" s="14" t="s">
        <v>259</v>
      </c>
      <c r="F3177" s="14">
        <v>150</v>
      </c>
      <c r="G3177" s="14">
        <v>4</v>
      </c>
      <c r="H3177" s="14" t="s">
        <v>70</v>
      </c>
    </row>
    <row r="3178" spans="1:8" ht="30" x14ac:dyDescent="0.25">
      <c r="A3178" s="14" t="s">
        <v>22</v>
      </c>
      <c r="B3178" s="14" t="s">
        <v>14</v>
      </c>
      <c r="C3178" s="14" t="s">
        <v>33</v>
      </c>
      <c r="D3178" s="14" t="s">
        <v>2291</v>
      </c>
      <c r="E3178" s="14" t="s">
        <v>93</v>
      </c>
      <c r="F3178" s="14">
        <v>730</v>
      </c>
      <c r="G3178" s="14">
        <v>4</v>
      </c>
      <c r="H3178" s="14" t="s">
        <v>4479</v>
      </c>
    </row>
    <row r="3179" spans="1:8" ht="30" x14ac:dyDescent="0.25">
      <c r="A3179" s="14" t="s">
        <v>22</v>
      </c>
      <c r="B3179" s="14" t="s">
        <v>14</v>
      </c>
      <c r="C3179" s="14" t="s">
        <v>33</v>
      </c>
      <c r="D3179" s="14" t="s">
        <v>3101</v>
      </c>
      <c r="E3179" s="14" t="s">
        <v>100</v>
      </c>
      <c r="F3179" s="14">
        <v>1460</v>
      </c>
      <c r="G3179" s="14">
        <v>5</v>
      </c>
      <c r="H3179" s="14" t="s">
        <v>4480</v>
      </c>
    </row>
    <row r="3180" spans="1:8" ht="30" x14ac:dyDescent="0.25">
      <c r="A3180" s="14" t="s">
        <v>22</v>
      </c>
      <c r="B3180" s="14" t="s">
        <v>14</v>
      </c>
      <c r="C3180" s="14" t="s">
        <v>33</v>
      </c>
      <c r="D3180" s="14" t="s">
        <v>4481</v>
      </c>
      <c r="E3180" s="14" t="s">
        <v>100</v>
      </c>
      <c r="F3180" s="14">
        <v>1460</v>
      </c>
      <c r="G3180" s="14">
        <v>1</v>
      </c>
      <c r="H3180" s="14" t="s">
        <v>4482</v>
      </c>
    </row>
    <row r="3181" spans="1:8" ht="30" x14ac:dyDescent="0.25">
      <c r="A3181" s="14" t="s">
        <v>22</v>
      </c>
      <c r="B3181" s="14" t="s">
        <v>14</v>
      </c>
      <c r="C3181" s="14" t="s">
        <v>33</v>
      </c>
      <c r="D3181" s="14" t="s">
        <v>776</v>
      </c>
      <c r="E3181" s="14" t="s">
        <v>90</v>
      </c>
      <c r="F3181" s="14">
        <v>365</v>
      </c>
      <c r="G3181" s="14">
        <v>5</v>
      </c>
      <c r="H3181" s="14" t="s">
        <v>4483</v>
      </c>
    </row>
    <row r="3182" spans="1:8" ht="30" x14ac:dyDescent="0.25">
      <c r="A3182" s="14" t="s">
        <v>22</v>
      </c>
      <c r="B3182" s="14" t="s">
        <v>14</v>
      </c>
      <c r="C3182" s="14" t="s">
        <v>33</v>
      </c>
      <c r="D3182" s="14" t="s">
        <v>549</v>
      </c>
      <c r="E3182" s="14" t="s">
        <v>437</v>
      </c>
      <c r="F3182" s="14">
        <v>21</v>
      </c>
      <c r="G3182" s="14">
        <v>5</v>
      </c>
      <c r="H3182" s="14" t="s">
        <v>4484</v>
      </c>
    </row>
    <row r="3183" spans="1:8" ht="30" x14ac:dyDescent="0.25">
      <c r="A3183" s="14" t="s">
        <v>22</v>
      </c>
      <c r="B3183" s="14" t="s">
        <v>14</v>
      </c>
      <c r="C3183" s="14" t="s">
        <v>33</v>
      </c>
      <c r="D3183" s="14" t="s">
        <v>1278</v>
      </c>
      <c r="E3183" s="14" t="s">
        <v>93</v>
      </c>
      <c r="F3183" s="14">
        <v>730</v>
      </c>
      <c r="G3183" s="14">
        <v>5</v>
      </c>
      <c r="H3183" s="14" t="s">
        <v>4485</v>
      </c>
    </row>
    <row r="3184" spans="1:8" ht="30" x14ac:dyDescent="0.25">
      <c r="A3184" s="14" t="s">
        <v>22</v>
      </c>
      <c r="B3184" s="14" t="s">
        <v>14</v>
      </c>
      <c r="C3184" s="14" t="s">
        <v>33</v>
      </c>
      <c r="D3184" s="14" t="s">
        <v>2100</v>
      </c>
      <c r="E3184" s="14" t="s">
        <v>100</v>
      </c>
      <c r="F3184" s="14">
        <v>1460</v>
      </c>
      <c r="G3184" s="14">
        <v>5</v>
      </c>
      <c r="H3184" s="14" t="s">
        <v>4486</v>
      </c>
    </row>
    <row r="3185" spans="1:8" ht="30" x14ac:dyDescent="0.25">
      <c r="A3185" s="14" t="s">
        <v>22</v>
      </c>
      <c r="B3185" s="14" t="s">
        <v>14</v>
      </c>
      <c r="C3185" s="14" t="s">
        <v>33</v>
      </c>
      <c r="D3185" s="14" t="s">
        <v>409</v>
      </c>
      <c r="E3185" s="14" t="s">
        <v>84</v>
      </c>
      <c r="F3185" s="14">
        <v>330</v>
      </c>
      <c r="G3185" s="14">
        <v>3</v>
      </c>
      <c r="H3185" s="14" t="s">
        <v>4487</v>
      </c>
    </row>
    <row r="3186" spans="1:8" ht="30" x14ac:dyDescent="0.25">
      <c r="A3186" s="14" t="s">
        <v>22</v>
      </c>
      <c r="B3186" s="14" t="s">
        <v>14</v>
      </c>
      <c r="C3186" s="14" t="s">
        <v>33</v>
      </c>
      <c r="D3186" s="14" t="s">
        <v>4488</v>
      </c>
      <c r="E3186" s="14" t="s">
        <v>107</v>
      </c>
      <c r="F3186" s="14">
        <v>1095</v>
      </c>
      <c r="G3186" s="14">
        <v>3</v>
      </c>
      <c r="H3186" s="14" t="s">
        <v>4489</v>
      </c>
    </row>
    <row r="3187" spans="1:8" ht="30" x14ac:dyDescent="0.25">
      <c r="A3187" s="14" t="s">
        <v>22</v>
      </c>
      <c r="B3187" s="14" t="s">
        <v>14</v>
      </c>
      <c r="C3187" s="14" t="s">
        <v>33</v>
      </c>
      <c r="D3187" s="14" t="s">
        <v>4490</v>
      </c>
      <c r="E3187" s="14" t="s">
        <v>87</v>
      </c>
      <c r="F3187" s="14">
        <v>240</v>
      </c>
      <c r="G3187" s="14">
        <v>5</v>
      </c>
      <c r="H3187" s="14" t="s">
        <v>4491</v>
      </c>
    </row>
    <row r="3188" spans="1:8" ht="30" x14ac:dyDescent="0.25">
      <c r="A3188" s="14" t="s">
        <v>22</v>
      </c>
      <c r="B3188" s="14" t="s">
        <v>14</v>
      </c>
      <c r="C3188" s="14" t="s">
        <v>33</v>
      </c>
      <c r="D3188" s="14" t="s">
        <v>4492</v>
      </c>
      <c r="E3188" s="14" t="s">
        <v>1046</v>
      </c>
      <c r="F3188" s="14">
        <v>2190</v>
      </c>
      <c r="G3188" s="14">
        <v>3</v>
      </c>
      <c r="H3188" s="14" t="s">
        <v>4493</v>
      </c>
    </row>
    <row r="3189" spans="1:8" ht="30" x14ac:dyDescent="0.25">
      <c r="A3189" s="14" t="s">
        <v>22</v>
      </c>
      <c r="B3189" s="14" t="s">
        <v>14</v>
      </c>
      <c r="C3189" s="14" t="s">
        <v>33</v>
      </c>
      <c r="D3189" s="14" t="s">
        <v>471</v>
      </c>
      <c r="E3189" s="14" t="s">
        <v>90</v>
      </c>
      <c r="F3189" s="14">
        <v>365</v>
      </c>
      <c r="G3189" s="14">
        <v>2</v>
      </c>
      <c r="H3189" s="14" t="s">
        <v>4494</v>
      </c>
    </row>
    <row r="3190" spans="1:8" ht="30" x14ac:dyDescent="0.25">
      <c r="A3190" s="14" t="s">
        <v>22</v>
      </c>
      <c r="B3190" s="14" t="s">
        <v>14</v>
      </c>
      <c r="C3190" s="14" t="s">
        <v>33</v>
      </c>
      <c r="D3190" s="14" t="s">
        <v>509</v>
      </c>
      <c r="E3190" s="14" t="s">
        <v>107</v>
      </c>
      <c r="F3190" s="14">
        <v>1095</v>
      </c>
      <c r="G3190" s="14">
        <v>4</v>
      </c>
      <c r="H3190" s="14" t="s">
        <v>4495</v>
      </c>
    </row>
    <row r="3191" spans="1:8" ht="30" x14ac:dyDescent="0.25">
      <c r="A3191" s="14" t="s">
        <v>22</v>
      </c>
      <c r="B3191" s="14" t="s">
        <v>14</v>
      </c>
      <c r="C3191" s="14" t="s">
        <v>33</v>
      </c>
      <c r="D3191" s="14" t="s">
        <v>4496</v>
      </c>
      <c r="E3191" s="14" t="s">
        <v>107</v>
      </c>
      <c r="F3191" s="14">
        <v>1095</v>
      </c>
      <c r="G3191" s="14">
        <v>1</v>
      </c>
      <c r="H3191" s="14" t="s">
        <v>4497</v>
      </c>
    </row>
    <row r="3192" spans="1:8" ht="30" x14ac:dyDescent="0.25">
      <c r="A3192" s="14" t="s">
        <v>22</v>
      </c>
      <c r="B3192" s="14" t="s">
        <v>14</v>
      </c>
      <c r="C3192" s="14" t="s">
        <v>33</v>
      </c>
      <c r="D3192" s="14" t="s">
        <v>551</v>
      </c>
      <c r="E3192" s="14" t="s">
        <v>116</v>
      </c>
      <c r="F3192" s="14">
        <v>270</v>
      </c>
      <c r="G3192" s="14">
        <v>5</v>
      </c>
      <c r="H3192" s="14" t="s">
        <v>4498</v>
      </c>
    </row>
    <row r="3193" spans="1:8" ht="30" x14ac:dyDescent="0.25">
      <c r="A3193" s="14" t="s">
        <v>22</v>
      </c>
      <c r="B3193" s="14" t="s">
        <v>14</v>
      </c>
      <c r="C3193" s="14" t="s">
        <v>33</v>
      </c>
      <c r="D3193" s="14" t="s">
        <v>4499</v>
      </c>
      <c r="E3193" s="14" t="s">
        <v>107</v>
      </c>
      <c r="F3193" s="14">
        <v>1095</v>
      </c>
      <c r="G3193" s="14">
        <v>2</v>
      </c>
      <c r="H3193" s="14" t="s">
        <v>4500</v>
      </c>
    </row>
    <row r="3194" spans="1:8" ht="30" x14ac:dyDescent="0.25">
      <c r="A3194" s="14" t="s">
        <v>22</v>
      </c>
      <c r="B3194" s="14" t="s">
        <v>14</v>
      </c>
      <c r="C3194" s="14" t="s">
        <v>33</v>
      </c>
      <c r="D3194" s="14" t="s">
        <v>4501</v>
      </c>
      <c r="E3194" s="14" t="s">
        <v>107</v>
      </c>
      <c r="F3194" s="14">
        <v>1095</v>
      </c>
      <c r="G3194" s="14">
        <v>1</v>
      </c>
      <c r="H3194" s="14" t="s">
        <v>4502</v>
      </c>
    </row>
    <row r="3195" spans="1:8" ht="30" x14ac:dyDescent="0.25">
      <c r="A3195" s="14" t="s">
        <v>22</v>
      </c>
      <c r="B3195" s="14" t="s">
        <v>14</v>
      </c>
      <c r="C3195" s="14" t="s">
        <v>33</v>
      </c>
      <c r="D3195" s="14" t="s">
        <v>4503</v>
      </c>
      <c r="E3195" s="14" t="s">
        <v>189</v>
      </c>
      <c r="F3195" s="14">
        <v>300</v>
      </c>
      <c r="G3195" s="14">
        <v>3</v>
      </c>
      <c r="H3195" s="14" t="s">
        <v>4504</v>
      </c>
    </row>
    <row r="3196" spans="1:8" ht="30" x14ac:dyDescent="0.25">
      <c r="A3196" s="14" t="s">
        <v>22</v>
      </c>
      <c r="B3196" s="14" t="s">
        <v>14</v>
      </c>
      <c r="C3196" s="14" t="s">
        <v>33</v>
      </c>
      <c r="D3196" s="14" t="s">
        <v>1941</v>
      </c>
      <c r="E3196" s="14" t="s">
        <v>278</v>
      </c>
      <c r="F3196" s="14">
        <v>180</v>
      </c>
      <c r="G3196" s="14">
        <v>5</v>
      </c>
      <c r="H3196" s="14" t="s">
        <v>4505</v>
      </c>
    </row>
    <row r="3197" spans="1:8" ht="30" x14ac:dyDescent="0.25">
      <c r="A3197" s="14" t="s">
        <v>22</v>
      </c>
      <c r="B3197" s="14" t="s">
        <v>14</v>
      </c>
      <c r="C3197" s="14" t="s">
        <v>33</v>
      </c>
      <c r="D3197" s="14" t="s">
        <v>4506</v>
      </c>
      <c r="E3197" s="14" t="s">
        <v>93</v>
      </c>
      <c r="F3197" s="14">
        <v>730</v>
      </c>
      <c r="G3197" s="14">
        <v>5</v>
      </c>
      <c r="H3197" s="14" t="s">
        <v>4507</v>
      </c>
    </row>
    <row r="3198" spans="1:8" ht="30" x14ac:dyDescent="0.25">
      <c r="A3198" s="14" t="s">
        <v>22</v>
      </c>
      <c r="B3198" s="14" t="s">
        <v>14</v>
      </c>
      <c r="C3198" s="14" t="s">
        <v>33</v>
      </c>
      <c r="D3198" s="14" t="s">
        <v>3651</v>
      </c>
      <c r="E3198" s="14" t="s">
        <v>90</v>
      </c>
      <c r="F3198" s="14">
        <v>365</v>
      </c>
      <c r="G3198" s="14">
        <v>5</v>
      </c>
      <c r="H3198" s="14" t="s">
        <v>4508</v>
      </c>
    </row>
    <row r="3199" spans="1:8" ht="30" x14ac:dyDescent="0.25">
      <c r="A3199" s="14" t="s">
        <v>22</v>
      </c>
      <c r="B3199" s="14" t="s">
        <v>14</v>
      </c>
      <c r="C3199" s="14" t="s">
        <v>33</v>
      </c>
      <c r="D3199" s="14" t="s">
        <v>1152</v>
      </c>
      <c r="E3199" s="14" t="s">
        <v>90</v>
      </c>
      <c r="F3199" s="14">
        <v>365</v>
      </c>
      <c r="G3199" s="14">
        <v>2</v>
      </c>
      <c r="H3199" s="14" t="s">
        <v>4509</v>
      </c>
    </row>
    <row r="3200" spans="1:8" ht="30" x14ac:dyDescent="0.25">
      <c r="A3200" s="14" t="s">
        <v>22</v>
      </c>
      <c r="B3200" s="14" t="s">
        <v>14</v>
      </c>
      <c r="C3200" s="14" t="s">
        <v>33</v>
      </c>
      <c r="D3200" s="14" t="s">
        <v>4510</v>
      </c>
      <c r="E3200" s="14" t="s">
        <v>107</v>
      </c>
      <c r="F3200" s="14">
        <v>1095</v>
      </c>
      <c r="G3200" s="14">
        <v>5</v>
      </c>
      <c r="H3200" s="14" t="s">
        <v>4511</v>
      </c>
    </row>
    <row r="3201" spans="1:8" ht="30" x14ac:dyDescent="0.25">
      <c r="A3201" s="14" t="s">
        <v>22</v>
      </c>
      <c r="B3201" s="14" t="s">
        <v>14</v>
      </c>
      <c r="C3201" s="14" t="s">
        <v>33</v>
      </c>
      <c r="D3201" s="14" t="s">
        <v>4512</v>
      </c>
      <c r="E3201" s="14" t="s">
        <v>81</v>
      </c>
      <c r="F3201" s="14">
        <v>210</v>
      </c>
      <c r="G3201" s="14">
        <v>5</v>
      </c>
      <c r="H3201" s="14" t="s">
        <v>56</v>
      </c>
    </row>
    <row r="3202" spans="1:8" ht="30" x14ac:dyDescent="0.25">
      <c r="A3202" s="14" t="s">
        <v>22</v>
      </c>
      <c r="B3202" s="14" t="s">
        <v>14</v>
      </c>
      <c r="C3202" s="14" t="s">
        <v>33</v>
      </c>
      <c r="D3202" s="14" t="s">
        <v>4513</v>
      </c>
      <c r="E3202" s="14" t="s">
        <v>100</v>
      </c>
      <c r="F3202" s="14">
        <v>1460</v>
      </c>
      <c r="G3202" s="14">
        <v>5</v>
      </c>
      <c r="H3202" s="14" t="s">
        <v>4514</v>
      </c>
    </row>
    <row r="3203" spans="1:8" ht="30" x14ac:dyDescent="0.25">
      <c r="A3203" s="14" t="s">
        <v>22</v>
      </c>
      <c r="B3203" s="14" t="s">
        <v>14</v>
      </c>
      <c r="C3203" s="14" t="s">
        <v>33</v>
      </c>
      <c r="D3203" s="14" t="s">
        <v>1052</v>
      </c>
      <c r="E3203" s="14" t="s">
        <v>93</v>
      </c>
      <c r="F3203" s="14">
        <v>730</v>
      </c>
      <c r="G3203" s="14">
        <v>1</v>
      </c>
      <c r="H3203" s="14" t="s">
        <v>4515</v>
      </c>
    </row>
    <row r="3204" spans="1:8" ht="30" x14ac:dyDescent="0.25">
      <c r="A3204" s="14" t="s">
        <v>22</v>
      </c>
      <c r="B3204" s="14" t="s">
        <v>14</v>
      </c>
      <c r="C3204" s="14" t="s">
        <v>33</v>
      </c>
      <c r="D3204" s="14" t="s">
        <v>4516</v>
      </c>
      <c r="E3204" s="14" t="s">
        <v>107</v>
      </c>
      <c r="F3204" s="14">
        <v>1095</v>
      </c>
      <c r="G3204" s="14">
        <v>2</v>
      </c>
      <c r="H3204" s="14" t="s">
        <v>4517</v>
      </c>
    </row>
    <row r="3205" spans="1:8" ht="30" x14ac:dyDescent="0.25">
      <c r="A3205" s="14" t="s">
        <v>22</v>
      </c>
      <c r="B3205" s="14" t="s">
        <v>14</v>
      </c>
      <c r="C3205" s="14" t="s">
        <v>33</v>
      </c>
      <c r="D3205" s="14" t="s">
        <v>1299</v>
      </c>
      <c r="E3205" s="14" t="s">
        <v>93</v>
      </c>
      <c r="F3205" s="14">
        <v>730</v>
      </c>
      <c r="G3205" s="14">
        <v>4</v>
      </c>
      <c r="H3205" s="14" t="s">
        <v>4518</v>
      </c>
    </row>
    <row r="3206" spans="1:8" ht="30" x14ac:dyDescent="0.25">
      <c r="A3206" s="14" t="s">
        <v>22</v>
      </c>
      <c r="B3206" s="14" t="s">
        <v>14</v>
      </c>
      <c r="C3206" s="14" t="s">
        <v>33</v>
      </c>
      <c r="D3206" s="14" t="s">
        <v>308</v>
      </c>
      <c r="E3206" s="14" t="s">
        <v>90</v>
      </c>
      <c r="F3206" s="14">
        <v>365</v>
      </c>
      <c r="G3206" s="14">
        <v>2</v>
      </c>
      <c r="H3206" s="14" t="s">
        <v>4519</v>
      </c>
    </row>
    <row r="3207" spans="1:8" ht="30" x14ac:dyDescent="0.25">
      <c r="A3207" s="14" t="s">
        <v>22</v>
      </c>
      <c r="B3207" s="14" t="s">
        <v>14</v>
      </c>
      <c r="C3207" s="14" t="s">
        <v>33</v>
      </c>
      <c r="D3207" s="14" t="s">
        <v>590</v>
      </c>
      <c r="E3207" s="14" t="s">
        <v>93</v>
      </c>
      <c r="F3207" s="14">
        <v>730</v>
      </c>
      <c r="G3207" s="14">
        <v>5</v>
      </c>
      <c r="H3207" s="14" t="s">
        <v>4520</v>
      </c>
    </row>
    <row r="3208" spans="1:8" ht="30" x14ac:dyDescent="0.25">
      <c r="A3208" s="14" t="s">
        <v>22</v>
      </c>
      <c r="B3208" s="14" t="s">
        <v>14</v>
      </c>
      <c r="C3208" s="14" t="s">
        <v>33</v>
      </c>
      <c r="D3208" s="14" t="s">
        <v>3559</v>
      </c>
      <c r="E3208" s="14" t="s">
        <v>116</v>
      </c>
      <c r="F3208" s="14">
        <v>270</v>
      </c>
      <c r="G3208" s="14">
        <v>5</v>
      </c>
      <c r="H3208" s="14" t="s">
        <v>4521</v>
      </c>
    </row>
    <row r="3209" spans="1:8" ht="30" x14ac:dyDescent="0.25">
      <c r="A3209" s="14" t="s">
        <v>22</v>
      </c>
      <c r="B3209" s="14" t="s">
        <v>14</v>
      </c>
      <c r="C3209" s="14" t="s">
        <v>33</v>
      </c>
      <c r="D3209" s="14" t="s">
        <v>4522</v>
      </c>
      <c r="E3209" s="14" t="s">
        <v>90</v>
      </c>
      <c r="F3209" s="14">
        <v>365</v>
      </c>
      <c r="G3209" s="14">
        <v>5</v>
      </c>
      <c r="H3209" s="14" t="s">
        <v>4523</v>
      </c>
    </row>
    <row r="3210" spans="1:8" ht="30" x14ac:dyDescent="0.25">
      <c r="A3210" s="14" t="s">
        <v>22</v>
      </c>
      <c r="B3210" s="14" t="s">
        <v>14</v>
      </c>
      <c r="C3210" s="14" t="s">
        <v>33</v>
      </c>
      <c r="D3210" s="14" t="s">
        <v>1530</v>
      </c>
      <c r="E3210" s="14" t="s">
        <v>93</v>
      </c>
      <c r="F3210" s="14">
        <v>730</v>
      </c>
      <c r="G3210" s="14">
        <v>4</v>
      </c>
      <c r="H3210" s="14" t="s">
        <v>4524</v>
      </c>
    </row>
    <row r="3211" spans="1:8" ht="30" x14ac:dyDescent="0.25">
      <c r="A3211" s="14" t="s">
        <v>22</v>
      </c>
      <c r="B3211" s="14" t="s">
        <v>14</v>
      </c>
      <c r="C3211" s="14" t="s">
        <v>33</v>
      </c>
      <c r="D3211" s="14" t="s">
        <v>4525</v>
      </c>
      <c r="E3211" s="14" t="s">
        <v>90</v>
      </c>
      <c r="F3211" s="14">
        <v>365</v>
      </c>
      <c r="G3211" s="14">
        <v>5</v>
      </c>
      <c r="H3211" s="14" t="s">
        <v>3406</v>
      </c>
    </row>
    <row r="3212" spans="1:8" ht="30" x14ac:dyDescent="0.25">
      <c r="A3212" s="14" t="s">
        <v>22</v>
      </c>
      <c r="B3212" s="14" t="s">
        <v>14</v>
      </c>
      <c r="C3212" s="14" t="s">
        <v>33</v>
      </c>
      <c r="D3212" s="14" t="s">
        <v>4526</v>
      </c>
      <c r="E3212" s="14" t="s">
        <v>107</v>
      </c>
      <c r="F3212" s="14">
        <v>1095</v>
      </c>
      <c r="G3212" s="14">
        <v>1</v>
      </c>
      <c r="H3212" s="14" t="s">
        <v>4527</v>
      </c>
    </row>
    <row r="3213" spans="1:8" ht="30" x14ac:dyDescent="0.25">
      <c r="A3213" s="14" t="s">
        <v>22</v>
      </c>
      <c r="B3213" s="14" t="s">
        <v>14</v>
      </c>
      <c r="C3213" s="14" t="s">
        <v>33</v>
      </c>
      <c r="D3213" s="14" t="s">
        <v>4528</v>
      </c>
      <c r="E3213" s="14" t="s">
        <v>107</v>
      </c>
      <c r="F3213" s="14">
        <v>1095</v>
      </c>
      <c r="G3213" s="14">
        <v>4</v>
      </c>
      <c r="H3213" s="14" t="s">
        <v>4529</v>
      </c>
    </row>
    <row r="3214" spans="1:8" ht="30" x14ac:dyDescent="0.25">
      <c r="A3214" s="14" t="s">
        <v>22</v>
      </c>
      <c r="B3214" s="14" t="s">
        <v>14</v>
      </c>
      <c r="C3214" s="14" t="s">
        <v>33</v>
      </c>
      <c r="D3214" s="14" t="s">
        <v>3341</v>
      </c>
      <c r="E3214" s="14" t="s">
        <v>93</v>
      </c>
      <c r="F3214" s="14">
        <v>730</v>
      </c>
      <c r="G3214" s="14">
        <v>5</v>
      </c>
      <c r="H3214" s="14" t="s">
        <v>4530</v>
      </c>
    </row>
    <row r="3215" spans="1:8" ht="30" x14ac:dyDescent="0.25">
      <c r="A3215" s="14" t="s">
        <v>22</v>
      </c>
      <c r="B3215" s="14" t="s">
        <v>14</v>
      </c>
      <c r="C3215" s="14" t="s">
        <v>33</v>
      </c>
      <c r="D3215" s="14" t="s">
        <v>392</v>
      </c>
      <c r="E3215" s="14" t="s">
        <v>116</v>
      </c>
      <c r="F3215" s="14">
        <v>270</v>
      </c>
      <c r="G3215" s="14">
        <v>2</v>
      </c>
      <c r="H3215" s="14" t="s">
        <v>4531</v>
      </c>
    </row>
    <row r="3216" spans="1:8" ht="30" x14ac:dyDescent="0.25">
      <c r="A3216" s="14" t="s">
        <v>22</v>
      </c>
      <c r="B3216" s="14" t="s">
        <v>14</v>
      </c>
      <c r="C3216" s="14" t="s">
        <v>33</v>
      </c>
      <c r="D3216" s="14" t="s">
        <v>4532</v>
      </c>
      <c r="E3216" s="14" t="s">
        <v>100</v>
      </c>
      <c r="F3216" s="14">
        <v>1460</v>
      </c>
      <c r="G3216" s="14">
        <v>4</v>
      </c>
      <c r="H3216" s="14" t="s">
        <v>4533</v>
      </c>
    </row>
    <row r="3217" spans="1:8" ht="30" x14ac:dyDescent="0.25">
      <c r="A3217" s="14" t="s">
        <v>22</v>
      </c>
      <c r="B3217" s="14" t="s">
        <v>14</v>
      </c>
      <c r="C3217" s="14" t="s">
        <v>33</v>
      </c>
      <c r="D3217" s="14" t="s">
        <v>4534</v>
      </c>
      <c r="E3217" s="14" t="s">
        <v>93</v>
      </c>
      <c r="F3217" s="14">
        <v>730</v>
      </c>
      <c r="G3217" s="14">
        <v>4</v>
      </c>
      <c r="H3217" s="14" t="s">
        <v>4535</v>
      </c>
    </row>
    <row r="3218" spans="1:8" ht="30" x14ac:dyDescent="0.25">
      <c r="A3218" s="14" t="s">
        <v>22</v>
      </c>
      <c r="B3218" s="14" t="s">
        <v>14</v>
      </c>
      <c r="C3218" s="14" t="s">
        <v>33</v>
      </c>
      <c r="D3218" s="14" t="s">
        <v>4536</v>
      </c>
      <c r="E3218" s="14" t="s">
        <v>107</v>
      </c>
      <c r="F3218" s="14">
        <v>1095</v>
      </c>
      <c r="G3218" s="14">
        <v>1</v>
      </c>
      <c r="H3218" s="14" t="s">
        <v>4537</v>
      </c>
    </row>
    <row r="3219" spans="1:8" ht="30" x14ac:dyDescent="0.25">
      <c r="A3219" s="14" t="s">
        <v>22</v>
      </c>
      <c r="B3219" s="14" t="s">
        <v>14</v>
      </c>
      <c r="C3219" s="14" t="s">
        <v>33</v>
      </c>
      <c r="D3219" s="14" t="s">
        <v>4538</v>
      </c>
      <c r="E3219" s="14" t="s">
        <v>107</v>
      </c>
      <c r="F3219" s="14">
        <v>1095</v>
      </c>
      <c r="G3219" s="14">
        <v>1</v>
      </c>
      <c r="H3219" s="14" t="s">
        <v>4539</v>
      </c>
    </row>
    <row r="3220" spans="1:8" ht="30" x14ac:dyDescent="0.25">
      <c r="A3220" s="14" t="s">
        <v>22</v>
      </c>
      <c r="B3220" s="14" t="s">
        <v>14</v>
      </c>
      <c r="C3220" s="14" t="s">
        <v>33</v>
      </c>
      <c r="D3220" s="14" t="s">
        <v>4540</v>
      </c>
      <c r="E3220" s="14" t="s">
        <v>93</v>
      </c>
      <c r="F3220" s="14">
        <v>730</v>
      </c>
      <c r="G3220" s="14">
        <v>4</v>
      </c>
      <c r="H3220" s="14" t="s">
        <v>4541</v>
      </c>
    </row>
    <row r="3221" spans="1:8" ht="30" x14ac:dyDescent="0.25">
      <c r="A3221" s="14" t="s">
        <v>22</v>
      </c>
      <c r="B3221" s="14" t="s">
        <v>14</v>
      </c>
      <c r="C3221" s="14" t="s">
        <v>33</v>
      </c>
      <c r="D3221" s="14" t="s">
        <v>4542</v>
      </c>
      <c r="E3221" s="14" t="s">
        <v>90</v>
      </c>
      <c r="F3221" s="14">
        <v>365</v>
      </c>
      <c r="G3221" s="14">
        <v>3</v>
      </c>
      <c r="H3221" s="14" t="s">
        <v>4543</v>
      </c>
    </row>
    <row r="3222" spans="1:8" ht="30" x14ac:dyDescent="0.25">
      <c r="A3222" s="14" t="s">
        <v>22</v>
      </c>
      <c r="B3222" s="14" t="s">
        <v>14</v>
      </c>
      <c r="C3222" s="14" t="s">
        <v>33</v>
      </c>
      <c r="D3222" s="14" t="s">
        <v>668</v>
      </c>
      <c r="E3222" s="14" t="s">
        <v>93</v>
      </c>
      <c r="F3222" s="14">
        <v>730</v>
      </c>
      <c r="G3222" s="14">
        <v>1</v>
      </c>
      <c r="H3222" s="14" t="s">
        <v>4544</v>
      </c>
    </row>
    <row r="3223" spans="1:8" ht="30" x14ac:dyDescent="0.25">
      <c r="A3223" s="14" t="s">
        <v>22</v>
      </c>
      <c r="B3223" s="14" t="s">
        <v>14</v>
      </c>
      <c r="C3223" s="14" t="s">
        <v>33</v>
      </c>
      <c r="D3223" s="14" t="s">
        <v>411</v>
      </c>
      <c r="E3223" s="14" t="s">
        <v>107</v>
      </c>
      <c r="F3223" s="14">
        <v>1095</v>
      </c>
      <c r="G3223" s="14">
        <v>3</v>
      </c>
      <c r="H3223" s="14" t="s">
        <v>4545</v>
      </c>
    </row>
    <row r="3224" spans="1:8" ht="30" x14ac:dyDescent="0.25">
      <c r="A3224" s="14" t="s">
        <v>22</v>
      </c>
      <c r="B3224" s="14" t="s">
        <v>14</v>
      </c>
      <c r="C3224" s="14" t="s">
        <v>33</v>
      </c>
      <c r="D3224" s="14" t="s">
        <v>4546</v>
      </c>
      <c r="E3224" s="14" t="s">
        <v>90</v>
      </c>
      <c r="F3224" s="14">
        <v>365</v>
      </c>
      <c r="G3224" s="14">
        <v>4</v>
      </c>
      <c r="H3224" s="14" t="s">
        <v>4547</v>
      </c>
    </row>
    <row r="3225" spans="1:8" ht="30" x14ac:dyDescent="0.25">
      <c r="A3225" s="14" t="s">
        <v>22</v>
      </c>
      <c r="B3225" s="14" t="s">
        <v>14</v>
      </c>
      <c r="C3225" s="14" t="s">
        <v>33</v>
      </c>
      <c r="D3225" s="14" t="s">
        <v>4548</v>
      </c>
      <c r="E3225" s="14" t="s">
        <v>90</v>
      </c>
      <c r="F3225" s="14">
        <v>365</v>
      </c>
      <c r="G3225" s="14">
        <v>1</v>
      </c>
      <c r="H3225" s="14" t="s">
        <v>4549</v>
      </c>
    </row>
    <row r="3226" spans="1:8" ht="30" x14ac:dyDescent="0.25">
      <c r="A3226" s="14" t="s">
        <v>22</v>
      </c>
      <c r="B3226" s="14" t="s">
        <v>14</v>
      </c>
      <c r="C3226" s="14" t="s">
        <v>33</v>
      </c>
      <c r="D3226" s="14" t="s">
        <v>2383</v>
      </c>
      <c r="E3226" s="14" t="s">
        <v>107</v>
      </c>
      <c r="F3226" s="14">
        <v>1095</v>
      </c>
      <c r="G3226" s="14">
        <v>5</v>
      </c>
      <c r="H3226" s="14" t="s">
        <v>4550</v>
      </c>
    </row>
    <row r="3227" spans="1:8" ht="30" x14ac:dyDescent="0.25">
      <c r="A3227" s="14" t="s">
        <v>22</v>
      </c>
      <c r="B3227" s="14" t="s">
        <v>14</v>
      </c>
      <c r="C3227" s="14" t="s">
        <v>33</v>
      </c>
      <c r="D3227" s="14" t="s">
        <v>4551</v>
      </c>
      <c r="E3227" s="14" t="s">
        <v>93</v>
      </c>
      <c r="F3227" s="14">
        <v>730</v>
      </c>
      <c r="G3227" s="14">
        <v>5</v>
      </c>
      <c r="H3227" s="14" t="s">
        <v>4552</v>
      </c>
    </row>
    <row r="3228" spans="1:8" ht="30" x14ac:dyDescent="0.25">
      <c r="A3228" s="14" t="s">
        <v>22</v>
      </c>
      <c r="B3228" s="14" t="s">
        <v>14</v>
      </c>
      <c r="C3228" s="14" t="s">
        <v>33</v>
      </c>
      <c r="D3228" s="14" t="s">
        <v>4553</v>
      </c>
      <c r="E3228" s="14" t="s">
        <v>93</v>
      </c>
      <c r="F3228" s="14">
        <v>730</v>
      </c>
      <c r="G3228" s="14">
        <v>1</v>
      </c>
      <c r="H3228" s="14" t="s">
        <v>4554</v>
      </c>
    </row>
    <row r="3229" spans="1:8" ht="30" x14ac:dyDescent="0.25">
      <c r="A3229" s="14" t="s">
        <v>22</v>
      </c>
      <c r="B3229" s="14" t="s">
        <v>14</v>
      </c>
      <c r="C3229" s="14" t="s">
        <v>33</v>
      </c>
      <c r="D3229" s="14" t="s">
        <v>4555</v>
      </c>
      <c r="E3229" s="14" t="s">
        <v>107</v>
      </c>
      <c r="F3229" s="14">
        <v>1095</v>
      </c>
      <c r="G3229" s="14">
        <v>5</v>
      </c>
      <c r="H3229" s="14" t="s">
        <v>4556</v>
      </c>
    </row>
    <row r="3230" spans="1:8" ht="30" x14ac:dyDescent="0.25">
      <c r="A3230" s="14" t="s">
        <v>22</v>
      </c>
      <c r="B3230" s="14" t="s">
        <v>14</v>
      </c>
      <c r="C3230" s="14" t="s">
        <v>33</v>
      </c>
      <c r="D3230" s="14" t="s">
        <v>4557</v>
      </c>
      <c r="E3230" s="14" t="s">
        <v>189</v>
      </c>
      <c r="F3230" s="14">
        <v>300</v>
      </c>
      <c r="G3230" s="14">
        <v>4</v>
      </c>
      <c r="H3230" s="14" t="s">
        <v>4558</v>
      </c>
    </row>
    <row r="3231" spans="1:8" ht="30" x14ac:dyDescent="0.25">
      <c r="A3231" s="14" t="s">
        <v>22</v>
      </c>
      <c r="B3231" s="14" t="s">
        <v>14</v>
      </c>
      <c r="C3231" s="14" t="s">
        <v>33</v>
      </c>
      <c r="D3231" s="14" t="s">
        <v>3447</v>
      </c>
      <c r="E3231" s="14" t="s">
        <v>93</v>
      </c>
      <c r="F3231" s="14">
        <v>730</v>
      </c>
      <c r="G3231" s="14">
        <v>5</v>
      </c>
      <c r="H3231" s="14" t="s">
        <v>4559</v>
      </c>
    </row>
    <row r="3232" spans="1:8" ht="30" x14ac:dyDescent="0.25">
      <c r="A3232" s="14" t="s">
        <v>22</v>
      </c>
      <c r="B3232" s="14" t="s">
        <v>14</v>
      </c>
      <c r="C3232" s="14" t="s">
        <v>33</v>
      </c>
      <c r="D3232" s="14" t="s">
        <v>677</v>
      </c>
      <c r="E3232" s="14" t="s">
        <v>107</v>
      </c>
      <c r="F3232" s="14">
        <v>1095</v>
      </c>
      <c r="G3232" s="14">
        <v>4</v>
      </c>
      <c r="H3232" s="14" t="s">
        <v>4560</v>
      </c>
    </row>
    <row r="3233" spans="1:8" ht="30" x14ac:dyDescent="0.25">
      <c r="A3233" s="14" t="s">
        <v>22</v>
      </c>
      <c r="B3233" s="14" t="s">
        <v>14</v>
      </c>
      <c r="C3233" s="14" t="s">
        <v>33</v>
      </c>
      <c r="D3233" s="14" t="s">
        <v>4561</v>
      </c>
      <c r="E3233" s="14" t="s">
        <v>107</v>
      </c>
      <c r="F3233" s="14">
        <v>1095</v>
      </c>
      <c r="G3233" s="14">
        <v>5</v>
      </c>
      <c r="H3233" s="14" t="s">
        <v>4562</v>
      </c>
    </row>
    <row r="3234" spans="1:8" ht="30" x14ac:dyDescent="0.25">
      <c r="A3234" s="14" t="s">
        <v>22</v>
      </c>
      <c r="B3234" s="14" t="s">
        <v>14</v>
      </c>
      <c r="C3234" s="14" t="s">
        <v>33</v>
      </c>
      <c r="D3234" s="14" t="s">
        <v>3495</v>
      </c>
      <c r="E3234" s="14" t="s">
        <v>100</v>
      </c>
      <c r="F3234" s="14">
        <v>1460</v>
      </c>
      <c r="G3234" s="14">
        <v>4</v>
      </c>
      <c r="H3234" s="14" t="s">
        <v>4563</v>
      </c>
    </row>
    <row r="3235" spans="1:8" ht="30" x14ac:dyDescent="0.25">
      <c r="A3235" s="14" t="s">
        <v>22</v>
      </c>
      <c r="B3235" s="14" t="s">
        <v>14</v>
      </c>
      <c r="C3235" s="14" t="s">
        <v>33</v>
      </c>
      <c r="D3235" s="14" t="s">
        <v>4564</v>
      </c>
      <c r="E3235" s="14" t="s">
        <v>107</v>
      </c>
      <c r="F3235" s="14">
        <v>1095</v>
      </c>
      <c r="G3235" s="14">
        <v>4</v>
      </c>
      <c r="H3235" s="14" t="s">
        <v>4565</v>
      </c>
    </row>
    <row r="3236" spans="1:8" ht="30" x14ac:dyDescent="0.25">
      <c r="A3236" s="14" t="s">
        <v>22</v>
      </c>
      <c r="B3236" s="14" t="s">
        <v>14</v>
      </c>
      <c r="C3236" s="14" t="s">
        <v>33</v>
      </c>
      <c r="D3236" s="14" t="s">
        <v>4566</v>
      </c>
      <c r="E3236" s="14" t="s">
        <v>107</v>
      </c>
      <c r="F3236" s="14">
        <v>1095</v>
      </c>
      <c r="G3236" s="14">
        <v>4</v>
      </c>
      <c r="H3236" s="14" t="s">
        <v>4567</v>
      </c>
    </row>
    <row r="3237" spans="1:8" ht="30" x14ac:dyDescent="0.25">
      <c r="A3237" s="14" t="s">
        <v>22</v>
      </c>
      <c r="B3237" s="14" t="s">
        <v>14</v>
      </c>
      <c r="C3237" s="14" t="s">
        <v>33</v>
      </c>
      <c r="D3237" s="14" t="s">
        <v>4568</v>
      </c>
      <c r="E3237" s="14" t="s">
        <v>278</v>
      </c>
      <c r="F3237" s="14">
        <v>180</v>
      </c>
      <c r="G3237" s="14">
        <v>5</v>
      </c>
      <c r="H3237" s="14" t="s">
        <v>3564</v>
      </c>
    </row>
    <row r="3238" spans="1:8" ht="30" x14ac:dyDescent="0.25">
      <c r="A3238" s="14" t="s">
        <v>22</v>
      </c>
      <c r="B3238" s="14" t="s">
        <v>14</v>
      </c>
      <c r="C3238" s="14" t="s">
        <v>33</v>
      </c>
      <c r="D3238" s="14" t="s">
        <v>1446</v>
      </c>
      <c r="E3238" s="14" t="s">
        <v>93</v>
      </c>
      <c r="F3238" s="14">
        <v>730</v>
      </c>
      <c r="G3238" s="14">
        <v>2</v>
      </c>
      <c r="H3238" s="14" t="s">
        <v>4569</v>
      </c>
    </row>
    <row r="3239" spans="1:8" ht="30" x14ac:dyDescent="0.25">
      <c r="A3239" s="14" t="s">
        <v>22</v>
      </c>
      <c r="B3239" s="14" t="s">
        <v>14</v>
      </c>
      <c r="C3239" s="14" t="s">
        <v>33</v>
      </c>
      <c r="D3239" s="14" t="s">
        <v>2243</v>
      </c>
      <c r="E3239" s="14" t="s">
        <v>93</v>
      </c>
      <c r="F3239" s="14">
        <v>730</v>
      </c>
      <c r="G3239" s="14">
        <v>3</v>
      </c>
      <c r="H3239" s="14" t="s">
        <v>4570</v>
      </c>
    </row>
    <row r="3240" spans="1:8" ht="30" x14ac:dyDescent="0.25">
      <c r="A3240" s="14" t="s">
        <v>22</v>
      </c>
      <c r="B3240" s="14" t="s">
        <v>14</v>
      </c>
      <c r="C3240" s="14" t="s">
        <v>33</v>
      </c>
      <c r="D3240" s="14" t="s">
        <v>4571</v>
      </c>
      <c r="E3240" s="14" t="s">
        <v>90</v>
      </c>
      <c r="F3240" s="14">
        <v>365</v>
      </c>
      <c r="G3240" s="14">
        <v>5</v>
      </c>
      <c r="H3240" s="14" t="s">
        <v>4572</v>
      </c>
    </row>
    <row r="3241" spans="1:8" ht="30" x14ac:dyDescent="0.25">
      <c r="A3241" s="14" t="s">
        <v>22</v>
      </c>
      <c r="B3241" s="14" t="s">
        <v>14</v>
      </c>
      <c r="C3241" s="14" t="s">
        <v>33</v>
      </c>
      <c r="D3241" s="14" t="s">
        <v>4573</v>
      </c>
      <c r="E3241" s="14" t="s">
        <v>93</v>
      </c>
      <c r="F3241" s="14">
        <v>730</v>
      </c>
      <c r="G3241" s="14">
        <v>2</v>
      </c>
      <c r="H3241" s="14" t="s">
        <v>4574</v>
      </c>
    </row>
    <row r="3242" spans="1:8" ht="30" x14ac:dyDescent="0.25">
      <c r="A3242" s="14" t="s">
        <v>22</v>
      </c>
      <c r="B3242" s="14" t="s">
        <v>14</v>
      </c>
      <c r="C3242" s="14" t="s">
        <v>33</v>
      </c>
      <c r="D3242" s="14" t="s">
        <v>357</v>
      </c>
      <c r="E3242" s="14" t="s">
        <v>107</v>
      </c>
      <c r="F3242" s="14">
        <v>1095</v>
      </c>
      <c r="G3242" s="14">
        <v>4</v>
      </c>
      <c r="H3242" s="14" t="s">
        <v>4575</v>
      </c>
    </row>
    <row r="3243" spans="1:8" ht="30" x14ac:dyDescent="0.25">
      <c r="A3243" s="14" t="s">
        <v>22</v>
      </c>
      <c r="B3243" s="14" t="s">
        <v>14</v>
      </c>
      <c r="C3243" s="14" t="s">
        <v>33</v>
      </c>
      <c r="D3243" s="14" t="s">
        <v>1427</v>
      </c>
      <c r="E3243" s="14" t="s">
        <v>107</v>
      </c>
      <c r="F3243" s="14">
        <v>1095</v>
      </c>
      <c r="G3243" s="14">
        <v>4</v>
      </c>
      <c r="H3243" s="14" t="s">
        <v>4576</v>
      </c>
    </row>
    <row r="3244" spans="1:8" ht="30" x14ac:dyDescent="0.25">
      <c r="A3244" s="14" t="s">
        <v>22</v>
      </c>
      <c r="B3244" s="14" t="s">
        <v>14</v>
      </c>
      <c r="C3244" s="14" t="s">
        <v>33</v>
      </c>
      <c r="D3244" s="14" t="s">
        <v>4577</v>
      </c>
      <c r="E3244" s="14" t="s">
        <v>100</v>
      </c>
      <c r="F3244" s="14">
        <v>1460</v>
      </c>
      <c r="G3244" s="14">
        <v>5</v>
      </c>
      <c r="H3244" s="14" t="s">
        <v>4578</v>
      </c>
    </row>
    <row r="3245" spans="1:8" ht="30" x14ac:dyDescent="0.25">
      <c r="A3245" s="14" t="s">
        <v>22</v>
      </c>
      <c r="B3245" s="14" t="s">
        <v>14</v>
      </c>
      <c r="C3245" s="14" t="s">
        <v>33</v>
      </c>
      <c r="D3245" s="14" t="s">
        <v>4579</v>
      </c>
      <c r="E3245" s="14" t="s">
        <v>107</v>
      </c>
      <c r="F3245" s="14">
        <v>1095</v>
      </c>
      <c r="G3245" s="14">
        <v>5</v>
      </c>
      <c r="H3245" s="14" t="s">
        <v>4580</v>
      </c>
    </row>
    <row r="3246" spans="1:8" ht="30" x14ac:dyDescent="0.25">
      <c r="A3246" s="14" t="s">
        <v>22</v>
      </c>
      <c r="B3246" s="14" t="s">
        <v>14</v>
      </c>
      <c r="C3246" s="14" t="s">
        <v>33</v>
      </c>
      <c r="D3246" s="14" t="s">
        <v>807</v>
      </c>
      <c r="E3246" s="14" t="s">
        <v>93</v>
      </c>
      <c r="F3246" s="14">
        <v>730</v>
      </c>
      <c r="G3246" s="14">
        <v>3</v>
      </c>
      <c r="H3246" s="14" t="s">
        <v>4581</v>
      </c>
    </row>
    <row r="3247" spans="1:8" ht="30" x14ac:dyDescent="0.25">
      <c r="A3247" s="14" t="s">
        <v>22</v>
      </c>
      <c r="B3247" s="14" t="s">
        <v>14</v>
      </c>
      <c r="C3247" s="14" t="s">
        <v>33</v>
      </c>
      <c r="D3247" s="14" t="s">
        <v>2355</v>
      </c>
      <c r="E3247" s="14" t="s">
        <v>107</v>
      </c>
      <c r="F3247" s="14">
        <v>1095</v>
      </c>
      <c r="G3247" s="14">
        <v>5</v>
      </c>
      <c r="H3247" s="14" t="s">
        <v>4582</v>
      </c>
    </row>
    <row r="3248" spans="1:8" ht="30" x14ac:dyDescent="0.25">
      <c r="A3248" s="14" t="s">
        <v>22</v>
      </c>
      <c r="B3248" s="14" t="s">
        <v>14</v>
      </c>
      <c r="C3248" s="14" t="s">
        <v>33</v>
      </c>
      <c r="D3248" s="14" t="s">
        <v>4583</v>
      </c>
      <c r="E3248" s="14" t="s">
        <v>90</v>
      </c>
      <c r="F3248" s="14">
        <v>365</v>
      </c>
      <c r="G3248" s="14">
        <v>1</v>
      </c>
      <c r="H3248" s="14" t="s">
        <v>4584</v>
      </c>
    </row>
    <row r="3249" spans="1:8" ht="30" x14ac:dyDescent="0.25">
      <c r="A3249" s="14" t="s">
        <v>22</v>
      </c>
      <c r="B3249" s="14" t="s">
        <v>14</v>
      </c>
      <c r="C3249" s="14" t="s">
        <v>33</v>
      </c>
      <c r="D3249" s="14" t="s">
        <v>3390</v>
      </c>
      <c r="E3249" s="14" t="s">
        <v>107</v>
      </c>
      <c r="F3249" s="14">
        <v>1095</v>
      </c>
      <c r="G3249" s="14">
        <v>3</v>
      </c>
      <c r="H3249" s="14" t="s">
        <v>4585</v>
      </c>
    </row>
    <row r="3250" spans="1:8" ht="30" x14ac:dyDescent="0.25">
      <c r="A3250" s="14" t="s">
        <v>22</v>
      </c>
      <c r="B3250" s="14" t="s">
        <v>14</v>
      </c>
      <c r="C3250" s="14" t="s">
        <v>33</v>
      </c>
      <c r="D3250" s="14" t="s">
        <v>4586</v>
      </c>
      <c r="E3250" s="14" t="s">
        <v>107</v>
      </c>
      <c r="F3250" s="14">
        <v>1095</v>
      </c>
      <c r="G3250" s="14">
        <v>3</v>
      </c>
      <c r="H3250" s="14" t="s">
        <v>4587</v>
      </c>
    </row>
    <row r="3251" spans="1:8" ht="30" x14ac:dyDescent="0.25">
      <c r="A3251" s="14" t="s">
        <v>22</v>
      </c>
      <c r="B3251" s="14" t="s">
        <v>14</v>
      </c>
      <c r="C3251" s="14" t="s">
        <v>33</v>
      </c>
      <c r="D3251" s="14" t="s">
        <v>4588</v>
      </c>
      <c r="E3251" s="14" t="s">
        <v>93</v>
      </c>
      <c r="F3251" s="14">
        <v>730</v>
      </c>
      <c r="G3251" s="14">
        <v>4</v>
      </c>
      <c r="H3251" s="14" t="s">
        <v>4589</v>
      </c>
    </row>
    <row r="3252" spans="1:8" ht="30" x14ac:dyDescent="0.25">
      <c r="A3252" s="14" t="s">
        <v>22</v>
      </c>
      <c r="B3252" s="14" t="s">
        <v>14</v>
      </c>
      <c r="C3252" s="14" t="s">
        <v>33</v>
      </c>
      <c r="D3252" s="14" t="s">
        <v>4590</v>
      </c>
      <c r="E3252" s="14" t="s">
        <v>93</v>
      </c>
      <c r="F3252" s="14">
        <v>730</v>
      </c>
      <c r="G3252" s="14">
        <v>3</v>
      </c>
      <c r="H3252" s="14" t="s">
        <v>4591</v>
      </c>
    </row>
    <row r="3253" spans="1:8" ht="30" x14ac:dyDescent="0.25">
      <c r="A3253" s="14" t="s">
        <v>22</v>
      </c>
      <c r="B3253" s="14" t="s">
        <v>14</v>
      </c>
      <c r="C3253" s="14" t="s">
        <v>33</v>
      </c>
      <c r="D3253" s="14" t="s">
        <v>4592</v>
      </c>
      <c r="E3253" s="14" t="s">
        <v>93</v>
      </c>
      <c r="F3253" s="14">
        <v>730</v>
      </c>
      <c r="G3253" s="14">
        <v>1</v>
      </c>
      <c r="H3253" s="14" t="s">
        <v>4593</v>
      </c>
    </row>
    <row r="3254" spans="1:8" ht="30" x14ac:dyDescent="0.25">
      <c r="A3254" s="14" t="s">
        <v>22</v>
      </c>
      <c r="B3254" s="14" t="s">
        <v>14</v>
      </c>
      <c r="C3254" s="14" t="s">
        <v>33</v>
      </c>
      <c r="D3254" s="14" t="s">
        <v>4594</v>
      </c>
      <c r="E3254" s="14" t="s">
        <v>90</v>
      </c>
      <c r="F3254" s="14">
        <v>365</v>
      </c>
      <c r="G3254" s="14">
        <v>5</v>
      </c>
      <c r="H3254" s="14" t="s">
        <v>4595</v>
      </c>
    </row>
    <row r="3255" spans="1:8" ht="30" x14ac:dyDescent="0.25">
      <c r="A3255" s="14" t="s">
        <v>22</v>
      </c>
      <c r="B3255" s="14" t="s">
        <v>14</v>
      </c>
      <c r="C3255" s="14" t="s">
        <v>33</v>
      </c>
      <c r="D3255" s="14" t="s">
        <v>2047</v>
      </c>
      <c r="E3255" s="14" t="s">
        <v>246</v>
      </c>
      <c r="F3255" s="14">
        <v>60</v>
      </c>
      <c r="G3255" s="14">
        <v>5</v>
      </c>
      <c r="H3255" s="14" t="s">
        <v>158</v>
      </c>
    </row>
    <row r="3256" spans="1:8" ht="30" x14ac:dyDescent="0.25">
      <c r="A3256" s="14" t="s">
        <v>22</v>
      </c>
      <c r="B3256" s="14" t="s">
        <v>14</v>
      </c>
      <c r="C3256" s="14" t="s">
        <v>33</v>
      </c>
      <c r="D3256" s="14" t="s">
        <v>4596</v>
      </c>
      <c r="E3256" s="14" t="s">
        <v>90</v>
      </c>
      <c r="F3256" s="14">
        <v>365</v>
      </c>
      <c r="G3256" s="14">
        <v>5</v>
      </c>
      <c r="H3256" s="14" t="s">
        <v>4597</v>
      </c>
    </row>
    <row r="3257" spans="1:8" ht="30" x14ac:dyDescent="0.25">
      <c r="A3257" s="14" t="s">
        <v>22</v>
      </c>
      <c r="B3257" s="14" t="s">
        <v>14</v>
      </c>
      <c r="C3257" s="14" t="s">
        <v>33</v>
      </c>
      <c r="D3257" s="14" t="s">
        <v>4598</v>
      </c>
      <c r="E3257" s="14" t="s">
        <v>90</v>
      </c>
      <c r="F3257" s="14">
        <v>365</v>
      </c>
      <c r="G3257" s="14">
        <v>5</v>
      </c>
      <c r="H3257" s="14" t="s">
        <v>4599</v>
      </c>
    </row>
    <row r="3258" spans="1:8" ht="30" x14ac:dyDescent="0.25">
      <c r="A3258" s="14" t="s">
        <v>22</v>
      </c>
      <c r="B3258" s="14" t="s">
        <v>14</v>
      </c>
      <c r="C3258" s="14" t="s">
        <v>33</v>
      </c>
      <c r="D3258" s="14" t="s">
        <v>563</v>
      </c>
      <c r="E3258" s="14" t="s">
        <v>90</v>
      </c>
      <c r="F3258" s="14">
        <v>365</v>
      </c>
      <c r="G3258" s="14">
        <v>5</v>
      </c>
      <c r="H3258" s="14" t="s">
        <v>4600</v>
      </c>
    </row>
    <row r="3259" spans="1:8" ht="30" x14ac:dyDescent="0.25">
      <c r="A3259" s="14" t="s">
        <v>22</v>
      </c>
      <c r="B3259" s="14" t="s">
        <v>14</v>
      </c>
      <c r="C3259" s="14" t="s">
        <v>33</v>
      </c>
      <c r="D3259" s="14" t="s">
        <v>3565</v>
      </c>
      <c r="E3259" s="14" t="s">
        <v>78</v>
      </c>
      <c r="F3259" s="14">
        <v>30</v>
      </c>
      <c r="G3259" s="14">
        <v>5</v>
      </c>
      <c r="H3259" s="14" t="s">
        <v>4601</v>
      </c>
    </row>
    <row r="3260" spans="1:8" ht="30" x14ac:dyDescent="0.25">
      <c r="A3260" s="14" t="s">
        <v>22</v>
      </c>
      <c r="B3260" s="14" t="s">
        <v>14</v>
      </c>
      <c r="C3260" s="14" t="s">
        <v>33</v>
      </c>
      <c r="D3260" s="14" t="s">
        <v>4602</v>
      </c>
      <c r="E3260" s="14" t="s">
        <v>107</v>
      </c>
      <c r="F3260" s="14">
        <v>1095</v>
      </c>
      <c r="G3260" s="14">
        <v>5</v>
      </c>
      <c r="H3260" s="14" t="s">
        <v>4603</v>
      </c>
    </row>
    <row r="3261" spans="1:8" ht="30" x14ac:dyDescent="0.25">
      <c r="A3261" s="14" t="s">
        <v>22</v>
      </c>
      <c r="B3261" s="14" t="s">
        <v>14</v>
      </c>
      <c r="C3261" s="14" t="s">
        <v>33</v>
      </c>
      <c r="D3261" s="14" t="s">
        <v>4604</v>
      </c>
      <c r="E3261" s="14" t="s">
        <v>107</v>
      </c>
      <c r="F3261" s="14">
        <v>1095</v>
      </c>
      <c r="G3261" s="14">
        <v>5</v>
      </c>
      <c r="H3261" s="14" t="s">
        <v>4605</v>
      </c>
    </row>
    <row r="3262" spans="1:8" ht="30" x14ac:dyDescent="0.25">
      <c r="A3262" s="14" t="s">
        <v>22</v>
      </c>
      <c r="B3262" s="14" t="s">
        <v>14</v>
      </c>
      <c r="C3262" s="14" t="s">
        <v>33</v>
      </c>
      <c r="D3262" s="14" t="s">
        <v>4606</v>
      </c>
      <c r="E3262" s="14" t="s">
        <v>107</v>
      </c>
      <c r="F3262" s="14">
        <v>1095</v>
      </c>
      <c r="G3262" s="14">
        <v>5</v>
      </c>
      <c r="H3262" s="14" t="s">
        <v>4607</v>
      </c>
    </row>
    <row r="3263" spans="1:8" ht="30" x14ac:dyDescent="0.25">
      <c r="A3263" s="14" t="s">
        <v>22</v>
      </c>
      <c r="B3263" s="14" t="s">
        <v>14</v>
      </c>
      <c r="C3263" s="14" t="s">
        <v>33</v>
      </c>
      <c r="D3263" s="14" t="s">
        <v>2918</v>
      </c>
      <c r="E3263" s="14" t="s">
        <v>100</v>
      </c>
      <c r="F3263" s="14">
        <v>1460</v>
      </c>
      <c r="G3263" s="14">
        <v>3</v>
      </c>
      <c r="H3263" s="14" t="s">
        <v>4608</v>
      </c>
    </row>
    <row r="3264" spans="1:8" ht="30" x14ac:dyDescent="0.25">
      <c r="A3264" s="14" t="s">
        <v>22</v>
      </c>
      <c r="B3264" s="14" t="s">
        <v>14</v>
      </c>
      <c r="C3264" s="14" t="s">
        <v>33</v>
      </c>
      <c r="D3264" s="14" t="s">
        <v>4609</v>
      </c>
      <c r="E3264" s="14" t="s">
        <v>107</v>
      </c>
      <c r="F3264" s="14">
        <v>1095</v>
      </c>
      <c r="G3264" s="14">
        <v>5</v>
      </c>
      <c r="H3264" s="14" t="s">
        <v>4610</v>
      </c>
    </row>
    <row r="3265" spans="1:8" ht="30" x14ac:dyDescent="0.25">
      <c r="A3265" s="14" t="s">
        <v>22</v>
      </c>
      <c r="B3265" s="14" t="s">
        <v>14</v>
      </c>
      <c r="C3265" s="14" t="s">
        <v>33</v>
      </c>
      <c r="D3265" s="14" t="s">
        <v>4611</v>
      </c>
      <c r="E3265" s="14" t="s">
        <v>107</v>
      </c>
      <c r="F3265" s="14">
        <v>1095</v>
      </c>
      <c r="G3265" s="14">
        <v>5</v>
      </c>
      <c r="H3265" s="14" t="s">
        <v>4612</v>
      </c>
    </row>
    <row r="3266" spans="1:8" ht="30" x14ac:dyDescent="0.25">
      <c r="A3266" s="14" t="s">
        <v>22</v>
      </c>
      <c r="B3266" s="14" t="s">
        <v>14</v>
      </c>
      <c r="C3266" s="14" t="s">
        <v>33</v>
      </c>
      <c r="D3266" s="14" t="s">
        <v>4613</v>
      </c>
      <c r="E3266" s="14" t="s">
        <v>78</v>
      </c>
      <c r="F3266" s="14">
        <v>30</v>
      </c>
      <c r="G3266" s="14">
        <v>2</v>
      </c>
      <c r="H3266" s="14" t="s">
        <v>4614</v>
      </c>
    </row>
    <row r="3267" spans="1:8" ht="30" x14ac:dyDescent="0.25">
      <c r="A3267" s="14" t="s">
        <v>22</v>
      </c>
      <c r="B3267" s="14" t="s">
        <v>14</v>
      </c>
      <c r="C3267" s="14" t="s">
        <v>33</v>
      </c>
      <c r="D3267" s="14" t="s">
        <v>530</v>
      </c>
      <c r="E3267" s="14" t="s">
        <v>93</v>
      </c>
      <c r="F3267" s="14">
        <v>730</v>
      </c>
      <c r="G3267" s="14">
        <v>5</v>
      </c>
      <c r="H3267" s="14" t="s">
        <v>4615</v>
      </c>
    </row>
    <row r="3268" spans="1:8" ht="30" x14ac:dyDescent="0.25">
      <c r="A3268" s="14" t="s">
        <v>22</v>
      </c>
      <c r="B3268" s="14" t="s">
        <v>14</v>
      </c>
      <c r="C3268" s="14" t="s">
        <v>33</v>
      </c>
      <c r="D3268" s="14" t="s">
        <v>413</v>
      </c>
      <c r="E3268" s="14" t="s">
        <v>93</v>
      </c>
      <c r="F3268" s="14">
        <v>730</v>
      </c>
      <c r="G3268" s="14">
        <v>1</v>
      </c>
      <c r="H3268" s="14" t="s">
        <v>4616</v>
      </c>
    </row>
    <row r="3269" spans="1:8" ht="30" x14ac:dyDescent="0.25">
      <c r="A3269" s="14" t="s">
        <v>22</v>
      </c>
      <c r="B3269" s="14" t="s">
        <v>14</v>
      </c>
      <c r="C3269" s="14" t="s">
        <v>33</v>
      </c>
      <c r="D3269" s="14" t="s">
        <v>4617</v>
      </c>
      <c r="E3269" s="14" t="s">
        <v>90</v>
      </c>
      <c r="F3269" s="14">
        <v>365</v>
      </c>
      <c r="G3269" s="14">
        <v>5</v>
      </c>
      <c r="H3269" s="14" t="s">
        <v>4618</v>
      </c>
    </row>
    <row r="3270" spans="1:8" ht="30" x14ac:dyDescent="0.25">
      <c r="A3270" s="14" t="s">
        <v>22</v>
      </c>
      <c r="B3270" s="14" t="s">
        <v>14</v>
      </c>
      <c r="C3270" s="14" t="s">
        <v>33</v>
      </c>
      <c r="D3270" s="14" t="s">
        <v>1196</v>
      </c>
      <c r="E3270" s="14" t="s">
        <v>189</v>
      </c>
      <c r="F3270" s="14">
        <v>300</v>
      </c>
      <c r="G3270" s="14">
        <v>3</v>
      </c>
      <c r="H3270" s="14" t="s">
        <v>4619</v>
      </c>
    </row>
    <row r="3271" spans="1:8" ht="30" x14ac:dyDescent="0.25">
      <c r="A3271" s="14" t="s">
        <v>22</v>
      </c>
      <c r="B3271" s="14" t="s">
        <v>14</v>
      </c>
      <c r="C3271" s="14" t="s">
        <v>33</v>
      </c>
      <c r="D3271" s="14" t="s">
        <v>4620</v>
      </c>
      <c r="E3271" s="14" t="s">
        <v>107</v>
      </c>
      <c r="F3271" s="14">
        <v>1095</v>
      </c>
      <c r="G3271" s="14">
        <v>1</v>
      </c>
      <c r="H3271" s="14" t="s">
        <v>4621</v>
      </c>
    </row>
    <row r="3272" spans="1:8" ht="30" x14ac:dyDescent="0.25">
      <c r="A3272" s="14" t="s">
        <v>22</v>
      </c>
      <c r="B3272" s="14" t="s">
        <v>14</v>
      </c>
      <c r="C3272" s="14" t="s">
        <v>33</v>
      </c>
      <c r="D3272" s="14" t="s">
        <v>1433</v>
      </c>
      <c r="E3272" s="14" t="s">
        <v>93</v>
      </c>
      <c r="F3272" s="14">
        <v>730</v>
      </c>
      <c r="G3272" s="14">
        <v>5</v>
      </c>
      <c r="H3272" s="14" t="s">
        <v>4622</v>
      </c>
    </row>
    <row r="3273" spans="1:8" ht="30" x14ac:dyDescent="0.25">
      <c r="A3273" s="14" t="s">
        <v>22</v>
      </c>
      <c r="B3273" s="14" t="s">
        <v>14</v>
      </c>
      <c r="C3273" s="14" t="s">
        <v>33</v>
      </c>
      <c r="D3273" s="14" t="s">
        <v>644</v>
      </c>
      <c r="E3273" s="14" t="s">
        <v>107</v>
      </c>
      <c r="F3273" s="14">
        <v>1095</v>
      </c>
      <c r="G3273" s="14">
        <v>5</v>
      </c>
      <c r="H3273" s="14" t="s">
        <v>4623</v>
      </c>
    </row>
    <row r="3274" spans="1:8" ht="30" x14ac:dyDescent="0.25">
      <c r="A3274" s="14" t="s">
        <v>22</v>
      </c>
      <c r="B3274" s="14" t="s">
        <v>14</v>
      </c>
      <c r="C3274" s="14" t="s">
        <v>33</v>
      </c>
      <c r="D3274" s="14" t="s">
        <v>961</v>
      </c>
      <c r="E3274" s="14" t="s">
        <v>93</v>
      </c>
      <c r="F3274" s="14">
        <v>730</v>
      </c>
      <c r="G3274" s="14">
        <v>5</v>
      </c>
      <c r="H3274" s="14" t="s">
        <v>4624</v>
      </c>
    </row>
    <row r="3275" spans="1:8" ht="30" x14ac:dyDescent="0.25">
      <c r="A3275" s="14" t="s">
        <v>22</v>
      </c>
      <c r="B3275" s="14" t="s">
        <v>14</v>
      </c>
      <c r="C3275" s="14" t="s">
        <v>33</v>
      </c>
      <c r="D3275" s="14" t="s">
        <v>4625</v>
      </c>
      <c r="E3275" s="14" t="s">
        <v>100</v>
      </c>
      <c r="F3275" s="14">
        <v>1460</v>
      </c>
      <c r="G3275" s="14">
        <v>4</v>
      </c>
      <c r="H3275" s="14" t="s">
        <v>4626</v>
      </c>
    </row>
    <row r="3276" spans="1:8" ht="30" x14ac:dyDescent="0.25">
      <c r="A3276" s="14" t="s">
        <v>22</v>
      </c>
      <c r="B3276" s="14" t="s">
        <v>14</v>
      </c>
      <c r="C3276" s="14" t="s">
        <v>33</v>
      </c>
      <c r="D3276" s="14" t="s">
        <v>4627</v>
      </c>
      <c r="E3276" s="14" t="s">
        <v>100</v>
      </c>
      <c r="F3276" s="14">
        <v>1460</v>
      </c>
      <c r="G3276" s="14">
        <v>4</v>
      </c>
      <c r="H3276" s="14" t="s">
        <v>4628</v>
      </c>
    </row>
    <row r="3277" spans="1:8" ht="30" x14ac:dyDescent="0.25">
      <c r="A3277" s="14" t="s">
        <v>22</v>
      </c>
      <c r="B3277" s="14" t="s">
        <v>14</v>
      </c>
      <c r="C3277" s="14" t="s">
        <v>33</v>
      </c>
      <c r="D3277" s="14" t="s">
        <v>4629</v>
      </c>
      <c r="E3277" s="14" t="s">
        <v>107</v>
      </c>
      <c r="F3277" s="14">
        <v>1095</v>
      </c>
      <c r="G3277" s="14">
        <v>1</v>
      </c>
      <c r="H3277" s="14" t="s">
        <v>4630</v>
      </c>
    </row>
    <row r="3278" spans="1:8" ht="30" x14ac:dyDescent="0.25">
      <c r="A3278" s="14" t="s">
        <v>22</v>
      </c>
      <c r="B3278" s="14" t="s">
        <v>14</v>
      </c>
      <c r="C3278" s="14" t="s">
        <v>33</v>
      </c>
      <c r="D3278" s="14" t="s">
        <v>1320</v>
      </c>
      <c r="E3278" s="14" t="s">
        <v>93</v>
      </c>
      <c r="F3278" s="14">
        <v>730</v>
      </c>
      <c r="G3278" s="14">
        <v>4</v>
      </c>
      <c r="H3278" s="14" t="s">
        <v>4631</v>
      </c>
    </row>
    <row r="3279" spans="1:8" ht="30" x14ac:dyDescent="0.25">
      <c r="A3279" s="14" t="s">
        <v>22</v>
      </c>
      <c r="B3279" s="14" t="s">
        <v>14</v>
      </c>
      <c r="C3279" s="14" t="s">
        <v>33</v>
      </c>
      <c r="D3279" s="14" t="s">
        <v>4632</v>
      </c>
      <c r="E3279" s="14" t="s">
        <v>100</v>
      </c>
      <c r="F3279" s="14">
        <v>1460</v>
      </c>
      <c r="G3279" s="14">
        <v>5</v>
      </c>
      <c r="H3279" s="14" t="s">
        <v>4633</v>
      </c>
    </row>
    <row r="3280" spans="1:8" ht="30" x14ac:dyDescent="0.25">
      <c r="A3280" s="14" t="s">
        <v>22</v>
      </c>
      <c r="B3280" s="14" t="s">
        <v>14</v>
      </c>
      <c r="C3280" s="14" t="s">
        <v>33</v>
      </c>
      <c r="D3280" s="14" t="s">
        <v>4634</v>
      </c>
      <c r="E3280" s="14" t="s">
        <v>107</v>
      </c>
      <c r="F3280" s="14">
        <v>1095</v>
      </c>
      <c r="G3280" s="14">
        <v>1</v>
      </c>
      <c r="H3280" s="14" t="s">
        <v>4635</v>
      </c>
    </row>
    <row r="3281" spans="1:8" ht="30" x14ac:dyDescent="0.25">
      <c r="A3281" s="14" t="s">
        <v>22</v>
      </c>
      <c r="B3281" s="14" t="s">
        <v>14</v>
      </c>
      <c r="C3281" s="14" t="s">
        <v>33</v>
      </c>
      <c r="D3281" s="14" t="s">
        <v>4636</v>
      </c>
      <c r="E3281" s="14" t="s">
        <v>90</v>
      </c>
      <c r="F3281" s="14">
        <v>365</v>
      </c>
      <c r="G3281" s="14">
        <v>5</v>
      </c>
      <c r="H3281" s="14" t="s">
        <v>4637</v>
      </c>
    </row>
    <row r="3282" spans="1:8" ht="30" x14ac:dyDescent="0.25">
      <c r="A3282" s="14" t="s">
        <v>22</v>
      </c>
      <c r="B3282" s="14" t="s">
        <v>14</v>
      </c>
      <c r="C3282" s="14" t="s">
        <v>33</v>
      </c>
      <c r="D3282" s="14" t="s">
        <v>3466</v>
      </c>
      <c r="E3282" s="14" t="s">
        <v>278</v>
      </c>
      <c r="F3282" s="14">
        <v>180</v>
      </c>
      <c r="G3282" s="14">
        <v>1</v>
      </c>
      <c r="H3282" s="14" t="s">
        <v>4638</v>
      </c>
    </row>
    <row r="3283" spans="1:8" ht="30" x14ac:dyDescent="0.25">
      <c r="A3283" s="14" t="s">
        <v>22</v>
      </c>
      <c r="B3283" s="14" t="s">
        <v>14</v>
      </c>
      <c r="C3283" s="14" t="s">
        <v>33</v>
      </c>
      <c r="D3283" s="14" t="s">
        <v>602</v>
      </c>
      <c r="E3283" s="14" t="s">
        <v>100</v>
      </c>
      <c r="F3283" s="14">
        <v>1460</v>
      </c>
      <c r="G3283" s="14">
        <v>5</v>
      </c>
      <c r="H3283" s="14" t="s">
        <v>4639</v>
      </c>
    </row>
    <row r="3284" spans="1:8" ht="30" x14ac:dyDescent="0.25">
      <c r="A3284" s="14" t="s">
        <v>22</v>
      </c>
      <c r="B3284" s="14" t="s">
        <v>14</v>
      </c>
      <c r="C3284" s="14" t="s">
        <v>33</v>
      </c>
      <c r="D3284" s="14" t="s">
        <v>2834</v>
      </c>
      <c r="E3284" s="14" t="s">
        <v>90</v>
      </c>
      <c r="F3284" s="14">
        <v>365</v>
      </c>
      <c r="G3284" s="14">
        <v>1</v>
      </c>
      <c r="H3284" s="14" t="s">
        <v>4640</v>
      </c>
    </row>
    <row r="3285" spans="1:8" ht="30" x14ac:dyDescent="0.25">
      <c r="A3285" s="14" t="s">
        <v>22</v>
      </c>
      <c r="B3285" s="14" t="s">
        <v>14</v>
      </c>
      <c r="C3285" s="14" t="s">
        <v>33</v>
      </c>
      <c r="D3285" s="14" t="s">
        <v>4641</v>
      </c>
      <c r="E3285" s="14" t="s">
        <v>93</v>
      </c>
      <c r="F3285" s="14">
        <v>730</v>
      </c>
      <c r="G3285" s="14">
        <v>5</v>
      </c>
      <c r="H3285" s="14" t="s">
        <v>4642</v>
      </c>
    </row>
    <row r="3286" spans="1:8" ht="30" x14ac:dyDescent="0.25">
      <c r="A3286" s="14" t="s">
        <v>22</v>
      </c>
      <c r="B3286" s="14" t="s">
        <v>14</v>
      </c>
      <c r="C3286" s="14" t="s">
        <v>33</v>
      </c>
      <c r="D3286" s="14" t="s">
        <v>4643</v>
      </c>
      <c r="E3286" s="14" t="s">
        <v>93</v>
      </c>
      <c r="F3286" s="14">
        <v>730</v>
      </c>
      <c r="G3286" s="14">
        <v>1</v>
      </c>
      <c r="H3286" s="14" t="s">
        <v>4644</v>
      </c>
    </row>
    <row r="3287" spans="1:8" ht="30" x14ac:dyDescent="0.25">
      <c r="A3287" s="14" t="s">
        <v>22</v>
      </c>
      <c r="B3287" s="14" t="s">
        <v>14</v>
      </c>
      <c r="C3287" s="14" t="s">
        <v>33</v>
      </c>
      <c r="D3287" s="14" t="s">
        <v>2193</v>
      </c>
      <c r="E3287" s="14" t="s">
        <v>107</v>
      </c>
      <c r="F3287" s="14">
        <v>1095</v>
      </c>
      <c r="G3287" s="14">
        <v>5</v>
      </c>
      <c r="H3287" s="14" t="s">
        <v>4645</v>
      </c>
    </row>
    <row r="3288" spans="1:8" ht="30" x14ac:dyDescent="0.25">
      <c r="A3288" s="14" t="s">
        <v>22</v>
      </c>
      <c r="B3288" s="14" t="s">
        <v>14</v>
      </c>
      <c r="C3288" s="14" t="s">
        <v>33</v>
      </c>
      <c r="D3288" s="14" t="s">
        <v>4646</v>
      </c>
      <c r="E3288" s="14" t="s">
        <v>107</v>
      </c>
      <c r="F3288" s="14">
        <v>1095</v>
      </c>
      <c r="G3288" s="14">
        <v>5</v>
      </c>
      <c r="H3288" s="14" t="s">
        <v>4647</v>
      </c>
    </row>
    <row r="3289" spans="1:8" ht="30" x14ac:dyDescent="0.25">
      <c r="A3289" s="14" t="s">
        <v>22</v>
      </c>
      <c r="B3289" s="14" t="s">
        <v>14</v>
      </c>
      <c r="C3289" s="14" t="s">
        <v>33</v>
      </c>
      <c r="D3289" s="14" t="s">
        <v>4648</v>
      </c>
      <c r="E3289" s="14" t="s">
        <v>107</v>
      </c>
      <c r="F3289" s="14">
        <v>1095</v>
      </c>
      <c r="G3289" s="14">
        <v>1</v>
      </c>
      <c r="H3289" s="14" t="s">
        <v>4649</v>
      </c>
    </row>
    <row r="3290" spans="1:8" ht="30" x14ac:dyDescent="0.25">
      <c r="A3290" s="14" t="s">
        <v>22</v>
      </c>
      <c r="B3290" s="14" t="s">
        <v>14</v>
      </c>
      <c r="C3290" s="14" t="s">
        <v>33</v>
      </c>
      <c r="D3290" s="14" t="s">
        <v>4650</v>
      </c>
      <c r="E3290" s="14" t="s">
        <v>107</v>
      </c>
      <c r="F3290" s="14">
        <v>1095</v>
      </c>
      <c r="G3290" s="14">
        <v>5</v>
      </c>
      <c r="H3290" s="14" t="s">
        <v>4651</v>
      </c>
    </row>
    <row r="3291" spans="1:8" ht="30" x14ac:dyDescent="0.25">
      <c r="A3291" s="14" t="s">
        <v>22</v>
      </c>
      <c r="B3291" s="14" t="s">
        <v>14</v>
      </c>
      <c r="C3291" s="14" t="s">
        <v>33</v>
      </c>
      <c r="D3291" s="14" t="s">
        <v>1643</v>
      </c>
      <c r="E3291" s="14" t="s">
        <v>90</v>
      </c>
      <c r="F3291" s="14">
        <v>365</v>
      </c>
      <c r="G3291" s="14">
        <v>5</v>
      </c>
      <c r="H3291" s="14" t="s">
        <v>4652</v>
      </c>
    </row>
    <row r="3292" spans="1:8" ht="30" x14ac:dyDescent="0.25">
      <c r="A3292" s="14" t="s">
        <v>22</v>
      </c>
      <c r="B3292" s="14" t="s">
        <v>14</v>
      </c>
      <c r="C3292" s="14" t="s">
        <v>33</v>
      </c>
      <c r="D3292" s="14" t="s">
        <v>4653</v>
      </c>
      <c r="E3292" s="14" t="s">
        <v>246</v>
      </c>
      <c r="F3292" s="14">
        <v>60</v>
      </c>
      <c r="G3292" s="14">
        <v>4</v>
      </c>
      <c r="H3292" s="14" t="s">
        <v>4654</v>
      </c>
    </row>
    <row r="3293" spans="1:8" ht="30" x14ac:dyDescent="0.25">
      <c r="A3293" s="14" t="s">
        <v>22</v>
      </c>
      <c r="B3293" s="14" t="s">
        <v>14</v>
      </c>
      <c r="C3293" s="14" t="s">
        <v>33</v>
      </c>
      <c r="D3293" s="14" t="s">
        <v>4655</v>
      </c>
      <c r="E3293" s="14" t="s">
        <v>100</v>
      </c>
      <c r="F3293" s="14">
        <v>1460</v>
      </c>
      <c r="G3293" s="14">
        <v>3</v>
      </c>
      <c r="H3293" s="14" t="s">
        <v>4656</v>
      </c>
    </row>
    <row r="3294" spans="1:8" ht="30" x14ac:dyDescent="0.25">
      <c r="A3294" s="14" t="s">
        <v>22</v>
      </c>
      <c r="B3294" s="14" t="s">
        <v>14</v>
      </c>
      <c r="C3294" s="14" t="s">
        <v>33</v>
      </c>
      <c r="D3294" s="14" t="s">
        <v>4657</v>
      </c>
      <c r="E3294" s="14" t="s">
        <v>100</v>
      </c>
      <c r="F3294" s="14">
        <v>1460</v>
      </c>
      <c r="G3294" s="14">
        <v>2</v>
      </c>
      <c r="H3294" s="14" t="s">
        <v>4658</v>
      </c>
    </row>
    <row r="3295" spans="1:8" ht="30" x14ac:dyDescent="0.25">
      <c r="A3295" s="14" t="s">
        <v>22</v>
      </c>
      <c r="B3295" s="14" t="s">
        <v>14</v>
      </c>
      <c r="C3295" s="14" t="s">
        <v>33</v>
      </c>
      <c r="D3295" s="14" t="s">
        <v>4659</v>
      </c>
      <c r="E3295" s="14" t="s">
        <v>278</v>
      </c>
      <c r="F3295" s="14">
        <v>180</v>
      </c>
      <c r="G3295" s="14">
        <v>4</v>
      </c>
      <c r="H3295" s="14" t="s">
        <v>47</v>
      </c>
    </row>
    <row r="3296" spans="1:8" ht="30" x14ac:dyDescent="0.25">
      <c r="A3296" s="14" t="s">
        <v>22</v>
      </c>
      <c r="B3296" s="14" t="s">
        <v>14</v>
      </c>
      <c r="C3296" s="14" t="s">
        <v>33</v>
      </c>
      <c r="D3296" s="14" t="s">
        <v>1163</v>
      </c>
      <c r="E3296" s="14" t="s">
        <v>93</v>
      </c>
      <c r="F3296" s="14">
        <v>730</v>
      </c>
      <c r="G3296" s="14">
        <v>5</v>
      </c>
      <c r="H3296" s="14" t="s">
        <v>4660</v>
      </c>
    </row>
    <row r="3297" spans="1:8" ht="30" x14ac:dyDescent="0.25">
      <c r="A3297" s="14" t="s">
        <v>22</v>
      </c>
      <c r="B3297" s="14" t="s">
        <v>14</v>
      </c>
      <c r="C3297" s="14" t="s">
        <v>33</v>
      </c>
      <c r="D3297" s="14" t="s">
        <v>4661</v>
      </c>
      <c r="E3297" s="14" t="s">
        <v>107</v>
      </c>
      <c r="F3297" s="14">
        <v>1095</v>
      </c>
      <c r="G3297" s="14">
        <v>5</v>
      </c>
      <c r="H3297" s="14" t="s">
        <v>4662</v>
      </c>
    </row>
    <row r="3298" spans="1:8" ht="30" x14ac:dyDescent="0.25">
      <c r="A3298" s="14" t="s">
        <v>22</v>
      </c>
      <c r="B3298" s="14" t="s">
        <v>14</v>
      </c>
      <c r="C3298" s="14" t="s">
        <v>33</v>
      </c>
      <c r="D3298" s="14" t="s">
        <v>4663</v>
      </c>
      <c r="E3298" s="14" t="s">
        <v>107</v>
      </c>
      <c r="F3298" s="14">
        <v>1095</v>
      </c>
      <c r="G3298" s="14">
        <v>1</v>
      </c>
      <c r="H3298" s="14" t="s">
        <v>4664</v>
      </c>
    </row>
    <row r="3299" spans="1:8" ht="30" x14ac:dyDescent="0.25">
      <c r="A3299" s="14" t="s">
        <v>22</v>
      </c>
      <c r="B3299" s="14" t="s">
        <v>14</v>
      </c>
      <c r="C3299" s="14" t="s">
        <v>33</v>
      </c>
      <c r="D3299" s="14" t="s">
        <v>413</v>
      </c>
      <c r="E3299" s="14" t="s">
        <v>90</v>
      </c>
      <c r="F3299" s="14">
        <v>365</v>
      </c>
      <c r="G3299" s="14">
        <v>3</v>
      </c>
      <c r="H3299" s="14" t="s">
        <v>4665</v>
      </c>
    </row>
    <row r="3300" spans="1:8" ht="30" x14ac:dyDescent="0.25">
      <c r="A3300" s="14" t="s">
        <v>22</v>
      </c>
      <c r="B3300" s="14" t="s">
        <v>14</v>
      </c>
      <c r="C3300" s="14" t="s">
        <v>33</v>
      </c>
      <c r="D3300" s="14" t="s">
        <v>4666</v>
      </c>
      <c r="E3300" s="14" t="s">
        <v>93</v>
      </c>
      <c r="F3300" s="14">
        <v>730</v>
      </c>
      <c r="G3300" s="14">
        <v>4</v>
      </c>
      <c r="H3300" s="14" t="s">
        <v>4667</v>
      </c>
    </row>
    <row r="3301" spans="1:8" ht="30" x14ac:dyDescent="0.25">
      <c r="A3301" s="14" t="s">
        <v>22</v>
      </c>
      <c r="B3301" s="14" t="s">
        <v>14</v>
      </c>
      <c r="C3301" s="14" t="s">
        <v>33</v>
      </c>
      <c r="D3301" s="14" t="s">
        <v>4668</v>
      </c>
      <c r="E3301" s="14" t="s">
        <v>107</v>
      </c>
      <c r="F3301" s="14">
        <v>1095</v>
      </c>
      <c r="G3301" s="14">
        <v>5</v>
      </c>
      <c r="H3301" s="14" t="s">
        <v>4669</v>
      </c>
    </row>
    <row r="3302" spans="1:8" ht="30" x14ac:dyDescent="0.25">
      <c r="A3302" s="14" t="s">
        <v>22</v>
      </c>
      <c r="B3302" s="14" t="s">
        <v>14</v>
      </c>
      <c r="C3302" s="14" t="s">
        <v>33</v>
      </c>
      <c r="D3302" s="14" t="s">
        <v>4670</v>
      </c>
      <c r="E3302" s="14" t="s">
        <v>107</v>
      </c>
      <c r="F3302" s="14">
        <v>1095</v>
      </c>
      <c r="G3302" s="14">
        <v>4</v>
      </c>
      <c r="H3302" s="14" t="s">
        <v>4671</v>
      </c>
    </row>
    <row r="3303" spans="1:8" ht="30" x14ac:dyDescent="0.25">
      <c r="A3303" s="14" t="s">
        <v>22</v>
      </c>
      <c r="B3303" s="14" t="s">
        <v>14</v>
      </c>
      <c r="C3303" s="14" t="s">
        <v>33</v>
      </c>
      <c r="D3303" s="14" t="s">
        <v>4672</v>
      </c>
      <c r="E3303" s="14" t="s">
        <v>107</v>
      </c>
      <c r="F3303" s="14">
        <v>1095</v>
      </c>
      <c r="G3303" s="14">
        <v>4</v>
      </c>
      <c r="H3303" s="14" t="s">
        <v>4673</v>
      </c>
    </row>
    <row r="3304" spans="1:8" ht="30" x14ac:dyDescent="0.25">
      <c r="A3304" s="14" t="s">
        <v>22</v>
      </c>
      <c r="B3304" s="14" t="s">
        <v>14</v>
      </c>
      <c r="C3304" s="14" t="s">
        <v>33</v>
      </c>
      <c r="D3304" s="14" t="s">
        <v>3991</v>
      </c>
      <c r="E3304" s="14" t="s">
        <v>93</v>
      </c>
      <c r="F3304" s="14">
        <v>730</v>
      </c>
      <c r="G3304" s="14">
        <v>3</v>
      </c>
      <c r="H3304" s="14" t="s">
        <v>4674</v>
      </c>
    </row>
    <row r="3305" spans="1:8" ht="30" x14ac:dyDescent="0.25">
      <c r="A3305" s="14" t="s">
        <v>22</v>
      </c>
      <c r="B3305" s="14" t="s">
        <v>14</v>
      </c>
      <c r="C3305" s="14" t="s">
        <v>33</v>
      </c>
      <c r="D3305" s="14" t="s">
        <v>1569</v>
      </c>
      <c r="E3305" s="14" t="s">
        <v>107</v>
      </c>
      <c r="F3305" s="14">
        <v>1095</v>
      </c>
      <c r="G3305" s="14">
        <v>5</v>
      </c>
      <c r="H3305" s="14" t="s">
        <v>4675</v>
      </c>
    </row>
    <row r="3306" spans="1:8" ht="30" x14ac:dyDescent="0.25">
      <c r="A3306" s="14" t="s">
        <v>22</v>
      </c>
      <c r="B3306" s="14" t="s">
        <v>14</v>
      </c>
      <c r="C3306" s="14" t="s">
        <v>33</v>
      </c>
      <c r="D3306" s="14" t="s">
        <v>3394</v>
      </c>
      <c r="E3306" s="14" t="s">
        <v>107</v>
      </c>
      <c r="F3306" s="14">
        <v>1095</v>
      </c>
      <c r="G3306" s="14">
        <v>5</v>
      </c>
      <c r="H3306" s="14" t="s">
        <v>4676</v>
      </c>
    </row>
    <row r="3307" spans="1:8" ht="30" x14ac:dyDescent="0.25">
      <c r="A3307" s="14" t="s">
        <v>22</v>
      </c>
      <c r="B3307" s="14" t="s">
        <v>14</v>
      </c>
      <c r="C3307" s="14" t="s">
        <v>33</v>
      </c>
      <c r="D3307" s="14" t="s">
        <v>4677</v>
      </c>
      <c r="E3307" s="14" t="s">
        <v>100</v>
      </c>
      <c r="F3307" s="14">
        <v>1460</v>
      </c>
      <c r="G3307" s="14">
        <v>5</v>
      </c>
      <c r="H3307" s="14" t="s">
        <v>4678</v>
      </c>
    </row>
    <row r="3308" spans="1:8" ht="30" x14ac:dyDescent="0.25">
      <c r="A3308" s="14" t="s">
        <v>22</v>
      </c>
      <c r="B3308" s="14" t="s">
        <v>14</v>
      </c>
      <c r="C3308" s="14" t="s">
        <v>33</v>
      </c>
      <c r="D3308" s="14" t="s">
        <v>4679</v>
      </c>
      <c r="E3308" s="14" t="s">
        <v>107</v>
      </c>
      <c r="F3308" s="14">
        <v>1095</v>
      </c>
      <c r="G3308" s="14">
        <v>1</v>
      </c>
      <c r="H3308" s="14" t="s">
        <v>4680</v>
      </c>
    </row>
    <row r="3309" spans="1:8" ht="30" x14ac:dyDescent="0.25">
      <c r="A3309" s="14" t="s">
        <v>22</v>
      </c>
      <c r="B3309" s="14" t="s">
        <v>14</v>
      </c>
      <c r="C3309" s="14" t="s">
        <v>33</v>
      </c>
      <c r="D3309" s="14" t="s">
        <v>4681</v>
      </c>
      <c r="E3309" s="14" t="s">
        <v>93</v>
      </c>
      <c r="F3309" s="14">
        <v>730</v>
      </c>
      <c r="G3309" s="14">
        <v>4</v>
      </c>
      <c r="H3309" s="14" t="s">
        <v>4682</v>
      </c>
    </row>
    <row r="3310" spans="1:8" ht="30" x14ac:dyDescent="0.25">
      <c r="A3310" s="14" t="s">
        <v>22</v>
      </c>
      <c r="B3310" s="14" t="s">
        <v>14</v>
      </c>
      <c r="C3310" s="14" t="s">
        <v>33</v>
      </c>
      <c r="D3310" s="14" t="s">
        <v>621</v>
      </c>
      <c r="E3310" s="14" t="s">
        <v>90</v>
      </c>
      <c r="F3310" s="14">
        <v>365</v>
      </c>
      <c r="G3310" s="14">
        <v>4</v>
      </c>
      <c r="H3310" s="14"/>
    </row>
    <row r="3311" spans="1:8" ht="30" x14ac:dyDescent="0.25">
      <c r="A3311" s="14" t="s">
        <v>22</v>
      </c>
      <c r="B3311" s="14" t="s">
        <v>14</v>
      </c>
      <c r="C3311" s="14" t="s">
        <v>33</v>
      </c>
      <c r="D3311" s="14" t="s">
        <v>3902</v>
      </c>
      <c r="E3311" s="14" t="s">
        <v>278</v>
      </c>
      <c r="F3311" s="14">
        <v>180</v>
      </c>
      <c r="G3311" s="14">
        <v>1</v>
      </c>
      <c r="H3311" s="14" t="s">
        <v>4683</v>
      </c>
    </row>
    <row r="3312" spans="1:8" ht="30" x14ac:dyDescent="0.25">
      <c r="A3312" s="14" t="s">
        <v>22</v>
      </c>
      <c r="B3312" s="14" t="s">
        <v>14</v>
      </c>
      <c r="C3312" s="14" t="s">
        <v>33</v>
      </c>
      <c r="D3312" s="14" t="s">
        <v>557</v>
      </c>
      <c r="E3312" s="14" t="s">
        <v>90</v>
      </c>
      <c r="F3312" s="14">
        <v>365</v>
      </c>
      <c r="G3312" s="14">
        <v>4</v>
      </c>
      <c r="H3312" s="14" t="s">
        <v>558</v>
      </c>
    </row>
    <row r="3313" spans="1:8" ht="30" x14ac:dyDescent="0.25">
      <c r="A3313" s="14" t="s">
        <v>22</v>
      </c>
      <c r="B3313" s="14" t="s">
        <v>14</v>
      </c>
      <c r="C3313" s="14" t="s">
        <v>33</v>
      </c>
      <c r="D3313" s="14" t="s">
        <v>1573</v>
      </c>
      <c r="E3313" s="14" t="s">
        <v>107</v>
      </c>
      <c r="F3313" s="14">
        <v>1095</v>
      </c>
      <c r="G3313" s="14">
        <v>3</v>
      </c>
      <c r="H3313" s="14" t="s">
        <v>4684</v>
      </c>
    </row>
    <row r="3314" spans="1:8" ht="30" x14ac:dyDescent="0.25">
      <c r="A3314" s="14" t="s">
        <v>22</v>
      </c>
      <c r="B3314" s="14" t="s">
        <v>14</v>
      </c>
      <c r="C3314" s="14" t="s">
        <v>33</v>
      </c>
      <c r="D3314" s="14" t="s">
        <v>588</v>
      </c>
      <c r="E3314" s="14" t="s">
        <v>90</v>
      </c>
      <c r="F3314" s="14">
        <v>365</v>
      </c>
      <c r="G3314" s="14">
        <v>3</v>
      </c>
      <c r="H3314" s="14" t="s">
        <v>4685</v>
      </c>
    </row>
    <row r="3315" spans="1:8" ht="30" x14ac:dyDescent="0.25">
      <c r="A3315" s="14" t="s">
        <v>22</v>
      </c>
      <c r="B3315" s="14" t="s">
        <v>14</v>
      </c>
      <c r="C3315" s="14" t="s">
        <v>33</v>
      </c>
      <c r="D3315" s="14" t="s">
        <v>4686</v>
      </c>
      <c r="E3315" s="14" t="s">
        <v>107</v>
      </c>
      <c r="F3315" s="14">
        <v>1095</v>
      </c>
      <c r="G3315" s="14">
        <v>3</v>
      </c>
      <c r="H3315" s="14" t="s">
        <v>4687</v>
      </c>
    </row>
    <row r="3316" spans="1:8" ht="30" x14ac:dyDescent="0.25">
      <c r="A3316" s="14" t="s">
        <v>22</v>
      </c>
      <c r="B3316" s="14" t="s">
        <v>14</v>
      </c>
      <c r="C3316" s="14" t="s">
        <v>33</v>
      </c>
      <c r="D3316" s="14" t="s">
        <v>4688</v>
      </c>
      <c r="E3316" s="14" t="s">
        <v>107</v>
      </c>
      <c r="F3316" s="14">
        <v>1095</v>
      </c>
      <c r="G3316" s="14">
        <v>4</v>
      </c>
      <c r="H3316" s="14" t="s">
        <v>4689</v>
      </c>
    </row>
    <row r="3317" spans="1:8" ht="30" x14ac:dyDescent="0.25">
      <c r="A3317" s="14" t="s">
        <v>22</v>
      </c>
      <c r="B3317" s="14" t="s">
        <v>14</v>
      </c>
      <c r="C3317" s="14" t="s">
        <v>33</v>
      </c>
      <c r="D3317" s="14" t="s">
        <v>805</v>
      </c>
      <c r="E3317" s="14" t="s">
        <v>100</v>
      </c>
      <c r="F3317" s="14">
        <v>1460</v>
      </c>
      <c r="G3317" s="14">
        <v>5</v>
      </c>
      <c r="H3317" s="14" t="s">
        <v>4690</v>
      </c>
    </row>
    <row r="3318" spans="1:8" ht="30" x14ac:dyDescent="0.25">
      <c r="A3318" s="14" t="s">
        <v>22</v>
      </c>
      <c r="B3318" s="14" t="s">
        <v>14</v>
      </c>
      <c r="C3318" s="14" t="s">
        <v>33</v>
      </c>
      <c r="D3318" s="14" t="s">
        <v>4691</v>
      </c>
      <c r="E3318" s="14" t="s">
        <v>107</v>
      </c>
      <c r="F3318" s="14">
        <v>1095</v>
      </c>
      <c r="G3318" s="14">
        <v>5</v>
      </c>
      <c r="H3318" s="14" t="s">
        <v>4692</v>
      </c>
    </row>
    <row r="3319" spans="1:8" ht="30" x14ac:dyDescent="0.25">
      <c r="A3319" s="14" t="s">
        <v>22</v>
      </c>
      <c r="B3319" s="14" t="s">
        <v>14</v>
      </c>
      <c r="C3319" s="14" t="s">
        <v>33</v>
      </c>
      <c r="D3319" s="14" t="s">
        <v>4693</v>
      </c>
      <c r="E3319" s="14" t="s">
        <v>107</v>
      </c>
      <c r="F3319" s="14">
        <v>1095</v>
      </c>
      <c r="G3319" s="14">
        <v>5</v>
      </c>
      <c r="H3319" s="14" t="s">
        <v>4694</v>
      </c>
    </row>
    <row r="3320" spans="1:8" ht="30" x14ac:dyDescent="0.25">
      <c r="A3320" s="14" t="s">
        <v>22</v>
      </c>
      <c r="B3320" s="14" t="s">
        <v>14</v>
      </c>
      <c r="C3320" s="14" t="s">
        <v>33</v>
      </c>
      <c r="D3320" s="14" t="s">
        <v>4695</v>
      </c>
      <c r="E3320" s="14" t="s">
        <v>107</v>
      </c>
      <c r="F3320" s="14">
        <v>1095</v>
      </c>
      <c r="G3320" s="14">
        <v>4</v>
      </c>
      <c r="H3320" s="14" t="s">
        <v>4696</v>
      </c>
    </row>
    <row r="3321" spans="1:8" ht="30" x14ac:dyDescent="0.25">
      <c r="A3321" s="14" t="s">
        <v>22</v>
      </c>
      <c r="B3321" s="14" t="s">
        <v>14</v>
      </c>
      <c r="C3321" s="14" t="s">
        <v>33</v>
      </c>
      <c r="D3321" s="14" t="s">
        <v>4697</v>
      </c>
      <c r="E3321" s="14" t="s">
        <v>93</v>
      </c>
      <c r="F3321" s="14">
        <v>730</v>
      </c>
      <c r="G3321" s="14">
        <v>4</v>
      </c>
      <c r="H3321" s="14" t="s">
        <v>4698</v>
      </c>
    </row>
    <row r="3322" spans="1:8" ht="30" x14ac:dyDescent="0.25">
      <c r="A3322" s="14" t="s">
        <v>22</v>
      </c>
      <c r="B3322" s="14" t="s">
        <v>14</v>
      </c>
      <c r="C3322" s="14" t="s">
        <v>33</v>
      </c>
      <c r="D3322" s="14" t="s">
        <v>404</v>
      </c>
      <c r="E3322" s="14" t="s">
        <v>90</v>
      </c>
      <c r="F3322" s="14">
        <v>365</v>
      </c>
      <c r="G3322" s="14">
        <v>2</v>
      </c>
      <c r="H3322" s="14" t="s">
        <v>4699</v>
      </c>
    </row>
    <row r="3323" spans="1:8" ht="30" x14ac:dyDescent="0.25">
      <c r="A3323" s="14" t="s">
        <v>22</v>
      </c>
      <c r="B3323" s="14" t="s">
        <v>14</v>
      </c>
      <c r="C3323" s="14" t="s">
        <v>33</v>
      </c>
      <c r="D3323" s="14" t="s">
        <v>4700</v>
      </c>
      <c r="E3323" s="14" t="s">
        <v>107</v>
      </c>
      <c r="F3323" s="14">
        <v>1095</v>
      </c>
      <c r="G3323" s="14">
        <v>3</v>
      </c>
      <c r="H3323" s="14" t="s">
        <v>4701</v>
      </c>
    </row>
    <row r="3324" spans="1:8" ht="30" x14ac:dyDescent="0.25">
      <c r="A3324" s="14" t="s">
        <v>22</v>
      </c>
      <c r="B3324" s="14" t="s">
        <v>14</v>
      </c>
      <c r="C3324" s="14" t="s">
        <v>33</v>
      </c>
      <c r="D3324" s="14" t="s">
        <v>4702</v>
      </c>
      <c r="E3324" s="14" t="s">
        <v>107</v>
      </c>
      <c r="F3324" s="14">
        <v>1095</v>
      </c>
      <c r="G3324" s="14">
        <v>5</v>
      </c>
      <c r="H3324" s="14" t="s">
        <v>4703</v>
      </c>
    </row>
    <row r="3325" spans="1:8" ht="30" x14ac:dyDescent="0.25">
      <c r="A3325" s="14" t="s">
        <v>22</v>
      </c>
      <c r="B3325" s="14" t="s">
        <v>14</v>
      </c>
      <c r="C3325" s="14" t="s">
        <v>33</v>
      </c>
      <c r="D3325" s="14" t="s">
        <v>3708</v>
      </c>
      <c r="E3325" s="14" t="s">
        <v>107</v>
      </c>
      <c r="F3325" s="14">
        <v>1095</v>
      </c>
      <c r="G3325" s="14">
        <v>5</v>
      </c>
      <c r="H3325" s="14" t="s">
        <v>4704</v>
      </c>
    </row>
    <row r="3326" spans="1:8" ht="30" x14ac:dyDescent="0.25">
      <c r="A3326" s="14" t="s">
        <v>22</v>
      </c>
      <c r="B3326" s="14" t="s">
        <v>14</v>
      </c>
      <c r="C3326" s="14" t="s">
        <v>33</v>
      </c>
      <c r="D3326" s="14" t="s">
        <v>4705</v>
      </c>
      <c r="E3326" s="14" t="s">
        <v>90</v>
      </c>
      <c r="F3326" s="14">
        <v>365</v>
      </c>
      <c r="G3326" s="14">
        <v>1</v>
      </c>
      <c r="H3326" s="14" t="s">
        <v>4706</v>
      </c>
    </row>
    <row r="3327" spans="1:8" ht="30" x14ac:dyDescent="0.25">
      <c r="A3327" s="14" t="s">
        <v>22</v>
      </c>
      <c r="B3327" s="14" t="s">
        <v>14</v>
      </c>
      <c r="C3327" s="14" t="s">
        <v>33</v>
      </c>
      <c r="D3327" s="14" t="s">
        <v>1558</v>
      </c>
      <c r="E3327" s="14" t="s">
        <v>93</v>
      </c>
      <c r="F3327" s="14">
        <v>730</v>
      </c>
      <c r="G3327" s="14">
        <v>5</v>
      </c>
      <c r="H3327" s="14" t="s">
        <v>4707</v>
      </c>
    </row>
    <row r="3328" spans="1:8" ht="30" x14ac:dyDescent="0.25">
      <c r="A3328" s="14" t="s">
        <v>22</v>
      </c>
      <c r="B3328" s="14" t="s">
        <v>14</v>
      </c>
      <c r="C3328" s="14" t="s">
        <v>33</v>
      </c>
      <c r="D3328" s="14" t="s">
        <v>4708</v>
      </c>
      <c r="E3328" s="14" t="s">
        <v>84</v>
      </c>
      <c r="F3328" s="14">
        <v>330</v>
      </c>
      <c r="G3328" s="14">
        <v>5</v>
      </c>
      <c r="H3328" s="14" t="s">
        <v>4709</v>
      </c>
    </row>
    <row r="3329" spans="1:8" ht="30" x14ac:dyDescent="0.25">
      <c r="A3329" s="14" t="s">
        <v>22</v>
      </c>
      <c r="B3329" s="14" t="s">
        <v>14</v>
      </c>
      <c r="C3329" s="14" t="s">
        <v>33</v>
      </c>
      <c r="D3329" s="14" t="s">
        <v>4710</v>
      </c>
      <c r="E3329" s="14" t="s">
        <v>90</v>
      </c>
      <c r="F3329" s="14">
        <v>365</v>
      </c>
      <c r="G3329" s="14">
        <v>5</v>
      </c>
      <c r="H3329" s="14" t="s">
        <v>4711</v>
      </c>
    </row>
    <row r="3330" spans="1:8" ht="30" x14ac:dyDescent="0.25">
      <c r="A3330" s="14" t="s">
        <v>22</v>
      </c>
      <c r="B3330" s="14" t="s">
        <v>14</v>
      </c>
      <c r="C3330" s="14" t="s">
        <v>33</v>
      </c>
      <c r="D3330" s="14" t="s">
        <v>4712</v>
      </c>
      <c r="E3330" s="14" t="s">
        <v>107</v>
      </c>
      <c r="F3330" s="14">
        <v>1095</v>
      </c>
      <c r="G3330" s="14">
        <v>4</v>
      </c>
      <c r="H3330" s="14" t="s">
        <v>4713</v>
      </c>
    </row>
    <row r="3331" spans="1:8" ht="30" x14ac:dyDescent="0.25">
      <c r="A3331" s="14" t="s">
        <v>22</v>
      </c>
      <c r="B3331" s="14" t="s">
        <v>14</v>
      </c>
      <c r="C3331" s="14" t="s">
        <v>33</v>
      </c>
      <c r="D3331" s="14" t="s">
        <v>4714</v>
      </c>
      <c r="E3331" s="14" t="s">
        <v>107</v>
      </c>
      <c r="F3331" s="14">
        <v>1095</v>
      </c>
      <c r="G3331" s="14">
        <v>3</v>
      </c>
      <c r="H3331" s="14" t="s">
        <v>4715</v>
      </c>
    </row>
    <row r="3332" spans="1:8" ht="30" x14ac:dyDescent="0.25">
      <c r="A3332" s="14" t="s">
        <v>22</v>
      </c>
      <c r="B3332" s="14" t="s">
        <v>14</v>
      </c>
      <c r="C3332" s="14" t="s">
        <v>33</v>
      </c>
      <c r="D3332" s="14" t="s">
        <v>4716</v>
      </c>
      <c r="E3332" s="14" t="s">
        <v>87</v>
      </c>
      <c r="F3332" s="14">
        <v>240</v>
      </c>
      <c r="G3332" s="14">
        <v>5</v>
      </c>
      <c r="H3332" s="14" t="s">
        <v>734</v>
      </c>
    </row>
    <row r="3333" spans="1:8" ht="30" x14ac:dyDescent="0.25">
      <c r="A3333" s="14" t="s">
        <v>22</v>
      </c>
      <c r="B3333" s="14" t="s">
        <v>14</v>
      </c>
      <c r="C3333" s="14" t="s">
        <v>33</v>
      </c>
      <c r="D3333" s="14" t="s">
        <v>4717</v>
      </c>
      <c r="E3333" s="14" t="s">
        <v>93</v>
      </c>
      <c r="F3333" s="14">
        <v>730</v>
      </c>
      <c r="G3333" s="14">
        <v>5</v>
      </c>
      <c r="H3333" s="14" t="s">
        <v>4718</v>
      </c>
    </row>
    <row r="3334" spans="1:8" ht="30" x14ac:dyDescent="0.25">
      <c r="A3334" s="14" t="s">
        <v>22</v>
      </c>
      <c r="B3334" s="14" t="s">
        <v>14</v>
      </c>
      <c r="C3334" s="14" t="s">
        <v>33</v>
      </c>
      <c r="D3334" s="14" t="s">
        <v>3618</v>
      </c>
      <c r="E3334" s="14" t="s">
        <v>93</v>
      </c>
      <c r="F3334" s="14">
        <v>730</v>
      </c>
      <c r="G3334" s="14">
        <v>4</v>
      </c>
      <c r="H3334" s="14" t="s">
        <v>4719</v>
      </c>
    </row>
    <row r="3335" spans="1:8" ht="30" x14ac:dyDescent="0.25">
      <c r="A3335" s="14" t="s">
        <v>22</v>
      </c>
      <c r="B3335" s="14" t="s">
        <v>14</v>
      </c>
      <c r="C3335" s="14" t="s">
        <v>33</v>
      </c>
      <c r="D3335" s="14" t="s">
        <v>4720</v>
      </c>
      <c r="E3335" s="14" t="s">
        <v>100</v>
      </c>
      <c r="F3335" s="14">
        <v>1460</v>
      </c>
      <c r="G3335" s="14">
        <v>5</v>
      </c>
      <c r="H3335" s="14" t="s">
        <v>4721</v>
      </c>
    </row>
    <row r="3336" spans="1:8" ht="30" x14ac:dyDescent="0.25">
      <c r="A3336" s="14" t="s">
        <v>22</v>
      </c>
      <c r="B3336" s="14" t="s">
        <v>14</v>
      </c>
      <c r="C3336" s="14" t="s">
        <v>33</v>
      </c>
      <c r="D3336" s="14" t="s">
        <v>4722</v>
      </c>
      <c r="E3336" s="14" t="s">
        <v>100</v>
      </c>
      <c r="F3336" s="14">
        <v>1460</v>
      </c>
      <c r="G3336" s="14">
        <v>5</v>
      </c>
      <c r="H3336" s="14" t="s">
        <v>4723</v>
      </c>
    </row>
    <row r="3337" spans="1:8" ht="30" x14ac:dyDescent="0.25">
      <c r="A3337" s="14" t="s">
        <v>22</v>
      </c>
      <c r="B3337" s="14" t="s">
        <v>14</v>
      </c>
      <c r="C3337" s="14" t="s">
        <v>33</v>
      </c>
      <c r="D3337" s="14" t="s">
        <v>4724</v>
      </c>
      <c r="E3337" s="14" t="s">
        <v>107</v>
      </c>
      <c r="F3337" s="14">
        <v>1095</v>
      </c>
      <c r="G3337" s="14">
        <v>5</v>
      </c>
      <c r="H3337" s="14" t="s">
        <v>4725</v>
      </c>
    </row>
    <row r="3338" spans="1:8" ht="30" x14ac:dyDescent="0.25">
      <c r="A3338" s="14" t="s">
        <v>22</v>
      </c>
      <c r="B3338" s="14" t="s">
        <v>14</v>
      </c>
      <c r="C3338" s="14" t="s">
        <v>33</v>
      </c>
      <c r="D3338" s="14" t="s">
        <v>946</v>
      </c>
      <c r="E3338" s="14" t="s">
        <v>90</v>
      </c>
      <c r="F3338" s="14">
        <v>365</v>
      </c>
      <c r="G3338" s="14">
        <v>5</v>
      </c>
      <c r="H3338" s="14" t="s">
        <v>4726</v>
      </c>
    </row>
    <row r="3339" spans="1:8" ht="30" x14ac:dyDescent="0.25">
      <c r="A3339" s="14" t="s">
        <v>22</v>
      </c>
      <c r="B3339" s="14" t="s">
        <v>14</v>
      </c>
      <c r="C3339" s="14" t="s">
        <v>33</v>
      </c>
      <c r="D3339" s="14" t="s">
        <v>4727</v>
      </c>
      <c r="E3339" s="14" t="s">
        <v>107</v>
      </c>
      <c r="F3339" s="14">
        <v>1095</v>
      </c>
      <c r="G3339" s="14">
        <v>2</v>
      </c>
      <c r="H3339" s="14" t="s">
        <v>4728</v>
      </c>
    </row>
    <row r="3340" spans="1:8" ht="30" x14ac:dyDescent="0.25">
      <c r="A3340" s="14" t="s">
        <v>22</v>
      </c>
      <c r="B3340" s="14" t="s">
        <v>14</v>
      </c>
      <c r="C3340" s="14" t="s">
        <v>33</v>
      </c>
      <c r="D3340" s="14" t="s">
        <v>4729</v>
      </c>
      <c r="E3340" s="14" t="s">
        <v>93</v>
      </c>
      <c r="F3340" s="14">
        <v>730</v>
      </c>
      <c r="G3340" s="14">
        <v>1</v>
      </c>
      <c r="H3340" s="14" t="s">
        <v>4730</v>
      </c>
    </row>
    <row r="3341" spans="1:8" ht="30" x14ac:dyDescent="0.25">
      <c r="A3341" s="14" t="s">
        <v>22</v>
      </c>
      <c r="B3341" s="14" t="s">
        <v>14</v>
      </c>
      <c r="C3341" s="14" t="s">
        <v>33</v>
      </c>
      <c r="D3341" s="14" t="s">
        <v>4731</v>
      </c>
      <c r="E3341" s="14" t="s">
        <v>107</v>
      </c>
      <c r="F3341" s="14">
        <v>1095</v>
      </c>
      <c r="G3341" s="14">
        <v>5</v>
      </c>
      <c r="H3341" s="14" t="s">
        <v>4732</v>
      </c>
    </row>
    <row r="3342" spans="1:8" ht="30" x14ac:dyDescent="0.25">
      <c r="A3342" s="14" t="s">
        <v>22</v>
      </c>
      <c r="B3342" s="14" t="s">
        <v>14</v>
      </c>
      <c r="C3342" s="14" t="s">
        <v>33</v>
      </c>
      <c r="D3342" s="14" t="s">
        <v>4733</v>
      </c>
      <c r="E3342" s="14" t="s">
        <v>90</v>
      </c>
      <c r="F3342" s="14">
        <v>365</v>
      </c>
      <c r="G3342" s="14">
        <v>5</v>
      </c>
      <c r="H3342" s="14" t="s">
        <v>4734</v>
      </c>
    </row>
    <row r="3343" spans="1:8" ht="30" x14ac:dyDescent="0.25">
      <c r="A3343" s="14" t="s">
        <v>22</v>
      </c>
      <c r="B3343" s="14" t="s">
        <v>14</v>
      </c>
      <c r="C3343" s="14" t="s">
        <v>33</v>
      </c>
      <c r="D3343" s="14" t="s">
        <v>4735</v>
      </c>
      <c r="E3343" s="14" t="s">
        <v>107</v>
      </c>
      <c r="F3343" s="14">
        <v>1095</v>
      </c>
      <c r="G3343" s="14">
        <v>4</v>
      </c>
      <c r="H3343" s="14" t="s">
        <v>4736</v>
      </c>
    </row>
    <row r="3344" spans="1:8" ht="30" x14ac:dyDescent="0.25">
      <c r="A3344" s="14" t="s">
        <v>22</v>
      </c>
      <c r="B3344" s="14" t="s">
        <v>14</v>
      </c>
      <c r="C3344" s="14" t="s">
        <v>33</v>
      </c>
      <c r="D3344" s="14" t="s">
        <v>438</v>
      </c>
      <c r="E3344" s="14" t="s">
        <v>93</v>
      </c>
      <c r="F3344" s="14">
        <v>730</v>
      </c>
      <c r="G3344" s="14">
        <v>3</v>
      </c>
      <c r="H3344" s="14" t="s">
        <v>4737</v>
      </c>
    </row>
    <row r="3345" spans="1:8" ht="30" x14ac:dyDescent="0.25">
      <c r="A3345" s="14" t="s">
        <v>22</v>
      </c>
      <c r="B3345" s="14" t="s">
        <v>14</v>
      </c>
      <c r="C3345" s="14" t="s">
        <v>33</v>
      </c>
      <c r="D3345" s="14" t="s">
        <v>2215</v>
      </c>
      <c r="E3345" s="14" t="s">
        <v>107</v>
      </c>
      <c r="F3345" s="14">
        <v>1095</v>
      </c>
      <c r="G3345" s="14">
        <v>4</v>
      </c>
      <c r="H3345" s="14" t="s">
        <v>4738</v>
      </c>
    </row>
    <row r="3346" spans="1:8" ht="30" x14ac:dyDescent="0.25">
      <c r="A3346" s="14" t="s">
        <v>22</v>
      </c>
      <c r="B3346" s="14" t="s">
        <v>14</v>
      </c>
      <c r="C3346" s="14" t="s">
        <v>33</v>
      </c>
      <c r="D3346" s="14" t="s">
        <v>4739</v>
      </c>
      <c r="E3346" s="14" t="s">
        <v>93</v>
      </c>
      <c r="F3346" s="14">
        <v>730</v>
      </c>
      <c r="G3346" s="14">
        <v>4</v>
      </c>
      <c r="H3346" s="14" t="s">
        <v>4740</v>
      </c>
    </row>
    <row r="3347" spans="1:8" ht="30" x14ac:dyDescent="0.25">
      <c r="A3347" s="14" t="s">
        <v>22</v>
      </c>
      <c r="B3347" s="14" t="s">
        <v>14</v>
      </c>
      <c r="C3347" s="14" t="s">
        <v>33</v>
      </c>
      <c r="D3347" s="14" t="s">
        <v>449</v>
      </c>
      <c r="E3347" s="14" t="s">
        <v>90</v>
      </c>
      <c r="F3347" s="14">
        <v>365</v>
      </c>
      <c r="G3347" s="14">
        <v>3</v>
      </c>
      <c r="H3347" s="14" t="s">
        <v>4741</v>
      </c>
    </row>
    <row r="3348" spans="1:8" ht="30" x14ac:dyDescent="0.25">
      <c r="A3348" s="14" t="s">
        <v>22</v>
      </c>
      <c r="B3348" s="14" t="s">
        <v>14</v>
      </c>
      <c r="C3348" s="14" t="s">
        <v>33</v>
      </c>
      <c r="D3348" s="14" t="s">
        <v>4742</v>
      </c>
      <c r="E3348" s="14" t="s">
        <v>90</v>
      </c>
      <c r="F3348" s="14">
        <v>365</v>
      </c>
      <c r="G3348" s="14">
        <v>5</v>
      </c>
      <c r="H3348" s="14" t="s">
        <v>4743</v>
      </c>
    </row>
    <row r="3349" spans="1:8" ht="30" x14ac:dyDescent="0.25">
      <c r="A3349" s="14" t="s">
        <v>22</v>
      </c>
      <c r="B3349" s="14" t="s">
        <v>14</v>
      </c>
      <c r="C3349" s="14" t="s">
        <v>33</v>
      </c>
      <c r="D3349" s="14" t="s">
        <v>4744</v>
      </c>
      <c r="E3349" s="14" t="s">
        <v>107</v>
      </c>
      <c r="F3349" s="14">
        <v>1095</v>
      </c>
      <c r="G3349" s="14">
        <v>3</v>
      </c>
      <c r="H3349" s="14" t="s">
        <v>4745</v>
      </c>
    </row>
    <row r="3350" spans="1:8" ht="30" x14ac:dyDescent="0.25">
      <c r="A3350" s="14" t="s">
        <v>22</v>
      </c>
      <c r="B3350" s="14" t="s">
        <v>14</v>
      </c>
      <c r="C3350" s="14" t="s">
        <v>33</v>
      </c>
      <c r="D3350" s="14" t="s">
        <v>4746</v>
      </c>
      <c r="E3350" s="14" t="s">
        <v>1046</v>
      </c>
      <c r="F3350" s="14">
        <v>2190</v>
      </c>
      <c r="G3350" s="14">
        <v>4</v>
      </c>
      <c r="H3350" s="14" t="s">
        <v>4747</v>
      </c>
    </row>
    <row r="3351" spans="1:8" ht="30" x14ac:dyDescent="0.25">
      <c r="A3351" s="14" t="s">
        <v>22</v>
      </c>
      <c r="B3351" s="14" t="s">
        <v>14</v>
      </c>
      <c r="C3351" s="14" t="s">
        <v>33</v>
      </c>
      <c r="D3351" s="14" t="s">
        <v>4748</v>
      </c>
      <c r="E3351" s="14" t="s">
        <v>100</v>
      </c>
      <c r="F3351" s="14">
        <v>1460</v>
      </c>
      <c r="G3351" s="14">
        <v>4</v>
      </c>
      <c r="H3351" s="14" t="s">
        <v>4749</v>
      </c>
    </row>
    <row r="3352" spans="1:8" ht="30" x14ac:dyDescent="0.25">
      <c r="A3352" s="14" t="s">
        <v>22</v>
      </c>
      <c r="B3352" s="14" t="s">
        <v>14</v>
      </c>
      <c r="C3352" s="14" t="s">
        <v>33</v>
      </c>
      <c r="D3352" s="14" t="s">
        <v>124</v>
      </c>
      <c r="E3352" s="14" t="s">
        <v>107</v>
      </c>
      <c r="F3352" s="14">
        <v>1095</v>
      </c>
      <c r="G3352" s="14">
        <v>3</v>
      </c>
      <c r="H3352" s="14" t="s">
        <v>4750</v>
      </c>
    </row>
    <row r="3353" spans="1:8" ht="30" x14ac:dyDescent="0.25">
      <c r="A3353" s="14" t="s">
        <v>22</v>
      </c>
      <c r="B3353" s="14" t="s">
        <v>14</v>
      </c>
      <c r="C3353" s="14" t="s">
        <v>33</v>
      </c>
      <c r="D3353" s="14" t="s">
        <v>585</v>
      </c>
      <c r="E3353" s="14" t="s">
        <v>90</v>
      </c>
      <c r="F3353" s="14">
        <v>365</v>
      </c>
      <c r="G3353" s="14">
        <v>4</v>
      </c>
      <c r="H3353" s="14"/>
    </row>
    <row r="3354" spans="1:8" ht="30" x14ac:dyDescent="0.25">
      <c r="A3354" s="14" t="s">
        <v>22</v>
      </c>
      <c r="B3354" s="14" t="s">
        <v>14</v>
      </c>
      <c r="C3354" s="14" t="s">
        <v>33</v>
      </c>
      <c r="D3354" s="14" t="s">
        <v>2429</v>
      </c>
      <c r="E3354" s="14" t="s">
        <v>90</v>
      </c>
      <c r="F3354" s="14">
        <v>365</v>
      </c>
      <c r="G3354" s="14">
        <v>5</v>
      </c>
      <c r="H3354" s="14"/>
    </row>
    <row r="3355" spans="1:8" ht="30" x14ac:dyDescent="0.25">
      <c r="A3355" s="14" t="s">
        <v>22</v>
      </c>
      <c r="B3355" s="14" t="s">
        <v>14</v>
      </c>
      <c r="C3355" s="14" t="s">
        <v>33</v>
      </c>
      <c r="D3355" s="14" t="s">
        <v>4751</v>
      </c>
      <c r="E3355" s="14" t="s">
        <v>100</v>
      </c>
      <c r="F3355" s="14">
        <v>1460</v>
      </c>
      <c r="G3355" s="14">
        <v>5</v>
      </c>
      <c r="H3355" s="14" t="s">
        <v>4752</v>
      </c>
    </row>
    <row r="3356" spans="1:8" ht="30" x14ac:dyDescent="0.25">
      <c r="A3356" s="14" t="s">
        <v>22</v>
      </c>
      <c r="B3356" s="14" t="s">
        <v>14</v>
      </c>
      <c r="C3356" s="14" t="s">
        <v>33</v>
      </c>
      <c r="D3356" s="14" t="s">
        <v>427</v>
      </c>
      <c r="E3356" s="14" t="s">
        <v>90</v>
      </c>
      <c r="F3356" s="14">
        <v>365</v>
      </c>
      <c r="G3356" s="14">
        <v>5</v>
      </c>
      <c r="H3356" s="14" t="s">
        <v>4753</v>
      </c>
    </row>
    <row r="3357" spans="1:8" ht="30" x14ac:dyDescent="0.25">
      <c r="A3357" s="14" t="s">
        <v>22</v>
      </c>
      <c r="B3357" s="14" t="s">
        <v>14</v>
      </c>
      <c r="C3357" s="14" t="s">
        <v>33</v>
      </c>
      <c r="D3357" s="14" t="s">
        <v>1570</v>
      </c>
      <c r="E3357" s="14" t="s">
        <v>90</v>
      </c>
      <c r="F3357" s="14">
        <v>365</v>
      </c>
      <c r="G3357" s="14">
        <v>5</v>
      </c>
      <c r="H3357" s="14" t="s">
        <v>4754</v>
      </c>
    </row>
    <row r="3358" spans="1:8" ht="30" x14ac:dyDescent="0.25">
      <c r="A3358" s="14" t="s">
        <v>22</v>
      </c>
      <c r="B3358" s="14" t="s">
        <v>14</v>
      </c>
      <c r="C3358" s="14" t="s">
        <v>33</v>
      </c>
      <c r="D3358" s="14" t="s">
        <v>3445</v>
      </c>
      <c r="E3358" s="14" t="s">
        <v>93</v>
      </c>
      <c r="F3358" s="14">
        <v>730</v>
      </c>
      <c r="G3358" s="14">
        <v>5</v>
      </c>
      <c r="H3358" s="14" t="s">
        <v>4755</v>
      </c>
    </row>
    <row r="3359" spans="1:8" ht="30" x14ac:dyDescent="0.25">
      <c r="A3359" s="14" t="s">
        <v>22</v>
      </c>
      <c r="B3359" s="14" t="s">
        <v>14</v>
      </c>
      <c r="C3359" s="14" t="s">
        <v>33</v>
      </c>
      <c r="D3359" s="14" t="s">
        <v>4756</v>
      </c>
      <c r="E3359" s="14" t="s">
        <v>107</v>
      </c>
      <c r="F3359" s="14">
        <v>1095</v>
      </c>
      <c r="G3359" s="14">
        <v>5</v>
      </c>
      <c r="H3359" s="14" t="s">
        <v>4757</v>
      </c>
    </row>
    <row r="3360" spans="1:8" ht="30" x14ac:dyDescent="0.25">
      <c r="A3360" s="14" t="s">
        <v>22</v>
      </c>
      <c r="B3360" s="14" t="s">
        <v>14</v>
      </c>
      <c r="C3360" s="14" t="s">
        <v>33</v>
      </c>
      <c r="D3360" s="14" t="s">
        <v>4758</v>
      </c>
      <c r="E3360" s="14" t="s">
        <v>90</v>
      </c>
      <c r="F3360" s="14">
        <v>365</v>
      </c>
      <c r="G3360" s="14">
        <v>3</v>
      </c>
      <c r="H3360" s="14" t="s">
        <v>4759</v>
      </c>
    </row>
    <row r="3361" spans="1:8" ht="30" x14ac:dyDescent="0.25">
      <c r="A3361" s="14" t="s">
        <v>22</v>
      </c>
      <c r="B3361" s="14" t="s">
        <v>14</v>
      </c>
      <c r="C3361" s="14" t="s">
        <v>33</v>
      </c>
      <c r="D3361" s="14" t="s">
        <v>4760</v>
      </c>
      <c r="E3361" s="14" t="s">
        <v>107</v>
      </c>
      <c r="F3361" s="14">
        <v>1095</v>
      </c>
      <c r="G3361" s="14">
        <v>4</v>
      </c>
      <c r="H3361" s="14" t="s">
        <v>4761</v>
      </c>
    </row>
    <row r="3362" spans="1:8" ht="30" x14ac:dyDescent="0.25">
      <c r="A3362" s="14" t="s">
        <v>22</v>
      </c>
      <c r="B3362" s="14" t="s">
        <v>14</v>
      </c>
      <c r="C3362" s="14" t="s">
        <v>33</v>
      </c>
      <c r="D3362" s="14" t="s">
        <v>710</v>
      </c>
      <c r="E3362" s="14" t="s">
        <v>90</v>
      </c>
      <c r="F3362" s="14">
        <v>365</v>
      </c>
      <c r="G3362" s="14">
        <v>5</v>
      </c>
      <c r="H3362" s="14" t="s">
        <v>4762</v>
      </c>
    </row>
    <row r="3363" spans="1:8" ht="30" x14ac:dyDescent="0.25">
      <c r="A3363" s="14" t="s">
        <v>22</v>
      </c>
      <c r="B3363" s="14" t="s">
        <v>14</v>
      </c>
      <c r="C3363" s="14" t="s">
        <v>33</v>
      </c>
      <c r="D3363" s="14" t="s">
        <v>4763</v>
      </c>
      <c r="E3363" s="14" t="s">
        <v>145</v>
      </c>
      <c r="F3363" s="14">
        <v>1825</v>
      </c>
      <c r="G3363" s="14">
        <v>3</v>
      </c>
      <c r="H3363" s="14" t="s">
        <v>4764</v>
      </c>
    </row>
    <row r="3364" spans="1:8" ht="30" x14ac:dyDescent="0.25">
      <c r="A3364" s="14" t="s">
        <v>22</v>
      </c>
      <c r="B3364" s="14" t="s">
        <v>14</v>
      </c>
      <c r="C3364" s="14" t="s">
        <v>33</v>
      </c>
      <c r="D3364" s="14" t="s">
        <v>4765</v>
      </c>
      <c r="E3364" s="14" t="s">
        <v>100</v>
      </c>
      <c r="F3364" s="14">
        <v>1460</v>
      </c>
      <c r="G3364" s="14">
        <v>5</v>
      </c>
      <c r="H3364" s="14" t="s">
        <v>4766</v>
      </c>
    </row>
    <row r="3365" spans="1:8" ht="30" x14ac:dyDescent="0.25">
      <c r="A3365" s="14" t="s">
        <v>22</v>
      </c>
      <c r="B3365" s="14" t="s">
        <v>14</v>
      </c>
      <c r="C3365" s="14" t="s">
        <v>33</v>
      </c>
      <c r="D3365" s="14" t="s">
        <v>4767</v>
      </c>
      <c r="E3365" s="14" t="s">
        <v>107</v>
      </c>
      <c r="F3365" s="14">
        <v>1095</v>
      </c>
      <c r="G3365" s="14">
        <v>3</v>
      </c>
      <c r="H3365" s="14" t="s">
        <v>4768</v>
      </c>
    </row>
    <row r="3366" spans="1:8" ht="30" x14ac:dyDescent="0.25">
      <c r="A3366" s="14" t="s">
        <v>22</v>
      </c>
      <c r="B3366" s="14" t="s">
        <v>14</v>
      </c>
      <c r="C3366" s="14" t="s">
        <v>33</v>
      </c>
      <c r="D3366" s="14" t="s">
        <v>4769</v>
      </c>
      <c r="E3366" s="14" t="s">
        <v>107</v>
      </c>
      <c r="F3366" s="14">
        <v>1095</v>
      </c>
      <c r="G3366" s="14">
        <v>5</v>
      </c>
      <c r="H3366" s="14" t="s">
        <v>4770</v>
      </c>
    </row>
    <row r="3367" spans="1:8" ht="30" x14ac:dyDescent="0.25">
      <c r="A3367" s="14" t="s">
        <v>22</v>
      </c>
      <c r="B3367" s="14" t="s">
        <v>14</v>
      </c>
      <c r="C3367" s="14" t="s">
        <v>33</v>
      </c>
      <c r="D3367" s="14" t="s">
        <v>4771</v>
      </c>
      <c r="E3367" s="14" t="s">
        <v>90</v>
      </c>
      <c r="F3367" s="14">
        <v>365</v>
      </c>
      <c r="G3367" s="14">
        <v>3</v>
      </c>
      <c r="H3367" s="14" t="s">
        <v>4772</v>
      </c>
    </row>
    <row r="3368" spans="1:8" ht="30" x14ac:dyDescent="0.25">
      <c r="A3368" s="14" t="s">
        <v>22</v>
      </c>
      <c r="B3368" s="14" t="s">
        <v>14</v>
      </c>
      <c r="C3368" s="14" t="s">
        <v>33</v>
      </c>
      <c r="D3368" s="14" t="s">
        <v>545</v>
      </c>
      <c r="E3368" s="14" t="s">
        <v>93</v>
      </c>
      <c r="F3368" s="14">
        <v>730</v>
      </c>
      <c r="G3368" s="14">
        <v>5</v>
      </c>
      <c r="H3368" s="14" t="s">
        <v>4209</v>
      </c>
    </row>
    <row r="3369" spans="1:8" ht="30" x14ac:dyDescent="0.25">
      <c r="A3369" s="14" t="s">
        <v>22</v>
      </c>
      <c r="B3369" s="14" t="s">
        <v>14</v>
      </c>
      <c r="C3369" s="14" t="s">
        <v>33</v>
      </c>
      <c r="D3369" s="14" t="s">
        <v>2540</v>
      </c>
      <c r="E3369" s="14" t="s">
        <v>107</v>
      </c>
      <c r="F3369" s="14">
        <v>1095</v>
      </c>
      <c r="G3369" s="14">
        <v>3</v>
      </c>
      <c r="H3369" s="14" t="s">
        <v>4773</v>
      </c>
    </row>
    <row r="3370" spans="1:8" ht="30" x14ac:dyDescent="0.25">
      <c r="A3370" s="14" t="s">
        <v>22</v>
      </c>
      <c r="B3370" s="14" t="s">
        <v>14</v>
      </c>
      <c r="C3370" s="14" t="s">
        <v>33</v>
      </c>
      <c r="D3370" s="14" t="s">
        <v>2840</v>
      </c>
      <c r="E3370" s="14" t="s">
        <v>107</v>
      </c>
      <c r="F3370" s="14">
        <v>1095</v>
      </c>
      <c r="G3370" s="14">
        <v>4</v>
      </c>
      <c r="H3370" s="14" t="s">
        <v>4774</v>
      </c>
    </row>
    <row r="3371" spans="1:8" ht="30" x14ac:dyDescent="0.25">
      <c r="A3371" s="14" t="s">
        <v>22</v>
      </c>
      <c r="B3371" s="14" t="s">
        <v>14</v>
      </c>
      <c r="C3371" s="14" t="s">
        <v>33</v>
      </c>
      <c r="D3371" s="14" t="s">
        <v>4775</v>
      </c>
      <c r="E3371" s="14" t="s">
        <v>107</v>
      </c>
      <c r="F3371" s="14">
        <v>1095</v>
      </c>
      <c r="G3371" s="14">
        <v>5</v>
      </c>
      <c r="H3371" s="14" t="s">
        <v>4776</v>
      </c>
    </row>
    <row r="3372" spans="1:8" ht="30" x14ac:dyDescent="0.25">
      <c r="A3372" s="14" t="s">
        <v>22</v>
      </c>
      <c r="B3372" s="14" t="s">
        <v>14</v>
      </c>
      <c r="C3372" s="14" t="s">
        <v>33</v>
      </c>
      <c r="D3372" s="14" t="s">
        <v>4777</v>
      </c>
      <c r="E3372" s="14" t="s">
        <v>107</v>
      </c>
      <c r="F3372" s="14">
        <v>1095</v>
      </c>
      <c r="G3372" s="14">
        <v>5</v>
      </c>
      <c r="H3372" s="14" t="s">
        <v>4778</v>
      </c>
    </row>
    <row r="3373" spans="1:8" ht="30" x14ac:dyDescent="0.25">
      <c r="A3373" s="14" t="s">
        <v>22</v>
      </c>
      <c r="B3373" s="14" t="s">
        <v>14</v>
      </c>
      <c r="C3373" s="14" t="s">
        <v>33</v>
      </c>
      <c r="D3373" s="14" t="s">
        <v>4779</v>
      </c>
      <c r="E3373" s="14" t="s">
        <v>93</v>
      </c>
      <c r="F3373" s="14">
        <v>730</v>
      </c>
      <c r="G3373" s="14">
        <v>4</v>
      </c>
      <c r="H3373" s="14" t="s">
        <v>4780</v>
      </c>
    </row>
    <row r="3374" spans="1:8" ht="30" x14ac:dyDescent="0.25">
      <c r="A3374" s="14" t="s">
        <v>22</v>
      </c>
      <c r="B3374" s="14" t="s">
        <v>14</v>
      </c>
      <c r="C3374" s="14" t="s">
        <v>33</v>
      </c>
      <c r="D3374" s="14" t="s">
        <v>3612</v>
      </c>
      <c r="E3374" s="14" t="s">
        <v>93</v>
      </c>
      <c r="F3374" s="14">
        <v>730</v>
      </c>
      <c r="G3374" s="14">
        <v>5</v>
      </c>
      <c r="H3374" s="14" t="s">
        <v>56</v>
      </c>
    </row>
    <row r="3375" spans="1:8" ht="30" x14ac:dyDescent="0.25">
      <c r="A3375" s="14" t="s">
        <v>22</v>
      </c>
      <c r="B3375" s="14" t="s">
        <v>14</v>
      </c>
      <c r="C3375" s="14" t="s">
        <v>33</v>
      </c>
      <c r="D3375" s="14" t="s">
        <v>2615</v>
      </c>
      <c r="E3375" s="14" t="s">
        <v>107</v>
      </c>
      <c r="F3375" s="14">
        <v>1095</v>
      </c>
      <c r="G3375" s="14">
        <v>5</v>
      </c>
      <c r="H3375" s="14" t="s">
        <v>4781</v>
      </c>
    </row>
    <row r="3376" spans="1:8" ht="30" x14ac:dyDescent="0.25">
      <c r="A3376" s="14" t="s">
        <v>22</v>
      </c>
      <c r="B3376" s="14" t="s">
        <v>14</v>
      </c>
      <c r="C3376" s="14" t="s">
        <v>33</v>
      </c>
      <c r="D3376" s="14" t="s">
        <v>575</v>
      </c>
      <c r="E3376" s="14" t="s">
        <v>100</v>
      </c>
      <c r="F3376" s="14">
        <v>1460</v>
      </c>
      <c r="G3376" s="14">
        <v>1</v>
      </c>
      <c r="H3376" s="14" t="s">
        <v>4782</v>
      </c>
    </row>
    <row r="3377" spans="1:8" ht="30" x14ac:dyDescent="0.25">
      <c r="A3377" s="14" t="s">
        <v>22</v>
      </c>
      <c r="B3377" s="14" t="s">
        <v>14</v>
      </c>
      <c r="C3377" s="14" t="s">
        <v>33</v>
      </c>
      <c r="D3377" s="14" t="s">
        <v>348</v>
      </c>
      <c r="E3377" s="14" t="s">
        <v>93</v>
      </c>
      <c r="F3377" s="14">
        <v>730</v>
      </c>
      <c r="G3377" s="14">
        <v>4</v>
      </c>
      <c r="H3377" s="14"/>
    </row>
    <row r="3378" spans="1:8" ht="30" x14ac:dyDescent="0.25">
      <c r="A3378" s="14" t="s">
        <v>22</v>
      </c>
      <c r="B3378" s="14" t="s">
        <v>14</v>
      </c>
      <c r="C3378" s="14" t="s">
        <v>33</v>
      </c>
      <c r="D3378" s="14" t="s">
        <v>4783</v>
      </c>
      <c r="E3378" s="14" t="s">
        <v>93</v>
      </c>
      <c r="F3378" s="14">
        <v>730</v>
      </c>
      <c r="G3378" s="14">
        <v>4</v>
      </c>
      <c r="H3378" s="14" t="s">
        <v>4784</v>
      </c>
    </row>
    <row r="3379" spans="1:8" ht="30" x14ac:dyDescent="0.25">
      <c r="A3379" s="14" t="s">
        <v>22</v>
      </c>
      <c r="B3379" s="14" t="s">
        <v>14</v>
      </c>
      <c r="C3379" s="14" t="s">
        <v>33</v>
      </c>
      <c r="D3379" s="14" t="s">
        <v>1534</v>
      </c>
      <c r="E3379" s="14" t="s">
        <v>93</v>
      </c>
      <c r="F3379" s="14">
        <v>730</v>
      </c>
      <c r="G3379" s="14">
        <v>4</v>
      </c>
      <c r="H3379" s="14" t="s">
        <v>4785</v>
      </c>
    </row>
    <row r="3380" spans="1:8" ht="30" x14ac:dyDescent="0.25">
      <c r="A3380" s="14" t="s">
        <v>22</v>
      </c>
      <c r="B3380" s="14" t="s">
        <v>14</v>
      </c>
      <c r="C3380" s="14" t="s">
        <v>33</v>
      </c>
      <c r="D3380" s="14" t="s">
        <v>4786</v>
      </c>
      <c r="E3380" s="14" t="s">
        <v>116</v>
      </c>
      <c r="F3380" s="14">
        <v>270</v>
      </c>
      <c r="G3380" s="14">
        <v>5</v>
      </c>
      <c r="H3380" s="14" t="s">
        <v>1580</v>
      </c>
    </row>
    <row r="3381" spans="1:8" ht="30" x14ac:dyDescent="0.25">
      <c r="A3381" s="14" t="s">
        <v>22</v>
      </c>
      <c r="B3381" s="14" t="s">
        <v>14</v>
      </c>
      <c r="C3381" s="14" t="s">
        <v>33</v>
      </c>
      <c r="D3381" s="14" t="s">
        <v>606</v>
      </c>
      <c r="E3381" s="14" t="s">
        <v>90</v>
      </c>
      <c r="F3381" s="14">
        <v>365</v>
      </c>
      <c r="G3381" s="14">
        <v>5</v>
      </c>
      <c r="H3381" s="14" t="s">
        <v>4787</v>
      </c>
    </row>
    <row r="3382" spans="1:8" ht="30" x14ac:dyDescent="0.25">
      <c r="A3382" s="14" t="s">
        <v>22</v>
      </c>
      <c r="B3382" s="14" t="s">
        <v>14</v>
      </c>
      <c r="C3382" s="14" t="s">
        <v>33</v>
      </c>
      <c r="D3382" s="14" t="s">
        <v>4788</v>
      </c>
      <c r="E3382" s="14" t="s">
        <v>100</v>
      </c>
      <c r="F3382" s="14">
        <v>1460</v>
      </c>
      <c r="G3382" s="14">
        <v>5</v>
      </c>
      <c r="H3382" s="14" t="s">
        <v>4789</v>
      </c>
    </row>
    <row r="3383" spans="1:8" ht="30" x14ac:dyDescent="0.25">
      <c r="A3383" s="14" t="s">
        <v>22</v>
      </c>
      <c r="B3383" s="14" t="s">
        <v>14</v>
      </c>
      <c r="C3383" s="14" t="s">
        <v>33</v>
      </c>
      <c r="D3383" s="14" t="s">
        <v>4790</v>
      </c>
      <c r="E3383" s="14" t="s">
        <v>107</v>
      </c>
      <c r="F3383" s="14">
        <v>1095</v>
      </c>
      <c r="G3383" s="14">
        <v>1</v>
      </c>
      <c r="H3383" s="14" t="s">
        <v>4791</v>
      </c>
    </row>
    <row r="3384" spans="1:8" ht="30" x14ac:dyDescent="0.25">
      <c r="A3384" s="14" t="s">
        <v>22</v>
      </c>
      <c r="B3384" s="14" t="s">
        <v>14</v>
      </c>
      <c r="C3384" s="14" t="s">
        <v>33</v>
      </c>
      <c r="D3384" s="14" t="s">
        <v>4792</v>
      </c>
      <c r="E3384" s="14" t="s">
        <v>1046</v>
      </c>
      <c r="F3384" s="14">
        <v>2190</v>
      </c>
      <c r="G3384" s="14">
        <v>4</v>
      </c>
      <c r="H3384" s="14" t="s">
        <v>4793</v>
      </c>
    </row>
    <row r="3385" spans="1:8" ht="30" x14ac:dyDescent="0.25">
      <c r="A3385" s="14" t="s">
        <v>22</v>
      </c>
      <c r="B3385" s="14" t="s">
        <v>14</v>
      </c>
      <c r="C3385" s="14" t="s">
        <v>33</v>
      </c>
      <c r="D3385" s="14" t="s">
        <v>4794</v>
      </c>
      <c r="E3385" s="14" t="s">
        <v>107</v>
      </c>
      <c r="F3385" s="14">
        <v>1095</v>
      </c>
      <c r="G3385" s="14">
        <v>4</v>
      </c>
      <c r="H3385" s="14" t="s">
        <v>4795</v>
      </c>
    </row>
    <row r="3386" spans="1:8" ht="30" x14ac:dyDescent="0.25">
      <c r="A3386" s="14" t="s">
        <v>22</v>
      </c>
      <c r="B3386" s="14" t="s">
        <v>14</v>
      </c>
      <c r="C3386" s="14" t="s">
        <v>33</v>
      </c>
      <c r="D3386" s="14" t="s">
        <v>4796</v>
      </c>
      <c r="E3386" s="14" t="s">
        <v>107</v>
      </c>
      <c r="F3386" s="14">
        <v>1095</v>
      </c>
      <c r="G3386" s="14">
        <v>4</v>
      </c>
      <c r="H3386" s="14" t="s">
        <v>4797</v>
      </c>
    </row>
    <row r="3387" spans="1:8" ht="30" x14ac:dyDescent="0.25">
      <c r="A3387" s="14" t="s">
        <v>22</v>
      </c>
      <c r="B3387" s="14" t="s">
        <v>14</v>
      </c>
      <c r="C3387" s="14" t="s">
        <v>33</v>
      </c>
      <c r="D3387" s="14" t="s">
        <v>3762</v>
      </c>
      <c r="E3387" s="14" t="s">
        <v>93</v>
      </c>
      <c r="F3387" s="14">
        <v>730</v>
      </c>
      <c r="G3387" s="14">
        <v>5</v>
      </c>
      <c r="H3387" s="14" t="s">
        <v>4798</v>
      </c>
    </row>
    <row r="3388" spans="1:8" ht="30" x14ac:dyDescent="0.25">
      <c r="A3388" s="14" t="s">
        <v>22</v>
      </c>
      <c r="B3388" s="14" t="s">
        <v>14</v>
      </c>
      <c r="C3388" s="14" t="s">
        <v>33</v>
      </c>
      <c r="D3388" s="14" t="s">
        <v>693</v>
      </c>
      <c r="E3388" s="14" t="s">
        <v>107</v>
      </c>
      <c r="F3388" s="14">
        <v>1095</v>
      </c>
      <c r="G3388" s="14">
        <v>4</v>
      </c>
      <c r="H3388" s="14" t="s">
        <v>4799</v>
      </c>
    </row>
    <row r="3389" spans="1:8" ht="30" x14ac:dyDescent="0.25">
      <c r="A3389" s="14" t="s">
        <v>22</v>
      </c>
      <c r="B3389" s="14" t="s">
        <v>14</v>
      </c>
      <c r="C3389" s="14" t="s">
        <v>33</v>
      </c>
      <c r="D3389" s="14" t="s">
        <v>4800</v>
      </c>
      <c r="E3389" s="14" t="s">
        <v>90</v>
      </c>
      <c r="F3389" s="14">
        <v>365</v>
      </c>
      <c r="G3389" s="14">
        <v>5</v>
      </c>
      <c r="H3389" s="14" t="s">
        <v>4801</v>
      </c>
    </row>
    <row r="3390" spans="1:8" ht="30" x14ac:dyDescent="0.25">
      <c r="A3390" s="14" t="s">
        <v>22</v>
      </c>
      <c r="B3390" s="14" t="s">
        <v>14</v>
      </c>
      <c r="C3390" s="14" t="s">
        <v>33</v>
      </c>
      <c r="D3390" s="14" t="s">
        <v>725</v>
      </c>
      <c r="E3390" s="14" t="s">
        <v>93</v>
      </c>
      <c r="F3390" s="14">
        <v>730</v>
      </c>
      <c r="G3390" s="14">
        <v>5</v>
      </c>
      <c r="H3390" s="14" t="s">
        <v>4802</v>
      </c>
    </row>
    <row r="3391" spans="1:8" ht="30" x14ac:dyDescent="0.25">
      <c r="A3391" s="14" t="s">
        <v>22</v>
      </c>
      <c r="B3391" s="14" t="s">
        <v>14</v>
      </c>
      <c r="C3391" s="14" t="s">
        <v>33</v>
      </c>
      <c r="D3391" s="14" t="s">
        <v>4803</v>
      </c>
      <c r="E3391" s="14" t="s">
        <v>100</v>
      </c>
      <c r="F3391" s="14">
        <v>1460</v>
      </c>
      <c r="G3391" s="14">
        <v>5</v>
      </c>
      <c r="H3391" s="14" t="s">
        <v>4804</v>
      </c>
    </row>
    <row r="3392" spans="1:8" ht="30" x14ac:dyDescent="0.25">
      <c r="A3392" s="14" t="s">
        <v>22</v>
      </c>
      <c r="B3392" s="14" t="s">
        <v>14</v>
      </c>
      <c r="C3392" s="14" t="s">
        <v>33</v>
      </c>
      <c r="D3392" s="14" t="s">
        <v>4805</v>
      </c>
      <c r="E3392" s="14" t="s">
        <v>90</v>
      </c>
      <c r="F3392" s="14">
        <v>365</v>
      </c>
      <c r="G3392" s="14">
        <v>5</v>
      </c>
      <c r="H3392" s="14" t="s">
        <v>4806</v>
      </c>
    </row>
    <row r="3393" spans="1:8" ht="30" x14ac:dyDescent="0.25">
      <c r="A3393" s="14" t="s">
        <v>22</v>
      </c>
      <c r="B3393" s="14" t="s">
        <v>14</v>
      </c>
      <c r="C3393" s="14" t="s">
        <v>33</v>
      </c>
      <c r="D3393" s="14" t="s">
        <v>4807</v>
      </c>
      <c r="E3393" s="14" t="s">
        <v>107</v>
      </c>
      <c r="F3393" s="14">
        <v>1095</v>
      </c>
      <c r="G3393" s="14">
        <v>5</v>
      </c>
      <c r="H3393" s="14" t="s">
        <v>4808</v>
      </c>
    </row>
    <row r="3394" spans="1:8" ht="30" x14ac:dyDescent="0.25">
      <c r="A3394" s="14" t="s">
        <v>22</v>
      </c>
      <c r="B3394" s="14" t="s">
        <v>14</v>
      </c>
      <c r="C3394" s="14" t="s">
        <v>33</v>
      </c>
      <c r="D3394" s="14" t="s">
        <v>4809</v>
      </c>
      <c r="E3394" s="14" t="s">
        <v>107</v>
      </c>
      <c r="F3394" s="14">
        <v>1095</v>
      </c>
      <c r="G3394" s="14">
        <v>5</v>
      </c>
      <c r="H3394" s="14" t="s">
        <v>4810</v>
      </c>
    </row>
    <row r="3395" spans="1:8" ht="30" x14ac:dyDescent="0.25">
      <c r="A3395" s="14" t="s">
        <v>22</v>
      </c>
      <c r="B3395" s="14" t="s">
        <v>14</v>
      </c>
      <c r="C3395" s="14" t="s">
        <v>33</v>
      </c>
      <c r="D3395" s="14" t="s">
        <v>4811</v>
      </c>
      <c r="E3395" s="14" t="s">
        <v>93</v>
      </c>
      <c r="F3395" s="14">
        <v>730</v>
      </c>
      <c r="G3395" s="14">
        <v>5</v>
      </c>
      <c r="H3395" s="14" t="s">
        <v>2475</v>
      </c>
    </row>
    <row r="3396" spans="1:8" ht="30" x14ac:dyDescent="0.25">
      <c r="A3396" s="14" t="s">
        <v>22</v>
      </c>
      <c r="B3396" s="14" t="s">
        <v>14</v>
      </c>
      <c r="C3396" s="14" t="s">
        <v>33</v>
      </c>
      <c r="D3396" s="14" t="s">
        <v>2702</v>
      </c>
      <c r="E3396" s="14" t="s">
        <v>107</v>
      </c>
      <c r="F3396" s="14">
        <v>1095</v>
      </c>
      <c r="G3396" s="14">
        <v>4</v>
      </c>
      <c r="H3396" s="14" t="s">
        <v>56</v>
      </c>
    </row>
    <row r="3397" spans="1:8" ht="30" x14ac:dyDescent="0.25">
      <c r="A3397" s="14" t="s">
        <v>22</v>
      </c>
      <c r="B3397" s="14" t="s">
        <v>14</v>
      </c>
      <c r="C3397" s="14" t="s">
        <v>33</v>
      </c>
      <c r="D3397" s="14" t="s">
        <v>4812</v>
      </c>
      <c r="E3397" s="14" t="s">
        <v>100</v>
      </c>
      <c r="F3397" s="14">
        <v>1460</v>
      </c>
      <c r="G3397" s="14">
        <v>5</v>
      </c>
      <c r="H3397" s="14" t="s">
        <v>4813</v>
      </c>
    </row>
    <row r="3398" spans="1:8" ht="30" x14ac:dyDescent="0.25">
      <c r="A3398" s="14" t="s">
        <v>22</v>
      </c>
      <c r="B3398" s="14" t="s">
        <v>14</v>
      </c>
      <c r="C3398" s="14" t="s">
        <v>33</v>
      </c>
      <c r="D3398" s="14" t="s">
        <v>352</v>
      </c>
      <c r="E3398" s="14" t="s">
        <v>107</v>
      </c>
      <c r="F3398" s="14">
        <v>1095</v>
      </c>
      <c r="G3398" s="14">
        <v>5</v>
      </c>
      <c r="H3398" s="14" t="s">
        <v>56</v>
      </c>
    </row>
    <row r="3399" spans="1:8" ht="30" x14ac:dyDescent="0.25">
      <c r="A3399" s="14" t="s">
        <v>22</v>
      </c>
      <c r="B3399" s="14" t="s">
        <v>14</v>
      </c>
      <c r="C3399" s="14" t="s">
        <v>33</v>
      </c>
      <c r="D3399" s="14" t="s">
        <v>2500</v>
      </c>
      <c r="E3399" s="14" t="s">
        <v>93</v>
      </c>
      <c r="F3399" s="14">
        <v>730</v>
      </c>
      <c r="G3399" s="14">
        <v>5</v>
      </c>
      <c r="H3399" s="14" t="s">
        <v>1500</v>
      </c>
    </row>
    <row r="3400" spans="1:8" ht="30" x14ac:dyDescent="0.25">
      <c r="A3400" s="14" t="s">
        <v>22</v>
      </c>
      <c r="B3400" s="14" t="s">
        <v>14</v>
      </c>
      <c r="C3400" s="14" t="s">
        <v>33</v>
      </c>
      <c r="D3400" s="14" t="s">
        <v>4814</v>
      </c>
      <c r="E3400" s="14" t="s">
        <v>267</v>
      </c>
      <c r="F3400" s="14">
        <v>90</v>
      </c>
      <c r="G3400" s="14">
        <v>5</v>
      </c>
      <c r="H3400" s="14" t="s">
        <v>4815</v>
      </c>
    </row>
    <row r="3401" spans="1:8" ht="30" x14ac:dyDescent="0.25">
      <c r="A3401" s="14" t="s">
        <v>22</v>
      </c>
      <c r="B3401" s="14" t="s">
        <v>14</v>
      </c>
      <c r="C3401" s="14" t="s">
        <v>33</v>
      </c>
      <c r="D3401" s="14" t="s">
        <v>4816</v>
      </c>
      <c r="E3401" s="14" t="s">
        <v>107</v>
      </c>
      <c r="F3401" s="14">
        <v>1095</v>
      </c>
      <c r="G3401" s="14">
        <v>2</v>
      </c>
      <c r="H3401" s="14" t="s">
        <v>4817</v>
      </c>
    </row>
    <row r="3402" spans="1:8" ht="30" x14ac:dyDescent="0.25">
      <c r="A3402" s="14" t="s">
        <v>22</v>
      </c>
      <c r="B3402" s="14" t="s">
        <v>14</v>
      </c>
      <c r="C3402" s="14" t="s">
        <v>33</v>
      </c>
      <c r="D3402" s="14" t="s">
        <v>106</v>
      </c>
      <c r="E3402" s="14" t="s">
        <v>107</v>
      </c>
      <c r="F3402" s="14">
        <v>1095</v>
      </c>
      <c r="G3402" s="14">
        <v>4</v>
      </c>
      <c r="H3402" s="14" t="s">
        <v>4818</v>
      </c>
    </row>
    <row r="3403" spans="1:8" ht="30" x14ac:dyDescent="0.25">
      <c r="A3403" s="14" t="s">
        <v>22</v>
      </c>
      <c r="B3403" s="14" t="s">
        <v>14</v>
      </c>
      <c r="C3403" s="14" t="s">
        <v>33</v>
      </c>
      <c r="D3403" s="14" t="s">
        <v>3653</v>
      </c>
      <c r="E3403" s="14" t="s">
        <v>93</v>
      </c>
      <c r="F3403" s="14">
        <v>730</v>
      </c>
      <c r="G3403" s="14">
        <v>4</v>
      </c>
      <c r="H3403" s="14" t="s">
        <v>158</v>
      </c>
    </row>
    <row r="3404" spans="1:8" ht="30" x14ac:dyDescent="0.25">
      <c r="A3404" s="14" t="s">
        <v>22</v>
      </c>
      <c r="B3404" s="14" t="s">
        <v>14</v>
      </c>
      <c r="C3404" s="14" t="s">
        <v>33</v>
      </c>
      <c r="D3404" s="14" t="s">
        <v>2542</v>
      </c>
      <c r="E3404" s="14" t="s">
        <v>84</v>
      </c>
      <c r="F3404" s="14">
        <v>330</v>
      </c>
      <c r="G3404" s="14">
        <v>5</v>
      </c>
      <c r="H3404" s="14" t="s">
        <v>47</v>
      </c>
    </row>
    <row r="3405" spans="1:8" ht="30" x14ac:dyDescent="0.25">
      <c r="A3405" s="14" t="s">
        <v>22</v>
      </c>
      <c r="B3405" s="14" t="s">
        <v>14</v>
      </c>
      <c r="C3405" s="14" t="s">
        <v>33</v>
      </c>
      <c r="D3405" s="14" t="s">
        <v>3556</v>
      </c>
      <c r="E3405" s="14" t="s">
        <v>90</v>
      </c>
      <c r="F3405" s="14">
        <v>365</v>
      </c>
      <c r="G3405" s="14">
        <v>5</v>
      </c>
      <c r="H3405" s="14"/>
    </row>
    <row r="3406" spans="1:8" ht="30" x14ac:dyDescent="0.25">
      <c r="A3406" s="14" t="s">
        <v>22</v>
      </c>
      <c r="B3406" s="14" t="s">
        <v>14</v>
      </c>
      <c r="C3406" s="14" t="s">
        <v>33</v>
      </c>
      <c r="D3406" s="14" t="s">
        <v>1618</v>
      </c>
      <c r="E3406" s="14" t="s">
        <v>100</v>
      </c>
      <c r="F3406" s="14">
        <v>1460</v>
      </c>
      <c r="G3406" s="14">
        <v>3</v>
      </c>
      <c r="H3406" s="14" t="s">
        <v>4819</v>
      </c>
    </row>
    <row r="3407" spans="1:8" ht="30" x14ac:dyDescent="0.25">
      <c r="A3407" s="14" t="s">
        <v>22</v>
      </c>
      <c r="B3407" s="14" t="s">
        <v>14</v>
      </c>
      <c r="C3407" s="14" t="s">
        <v>33</v>
      </c>
      <c r="D3407" s="14" t="s">
        <v>3483</v>
      </c>
      <c r="E3407" s="14" t="s">
        <v>107</v>
      </c>
      <c r="F3407" s="14">
        <v>1095</v>
      </c>
      <c r="G3407" s="14">
        <v>5</v>
      </c>
      <c r="H3407" s="14" t="s">
        <v>4820</v>
      </c>
    </row>
    <row r="3408" spans="1:8" ht="30" x14ac:dyDescent="0.25">
      <c r="A3408" s="14" t="s">
        <v>22</v>
      </c>
      <c r="B3408" s="14" t="s">
        <v>14</v>
      </c>
      <c r="C3408" s="14" t="s">
        <v>33</v>
      </c>
      <c r="D3408" s="14" t="s">
        <v>4821</v>
      </c>
      <c r="E3408" s="14" t="s">
        <v>78</v>
      </c>
      <c r="F3408" s="14">
        <v>30</v>
      </c>
      <c r="G3408" s="14">
        <v>5</v>
      </c>
      <c r="H3408" s="14" t="s">
        <v>4822</v>
      </c>
    </row>
    <row r="3409" spans="1:8" ht="30" x14ac:dyDescent="0.25">
      <c r="A3409" s="14" t="s">
        <v>22</v>
      </c>
      <c r="B3409" s="14" t="s">
        <v>14</v>
      </c>
      <c r="C3409" s="14" t="s">
        <v>33</v>
      </c>
      <c r="D3409" s="14" t="s">
        <v>695</v>
      </c>
      <c r="E3409" s="14" t="s">
        <v>107</v>
      </c>
      <c r="F3409" s="14">
        <v>1095</v>
      </c>
      <c r="G3409" s="14">
        <v>4</v>
      </c>
      <c r="H3409" s="14" t="s">
        <v>4823</v>
      </c>
    </row>
    <row r="3410" spans="1:8" ht="30" x14ac:dyDescent="0.25">
      <c r="A3410" s="14" t="s">
        <v>22</v>
      </c>
      <c r="B3410" s="14" t="s">
        <v>14</v>
      </c>
      <c r="C3410" s="14" t="s">
        <v>33</v>
      </c>
      <c r="D3410" s="14" t="s">
        <v>841</v>
      </c>
      <c r="E3410" s="14" t="s">
        <v>90</v>
      </c>
      <c r="F3410" s="14">
        <v>365</v>
      </c>
      <c r="G3410" s="14">
        <v>3</v>
      </c>
      <c r="H3410" s="14" t="s">
        <v>715</v>
      </c>
    </row>
    <row r="3411" spans="1:8" ht="30" x14ac:dyDescent="0.25">
      <c r="A3411" s="14" t="s">
        <v>22</v>
      </c>
      <c r="B3411" s="14" t="s">
        <v>14</v>
      </c>
      <c r="C3411" s="14" t="s">
        <v>33</v>
      </c>
      <c r="D3411" s="14" t="s">
        <v>1609</v>
      </c>
      <c r="E3411" s="14" t="s">
        <v>107</v>
      </c>
      <c r="F3411" s="14">
        <v>1095</v>
      </c>
      <c r="G3411" s="14">
        <v>1</v>
      </c>
      <c r="H3411" s="14" t="s">
        <v>4824</v>
      </c>
    </row>
    <row r="3412" spans="1:8" ht="30" x14ac:dyDescent="0.25">
      <c r="A3412" s="14" t="s">
        <v>22</v>
      </c>
      <c r="B3412" s="14" t="s">
        <v>14</v>
      </c>
      <c r="C3412" s="14" t="s">
        <v>33</v>
      </c>
      <c r="D3412" s="14" t="s">
        <v>671</v>
      </c>
      <c r="E3412" s="14" t="s">
        <v>107</v>
      </c>
      <c r="F3412" s="14">
        <v>1095</v>
      </c>
      <c r="G3412" s="14">
        <v>5</v>
      </c>
      <c r="H3412" s="14" t="s">
        <v>4825</v>
      </c>
    </row>
    <row r="3413" spans="1:8" ht="30" x14ac:dyDescent="0.25">
      <c r="A3413" s="14" t="s">
        <v>22</v>
      </c>
      <c r="B3413" s="14" t="s">
        <v>14</v>
      </c>
      <c r="C3413" s="14" t="s">
        <v>33</v>
      </c>
      <c r="D3413" s="14" t="s">
        <v>4826</v>
      </c>
      <c r="E3413" s="14" t="s">
        <v>107</v>
      </c>
      <c r="F3413" s="14">
        <v>1095</v>
      </c>
      <c r="G3413" s="14">
        <v>5</v>
      </c>
      <c r="H3413" s="14" t="s">
        <v>1559</v>
      </c>
    </row>
    <row r="3414" spans="1:8" ht="30" x14ac:dyDescent="0.25">
      <c r="A3414" s="14" t="s">
        <v>22</v>
      </c>
      <c r="B3414" s="14" t="s">
        <v>14</v>
      </c>
      <c r="C3414" s="14" t="s">
        <v>33</v>
      </c>
      <c r="D3414" s="14" t="s">
        <v>733</v>
      </c>
      <c r="E3414" s="14" t="s">
        <v>107</v>
      </c>
      <c r="F3414" s="14">
        <v>1095</v>
      </c>
      <c r="G3414" s="14">
        <v>5</v>
      </c>
      <c r="H3414" s="14" t="s">
        <v>4827</v>
      </c>
    </row>
    <row r="3415" spans="1:8" ht="30" x14ac:dyDescent="0.25">
      <c r="A3415" s="14" t="s">
        <v>22</v>
      </c>
      <c r="B3415" s="14" t="s">
        <v>14</v>
      </c>
      <c r="C3415" s="14" t="s">
        <v>33</v>
      </c>
      <c r="D3415" s="14" t="s">
        <v>4828</v>
      </c>
      <c r="E3415" s="14" t="s">
        <v>100</v>
      </c>
      <c r="F3415" s="14">
        <v>1460</v>
      </c>
      <c r="G3415" s="14">
        <v>5</v>
      </c>
      <c r="H3415" s="14" t="s">
        <v>4829</v>
      </c>
    </row>
    <row r="3416" spans="1:8" ht="30" x14ac:dyDescent="0.25">
      <c r="A3416" s="14" t="s">
        <v>22</v>
      </c>
      <c r="B3416" s="14" t="s">
        <v>14</v>
      </c>
      <c r="C3416" s="14" t="s">
        <v>33</v>
      </c>
      <c r="D3416" s="14" t="s">
        <v>3875</v>
      </c>
      <c r="E3416" s="14" t="s">
        <v>107</v>
      </c>
      <c r="F3416" s="14">
        <v>1095</v>
      </c>
      <c r="G3416" s="14">
        <v>5</v>
      </c>
      <c r="H3416" s="14"/>
    </row>
    <row r="3417" spans="1:8" ht="30" x14ac:dyDescent="0.25">
      <c r="A3417" s="14" t="s">
        <v>22</v>
      </c>
      <c r="B3417" s="14" t="s">
        <v>14</v>
      </c>
      <c r="C3417" s="14" t="s">
        <v>33</v>
      </c>
      <c r="D3417" s="14" t="s">
        <v>4830</v>
      </c>
      <c r="E3417" s="14" t="s">
        <v>90</v>
      </c>
      <c r="F3417" s="14">
        <v>365</v>
      </c>
      <c r="G3417" s="14">
        <v>4</v>
      </c>
      <c r="H3417" s="14" t="s">
        <v>4831</v>
      </c>
    </row>
    <row r="3418" spans="1:8" ht="30" x14ac:dyDescent="0.25">
      <c r="A3418" s="14" t="s">
        <v>22</v>
      </c>
      <c r="B3418" s="14" t="s">
        <v>14</v>
      </c>
      <c r="C3418" s="14" t="s">
        <v>33</v>
      </c>
      <c r="D3418" s="14" t="s">
        <v>2474</v>
      </c>
      <c r="E3418" s="14" t="s">
        <v>93</v>
      </c>
      <c r="F3418" s="14">
        <v>730</v>
      </c>
      <c r="G3418" s="14">
        <v>5</v>
      </c>
      <c r="H3418" s="14" t="s">
        <v>4832</v>
      </c>
    </row>
    <row r="3419" spans="1:8" ht="30" x14ac:dyDescent="0.25">
      <c r="A3419" s="14" t="s">
        <v>22</v>
      </c>
      <c r="B3419" s="14" t="s">
        <v>14</v>
      </c>
      <c r="C3419" s="14" t="s">
        <v>33</v>
      </c>
      <c r="D3419" s="14" t="s">
        <v>4833</v>
      </c>
      <c r="E3419" s="14" t="s">
        <v>100</v>
      </c>
      <c r="F3419" s="14">
        <v>1460</v>
      </c>
      <c r="G3419" s="14">
        <v>3</v>
      </c>
      <c r="H3419" s="14" t="s">
        <v>4834</v>
      </c>
    </row>
    <row r="3420" spans="1:8" ht="30" x14ac:dyDescent="0.25">
      <c r="A3420" s="14" t="s">
        <v>22</v>
      </c>
      <c r="B3420" s="14" t="s">
        <v>14</v>
      </c>
      <c r="C3420" s="14" t="s">
        <v>33</v>
      </c>
      <c r="D3420" s="14" t="s">
        <v>4835</v>
      </c>
      <c r="E3420" s="14" t="s">
        <v>145</v>
      </c>
      <c r="F3420" s="14">
        <v>1825</v>
      </c>
      <c r="G3420" s="14">
        <v>3</v>
      </c>
      <c r="H3420" s="14" t="s">
        <v>4836</v>
      </c>
    </row>
    <row r="3421" spans="1:8" ht="30" x14ac:dyDescent="0.25">
      <c r="A3421" s="14" t="s">
        <v>22</v>
      </c>
      <c r="B3421" s="14" t="s">
        <v>14</v>
      </c>
      <c r="C3421" s="14" t="s">
        <v>33</v>
      </c>
      <c r="D3421" s="14" t="s">
        <v>2585</v>
      </c>
      <c r="E3421" s="14" t="s">
        <v>78</v>
      </c>
      <c r="F3421" s="14">
        <v>30</v>
      </c>
      <c r="G3421" s="14">
        <v>4</v>
      </c>
      <c r="H3421" s="14" t="s">
        <v>4837</v>
      </c>
    </row>
    <row r="3422" spans="1:8" ht="30" x14ac:dyDescent="0.25">
      <c r="A3422" s="14" t="s">
        <v>22</v>
      </c>
      <c r="B3422" s="14" t="s">
        <v>14</v>
      </c>
      <c r="C3422" s="14" t="s">
        <v>33</v>
      </c>
      <c r="D3422" s="14" t="s">
        <v>4838</v>
      </c>
      <c r="E3422" s="14" t="s">
        <v>90</v>
      </c>
      <c r="F3422" s="14">
        <v>365</v>
      </c>
      <c r="G3422" s="14">
        <v>5</v>
      </c>
      <c r="H3422" s="14" t="s">
        <v>757</v>
      </c>
    </row>
    <row r="3423" spans="1:8" ht="30" x14ac:dyDescent="0.25">
      <c r="A3423" s="14" t="s">
        <v>22</v>
      </c>
      <c r="B3423" s="14" t="s">
        <v>14</v>
      </c>
      <c r="C3423" s="14" t="s">
        <v>33</v>
      </c>
      <c r="D3423" s="14" t="s">
        <v>4839</v>
      </c>
      <c r="E3423" s="14" t="s">
        <v>107</v>
      </c>
      <c r="F3423" s="14">
        <v>1095</v>
      </c>
      <c r="G3423" s="14">
        <v>5</v>
      </c>
      <c r="H3423" s="14" t="s">
        <v>4840</v>
      </c>
    </row>
    <row r="3424" spans="1:8" ht="30" x14ac:dyDescent="0.25">
      <c r="A3424" s="14" t="s">
        <v>22</v>
      </c>
      <c r="B3424" s="14" t="s">
        <v>14</v>
      </c>
      <c r="C3424" s="14" t="s">
        <v>33</v>
      </c>
      <c r="D3424" s="14" t="s">
        <v>4841</v>
      </c>
      <c r="E3424" s="14" t="s">
        <v>107</v>
      </c>
      <c r="F3424" s="14">
        <v>1095</v>
      </c>
      <c r="G3424" s="14">
        <v>5</v>
      </c>
      <c r="H3424" s="14" t="s">
        <v>4842</v>
      </c>
    </row>
    <row r="3425" spans="1:8" ht="30" x14ac:dyDescent="0.25">
      <c r="A3425" s="14" t="s">
        <v>22</v>
      </c>
      <c r="B3425" s="14" t="s">
        <v>14</v>
      </c>
      <c r="C3425" s="14" t="s">
        <v>33</v>
      </c>
      <c r="D3425" s="14" t="s">
        <v>738</v>
      </c>
      <c r="E3425" s="14" t="s">
        <v>90</v>
      </c>
      <c r="F3425" s="14">
        <v>365</v>
      </c>
      <c r="G3425" s="14">
        <v>5</v>
      </c>
      <c r="H3425" s="14" t="s">
        <v>1580</v>
      </c>
    </row>
    <row r="3426" spans="1:8" ht="30" x14ac:dyDescent="0.25">
      <c r="A3426" s="14" t="s">
        <v>22</v>
      </c>
      <c r="B3426" s="14" t="s">
        <v>14</v>
      </c>
      <c r="C3426" s="14" t="s">
        <v>33</v>
      </c>
      <c r="D3426" s="14" t="s">
        <v>430</v>
      </c>
      <c r="E3426" s="14" t="s">
        <v>107</v>
      </c>
      <c r="F3426" s="14">
        <v>1095</v>
      </c>
      <c r="G3426" s="14">
        <v>5</v>
      </c>
      <c r="H3426" s="14" t="s">
        <v>4843</v>
      </c>
    </row>
    <row r="3427" spans="1:8" ht="30" x14ac:dyDescent="0.25">
      <c r="A3427" s="14" t="s">
        <v>22</v>
      </c>
      <c r="B3427" s="14" t="s">
        <v>14</v>
      </c>
      <c r="C3427" s="14" t="s">
        <v>33</v>
      </c>
      <c r="D3427" s="14" t="s">
        <v>4844</v>
      </c>
      <c r="E3427" s="14" t="s">
        <v>107</v>
      </c>
      <c r="F3427" s="14">
        <v>1095</v>
      </c>
      <c r="G3427" s="14">
        <v>5</v>
      </c>
      <c r="H3427" s="14" t="s">
        <v>4845</v>
      </c>
    </row>
    <row r="3428" spans="1:8" ht="30" x14ac:dyDescent="0.25">
      <c r="A3428" s="14" t="s">
        <v>22</v>
      </c>
      <c r="B3428" s="14" t="s">
        <v>14</v>
      </c>
      <c r="C3428" s="14" t="s">
        <v>33</v>
      </c>
      <c r="D3428" s="14" t="s">
        <v>638</v>
      </c>
      <c r="E3428" s="14" t="s">
        <v>262</v>
      </c>
      <c r="F3428" s="14">
        <v>120</v>
      </c>
      <c r="G3428" s="14">
        <v>5</v>
      </c>
      <c r="H3428" s="14" t="s">
        <v>4846</v>
      </c>
    </row>
    <row r="3429" spans="1:8" ht="30" x14ac:dyDescent="0.25">
      <c r="A3429" s="14" t="s">
        <v>22</v>
      </c>
      <c r="B3429" s="14" t="s">
        <v>14</v>
      </c>
      <c r="C3429" s="14" t="s">
        <v>33</v>
      </c>
      <c r="D3429" s="14" t="s">
        <v>2474</v>
      </c>
      <c r="E3429" s="14" t="s">
        <v>93</v>
      </c>
      <c r="F3429" s="14">
        <v>730</v>
      </c>
      <c r="G3429" s="14">
        <v>4</v>
      </c>
      <c r="H3429" s="14" t="s">
        <v>3581</v>
      </c>
    </row>
    <row r="3430" spans="1:8" ht="30" x14ac:dyDescent="0.25">
      <c r="A3430" s="14" t="s">
        <v>22</v>
      </c>
      <c r="B3430" s="14" t="s">
        <v>14</v>
      </c>
      <c r="C3430" s="14" t="s">
        <v>33</v>
      </c>
      <c r="D3430" s="14" t="s">
        <v>4847</v>
      </c>
      <c r="E3430" s="14" t="s">
        <v>189</v>
      </c>
      <c r="F3430" s="14">
        <v>300</v>
      </c>
      <c r="G3430" s="14">
        <v>5</v>
      </c>
      <c r="H3430" s="14" t="s">
        <v>4848</v>
      </c>
    </row>
    <row r="3431" spans="1:8" ht="30" x14ac:dyDescent="0.25">
      <c r="A3431" s="14" t="s">
        <v>22</v>
      </c>
      <c r="B3431" s="14" t="s">
        <v>14</v>
      </c>
      <c r="C3431" s="14" t="s">
        <v>33</v>
      </c>
      <c r="D3431" s="14" t="s">
        <v>1501</v>
      </c>
      <c r="E3431" s="14" t="s">
        <v>107</v>
      </c>
      <c r="F3431" s="14">
        <v>1095</v>
      </c>
      <c r="G3431" s="14">
        <v>4</v>
      </c>
      <c r="H3431" s="14" t="s">
        <v>4849</v>
      </c>
    </row>
    <row r="3432" spans="1:8" ht="30" x14ac:dyDescent="0.25">
      <c r="A3432" s="14" t="s">
        <v>22</v>
      </c>
      <c r="B3432" s="14" t="s">
        <v>14</v>
      </c>
      <c r="C3432" s="14" t="s">
        <v>33</v>
      </c>
      <c r="D3432" s="14" t="s">
        <v>1036</v>
      </c>
      <c r="E3432" s="14" t="s">
        <v>84</v>
      </c>
      <c r="F3432" s="14">
        <v>330</v>
      </c>
      <c r="G3432" s="14">
        <v>5</v>
      </c>
      <c r="H3432" s="14" t="s">
        <v>4850</v>
      </c>
    </row>
    <row r="3433" spans="1:8" ht="30" x14ac:dyDescent="0.25">
      <c r="A3433" s="14" t="s">
        <v>22</v>
      </c>
      <c r="B3433" s="14" t="s">
        <v>14</v>
      </c>
      <c r="C3433" s="14" t="s">
        <v>33</v>
      </c>
      <c r="D3433" s="14" t="s">
        <v>4851</v>
      </c>
      <c r="E3433" s="14" t="s">
        <v>93</v>
      </c>
      <c r="F3433" s="14">
        <v>730</v>
      </c>
      <c r="G3433" s="14">
        <v>5</v>
      </c>
      <c r="H3433" s="14" t="s">
        <v>4852</v>
      </c>
    </row>
    <row r="3434" spans="1:8" ht="30" x14ac:dyDescent="0.25">
      <c r="A3434" s="14" t="s">
        <v>22</v>
      </c>
      <c r="B3434" s="14" t="s">
        <v>14</v>
      </c>
      <c r="C3434" s="14" t="s">
        <v>33</v>
      </c>
      <c r="D3434" s="14" t="s">
        <v>1548</v>
      </c>
      <c r="E3434" s="14" t="s">
        <v>90</v>
      </c>
      <c r="F3434" s="14">
        <v>365</v>
      </c>
      <c r="G3434" s="14">
        <v>5</v>
      </c>
      <c r="H3434" s="14"/>
    </row>
    <row r="3435" spans="1:8" ht="30" x14ac:dyDescent="0.25">
      <c r="A3435" s="14" t="s">
        <v>22</v>
      </c>
      <c r="B3435" s="14" t="s">
        <v>14</v>
      </c>
      <c r="C3435" s="14" t="s">
        <v>33</v>
      </c>
      <c r="D3435" s="14" t="s">
        <v>4853</v>
      </c>
      <c r="E3435" s="14" t="s">
        <v>93</v>
      </c>
      <c r="F3435" s="14">
        <v>730</v>
      </c>
      <c r="G3435" s="14">
        <v>5</v>
      </c>
      <c r="H3435" s="14" t="s">
        <v>4854</v>
      </c>
    </row>
    <row r="3436" spans="1:8" ht="30" x14ac:dyDescent="0.25">
      <c r="A3436" s="14" t="s">
        <v>22</v>
      </c>
      <c r="B3436" s="14" t="s">
        <v>14</v>
      </c>
      <c r="C3436" s="14" t="s">
        <v>33</v>
      </c>
      <c r="D3436" s="14" t="s">
        <v>4855</v>
      </c>
      <c r="E3436" s="14" t="s">
        <v>107</v>
      </c>
      <c r="F3436" s="14">
        <v>1095</v>
      </c>
      <c r="G3436" s="14">
        <v>5</v>
      </c>
      <c r="H3436" s="14" t="s">
        <v>4856</v>
      </c>
    </row>
    <row r="3437" spans="1:8" ht="30" x14ac:dyDescent="0.25">
      <c r="A3437" s="14" t="s">
        <v>22</v>
      </c>
      <c r="B3437" s="14" t="s">
        <v>14</v>
      </c>
      <c r="C3437" s="14" t="s">
        <v>33</v>
      </c>
      <c r="D3437" s="14" t="s">
        <v>4857</v>
      </c>
      <c r="E3437" s="14" t="s">
        <v>107</v>
      </c>
      <c r="F3437" s="14">
        <v>1095</v>
      </c>
      <c r="G3437" s="14">
        <v>4</v>
      </c>
      <c r="H3437" s="14" t="s">
        <v>2473</v>
      </c>
    </row>
    <row r="3438" spans="1:8" ht="30" x14ac:dyDescent="0.25">
      <c r="A3438" s="14" t="s">
        <v>22</v>
      </c>
      <c r="B3438" s="14" t="s">
        <v>14</v>
      </c>
      <c r="C3438" s="14" t="s">
        <v>33</v>
      </c>
      <c r="D3438" s="14" t="s">
        <v>4858</v>
      </c>
      <c r="E3438" s="14" t="s">
        <v>107</v>
      </c>
      <c r="F3438" s="14">
        <v>1095</v>
      </c>
      <c r="G3438" s="14">
        <v>1</v>
      </c>
      <c r="H3438" s="14" t="s">
        <v>4859</v>
      </c>
    </row>
    <row r="3439" spans="1:8" ht="30" x14ac:dyDescent="0.25">
      <c r="A3439" s="14" t="s">
        <v>22</v>
      </c>
      <c r="B3439" s="14" t="s">
        <v>14</v>
      </c>
      <c r="C3439" s="14" t="s">
        <v>33</v>
      </c>
      <c r="D3439" s="14" t="s">
        <v>4860</v>
      </c>
      <c r="E3439" s="14" t="s">
        <v>107</v>
      </c>
      <c r="F3439" s="14">
        <v>1095</v>
      </c>
      <c r="G3439" s="14">
        <v>2</v>
      </c>
      <c r="H3439" s="14" t="s">
        <v>4861</v>
      </c>
    </row>
    <row r="3440" spans="1:8" ht="30" x14ac:dyDescent="0.25">
      <c r="A3440" s="14" t="s">
        <v>22</v>
      </c>
      <c r="B3440" s="14" t="s">
        <v>14</v>
      </c>
      <c r="C3440" s="14" t="s">
        <v>33</v>
      </c>
      <c r="D3440" s="14" t="s">
        <v>4862</v>
      </c>
      <c r="E3440" s="14" t="s">
        <v>90</v>
      </c>
      <c r="F3440" s="14">
        <v>365</v>
      </c>
      <c r="G3440" s="14">
        <v>5</v>
      </c>
      <c r="H3440" s="14" t="s">
        <v>4863</v>
      </c>
    </row>
    <row r="3441" spans="1:8" ht="30" x14ac:dyDescent="0.25">
      <c r="A3441" s="14" t="s">
        <v>22</v>
      </c>
      <c r="B3441" s="14" t="s">
        <v>14</v>
      </c>
      <c r="C3441" s="14" t="s">
        <v>33</v>
      </c>
      <c r="D3441" s="14" t="s">
        <v>4864</v>
      </c>
      <c r="E3441" s="14" t="s">
        <v>107</v>
      </c>
      <c r="F3441" s="14">
        <v>1095</v>
      </c>
      <c r="G3441" s="14">
        <v>5</v>
      </c>
      <c r="H3441" s="14" t="s">
        <v>4865</v>
      </c>
    </row>
    <row r="3442" spans="1:8" ht="30" x14ac:dyDescent="0.25">
      <c r="A3442" s="14" t="s">
        <v>22</v>
      </c>
      <c r="B3442" s="14" t="s">
        <v>14</v>
      </c>
      <c r="C3442" s="14" t="s">
        <v>33</v>
      </c>
      <c r="D3442" s="14" t="s">
        <v>1418</v>
      </c>
      <c r="E3442" s="14" t="s">
        <v>90</v>
      </c>
      <c r="F3442" s="14">
        <v>365</v>
      </c>
      <c r="G3442" s="14">
        <v>5</v>
      </c>
      <c r="H3442" s="14" t="s">
        <v>47</v>
      </c>
    </row>
    <row r="3443" spans="1:8" ht="30" x14ac:dyDescent="0.25">
      <c r="A3443" s="14" t="s">
        <v>22</v>
      </c>
      <c r="B3443" s="14" t="s">
        <v>14</v>
      </c>
      <c r="C3443" s="14" t="s">
        <v>33</v>
      </c>
      <c r="D3443" s="14" t="s">
        <v>612</v>
      </c>
      <c r="E3443" s="14" t="s">
        <v>90</v>
      </c>
      <c r="F3443" s="14">
        <v>365</v>
      </c>
      <c r="G3443" s="14">
        <v>5</v>
      </c>
      <c r="H3443" s="14" t="s">
        <v>4866</v>
      </c>
    </row>
    <row r="3444" spans="1:8" ht="30" x14ac:dyDescent="0.25">
      <c r="A3444" s="14" t="s">
        <v>22</v>
      </c>
      <c r="B3444" s="14" t="s">
        <v>14</v>
      </c>
      <c r="C3444" s="14" t="s">
        <v>33</v>
      </c>
      <c r="D3444" s="14" t="s">
        <v>719</v>
      </c>
      <c r="E3444" s="14" t="s">
        <v>107</v>
      </c>
      <c r="F3444" s="14">
        <v>1095</v>
      </c>
      <c r="G3444" s="14">
        <v>5</v>
      </c>
      <c r="H3444" s="14"/>
    </row>
    <row r="3445" spans="1:8" ht="30" x14ac:dyDescent="0.25">
      <c r="A3445" s="14" t="s">
        <v>22</v>
      </c>
      <c r="B3445" s="14" t="s">
        <v>14</v>
      </c>
      <c r="C3445" s="14" t="s">
        <v>33</v>
      </c>
      <c r="D3445" s="14" t="s">
        <v>1355</v>
      </c>
      <c r="E3445" s="14" t="s">
        <v>93</v>
      </c>
      <c r="F3445" s="14">
        <v>730</v>
      </c>
      <c r="G3445" s="14">
        <v>5</v>
      </c>
      <c r="H3445" s="14" t="s">
        <v>4867</v>
      </c>
    </row>
    <row r="3446" spans="1:8" ht="30" x14ac:dyDescent="0.25">
      <c r="A3446" s="14" t="s">
        <v>22</v>
      </c>
      <c r="B3446" s="14" t="s">
        <v>14</v>
      </c>
      <c r="C3446" s="14" t="s">
        <v>33</v>
      </c>
      <c r="D3446" s="14" t="s">
        <v>4868</v>
      </c>
      <c r="E3446" s="14" t="s">
        <v>90</v>
      </c>
      <c r="F3446" s="14">
        <v>365</v>
      </c>
      <c r="G3446" s="14">
        <v>1</v>
      </c>
      <c r="H3446" s="14" t="s">
        <v>743</v>
      </c>
    </row>
    <row r="3447" spans="1:8" ht="30" x14ac:dyDescent="0.25">
      <c r="A3447" s="14" t="s">
        <v>22</v>
      </c>
      <c r="B3447" s="14" t="s">
        <v>14</v>
      </c>
      <c r="C3447" s="14" t="s">
        <v>33</v>
      </c>
      <c r="D3447" s="14" t="s">
        <v>4869</v>
      </c>
      <c r="E3447" s="14" t="s">
        <v>90</v>
      </c>
      <c r="F3447" s="14">
        <v>365</v>
      </c>
      <c r="G3447" s="14">
        <v>5</v>
      </c>
      <c r="H3447" s="14" t="s">
        <v>2698</v>
      </c>
    </row>
    <row r="3448" spans="1:8" ht="30" x14ac:dyDescent="0.25">
      <c r="A3448" s="14" t="s">
        <v>22</v>
      </c>
      <c r="B3448" s="14" t="s">
        <v>14</v>
      </c>
      <c r="C3448" s="14" t="s">
        <v>33</v>
      </c>
      <c r="D3448" s="14" t="s">
        <v>4870</v>
      </c>
      <c r="E3448" s="14" t="s">
        <v>93</v>
      </c>
      <c r="F3448" s="14">
        <v>730</v>
      </c>
      <c r="G3448" s="14">
        <v>5</v>
      </c>
      <c r="H3448" s="14" t="s">
        <v>4871</v>
      </c>
    </row>
    <row r="3449" spans="1:8" ht="30" x14ac:dyDescent="0.25">
      <c r="A3449" s="14" t="s">
        <v>22</v>
      </c>
      <c r="B3449" s="14" t="s">
        <v>14</v>
      </c>
      <c r="C3449" s="14" t="s">
        <v>33</v>
      </c>
      <c r="D3449" s="14" t="s">
        <v>2483</v>
      </c>
      <c r="E3449" s="14" t="s">
        <v>107</v>
      </c>
      <c r="F3449" s="14">
        <v>1095</v>
      </c>
      <c r="G3449" s="14">
        <v>4</v>
      </c>
      <c r="H3449" s="14" t="s">
        <v>4872</v>
      </c>
    </row>
    <row r="3450" spans="1:8" ht="30" x14ac:dyDescent="0.25">
      <c r="A3450" s="14" t="s">
        <v>22</v>
      </c>
      <c r="B3450" s="14" t="s">
        <v>14</v>
      </c>
      <c r="C3450" s="14" t="s">
        <v>33</v>
      </c>
      <c r="D3450" s="14" t="s">
        <v>4873</v>
      </c>
      <c r="E3450" s="14" t="s">
        <v>107</v>
      </c>
      <c r="F3450" s="14">
        <v>1095</v>
      </c>
      <c r="G3450" s="14">
        <v>2</v>
      </c>
      <c r="H3450" s="14" t="s">
        <v>4874</v>
      </c>
    </row>
    <row r="3451" spans="1:8" ht="30" x14ac:dyDescent="0.25">
      <c r="A3451" s="14" t="s">
        <v>22</v>
      </c>
      <c r="B3451" s="14" t="s">
        <v>14</v>
      </c>
      <c r="C3451" s="14" t="s">
        <v>33</v>
      </c>
      <c r="D3451" s="14" t="s">
        <v>600</v>
      </c>
      <c r="E3451" s="14" t="s">
        <v>93</v>
      </c>
      <c r="F3451" s="14">
        <v>730</v>
      </c>
      <c r="G3451" s="14">
        <v>5</v>
      </c>
      <c r="H3451" s="14" t="s">
        <v>27</v>
      </c>
    </row>
    <row r="3452" spans="1:8" ht="30" x14ac:dyDescent="0.25">
      <c r="A3452" s="14" t="s">
        <v>22</v>
      </c>
      <c r="B3452" s="14" t="s">
        <v>14</v>
      </c>
      <c r="C3452" s="14" t="s">
        <v>33</v>
      </c>
      <c r="D3452" s="14" t="s">
        <v>4875</v>
      </c>
      <c r="E3452" s="14" t="s">
        <v>107</v>
      </c>
      <c r="F3452" s="14">
        <v>1095</v>
      </c>
      <c r="G3452" s="14">
        <v>5</v>
      </c>
      <c r="H3452" s="14" t="s">
        <v>4876</v>
      </c>
    </row>
    <row r="3453" spans="1:8" ht="30" x14ac:dyDescent="0.25">
      <c r="A3453" s="14" t="s">
        <v>22</v>
      </c>
      <c r="B3453" s="14" t="s">
        <v>14</v>
      </c>
      <c r="C3453" s="14" t="s">
        <v>33</v>
      </c>
      <c r="D3453" s="14" t="s">
        <v>4877</v>
      </c>
      <c r="E3453" s="14" t="s">
        <v>107</v>
      </c>
      <c r="F3453" s="14">
        <v>1095</v>
      </c>
      <c r="G3453" s="14">
        <v>4</v>
      </c>
      <c r="H3453" s="14" t="s">
        <v>4878</v>
      </c>
    </row>
    <row r="3454" spans="1:8" ht="30" x14ac:dyDescent="0.25">
      <c r="A3454" s="14" t="s">
        <v>22</v>
      </c>
      <c r="B3454" s="14" t="s">
        <v>14</v>
      </c>
      <c r="C3454" s="14" t="s">
        <v>33</v>
      </c>
      <c r="D3454" s="14" t="s">
        <v>4879</v>
      </c>
      <c r="E3454" s="14" t="s">
        <v>145</v>
      </c>
      <c r="F3454" s="14">
        <v>1825</v>
      </c>
      <c r="G3454" s="14">
        <v>5</v>
      </c>
      <c r="H3454" s="14" t="s">
        <v>4880</v>
      </c>
    </row>
    <row r="3455" spans="1:8" ht="30" x14ac:dyDescent="0.25">
      <c r="A3455" s="14" t="s">
        <v>22</v>
      </c>
      <c r="B3455" s="14" t="s">
        <v>14</v>
      </c>
      <c r="C3455" s="14" t="s">
        <v>33</v>
      </c>
      <c r="D3455" s="14" t="s">
        <v>2521</v>
      </c>
      <c r="E3455" s="14" t="s">
        <v>107</v>
      </c>
      <c r="F3455" s="14">
        <v>1095</v>
      </c>
      <c r="G3455" s="14">
        <v>4</v>
      </c>
      <c r="H3455" s="14" t="s">
        <v>4881</v>
      </c>
    </row>
    <row r="3456" spans="1:8" ht="30" x14ac:dyDescent="0.25">
      <c r="A3456" s="14" t="s">
        <v>22</v>
      </c>
      <c r="B3456" s="14" t="s">
        <v>14</v>
      </c>
      <c r="C3456" s="14" t="s">
        <v>33</v>
      </c>
      <c r="D3456" s="14" t="s">
        <v>4882</v>
      </c>
      <c r="E3456" s="14" t="s">
        <v>107</v>
      </c>
      <c r="F3456" s="14">
        <v>1095</v>
      </c>
      <c r="G3456" s="14">
        <v>5</v>
      </c>
      <c r="H3456" s="14" t="s">
        <v>151</v>
      </c>
    </row>
    <row r="3457" spans="1:8" ht="30" x14ac:dyDescent="0.25">
      <c r="A3457" s="14" t="s">
        <v>22</v>
      </c>
      <c r="B3457" s="14" t="s">
        <v>14</v>
      </c>
      <c r="C3457" s="14" t="s">
        <v>33</v>
      </c>
      <c r="D3457" s="14" t="s">
        <v>2941</v>
      </c>
      <c r="E3457" s="14" t="s">
        <v>107</v>
      </c>
      <c r="F3457" s="14">
        <v>1095</v>
      </c>
      <c r="G3457" s="14">
        <v>5</v>
      </c>
      <c r="H3457" s="14" t="s">
        <v>4883</v>
      </c>
    </row>
    <row r="3458" spans="1:8" ht="30" x14ac:dyDescent="0.25">
      <c r="A3458" s="14" t="s">
        <v>22</v>
      </c>
      <c r="B3458" s="14" t="s">
        <v>14</v>
      </c>
      <c r="C3458" s="14" t="s">
        <v>33</v>
      </c>
      <c r="D3458" s="14" t="s">
        <v>4884</v>
      </c>
      <c r="E3458" s="14" t="s">
        <v>107</v>
      </c>
      <c r="F3458" s="14">
        <v>1095</v>
      </c>
      <c r="G3458" s="14">
        <v>5</v>
      </c>
      <c r="H3458" s="14" t="s">
        <v>4885</v>
      </c>
    </row>
    <row r="3459" spans="1:8" ht="30" x14ac:dyDescent="0.25">
      <c r="A3459" s="14" t="s">
        <v>22</v>
      </c>
      <c r="B3459" s="14" t="s">
        <v>14</v>
      </c>
      <c r="C3459" s="14" t="s">
        <v>33</v>
      </c>
      <c r="D3459" s="14" t="s">
        <v>2395</v>
      </c>
      <c r="E3459" s="14" t="s">
        <v>107</v>
      </c>
      <c r="F3459" s="14">
        <v>1095</v>
      </c>
      <c r="G3459" s="14">
        <v>5</v>
      </c>
      <c r="H3459" s="14" t="s">
        <v>4886</v>
      </c>
    </row>
    <row r="3460" spans="1:8" ht="30" x14ac:dyDescent="0.25">
      <c r="A3460" s="14" t="s">
        <v>22</v>
      </c>
      <c r="B3460" s="14" t="s">
        <v>14</v>
      </c>
      <c r="C3460" s="14" t="s">
        <v>33</v>
      </c>
      <c r="D3460" s="14" t="s">
        <v>4887</v>
      </c>
      <c r="E3460" s="14" t="s">
        <v>107</v>
      </c>
      <c r="F3460" s="14">
        <v>1095</v>
      </c>
      <c r="G3460" s="14">
        <v>5</v>
      </c>
      <c r="H3460" s="14" t="s">
        <v>4888</v>
      </c>
    </row>
    <row r="3461" spans="1:8" ht="30" x14ac:dyDescent="0.25">
      <c r="A3461" s="14" t="s">
        <v>22</v>
      </c>
      <c r="B3461" s="14" t="s">
        <v>14</v>
      </c>
      <c r="C3461" s="14" t="s">
        <v>33</v>
      </c>
      <c r="D3461" s="14" t="s">
        <v>1791</v>
      </c>
      <c r="E3461" s="14" t="s">
        <v>100</v>
      </c>
      <c r="F3461" s="14">
        <v>1460</v>
      </c>
      <c r="G3461" s="14">
        <v>4</v>
      </c>
      <c r="H3461" s="14" t="s">
        <v>4889</v>
      </c>
    </row>
    <row r="3462" spans="1:8" ht="30" x14ac:dyDescent="0.25">
      <c r="A3462" s="14" t="s">
        <v>22</v>
      </c>
      <c r="B3462" s="14" t="s">
        <v>14</v>
      </c>
      <c r="C3462" s="14" t="s">
        <v>33</v>
      </c>
      <c r="D3462" s="14" t="s">
        <v>4890</v>
      </c>
      <c r="E3462" s="14" t="s">
        <v>107</v>
      </c>
      <c r="F3462" s="14">
        <v>1095</v>
      </c>
      <c r="G3462" s="14">
        <v>1</v>
      </c>
      <c r="H3462" s="14" t="s">
        <v>4891</v>
      </c>
    </row>
    <row r="3463" spans="1:8" ht="30" x14ac:dyDescent="0.25">
      <c r="A3463" s="14" t="s">
        <v>22</v>
      </c>
      <c r="B3463" s="14" t="s">
        <v>14</v>
      </c>
      <c r="C3463" s="14" t="s">
        <v>33</v>
      </c>
      <c r="D3463" s="14" t="s">
        <v>4892</v>
      </c>
      <c r="E3463" s="14" t="s">
        <v>107</v>
      </c>
      <c r="F3463" s="14">
        <v>1095</v>
      </c>
      <c r="G3463" s="14">
        <v>5</v>
      </c>
      <c r="H3463" s="14" t="s">
        <v>4893</v>
      </c>
    </row>
    <row r="3464" spans="1:8" ht="30" x14ac:dyDescent="0.25">
      <c r="A3464" s="14" t="s">
        <v>22</v>
      </c>
      <c r="B3464" s="14" t="s">
        <v>14</v>
      </c>
      <c r="C3464" s="14" t="s">
        <v>33</v>
      </c>
      <c r="D3464" s="14" t="s">
        <v>1270</v>
      </c>
      <c r="E3464" s="14" t="s">
        <v>100</v>
      </c>
      <c r="F3464" s="14">
        <v>1460</v>
      </c>
      <c r="G3464" s="14">
        <v>4</v>
      </c>
      <c r="H3464" s="14" t="s">
        <v>4894</v>
      </c>
    </row>
    <row r="3465" spans="1:8" ht="30" x14ac:dyDescent="0.25">
      <c r="A3465" s="14" t="s">
        <v>22</v>
      </c>
      <c r="B3465" s="14" t="s">
        <v>14</v>
      </c>
      <c r="C3465" s="14" t="s">
        <v>33</v>
      </c>
      <c r="D3465" s="14" t="s">
        <v>687</v>
      </c>
      <c r="E3465" s="14" t="s">
        <v>107</v>
      </c>
      <c r="F3465" s="14">
        <v>1095</v>
      </c>
      <c r="G3465" s="14">
        <v>5</v>
      </c>
      <c r="H3465" s="14" t="s">
        <v>27</v>
      </c>
    </row>
    <row r="3466" spans="1:8" ht="30" x14ac:dyDescent="0.25">
      <c r="A3466" s="14" t="s">
        <v>22</v>
      </c>
      <c r="B3466" s="14" t="s">
        <v>14</v>
      </c>
      <c r="C3466" s="14" t="s">
        <v>33</v>
      </c>
      <c r="D3466" s="14" t="s">
        <v>4895</v>
      </c>
      <c r="E3466" s="14" t="s">
        <v>93</v>
      </c>
      <c r="F3466" s="14">
        <v>730</v>
      </c>
      <c r="G3466" s="14">
        <v>1</v>
      </c>
      <c r="H3466" s="14" t="s">
        <v>4896</v>
      </c>
    </row>
    <row r="3467" spans="1:8" ht="30" x14ac:dyDescent="0.25">
      <c r="A3467" s="14" t="s">
        <v>22</v>
      </c>
      <c r="B3467" s="14" t="s">
        <v>14</v>
      </c>
      <c r="C3467" s="14" t="s">
        <v>33</v>
      </c>
      <c r="D3467" s="14" t="s">
        <v>4897</v>
      </c>
      <c r="E3467" s="14" t="s">
        <v>107</v>
      </c>
      <c r="F3467" s="14">
        <v>1095</v>
      </c>
      <c r="G3467" s="14">
        <v>4</v>
      </c>
      <c r="H3467" s="14" t="s">
        <v>4898</v>
      </c>
    </row>
    <row r="3468" spans="1:8" ht="30" x14ac:dyDescent="0.25">
      <c r="A3468" s="14" t="s">
        <v>22</v>
      </c>
      <c r="B3468" s="14" t="s">
        <v>14</v>
      </c>
      <c r="C3468" s="14" t="s">
        <v>33</v>
      </c>
      <c r="D3468" s="14" t="s">
        <v>4899</v>
      </c>
      <c r="E3468" s="14" t="s">
        <v>90</v>
      </c>
      <c r="F3468" s="14">
        <v>365</v>
      </c>
      <c r="G3468" s="14">
        <v>3</v>
      </c>
      <c r="H3468" s="14" t="s">
        <v>4900</v>
      </c>
    </row>
    <row r="3469" spans="1:8" ht="30" x14ac:dyDescent="0.25">
      <c r="A3469" s="14" t="s">
        <v>22</v>
      </c>
      <c r="B3469" s="14" t="s">
        <v>14</v>
      </c>
      <c r="C3469" s="14" t="s">
        <v>33</v>
      </c>
      <c r="D3469" s="14" t="s">
        <v>4901</v>
      </c>
      <c r="E3469" s="14" t="s">
        <v>107</v>
      </c>
      <c r="F3469" s="14">
        <v>1095</v>
      </c>
      <c r="G3469" s="14">
        <v>2</v>
      </c>
      <c r="H3469" s="14" t="s">
        <v>4902</v>
      </c>
    </row>
    <row r="3470" spans="1:8" ht="30" x14ac:dyDescent="0.25">
      <c r="A3470" s="14" t="s">
        <v>22</v>
      </c>
      <c r="B3470" s="14" t="s">
        <v>14</v>
      </c>
      <c r="C3470" s="14" t="s">
        <v>33</v>
      </c>
      <c r="D3470" s="14" t="s">
        <v>682</v>
      </c>
      <c r="E3470" s="14" t="s">
        <v>93</v>
      </c>
      <c r="F3470" s="14">
        <v>730</v>
      </c>
      <c r="G3470" s="14">
        <v>5</v>
      </c>
      <c r="H3470" s="14" t="s">
        <v>141</v>
      </c>
    </row>
    <row r="3471" spans="1:8" ht="30" x14ac:dyDescent="0.25">
      <c r="A3471" s="14" t="s">
        <v>22</v>
      </c>
      <c r="B3471" s="14" t="s">
        <v>14</v>
      </c>
      <c r="C3471" s="14" t="s">
        <v>33</v>
      </c>
      <c r="D3471" s="14" t="s">
        <v>1561</v>
      </c>
      <c r="E3471" s="14" t="s">
        <v>107</v>
      </c>
      <c r="F3471" s="14">
        <v>1095</v>
      </c>
      <c r="G3471" s="14">
        <v>4</v>
      </c>
      <c r="H3471" s="14" t="s">
        <v>4903</v>
      </c>
    </row>
    <row r="3472" spans="1:8" ht="30" x14ac:dyDescent="0.25">
      <c r="A3472" s="14" t="s">
        <v>22</v>
      </c>
      <c r="B3472" s="14" t="s">
        <v>14</v>
      </c>
      <c r="C3472" s="14" t="s">
        <v>33</v>
      </c>
      <c r="D3472" s="14" t="s">
        <v>4904</v>
      </c>
      <c r="E3472" s="14" t="s">
        <v>93</v>
      </c>
      <c r="F3472" s="14">
        <v>730</v>
      </c>
      <c r="G3472" s="14">
        <v>1</v>
      </c>
      <c r="H3472" s="14" t="s">
        <v>4905</v>
      </c>
    </row>
    <row r="3473" spans="1:8" ht="30" x14ac:dyDescent="0.25">
      <c r="A3473" s="14" t="s">
        <v>22</v>
      </c>
      <c r="B3473" s="14" t="s">
        <v>14</v>
      </c>
      <c r="C3473" s="14" t="s">
        <v>33</v>
      </c>
      <c r="D3473" s="14" t="s">
        <v>2411</v>
      </c>
      <c r="E3473" s="14" t="s">
        <v>107</v>
      </c>
      <c r="F3473" s="14">
        <v>1095</v>
      </c>
      <c r="G3473" s="14">
        <v>5</v>
      </c>
      <c r="H3473" s="14" t="s">
        <v>2479</v>
      </c>
    </row>
    <row r="3474" spans="1:8" ht="30" x14ac:dyDescent="0.25">
      <c r="A3474" s="14" t="s">
        <v>22</v>
      </c>
      <c r="B3474" s="14" t="s">
        <v>14</v>
      </c>
      <c r="C3474" s="14" t="s">
        <v>33</v>
      </c>
      <c r="D3474" s="14" t="s">
        <v>4906</v>
      </c>
      <c r="E3474" s="14" t="s">
        <v>107</v>
      </c>
      <c r="F3474" s="14">
        <v>1095</v>
      </c>
      <c r="G3474" s="14">
        <v>2</v>
      </c>
      <c r="H3474" s="14" t="s">
        <v>665</v>
      </c>
    </row>
    <row r="3475" spans="1:8" ht="30" x14ac:dyDescent="0.25">
      <c r="A3475" s="14" t="s">
        <v>22</v>
      </c>
      <c r="B3475" s="14" t="s">
        <v>14</v>
      </c>
      <c r="C3475" s="14" t="s">
        <v>33</v>
      </c>
      <c r="D3475" s="14" t="s">
        <v>4907</v>
      </c>
      <c r="E3475" s="14" t="s">
        <v>90</v>
      </c>
      <c r="F3475" s="14">
        <v>365</v>
      </c>
      <c r="G3475" s="14">
        <v>1</v>
      </c>
      <c r="H3475" s="14" t="s">
        <v>4908</v>
      </c>
    </row>
    <row r="3476" spans="1:8" ht="30" x14ac:dyDescent="0.25">
      <c r="A3476" s="14" t="s">
        <v>22</v>
      </c>
      <c r="B3476" s="14" t="s">
        <v>14</v>
      </c>
      <c r="C3476" s="14" t="s">
        <v>33</v>
      </c>
      <c r="D3476" s="14" t="s">
        <v>2502</v>
      </c>
      <c r="E3476" s="14" t="s">
        <v>93</v>
      </c>
      <c r="F3476" s="14">
        <v>730</v>
      </c>
      <c r="G3476" s="14">
        <v>5</v>
      </c>
      <c r="H3476" s="14" t="s">
        <v>4909</v>
      </c>
    </row>
    <row r="3477" spans="1:8" ht="30" x14ac:dyDescent="0.25">
      <c r="A3477" s="14" t="s">
        <v>22</v>
      </c>
      <c r="B3477" s="14" t="s">
        <v>14</v>
      </c>
      <c r="C3477" s="14" t="s">
        <v>33</v>
      </c>
      <c r="D3477" s="14" t="s">
        <v>4910</v>
      </c>
      <c r="E3477" s="14" t="s">
        <v>100</v>
      </c>
      <c r="F3477" s="14">
        <v>1460</v>
      </c>
      <c r="G3477" s="14">
        <v>5</v>
      </c>
      <c r="H3477" s="14" t="s">
        <v>4911</v>
      </c>
    </row>
    <row r="3478" spans="1:8" ht="30" x14ac:dyDescent="0.25">
      <c r="A3478" s="14" t="s">
        <v>22</v>
      </c>
      <c r="B3478" s="14" t="s">
        <v>14</v>
      </c>
      <c r="C3478" s="14" t="s">
        <v>33</v>
      </c>
      <c r="D3478" s="14" t="s">
        <v>642</v>
      </c>
      <c r="E3478" s="14" t="s">
        <v>107</v>
      </c>
      <c r="F3478" s="14">
        <v>1095</v>
      </c>
      <c r="G3478" s="14">
        <v>5</v>
      </c>
      <c r="H3478" s="14" t="s">
        <v>4912</v>
      </c>
    </row>
    <row r="3479" spans="1:8" ht="30" x14ac:dyDescent="0.25">
      <c r="A3479" s="14" t="s">
        <v>22</v>
      </c>
      <c r="B3479" s="14" t="s">
        <v>14</v>
      </c>
      <c r="C3479" s="14" t="s">
        <v>33</v>
      </c>
      <c r="D3479" s="14" t="s">
        <v>4913</v>
      </c>
      <c r="E3479" s="14" t="s">
        <v>100</v>
      </c>
      <c r="F3479" s="14">
        <v>1460</v>
      </c>
      <c r="G3479" s="14">
        <v>4</v>
      </c>
      <c r="H3479" s="14" t="s">
        <v>4914</v>
      </c>
    </row>
    <row r="3480" spans="1:8" ht="30" x14ac:dyDescent="0.25">
      <c r="A3480" s="14" t="s">
        <v>22</v>
      </c>
      <c r="B3480" s="14" t="s">
        <v>14</v>
      </c>
      <c r="C3480" s="14" t="s">
        <v>33</v>
      </c>
      <c r="D3480" s="14" t="s">
        <v>4915</v>
      </c>
      <c r="E3480" s="14" t="s">
        <v>100</v>
      </c>
      <c r="F3480" s="14">
        <v>1460</v>
      </c>
      <c r="G3480" s="14">
        <v>5</v>
      </c>
      <c r="H3480" s="14" t="s">
        <v>4916</v>
      </c>
    </row>
    <row r="3481" spans="1:8" ht="30" x14ac:dyDescent="0.25">
      <c r="A3481" s="14" t="s">
        <v>22</v>
      </c>
      <c r="B3481" s="14" t="s">
        <v>14</v>
      </c>
      <c r="C3481" s="14" t="s">
        <v>33</v>
      </c>
      <c r="D3481" s="14" t="s">
        <v>702</v>
      </c>
      <c r="E3481" s="14" t="s">
        <v>90</v>
      </c>
      <c r="F3481" s="14">
        <v>365</v>
      </c>
      <c r="G3481" s="14">
        <v>4</v>
      </c>
      <c r="H3481" s="14" t="s">
        <v>158</v>
      </c>
    </row>
    <row r="3482" spans="1:8" ht="30" x14ac:dyDescent="0.25">
      <c r="A3482" s="14" t="s">
        <v>22</v>
      </c>
      <c r="B3482" s="14" t="s">
        <v>14</v>
      </c>
      <c r="C3482" s="14" t="s">
        <v>33</v>
      </c>
      <c r="D3482" s="14" t="s">
        <v>4917</v>
      </c>
      <c r="E3482" s="14" t="s">
        <v>90</v>
      </c>
      <c r="F3482" s="14">
        <v>365</v>
      </c>
      <c r="G3482" s="14">
        <v>5</v>
      </c>
      <c r="H3482" s="14" t="s">
        <v>1290</v>
      </c>
    </row>
    <row r="3483" spans="1:8" ht="30" x14ac:dyDescent="0.25">
      <c r="A3483" s="14" t="s">
        <v>22</v>
      </c>
      <c r="B3483" s="14" t="s">
        <v>14</v>
      </c>
      <c r="C3483" s="14" t="s">
        <v>33</v>
      </c>
      <c r="D3483" s="14" t="s">
        <v>3060</v>
      </c>
      <c r="E3483" s="14" t="s">
        <v>100</v>
      </c>
      <c r="F3483" s="14">
        <v>1460</v>
      </c>
      <c r="G3483" s="14">
        <v>4</v>
      </c>
      <c r="H3483" s="14" t="s">
        <v>4918</v>
      </c>
    </row>
    <row r="3484" spans="1:8" ht="30" x14ac:dyDescent="0.25">
      <c r="A3484" s="14" t="s">
        <v>22</v>
      </c>
      <c r="B3484" s="14" t="s">
        <v>14</v>
      </c>
      <c r="C3484" s="14" t="s">
        <v>33</v>
      </c>
      <c r="D3484" s="14" t="s">
        <v>4919</v>
      </c>
      <c r="E3484" s="14" t="s">
        <v>100</v>
      </c>
      <c r="F3484" s="14">
        <v>1460</v>
      </c>
      <c r="G3484" s="14">
        <v>5</v>
      </c>
      <c r="H3484" s="14" t="s">
        <v>4920</v>
      </c>
    </row>
    <row r="3485" spans="1:8" ht="30" x14ac:dyDescent="0.25">
      <c r="A3485" s="14" t="s">
        <v>22</v>
      </c>
      <c r="B3485" s="14" t="s">
        <v>14</v>
      </c>
      <c r="C3485" s="14" t="s">
        <v>33</v>
      </c>
      <c r="D3485" s="14" t="s">
        <v>675</v>
      </c>
      <c r="E3485" s="14" t="s">
        <v>107</v>
      </c>
      <c r="F3485" s="14">
        <v>1095</v>
      </c>
      <c r="G3485" s="14">
        <v>5</v>
      </c>
      <c r="H3485" s="14" t="s">
        <v>4921</v>
      </c>
    </row>
    <row r="3486" spans="1:8" ht="30" x14ac:dyDescent="0.25">
      <c r="A3486" s="14" t="s">
        <v>22</v>
      </c>
      <c r="B3486" s="14" t="s">
        <v>14</v>
      </c>
      <c r="C3486" s="14" t="s">
        <v>33</v>
      </c>
      <c r="D3486" s="14" t="s">
        <v>4922</v>
      </c>
      <c r="E3486" s="14" t="s">
        <v>93</v>
      </c>
      <c r="F3486" s="14">
        <v>730</v>
      </c>
      <c r="G3486" s="14">
        <v>5</v>
      </c>
      <c r="H3486" s="14" t="s">
        <v>4923</v>
      </c>
    </row>
    <row r="3487" spans="1:8" ht="30" x14ac:dyDescent="0.25">
      <c r="A3487" s="14" t="s">
        <v>22</v>
      </c>
      <c r="B3487" s="14" t="s">
        <v>14</v>
      </c>
      <c r="C3487" s="14" t="s">
        <v>33</v>
      </c>
      <c r="D3487" s="14" t="s">
        <v>4924</v>
      </c>
      <c r="E3487" s="14" t="s">
        <v>90</v>
      </c>
      <c r="F3487" s="14">
        <v>365</v>
      </c>
      <c r="G3487" s="14">
        <v>4</v>
      </c>
      <c r="H3487" s="14" t="s">
        <v>1580</v>
      </c>
    </row>
    <row r="3488" spans="1:8" ht="30" x14ac:dyDescent="0.25">
      <c r="A3488" s="14" t="s">
        <v>22</v>
      </c>
      <c r="B3488" s="14" t="s">
        <v>14</v>
      </c>
      <c r="C3488" s="14" t="s">
        <v>33</v>
      </c>
      <c r="D3488" s="14" t="s">
        <v>2949</v>
      </c>
      <c r="E3488" s="14" t="s">
        <v>100</v>
      </c>
      <c r="F3488" s="14">
        <v>1460</v>
      </c>
      <c r="G3488" s="14">
        <v>4</v>
      </c>
      <c r="H3488" s="14" t="s">
        <v>4925</v>
      </c>
    </row>
    <row r="3489" spans="1:8" ht="30" x14ac:dyDescent="0.25">
      <c r="A3489" s="14" t="s">
        <v>22</v>
      </c>
      <c r="B3489" s="14" t="s">
        <v>14</v>
      </c>
      <c r="C3489" s="14" t="s">
        <v>33</v>
      </c>
      <c r="D3489" s="14" t="s">
        <v>4926</v>
      </c>
      <c r="E3489" s="14" t="s">
        <v>93</v>
      </c>
      <c r="F3489" s="14">
        <v>730</v>
      </c>
      <c r="G3489" s="14">
        <v>4</v>
      </c>
      <c r="H3489" s="14" t="s">
        <v>4927</v>
      </c>
    </row>
    <row r="3490" spans="1:8" ht="30" x14ac:dyDescent="0.25">
      <c r="A3490" s="14" t="s">
        <v>22</v>
      </c>
      <c r="B3490" s="14" t="s">
        <v>14</v>
      </c>
      <c r="C3490" s="14" t="s">
        <v>33</v>
      </c>
      <c r="D3490" s="14" t="s">
        <v>4928</v>
      </c>
      <c r="E3490" s="14" t="s">
        <v>93</v>
      </c>
      <c r="F3490" s="14">
        <v>730</v>
      </c>
      <c r="G3490" s="14">
        <v>5</v>
      </c>
      <c r="H3490" s="14" t="s">
        <v>4929</v>
      </c>
    </row>
    <row r="3491" spans="1:8" ht="30" x14ac:dyDescent="0.25">
      <c r="A3491" s="14" t="s">
        <v>22</v>
      </c>
      <c r="B3491" s="14" t="s">
        <v>14</v>
      </c>
      <c r="C3491" s="14" t="s">
        <v>33</v>
      </c>
      <c r="D3491" s="14" t="s">
        <v>1611</v>
      </c>
      <c r="E3491" s="14" t="s">
        <v>93</v>
      </c>
      <c r="F3491" s="14">
        <v>730</v>
      </c>
      <c r="G3491" s="14">
        <v>5</v>
      </c>
      <c r="H3491" s="14" t="s">
        <v>1580</v>
      </c>
    </row>
    <row r="3492" spans="1:8" ht="30" x14ac:dyDescent="0.25">
      <c r="A3492" s="14" t="s">
        <v>22</v>
      </c>
      <c r="B3492" s="14" t="s">
        <v>14</v>
      </c>
      <c r="C3492" s="14" t="s">
        <v>33</v>
      </c>
      <c r="D3492" s="14" t="s">
        <v>752</v>
      </c>
      <c r="E3492" s="14" t="s">
        <v>1902</v>
      </c>
      <c r="F3492" s="14">
        <v>28</v>
      </c>
      <c r="G3492" s="14">
        <v>4</v>
      </c>
      <c r="H3492" s="14" t="s">
        <v>4930</v>
      </c>
    </row>
    <row r="3493" spans="1:8" ht="30" x14ac:dyDescent="0.25">
      <c r="A3493" s="14" t="s">
        <v>22</v>
      </c>
      <c r="B3493" s="14" t="s">
        <v>14</v>
      </c>
      <c r="C3493" s="14" t="s">
        <v>33</v>
      </c>
      <c r="D3493" s="14" t="s">
        <v>4931</v>
      </c>
      <c r="E3493" s="14" t="s">
        <v>100</v>
      </c>
      <c r="F3493" s="14">
        <v>1460</v>
      </c>
      <c r="G3493" s="14">
        <v>4</v>
      </c>
      <c r="H3493" s="14" t="s">
        <v>734</v>
      </c>
    </row>
    <row r="3494" spans="1:8" ht="30" x14ac:dyDescent="0.25">
      <c r="A3494" s="14" t="s">
        <v>22</v>
      </c>
      <c r="B3494" s="14" t="s">
        <v>14</v>
      </c>
      <c r="C3494" s="14" t="s">
        <v>33</v>
      </c>
      <c r="D3494" s="14" t="s">
        <v>4932</v>
      </c>
      <c r="E3494" s="14" t="s">
        <v>107</v>
      </c>
      <c r="F3494" s="14">
        <v>1095</v>
      </c>
      <c r="G3494" s="14">
        <v>1</v>
      </c>
      <c r="H3494" s="14" t="s">
        <v>1780</v>
      </c>
    </row>
    <row r="3495" spans="1:8" ht="30" x14ac:dyDescent="0.25">
      <c r="A3495" s="14" t="s">
        <v>22</v>
      </c>
      <c r="B3495" s="14" t="s">
        <v>14</v>
      </c>
      <c r="C3495" s="14" t="s">
        <v>33</v>
      </c>
      <c r="D3495" s="14" t="s">
        <v>1458</v>
      </c>
      <c r="E3495" s="14" t="s">
        <v>107</v>
      </c>
      <c r="F3495" s="14">
        <v>1095</v>
      </c>
      <c r="G3495" s="14">
        <v>5</v>
      </c>
      <c r="H3495" s="14" t="s">
        <v>29</v>
      </c>
    </row>
    <row r="3496" spans="1:8" ht="30" x14ac:dyDescent="0.25">
      <c r="A3496" s="14" t="s">
        <v>22</v>
      </c>
      <c r="B3496" s="14" t="s">
        <v>14</v>
      </c>
      <c r="C3496" s="14" t="s">
        <v>33</v>
      </c>
      <c r="D3496" s="14" t="s">
        <v>4933</v>
      </c>
      <c r="E3496" s="14" t="s">
        <v>107</v>
      </c>
      <c r="F3496" s="14">
        <v>1095</v>
      </c>
      <c r="G3496" s="14">
        <v>5</v>
      </c>
      <c r="H3496" s="14" t="s">
        <v>4934</v>
      </c>
    </row>
    <row r="3497" spans="1:8" ht="30" x14ac:dyDescent="0.25">
      <c r="A3497" s="14" t="s">
        <v>22</v>
      </c>
      <c r="B3497" s="14" t="s">
        <v>14</v>
      </c>
      <c r="C3497" s="14" t="s">
        <v>33</v>
      </c>
      <c r="D3497" s="14" t="s">
        <v>773</v>
      </c>
      <c r="E3497" s="14" t="s">
        <v>107</v>
      </c>
      <c r="F3497" s="14">
        <v>1095</v>
      </c>
      <c r="G3497" s="14">
        <v>4</v>
      </c>
      <c r="H3497" s="14" t="s">
        <v>4935</v>
      </c>
    </row>
    <row r="3498" spans="1:8" ht="30" x14ac:dyDescent="0.25">
      <c r="A3498" s="14" t="s">
        <v>22</v>
      </c>
      <c r="B3498" s="14" t="s">
        <v>14</v>
      </c>
      <c r="C3498" s="14" t="s">
        <v>33</v>
      </c>
      <c r="D3498" s="14" t="s">
        <v>795</v>
      </c>
      <c r="E3498" s="14" t="s">
        <v>107</v>
      </c>
      <c r="F3498" s="14">
        <v>1095</v>
      </c>
      <c r="G3498" s="14">
        <v>5</v>
      </c>
      <c r="H3498" s="14" t="s">
        <v>4936</v>
      </c>
    </row>
    <row r="3499" spans="1:8" ht="30" x14ac:dyDescent="0.25">
      <c r="A3499" s="14" t="s">
        <v>22</v>
      </c>
      <c r="B3499" s="14" t="s">
        <v>14</v>
      </c>
      <c r="C3499" s="14" t="s">
        <v>33</v>
      </c>
      <c r="D3499" s="14" t="s">
        <v>4937</v>
      </c>
      <c r="E3499" s="14" t="s">
        <v>93</v>
      </c>
      <c r="F3499" s="14">
        <v>730</v>
      </c>
      <c r="G3499" s="14">
        <v>5</v>
      </c>
      <c r="H3499" s="14" t="s">
        <v>137</v>
      </c>
    </row>
    <row r="3500" spans="1:8" ht="30" x14ac:dyDescent="0.25">
      <c r="A3500" s="14" t="s">
        <v>22</v>
      </c>
      <c r="B3500" s="14" t="s">
        <v>14</v>
      </c>
      <c r="C3500" s="14" t="s">
        <v>33</v>
      </c>
      <c r="D3500" s="14" t="s">
        <v>457</v>
      </c>
      <c r="E3500" s="14" t="s">
        <v>107</v>
      </c>
      <c r="F3500" s="14">
        <v>1095</v>
      </c>
      <c r="G3500" s="14">
        <v>5</v>
      </c>
      <c r="H3500" s="14" t="s">
        <v>4938</v>
      </c>
    </row>
    <row r="3501" spans="1:8" ht="30" x14ac:dyDescent="0.25">
      <c r="A3501" s="14" t="s">
        <v>22</v>
      </c>
      <c r="B3501" s="14" t="s">
        <v>14</v>
      </c>
      <c r="C3501" s="14" t="s">
        <v>33</v>
      </c>
      <c r="D3501" s="14" t="s">
        <v>4939</v>
      </c>
      <c r="E3501" s="14" t="s">
        <v>107</v>
      </c>
      <c r="F3501" s="14">
        <v>1095</v>
      </c>
      <c r="G3501" s="14">
        <v>3</v>
      </c>
      <c r="H3501" s="14" t="s">
        <v>4940</v>
      </c>
    </row>
    <row r="3502" spans="1:8" ht="30" x14ac:dyDescent="0.25">
      <c r="A3502" s="14" t="s">
        <v>22</v>
      </c>
      <c r="B3502" s="14" t="s">
        <v>14</v>
      </c>
      <c r="C3502" s="14" t="s">
        <v>33</v>
      </c>
      <c r="D3502" s="14" t="s">
        <v>4941</v>
      </c>
      <c r="E3502" s="14" t="s">
        <v>93</v>
      </c>
      <c r="F3502" s="14">
        <v>730</v>
      </c>
      <c r="G3502" s="14">
        <v>5</v>
      </c>
      <c r="H3502" s="14" t="s">
        <v>27</v>
      </c>
    </row>
    <row r="3503" spans="1:8" ht="30" x14ac:dyDescent="0.25">
      <c r="A3503" s="14" t="s">
        <v>22</v>
      </c>
      <c r="B3503" s="14" t="s">
        <v>14</v>
      </c>
      <c r="C3503" s="14" t="s">
        <v>33</v>
      </c>
      <c r="D3503" s="14" t="s">
        <v>4942</v>
      </c>
      <c r="E3503" s="14" t="s">
        <v>100</v>
      </c>
      <c r="F3503" s="14">
        <v>1460</v>
      </c>
      <c r="G3503" s="14">
        <v>4</v>
      </c>
      <c r="H3503" s="14" t="s">
        <v>4943</v>
      </c>
    </row>
    <row r="3504" spans="1:8" ht="30" x14ac:dyDescent="0.25">
      <c r="A3504" s="14" t="s">
        <v>22</v>
      </c>
      <c r="B3504" s="14" t="s">
        <v>14</v>
      </c>
      <c r="C3504" s="14" t="s">
        <v>33</v>
      </c>
      <c r="D3504" s="14" t="s">
        <v>4944</v>
      </c>
      <c r="E3504" s="14" t="s">
        <v>107</v>
      </c>
      <c r="F3504" s="14">
        <v>1095</v>
      </c>
      <c r="G3504" s="14">
        <v>3</v>
      </c>
      <c r="H3504" s="14" t="s">
        <v>4945</v>
      </c>
    </row>
    <row r="3505" spans="1:8" ht="30" x14ac:dyDescent="0.25">
      <c r="A3505" s="14" t="s">
        <v>22</v>
      </c>
      <c r="B3505" s="14" t="s">
        <v>14</v>
      </c>
      <c r="C3505" s="14" t="s">
        <v>33</v>
      </c>
      <c r="D3505" s="14" t="s">
        <v>1369</v>
      </c>
      <c r="E3505" s="14" t="s">
        <v>100</v>
      </c>
      <c r="F3505" s="14">
        <v>1460</v>
      </c>
      <c r="G3505" s="14">
        <v>5</v>
      </c>
      <c r="H3505" s="14" t="s">
        <v>4946</v>
      </c>
    </row>
    <row r="3506" spans="1:8" ht="30" x14ac:dyDescent="0.25">
      <c r="A3506" s="14" t="s">
        <v>22</v>
      </c>
      <c r="B3506" s="14" t="s">
        <v>14</v>
      </c>
      <c r="C3506" s="14" t="s">
        <v>33</v>
      </c>
      <c r="D3506" s="14" t="s">
        <v>4947</v>
      </c>
      <c r="E3506" s="14" t="s">
        <v>100</v>
      </c>
      <c r="F3506" s="14">
        <v>1460</v>
      </c>
      <c r="G3506" s="14">
        <v>3</v>
      </c>
      <c r="H3506" s="14" t="s">
        <v>2517</v>
      </c>
    </row>
    <row r="3507" spans="1:8" ht="30" x14ac:dyDescent="0.25">
      <c r="A3507" s="14" t="s">
        <v>22</v>
      </c>
      <c r="B3507" s="14" t="s">
        <v>14</v>
      </c>
      <c r="C3507" s="14" t="s">
        <v>33</v>
      </c>
      <c r="D3507" s="14" t="s">
        <v>2519</v>
      </c>
      <c r="E3507" s="14" t="s">
        <v>93</v>
      </c>
      <c r="F3507" s="14">
        <v>730</v>
      </c>
      <c r="G3507" s="14">
        <v>3</v>
      </c>
      <c r="H3507" s="14" t="s">
        <v>4948</v>
      </c>
    </row>
    <row r="3508" spans="1:8" ht="30" x14ac:dyDescent="0.25">
      <c r="A3508" s="14" t="s">
        <v>22</v>
      </c>
      <c r="B3508" s="14" t="s">
        <v>14</v>
      </c>
      <c r="C3508" s="14" t="s">
        <v>33</v>
      </c>
      <c r="D3508" s="14" t="s">
        <v>361</v>
      </c>
      <c r="E3508" s="14" t="s">
        <v>107</v>
      </c>
      <c r="F3508" s="14">
        <v>1095</v>
      </c>
      <c r="G3508" s="14">
        <v>5</v>
      </c>
      <c r="H3508" s="14"/>
    </row>
    <row r="3509" spans="1:8" ht="30" x14ac:dyDescent="0.25">
      <c r="A3509" s="14" t="s">
        <v>22</v>
      </c>
      <c r="B3509" s="14" t="s">
        <v>14</v>
      </c>
      <c r="C3509" s="14" t="s">
        <v>33</v>
      </c>
      <c r="D3509" s="14" t="s">
        <v>1541</v>
      </c>
      <c r="E3509" s="14" t="s">
        <v>100</v>
      </c>
      <c r="F3509" s="14">
        <v>1460</v>
      </c>
      <c r="G3509" s="14">
        <v>1</v>
      </c>
      <c r="H3509" s="14" t="s">
        <v>4949</v>
      </c>
    </row>
    <row r="3510" spans="1:8" ht="30" x14ac:dyDescent="0.25">
      <c r="A3510" s="14" t="s">
        <v>22</v>
      </c>
      <c r="B3510" s="14" t="s">
        <v>14</v>
      </c>
      <c r="C3510" s="14" t="s">
        <v>33</v>
      </c>
      <c r="D3510" s="14" t="s">
        <v>1323</v>
      </c>
      <c r="E3510" s="14" t="s">
        <v>93</v>
      </c>
      <c r="F3510" s="14">
        <v>730</v>
      </c>
      <c r="G3510" s="14">
        <v>4</v>
      </c>
      <c r="H3510" s="14" t="s">
        <v>4950</v>
      </c>
    </row>
    <row r="3511" spans="1:8" ht="30" x14ac:dyDescent="0.25">
      <c r="A3511" s="14" t="s">
        <v>22</v>
      </c>
      <c r="B3511" s="14" t="s">
        <v>14</v>
      </c>
      <c r="C3511" s="14" t="s">
        <v>33</v>
      </c>
      <c r="D3511" s="14" t="s">
        <v>2547</v>
      </c>
      <c r="E3511" s="14" t="s">
        <v>93</v>
      </c>
      <c r="F3511" s="14">
        <v>730</v>
      </c>
      <c r="G3511" s="14">
        <v>5</v>
      </c>
      <c r="H3511" s="14" t="s">
        <v>1580</v>
      </c>
    </row>
    <row r="3512" spans="1:8" ht="30" x14ac:dyDescent="0.25">
      <c r="A3512" s="14" t="s">
        <v>22</v>
      </c>
      <c r="B3512" s="14" t="s">
        <v>14</v>
      </c>
      <c r="C3512" s="14" t="s">
        <v>33</v>
      </c>
      <c r="D3512" s="14" t="s">
        <v>4951</v>
      </c>
      <c r="E3512" s="14" t="s">
        <v>107</v>
      </c>
      <c r="F3512" s="14">
        <v>1095</v>
      </c>
      <c r="G3512" s="14">
        <v>5</v>
      </c>
      <c r="H3512" s="14" t="s">
        <v>757</v>
      </c>
    </row>
    <row r="3513" spans="1:8" ht="30" x14ac:dyDescent="0.25">
      <c r="A3513" s="14" t="s">
        <v>22</v>
      </c>
      <c r="B3513" s="14" t="s">
        <v>14</v>
      </c>
      <c r="C3513" s="14" t="s">
        <v>33</v>
      </c>
      <c r="D3513" s="14" t="s">
        <v>2343</v>
      </c>
      <c r="E3513" s="14" t="s">
        <v>107</v>
      </c>
      <c r="F3513" s="14">
        <v>1095</v>
      </c>
      <c r="G3513" s="14">
        <v>5</v>
      </c>
      <c r="H3513" s="14" t="s">
        <v>4952</v>
      </c>
    </row>
    <row r="3514" spans="1:8" ht="30" x14ac:dyDescent="0.25">
      <c r="A3514" s="14" t="s">
        <v>22</v>
      </c>
      <c r="B3514" s="14" t="s">
        <v>14</v>
      </c>
      <c r="C3514" s="14" t="s">
        <v>33</v>
      </c>
      <c r="D3514" s="14" t="s">
        <v>4953</v>
      </c>
      <c r="E3514" s="14" t="s">
        <v>107</v>
      </c>
      <c r="F3514" s="14">
        <v>1095</v>
      </c>
      <c r="G3514" s="14">
        <v>5</v>
      </c>
      <c r="H3514" s="14" t="s">
        <v>757</v>
      </c>
    </row>
    <row r="3515" spans="1:8" ht="30" x14ac:dyDescent="0.25">
      <c r="A3515" s="14" t="s">
        <v>22</v>
      </c>
      <c r="B3515" s="14" t="s">
        <v>14</v>
      </c>
      <c r="C3515" s="14" t="s">
        <v>33</v>
      </c>
      <c r="D3515" s="14" t="s">
        <v>4954</v>
      </c>
      <c r="E3515" s="14" t="s">
        <v>100</v>
      </c>
      <c r="F3515" s="14">
        <v>1460</v>
      </c>
      <c r="G3515" s="14">
        <v>5</v>
      </c>
      <c r="H3515" s="14" t="s">
        <v>4955</v>
      </c>
    </row>
    <row r="3516" spans="1:8" ht="30" x14ac:dyDescent="0.25">
      <c r="A3516" s="14" t="s">
        <v>22</v>
      </c>
      <c r="B3516" s="14" t="s">
        <v>14</v>
      </c>
      <c r="C3516" s="14" t="s">
        <v>33</v>
      </c>
      <c r="D3516" s="14" t="s">
        <v>4956</v>
      </c>
      <c r="E3516" s="14" t="s">
        <v>93</v>
      </c>
      <c r="F3516" s="14">
        <v>730</v>
      </c>
      <c r="G3516" s="14">
        <v>4</v>
      </c>
      <c r="H3516" s="14" t="s">
        <v>4957</v>
      </c>
    </row>
    <row r="3517" spans="1:8" ht="30" x14ac:dyDescent="0.25">
      <c r="A3517" s="14" t="s">
        <v>22</v>
      </c>
      <c r="B3517" s="14" t="s">
        <v>14</v>
      </c>
      <c r="C3517" s="14" t="s">
        <v>33</v>
      </c>
      <c r="D3517" s="14" t="s">
        <v>4958</v>
      </c>
      <c r="E3517" s="14" t="s">
        <v>107</v>
      </c>
      <c r="F3517" s="14">
        <v>1095</v>
      </c>
      <c r="G3517" s="14">
        <v>5</v>
      </c>
      <c r="H3517" s="14" t="s">
        <v>4959</v>
      </c>
    </row>
    <row r="3518" spans="1:8" ht="30" x14ac:dyDescent="0.25">
      <c r="A3518" s="14" t="s">
        <v>22</v>
      </c>
      <c r="B3518" s="14" t="s">
        <v>14</v>
      </c>
      <c r="C3518" s="14" t="s">
        <v>33</v>
      </c>
      <c r="D3518" s="14" t="s">
        <v>4960</v>
      </c>
      <c r="E3518" s="14" t="s">
        <v>93</v>
      </c>
      <c r="F3518" s="14">
        <v>730</v>
      </c>
      <c r="G3518" s="14">
        <v>4</v>
      </c>
      <c r="H3518" s="14" t="s">
        <v>4961</v>
      </c>
    </row>
    <row r="3519" spans="1:8" ht="30" x14ac:dyDescent="0.25">
      <c r="A3519" s="14" t="s">
        <v>22</v>
      </c>
      <c r="B3519" s="14" t="s">
        <v>14</v>
      </c>
      <c r="C3519" s="14" t="s">
        <v>33</v>
      </c>
      <c r="D3519" s="14" t="s">
        <v>4962</v>
      </c>
      <c r="E3519" s="14" t="s">
        <v>93</v>
      </c>
      <c r="F3519" s="14">
        <v>730</v>
      </c>
      <c r="G3519" s="14">
        <v>5</v>
      </c>
      <c r="H3519" s="14" t="s">
        <v>1578</v>
      </c>
    </row>
    <row r="3520" spans="1:8" ht="30" x14ac:dyDescent="0.25">
      <c r="A3520" s="14" t="s">
        <v>22</v>
      </c>
      <c r="B3520" s="14" t="s">
        <v>14</v>
      </c>
      <c r="C3520" s="14" t="s">
        <v>33</v>
      </c>
      <c r="D3520" s="14" t="s">
        <v>594</v>
      </c>
      <c r="E3520" s="14" t="s">
        <v>262</v>
      </c>
      <c r="F3520" s="14">
        <v>120</v>
      </c>
      <c r="G3520" s="14">
        <v>4</v>
      </c>
      <c r="H3520" s="14" t="s">
        <v>880</v>
      </c>
    </row>
    <row r="3521" spans="1:8" ht="30" x14ac:dyDescent="0.25">
      <c r="A3521" s="14" t="s">
        <v>22</v>
      </c>
      <c r="B3521" s="14" t="s">
        <v>14</v>
      </c>
      <c r="C3521" s="14" t="s">
        <v>33</v>
      </c>
      <c r="D3521" s="14" t="s">
        <v>4963</v>
      </c>
      <c r="E3521" s="14" t="s">
        <v>93</v>
      </c>
      <c r="F3521" s="14">
        <v>730</v>
      </c>
      <c r="G3521" s="14">
        <v>5</v>
      </c>
      <c r="H3521" s="14" t="s">
        <v>47</v>
      </c>
    </row>
    <row r="3522" spans="1:8" ht="30" x14ac:dyDescent="0.25">
      <c r="A3522" s="14" t="s">
        <v>22</v>
      </c>
      <c r="B3522" s="14" t="s">
        <v>14</v>
      </c>
      <c r="C3522" s="14" t="s">
        <v>33</v>
      </c>
      <c r="D3522" s="14" t="s">
        <v>4964</v>
      </c>
      <c r="E3522" s="14" t="s">
        <v>90</v>
      </c>
      <c r="F3522" s="14">
        <v>365</v>
      </c>
      <c r="G3522" s="14">
        <v>1</v>
      </c>
      <c r="H3522" s="14" t="s">
        <v>490</v>
      </c>
    </row>
    <row r="3523" spans="1:8" ht="30" x14ac:dyDescent="0.25">
      <c r="A3523" s="14" t="s">
        <v>22</v>
      </c>
      <c r="B3523" s="14" t="s">
        <v>14</v>
      </c>
      <c r="C3523" s="14" t="s">
        <v>33</v>
      </c>
      <c r="D3523" s="14" t="s">
        <v>4965</v>
      </c>
      <c r="E3523" s="14" t="s">
        <v>107</v>
      </c>
      <c r="F3523" s="14">
        <v>1095</v>
      </c>
      <c r="G3523" s="14">
        <v>4</v>
      </c>
      <c r="H3523" s="14" t="s">
        <v>4966</v>
      </c>
    </row>
    <row r="3524" spans="1:8" ht="30" x14ac:dyDescent="0.25">
      <c r="A3524" s="14" t="s">
        <v>22</v>
      </c>
      <c r="B3524" s="14" t="s">
        <v>14</v>
      </c>
      <c r="C3524" s="14" t="s">
        <v>33</v>
      </c>
      <c r="D3524" s="14" t="s">
        <v>1809</v>
      </c>
      <c r="E3524" s="14" t="s">
        <v>93</v>
      </c>
      <c r="F3524" s="14">
        <v>730</v>
      </c>
      <c r="G3524" s="14">
        <v>1</v>
      </c>
      <c r="H3524" s="14" t="s">
        <v>4967</v>
      </c>
    </row>
    <row r="3525" spans="1:8" ht="30" x14ac:dyDescent="0.25">
      <c r="A3525" s="14" t="s">
        <v>22</v>
      </c>
      <c r="B3525" s="14" t="s">
        <v>14</v>
      </c>
      <c r="C3525" s="14" t="s">
        <v>33</v>
      </c>
      <c r="D3525" s="14" t="s">
        <v>3611</v>
      </c>
      <c r="E3525" s="14" t="s">
        <v>93</v>
      </c>
      <c r="F3525" s="14">
        <v>730</v>
      </c>
      <c r="G3525" s="14">
        <v>5</v>
      </c>
      <c r="H3525" s="14" t="s">
        <v>151</v>
      </c>
    </row>
    <row r="3526" spans="1:8" ht="30" x14ac:dyDescent="0.25">
      <c r="A3526" s="14" t="s">
        <v>22</v>
      </c>
      <c r="B3526" s="14" t="s">
        <v>14</v>
      </c>
      <c r="C3526" s="14" t="s">
        <v>33</v>
      </c>
      <c r="D3526" s="14" t="s">
        <v>1481</v>
      </c>
      <c r="E3526" s="14" t="s">
        <v>100</v>
      </c>
      <c r="F3526" s="14">
        <v>1460</v>
      </c>
      <c r="G3526" s="14">
        <v>5</v>
      </c>
      <c r="H3526" s="14" t="s">
        <v>4968</v>
      </c>
    </row>
    <row r="3527" spans="1:8" ht="30" x14ac:dyDescent="0.25">
      <c r="A3527" s="14" t="s">
        <v>22</v>
      </c>
      <c r="B3527" s="14" t="s">
        <v>14</v>
      </c>
      <c r="C3527" s="14" t="s">
        <v>33</v>
      </c>
      <c r="D3527" s="14" t="s">
        <v>1104</v>
      </c>
      <c r="E3527" s="14" t="s">
        <v>107</v>
      </c>
      <c r="F3527" s="14">
        <v>1095</v>
      </c>
      <c r="G3527" s="14">
        <v>5</v>
      </c>
      <c r="H3527" s="14" t="s">
        <v>4950</v>
      </c>
    </row>
    <row r="3528" spans="1:8" ht="30" x14ac:dyDescent="0.25">
      <c r="A3528" s="14" t="s">
        <v>22</v>
      </c>
      <c r="B3528" s="14" t="s">
        <v>14</v>
      </c>
      <c r="C3528" s="14" t="s">
        <v>33</v>
      </c>
      <c r="D3528" s="14" t="s">
        <v>4969</v>
      </c>
      <c r="E3528" s="14" t="s">
        <v>100</v>
      </c>
      <c r="F3528" s="14">
        <v>1460</v>
      </c>
      <c r="G3528" s="14">
        <v>3</v>
      </c>
      <c r="H3528" s="14" t="s">
        <v>125</v>
      </c>
    </row>
    <row r="3529" spans="1:8" ht="30" x14ac:dyDescent="0.25">
      <c r="A3529" s="14" t="s">
        <v>22</v>
      </c>
      <c r="B3529" s="14" t="s">
        <v>14</v>
      </c>
      <c r="C3529" s="14" t="s">
        <v>33</v>
      </c>
      <c r="D3529" s="14" t="s">
        <v>634</v>
      </c>
      <c r="E3529" s="14" t="s">
        <v>107</v>
      </c>
      <c r="F3529" s="14">
        <v>1095</v>
      </c>
      <c r="G3529" s="14">
        <v>3</v>
      </c>
      <c r="H3529" s="14" t="s">
        <v>137</v>
      </c>
    </row>
    <row r="3530" spans="1:8" ht="30" x14ac:dyDescent="0.25">
      <c r="A3530" s="14" t="s">
        <v>22</v>
      </c>
      <c r="B3530" s="14" t="s">
        <v>14</v>
      </c>
      <c r="C3530" s="14" t="s">
        <v>33</v>
      </c>
      <c r="D3530" s="14" t="s">
        <v>4970</v>
      </c>
      <c r="E3530" s="14" t="s">
        <v>100</v>
      </c>
      <c r="F3530" s="14">
        <v>1460</v>
      </c>
      <c r="G3530" s="14">
        <v>5</v>
      </c>
      <c r="H3530" s="14" t="s">
        <v>4971</v>
      </c>
    </row>
    <row r="3531" spans="1:8" ht="30" x14ac:dyDescent="0.25">
      <c r="A3531" s="14" t="s">
        <v>22</v>
      </c>
      <c r="B3531" s="14" t="s">
        <v>14</v>
      </c>
      <c r="C3531" s="14" t="s">
        <v>33</v>
      </c>
      <c r="D3531" s="14" t="s">
        <v>3591</v>
      </c>
      <c r="E3531" s="14" t="s">
        <v>93</v>
      </c>
      <c r="F3531" s="14">
        <v>730</v>
      </c>
      <c r="G3531" s="14">
        <v>4</v>
      </c>
      <c r="H3531" s="14" t="s">
        <v>2539</v>
      </c>
    </row>
    <row r="3532" spans="1:8" ht="30" x14ac:dyDescent="0.25">
      <c r="A3532" s="14" t="s">
        <v>22</v>
      </c>
      <c r="B3532" s="14" t="s">
        <v>14</v>
      </c>
      <c r="C3532" s="14" t="s">
        <v>33</v>
      </c>
      <c r="D3532" s="14" t="s">
        <v>4972</v>
      </c>
      <c r="E3532" s="14" t="s">
        <v>100</v>
      </c>
      <c r="F3532" s="14">
        <v>1460</v>
      </c>
      <c r="G3532" s="14">
        <v>5</v>
      </c>
      <c r="H3532" s="14" t="s">
        <v>4973</v>
      </c>
    </row>
    <row r="3533" spans="1:8" ht="30" x14ac:dyDescent="0.25">
      <c r="A3533" s="14" t="s">
        <v>22</v>
      </c>
      <c r="B3533" s="14" t="s">
        <v>14</v>
      </c>
      <c r="C3533" s="14" t="s">
        <v>33</v>
      </c>
      <c r="D3533" s="14" t="s">
        <v>4974</v>
      </c>
      <c r="E3533" s="14" t="s">
        <v>107</v>
      </c>
      <c r="F3533" s="14">
        <v>1095</v>
      </c>
      <c r="G3533" s="14">
        <v>3</v>
      </c>
      <c r="H3533" s="14" t="s">
        <v>4975</v>
      </c>
    </row>
    <row r="3534" spans="1:8" ht="30" x14ac:dyDescent="0.25">
      <c r="A3534" s="14" t="s">
        <v>22</v>
      </c>
      <c r="B3534" s="14" t="s">
        <v>14</v>
      </c>
      <c r="C3534" s="14" t="s">
        <v>33</v>
      </c>
      <c r="D3534" s="14" t="s">
        <v>4976</v>
      </c>
      <c r="E3534" s="14" t="s">
        <v>100</v>
      </c>
      <c r="F3534" s="14">
        <v>1460</v>
      </c>
      <c r="G3534" s="14">
        <v>5</v>
      </c>
      <c r="H3534" s="14" t="s">
        <v>4977</v>
      </c>
    </row>
    <row r="3535" spans="1:8" ht="30" x14ac:dyDescent="0.25">
      <c r="A3535" s="14" t="s">
        <v>22</v>
      </c>
      <c r="B3535" s="14" t="s">
        <v>14</v>
      </c>
      <c r="C3535" s="14" t="s">
        <v>33</v>
      </c>
      <c r="D3535" s="14" t="s">
        <v>4978</v>
      </c>
      <c r="E3535" s="14" t="s">
        <v>107</v>
      </c>
      <c r="F3535" s="14">
        <v>1095</v>
      </c>
      <c r="G3535" s="14">
        <v>5</v>
      </c>
      <c r="H3535" s="14" t="s">
        <v>137</v>
      </c>
    </row>
    <row r="3536" spans="1:8" ht="30" x14ac:dyDescent="0.25">
      <c r="A3536" s="14" t="s">
        <v>22</v>
      </c>
      <c r="B3536" s="14" t="s">
        <v>14</v>
      </c>
      <c r="C3536" s="14" t="s">
        <v>33</v>
      </c>
      <c r="D3536" s="14" t="s">
        <v>738</v>
      </c>
      <c r="E3536" s="14" t="s">
        <v>90</v>
      </c>
      <c r="F3536" s="14">
        <v>365</v>
      </c>
      <c r="G3536" s="14">
        <v>5</v>
      </c>
      <c r="H3536" s="14" t="s">
        <v>153</v>
      </c>
    </row>
    <row r="3537" spans="1:8" ht="30" x14ac:dyDescent="0.25">
      <c r="A3537" s="14" t="s">
        <v>22</v>
      </c>
      <c r="B3537" s="14" t="s">
        <v>14</v>
      </c>
      <c r="C3537" s="14" t="s">
        <v>33</v>
      </c>
      <c r="D3537" s="14" t="s">
        <v>3019</v>
      </c>
      <c r="E3537" s="14" t="s">
        <v>107</v>
      </c>
      <c r="F3537" s="14">
        <v>1095</v>
      </c>
      <c r="G3537" s="14">
        <v>4</v>
      </c>
      <c r="H3537" s="14" t="s">
        <v>4979</v>
      </c>
    </row>
    <row r="3538" spans="1:8" ht="30" x14ac:dyDescent="0.25">
      <c r="A3538" s="14" t="s">
        <v>22</v>
      </c>
      <c r="B3538" s="14" t="s">
        <v>14</v>
      </c>
      <c r="C3538" s="14" t="s">
        <v>33</v>
      </c>
      <c r="D3538" s="14" t="s">
        <v>4980</v>
      </c>
      <c r="E3538" s="14" t="s">
        <v>107</v>
      </c>
      <c r="F3538" s="14">
        <v>1095</v>
      </c>
      <c r="G3538" s="14">
        <v>4</v>
      </c>
      <c r="H3538" s="14" t="s">
        <v>151</v>
      </c>
    </row>
    <row r="3539" spans="1:8" ht="30" x14ac:dyDescent="0.25">
      <c r="A3539" s="14" t="s">
        <v>22</v>
      </c>
      <c r="B3539" s="14" t="s">
        <v>14</v>
      </c>
      <c r="C3539" s="14" t="s">
        <v>33</v>
      </c>
      <c r="D3539" s="14" t="s">
        <v>4981</v>
      </c>
      <c r="E3539" s="14" t="s">
        <v>107</v>
      </c>
      <c r="F3539" s="14">
        <v>1095</v>
      </c>
      <c r="G3539" s="14">
        <v>4</v>
      </c>
      <c r="H3539" s="14" t="s">
        <v>47</v>
      </c>
    </row>
    <row r="3540" spans="1:8" ht="30" x14ac:dyDescent="0.25">
      <c r="A3540" s="14" t="s">
        <v>22</v>
      </c>
      <c r="B3540" s="14" t="s">
        <v>14</v>
      </c>
      <c r="C3540" s="14" t="s">
        <v>33</v>
      </c>
      <c r="D3540" s="14" t="s">
        <v>1627</v>
      </c>
      <c r="E3540" s="14" t="s">
        <v>100</v>
      </c>
      <c r="F3540" s="14">
        <v>1460</v>
      </c>
      <c r="G3540" s="14">
        <v>5</v>
      </c>
      <c r="H3540" s="14" t="s">
        <v>4982</v>
      </c>
    </row>
    <row r="3541" spans="1:8" ht="30" x14ac:dyDescent="0.25">
      <c r="A3541" s="14" t="s">
        <v>22</v>
      </c>
      <c r="B3541" s="14" t="s">
        <v>14</v>
      </c>
      <c r="C3541" s="14" t="s">
        <v>33</v>
      </c>
      <c r="D3541" s="14" t="s">
        <v>713</v>
      </c>
      <c r="E3541" s="14" t="s">
        <v>107</v>
      </c>
      <c r="F3541" s="14">
        <v>1095</v>
      </c>
      <c r="G3541" s="14">
        <v>5</v>
      </c>
      <c r="H3541" s="14" t="s">
        <v>4983</v>
      </c>
    </row>
    <row r="3542" spans="1:8" ht="30" x14ac:dyDescent="0.25">
      <c r="A3542" s="14" t="s">
        <v>22</v>
      </c>
      <c r="B3542" s="14" t="s">
        <v>14</v>
      </c>
      <c r="C3542" s="14" t="s">
        <v>33</v>
      </c>
      <c r="D3542" s="14" t="s">
        <v>735</v>
      </c>
      <c r="E3542" s="14" t="s">
        <v>107</v>
      </c>
      <c r="F3542" s="14">
        <v>1095</v>
      </c>
      <c r="G3542" s="14">
        <v>5</v>
      </c>
      <c r="H3542" s="14" t="s">
        <v>153</v>
      </c>
    </row>
    <row r="3543" spans="1:8" ht="30" x14ac:dyDescent="0.25">
      <c r="A3543" s="14" t="s">
        <v>22</v>
      </c>
      <c r="B3543" s="14" t="s">
        <v>14</v>
      </c>
      <c r="C3543" s="14" t="s">
        <v>33</v>
      </c>
      <c r="D3543" s="14" t="s">
        <v>1306</v>
      </c>
      <c r="E3543" s="14" t="s">
        <v>90</v>
      </c>
      <c r="F3543" s="14">
        <v>365</v>
      </c>
      <c r="G3543" s="14">
        <v>5</v>
      </c>
      <c r="H3543" s="14" t="s">
        <v>135</v>
      </c>
    </row>
    <row r="3544" spans="1:8" ht="30" x14ac:dyDescent="0.25">
      <c r="A3544" s="14" t="s">
        <v>22</v>
      </c>
      <c r="B3544" s="14" t="s">
        <v>14</v>
      </c>
      <c r="C3544" s="14" t="s">
        <v>33</v>
      </c>
      <c r="D3544" s="14" t="s">
        <v>4984</v>
      </c>
      <c r="E3544" s="14" t="s">
        <v>107</v>
      </c>
      <c r="F3544" s="14">
        <v>1095</v>
      </c>
      <c r="G3544" s="14">
        <v>5</v>
      </c>
      <c r="H3544" s="14" t="s">
        <v>27</v>
      </c>
    </row>
    <row r="3545" spans="1:8" ht="30" x14ac:dyDescent="0.25">
      <c r="A3545" s="14" t="s">
        <v>22</v>
      </c>
      <c r="B3545" s="14" t="s">
        <v>14</v>
      </c>
      <c r="C3545" s="14" t="s">
        <v>33</v>
      </c>
      <c r="D3545" s="14" t="s">
        <v>4985</v>
      </c>
      <c r="E3545" s="14" t="s">
        <v>107</v>
      </c>
      <c r="F3545" s="14">
        <v>1095</v>
      </c>
      <c r="G3545" s="14">
        <v>3</v>
      </c>
      <c r="H3545" s="14" t="s">
        <v>4986</v>
      </c>
    </row>
    <row r="3546" spans="1:8" ht="30" x14ac:dyDescent="0.25">
      <c r="A3546" s="14" t="s">
        <v>22</v>
      </c>
      <c r="B3546" s="14" t="s">
        <v>14</v>
      </c>
      <c r="C3546" s="14" t="s">
        <v>33</v>
      </c>
      <c r="D3546" s="14" t="s">
        <v>4987</v>
      </c>
      <c r="E3546" s="14" t="s">
        <v>107</v>
      </c>
      <c r="F3546" s="14">
        <v>1095</v>
      </c>
      <c r="G3546" s="14">
        <v>5</v>
      </c>
      <c r="H3546" s="14" t="s">
        <v>1580</v>
      </c>
    </row>
    <row r="3547" spans="1:8" ht="30" x14ac:dyDescent="0.25">
      <c r="A3547" s="14" t="s">
        <v>22</v>
      </c>
      <c r="B3547" s="14" t="s">
        <v>14</v>
      </c>
      <c r="C3547" s="14" t="s">
        <v>33</v>
      </c>
      <c r="D3547" s="14" t="s">
        <v>4988</v>
      </c>
      <c r="E3547" s="14" t="s">
        <v>107</v>
      </c>
      <c r="F3547" s="14">
        <v>1095</v>
      </c>
      <c r="G3547" s="14">
        <v>5</v>
      </c>
      <c r="H3547" s="14" t="s">
        <v>137</v>
      </c>
    </row>
    <row r="3548" spans="1:8" ht="30" x14ac:dyDescent="0.25">
      <c r="A3548" s="14" t="s">
        <v>22</v>
      </c>
      <c r="B3548" s="14" t="s">
        <v>14</v>
      </c>
      <c r="C3548" s="14" t="s">
        <v>33</v>
      </c>
      <c r="D3548" s="14" t="s">
        <v>4989</v>
      </c>
      <c r="E3548" s="14" t="s">
        <v>107</v>
      </c>
      <c r="F3548" s="14">
        <v>1095</v>
      </c>
      <c r="G3548" s="14">
        <v>1</v>
      </c>
      <c r="H3548" s="14" t="s">
        <v>1607</v>
      </c>
    </row>
    <row r="3549" spans="1:8" ht="30" x14ac:dyDescent="0.25">
      <c r="A3549" s="14" t="s">
        <v>22</v>
      </c>
      <c r="B3549" s="14" t="s">
        <v>14</v>
      </c>
      <c r="C3549" s="14" t="s">
        <v>33</v>
      </c>
      <c r="D3549" s="14" t="s">
        <v>2296</v>
      </c>
      <c r="E3549" s="14" t="s">
        <v>107</v>
      </c>
      <c r="F3549" s="14">
        <v>1095</v>
      </c>
      <c r="G3549" s="14">
        <v>5</v>
      </c>
      <c r="H3549" s="14" t="s">
        <v>27</v>
      </c>
    </row>
    <row r="3550" spans="1:8" ht="30" x14ac:dyDescent="0.25">
      <c r="A3550" s="14" t="s">
        <v>22</v>
      </c>
      <c r="B3550" s="14" t="s">
        <v>14</v>
      </c>
      <c r="C3550" s="14" t="s">
        <v>33</v>
      </c>
      <c r="D3550" s="14" t="s">
        <v>746</v>
      </c>
      <c r="E3550" s="14" t="s">
        <v>107</v>
      </c>
      <c r="F3550" s="14">
        <v>1095</v>
      </c>
      <c r="G3550" s="14">
        <v>1</v>
      </c>
      <c r="H3550" s="14" t="s">
        <v>1580</v>
      </c>
    </row>
    <row r="3551" spans="1:8" ht="30" x14ac:dyDescent="0.25">
      <c r="A3551" s="14" t="s">
        <v>22</v>
      </c>
      <c r="B3551" s="14" t="s">
        <v>14</v>
      </c>
      <c r="C3551" s="14" t="s">
        <v>33</v>
      </c>
      <c r="D3551" s="14" t="s">
        <v>3163</v>
      </c>
      <c r="E3551" s="14" t="s">
        <v>90</v>
      </c>
      <c r="F3551" s="14">
        <v>365</v>
      </c>
      <c r="G3551" s="14">
        <v>5</v>
      </c>
      <c r="H3551" s="14" t="s">
        <v>3528</v>
      </c>
    </row>
    <row r="3552" spans="1:8" ht="30" x14ac:dyDescent="0.25">
      <c r="A3552" s="14" t="s">
        <v>22</v>
      </c>
      <c r="B3552" s="14" t="s">
        <v>14</v>
      </c>
      <c r="C3552" s="14" t="s">
        <v>33</v>
      </c>
      <c r="D3552" s="14" t="s">
        <v>4990</v>
      </c>
      <c r="E3552" s="14" t="s">
        <v>107</v>
      </c>
      <c r="F3552" s="14">
        <v>1095</v>
      </c>
      <c r="G3552" s="14">
        <v>5</v>
      </c>
      <c r="H3552" s="14" t="s">
        <v>1542</v>
      </c>
    </row>
    <row r="3553" spans="1:8" ht="30" x14ac:dyDescent="0.25">
      <c r="A3553" s="14" t="s">
        <v>22</v>
      </c>
      <c r="B3553" s="14" t="s">
        <v>14</v>
      </c>
      <c r="C3553" s="14" t="s">
        <v>33</v>
      </c>
      <c r="D3553" s="14" t="s">
        <v>1617</v>
      </c>
      <c r="E3553" s="14" t="s">
        <v>107</v>
      </c>
      <c r="F3553" s="14">
        <v>1095</v>
      </c>
      <c r="G3553" s="14">
        <v>5</v>
      </c>
      <c r="H3553" s="14" t="s">
        <v>151</v>
      </c>
    </row>
    <row r="3554" spans="1:8" ht="30" x14ac:dyDescent="0.25">
      <c r="A3554" s="14" t="s">
        <v>22</v>
      </c>
      <c r="B3554" s="14" t="s">
        <v>14</v>
      </c>
      <c r="C3554" s="14" t="s">
        <v>33</v>
      </c>
      <c r="D3554" s="14" t="s">
        <v>4991</v>
      </c>
      <c r="E3554" s="14" t="s">
        <v>107</v>
      </c>
      <c r="F3554" s="14">
        <v>1095</v>
      </c>
      <c r="G3554" s="14">
        <v>4</v>
      </c>
      <c r="H3554" s="14" t="s">
        <v>1580</v>
      </c>
    </row>
    <row r="3555" spans="1:8" ht="30" x14ac:dyDescent="0.25">
      <c r="A3555" s="14" t="s">
        <v>22</v>
      </c>
      <c r="B3555" s="14" t="s">
        <v>14</v>
      </c>
      <c r="C3555" s="14" t="s">
        <v>33</v>
      </c>
      <c r="D3555" s="14" t="s">
        <v>1766</v>
      </c>
      <c r="E3555" s="14" t="s">
        <v>246</v>
      </c>
      <c r="F3555" s="14">
        <v>60</v>
      </c>
      <c r="G3555" s="14">
        <v>5</v>
      </c>
      <c r="H3555" s="14" t="s">
        <v>141</v>
      </c>
    </row>
    <row r="3556" spans="1:8" ht="30" x14ac:dyDescent="0.25">
      <c r="A3556" s="14" t="s">
        <v>22</v>
      </c>
      <c r="B3556" s="14" t="s">
        <v>14</v>
      </c>
      <c r="C3556" s="14" t="s">
        <v>33</v>
      </c>
      <c r="D3556" s="14" t="s">
        <v>4992</v>
      </c>
      <c r="E3556" s="14" t="s">
        <v>100</v>
      </c>
      <c r="F3556" s="14">
        <v>1460</v>
      </c>
      <c r="G3556" s="14">
        <v>5</v>
      </c>
      <c r="H3556" s="14" t="s">
        <v>27</v>
      </c>
    </row>
    <row r="3557" spans="1:8" ht="30" x14ac:dyDescent="0.25">
      <c r="A3557" s="14" t="s">
        <v>22</v>
      </c>
      <c r="B3557" s="14" t="s">
        <v>14</v>
      </c>
      <c r="C3557" s="14" t="s">
        <v>33</v>
      </c>
      <c r="D3557" s="14" t="s">
        <v>4993</v>
      </c>
      <c r="E3557" s="14" t="s">
        <v>107</v>
      </c>
      <c r="F3557" s="14">
        <v>1095</v>
      </c>
      <c r="G3557" s="14">
        <v>3</v>
      </c>
      <c r="H3557" s="14" t="s">
        <v>4994</v>
      </c>
    </row>
    <row r="3558" spans="1:8" ht="30" x14ac:dyDescent="0.25">
      <c r="A3558" s="14" t="s">
        <v>22</v>
      </c>
      <c r="B3558" s="14" t="s">
        <v>14</v>
      </c>
      <c r="C3558" s="14" t="s">
        <v>33</v>
      </c>
      <c r="D3558" s="14" t="s">
        <v>4995</v>
      </c>
      <c r="E3558" s="14" t="s">
        <v>107</v>
      </c>
      <c r="F3558" s="14">
        <v>1095</v>
      </c>
      <c r="G3558" s="14">
        <v>5</v>
      </c>
      <c r="H3558" s="14" t="s">
        <v>4996</v>
      </c>
    </row>
    <row r="3559" spans="1:8" ht="30" x14ac:dyDescent="0.25">
      <c r="A3559" s="14" t="s">
        <v>22</v>
      </c>
      <c r="B3559" s="14" t="s">
        <v>14</v>
      </c>
      <c r="C3559" s="14" t="s">
        <v>33</v>
      </c>
      <c r="D3559" s="14" t="s">
        <v>4997</v>
      </c>
      <c r="E3559" s="14" t="s">
        <v>100</v>
      </c>
      <c r="F3559" s="14">
        <v>1460</v>
      </c>
      <c r="G3559" s="14">
        <v>4</v>
      </c>
      <c r="H3559" s="14" t="s">
        <v>47</v>
      </c>
    </row>
    <row r="3560" spans="1:8" ht="30" x14ac:dyDescent="0.25">
      <c r="A3560" s="14" t="s">
        <v>22</v>
      </c>
      <c r="B3560" s="14" t="s">
        <v>14</v>
      </c>
      <c r="C3560" s="14" t="s">
        <v>33</v>
      </c>
      <c r="D3560" s="14" t="s">
        <v>4998</v>
      </c>
      <c r="E3560" s="14" t="s">
        <v>100</v>
      </c>
      <c r="F3560" s="14">
        <v>1460</v>
      </c>
      <c r="G3560" s="14">
        <v>5</v>
      </c>
      <c r="H3560" s="14" t="s">
        <v>4999</v>
      </c>
    </row>
    <row r="3561" spans="1:8" ht="30" x14ac:dyDescent="0.25">
      <c r="A3561" s="14" t="s">
        <v>22</v>
      </c>
      <c r="B3561" s="14" t="s">
        <v>14</v>
      </c>
      <c r="C3561" s="14" t="s">
        <v>33</v>
      </c>
      <c r="D3561" s="14" t="s">
        <v>5000</v>
      </c>
      <c r="E3561" s="14" t="s">
        <v>107</v>
      </c>
      <c r="F3561" s="14">
        <v>1095</v>
      </c>
      <c r="G3561" s="14">
        <v>1</v>
      </c>
      <c r="H3561" s="14" t="s">
        <v>1607</v>
      </c>
    </row>
    <row r="3562" spans="1:8" ht="30" x14ac:dyDescent="0.25">
      <c r="A3562" s="14" t="s">
        <v>22</v>
      </c>
      <c r="B3562" s="14" t="s">
        <v>14</v>
      </c>
      <c r="C3562" s="14" t="s">
        <v>33</v>
      </c>
      <c r="D3562" s="14" t="s">
        <v>5001</v>
      </c>
      <c r="E3562" s="14" t="s">
        <v>93</v>
      </c>
      <c r="F3562" s="14">
        <v>730</v>
      </c>
      <c r="G3562" s="14">
        <v>5</v>
      </c>
      <c r="H3562" s="14" t="s">
        <v>4957</v>
      </c>
    </row>
    <row r="3563" spans="1:8" ht="30" x14ac:dyDescent="0.25">
      <c r="A3563" s="14" t="s">
        <v>22</v>
      </c>
      <c r="B3563" s="14" t="s">
        <v>14</v>
      </c>
      <c r="C3563" s="14" t="s">
        <v>33</v>
      </c>
      <c r="D3563" s="14" t="s">
        <v>5002</v>
      </c>
      <c r="E3563" s="14" t="s">
        <v>107</v>
      </c>
      <c r="F3563" s="14">
        <v>1095</v>
      </c>
      <c r="G3563" s="14">
        <v>3</v>
      </c>
      <c r="H3563" s="14" t="s">
        <v>1580</v>
      </c>
    </row>
    <row r="3564" spans="1:8" ht="30" x14ac:dyDescent="0.25">
      <c r="A3564" s="14" t="s">
        <v>22</v>
      </c>
      <c r="B3564" s="14" t="s">
        <v>14</v>
      </c>
      <c r="C3564" s="14" t="s">
        <v>33</v>
      </c>
      <c r="D3564" s="14" t="s">
        <v>5003</v>
      </c>
      <c r="E3564" s="14" t="s">
        <v>93</v>
      </c>
      <c r="F3564" s="14">
        <v>730</v>
      </c>
      <c r="G3564" s="14">
        <v>1</v>
      </c>
      <c r="H3564" s="14" t="s">
        <v>5004</v>
      </c>
    </row>
    <row r="3565" spans="1:8" ht="30" x14ac:dyDescent="0.25">
      <c r="A3565" s="14" t="s">
        <v>22</v>
      </c>
      <c r="B3565" s="14" t="s">
        <v>14</v>
      </c>
      <c r="C3565" s="14" t="s">
        <v>33</v>
      </c>
      <c r="D3565" s="14" t="s">
        <v>5005</v>
      </c>
      <c r="E3565" s="14" t="s">
        <v>107</v>
      </c>
      <c r="F3565" s="14">
        <v>1095</v>
      </c>
      <c r="G3565" s="14">
        <v>5</v>
      </c>
      <c r="H3565" s="14" t="s">
        <v>151</v>
      </c>
    </row>
    <row r="3566" spans="1:8" ht="30" x14ac:dyDescent="0.25">
      <c r="A3566" s="14" t="s">
        <v>22</v>
      </c>
      <c r="B3566" s="14" t="s">
        <v>14</v>
      </c>
      <c r="C3566" s="14" t="s">
        <v>33</v>
      </c>
      <c r="D3566" s="14" t="s">
        <v>5006</v>
      </c>
      <c r="E3566" s="14" t="s">
        <v>107</v>
      </c>
      <c r="F3566" s="14">
        <v>1095</v>
      </c>
      <c r="G3566" s="14">
        <v>2</v>
      </c>
      <c r="H3566" s="14" t="s">
        <v>5007</v>
      </c>
    </row>
    <row r="3567" spans="1:8" ht="30" x14ac:dyDescent="0.25">
      <c r="A3567" s="14" t="s">
        <v>22</v>
      </c>
      <c r="B3567" s="14" t="s">
        <v>14</v>
      </c>
      <c r="C3567" s="14" t="s">
        <v>33</v>
      </c>
      <c r="D3567" s="14" t="s">
        <v>5008</v>
      </c>
      <c r="E3567" s="14" t="s">
        <v>107</v>
      </c>
      <c r="F3567" s="14">
        <v>1095</v>
      </c>
      <c r="G3567" s="14">
        <v>5</v>
      </c>
      <c r="H3567" s="14" t="s">
        <v>44</v>
      </c>
    </row>
    <row r="3568" spans="1:8" ht="30" x14ac:dyDescent="0.25">
      <c r="A3568" s="14" t="s">
        <v>22</v>
      </c>
      <c r="B3568" s="14" t="s">
        <v>14</v>
      </c>
      <c r="C3568" s="14" t="s">
        <v>33</v>
      </c>
      <c r="D3568" s="14" t="s">
        <v>727</v>
      </c>
      <c r="E3568" s="14" t="s">
        <v>107</v>
      </c>
      <c r="F3568" s="14">
        <v>1095</v>
      </c>
      <c r="G3568" s="14">
        <v>5</v>
      </c>
      <c r="H3568" s="14" t="s">
        <v>141</v>
      </c>
    </row>
    <row r="3569" spans="1:8" ht="30" x14ac:dyDescent="0.25">
      <c r="A3569" s="14" t="s">
        <v>22</v>
      </c>
      <c r="B3569" s="14" t="s">
        <v>14</v>
      </c>
      <c r="C3569" s="14" t="s">
        <v>33</v>
      </c>
      <c r="D3569" s="14" t="s">
        <v>1499</v>
      </c>
      <c r="E3569" s="14" t="s">
        <v>93</v>
      </c>
      <c r="F3569" s="14">
        <v>730</v>
      </c>
      <c r="G3569" s="14">
        <v>5</v>
      </c>
      <c r="H3569" s="14" t="s">
        <v>759</v>
      </c>
    </row>
    <row r="3570" spans="1:8" ht="30" x14ac:dyDescent="0.25">
      <c r="A3570" s="14" t="s">
        <v>22</v>
      </c>
      <c r="B3570" s="14" t="s">
        <v>14</v>
      </c>
      <c r="C3570" s="14" t="s">
        <v>33</v>
      </c>
      <c r="D3570" s="14" t="s">
        <v>5009</v>
      </c>
      <c r="E3570" s="14" t="s">
        <v>100</v>
      </c>
      <c r="F3570" s="14">
        <v>1460</v>
      </c>
      <c r="G3570" s="14">
        <v>5</v>
      </c>
      <c r="H3570" s="14" t="s">
        <v>47</v>
      </c>
    </row>
    <row r="3571" spans="1:8" ht="30" x14ac:dyDescent="0.25">
      <c r="A3571" s="14" t="s">
        <v>22</v>
      </c>
      <c r="B3571" s="14" t="s">
        <v>14</v>
      </c>
      <c r="C3571" s="14" t="s">
        <v>33</v>
      </c>
      <c r="D3571" s="14" t="s">
        <v>5010</v>
      </c>
      <c r="E3571" s="14" t="s">
        <v>107</v>
      </c>
      <c r="F3571" s="14">
        <v>1095</v>
      </c>
      <c r="G3571" s="14">
        <v>5</v>
      </c>
      <c r="H3571" s="14" t="s">
        <v>5011</v>
      </c>
    </row>
    <row r="3572" spans="1:8" ht="30" x14ac:dyDescent="0.25">
      <c r="A3572" s="14" t="s">
        <v>22</v>
      </c>
      <c r="B3572" s="14" t="s">
        <v>14</v>
      </c>
      <c r="C3572" s="14" t="s">
        <v>33</v>
      </c>
      <c r="D3572" s="14" t="s">
        <v>803</v>
      </c>
      <c r="E3572" s="14" t="s">
        <v>107</v>
      </c>
      <c r="F3572" s="14">
        <v>1095</v>
      </c>
      <c r="G3572" s="14">
        <v>5</v>
      </c>
      <c r="H3572" s="14" t="s">
        <v>5012</v>
      </c>
    </row>
    <row r="3573" spans="1:8" ht="30" x14ac:dyDescent="0.25">
      <c r="A3573" s="14" t="s">
        <v>22</v>
      </c>
      <c r="B3573" s="14" t="s">
        <v>14</v>
      </c>
      <c r="C3573" s="14" t="s">
        <v>33</v>
      </c>
      <c r="D3573" s="14" t="s">
        <v>318</v>
      </c>
      <c r="E3573" s="14" t="s">
        <v>93</v>
      </c>
      <c r="F3573" s="14">
        <v>730</v>
      </c>
      <c r="G3573" s="14">
        <v>4</v>
      </c>
      <c r="H3573" s="14" t="s">
        <v>5013</v>
      </c>
    </row>
    <row r="3574" spans="1:8" ht="30" x14ac:dyDescent="0.25">
      <c r="A3574" s="14" t="s">
        <v>22</v>
      </c>
      <c r="B3574" s="14" t="s">
        <v>14</v>
      </c>
      <c r="C3574" s="14" t="s">
        <v>33</v>
      </c>
      <c r="D3574" s="14" t="s">
        <v>799</v>
      </c>
      <c r="E3574" s="14" t="s">
        <v>90</v>
      </c>
      <c r="F3574" s="14">
        <v>365</v>
      </c>
      <c r="G3574" s="14">
        <v>5</v>
      </c>
      <c r="H3574" s="14" t="s">
        <v>5014</v>
      </c>
    </row>
    <row r="3575" spans="1:8" ht="30" x14ac:dyDescent="0.25">
      <c r="A3575" s="14" t="s">
        <v>22</v>
      </c>
      <c r="B3575" s="14" t="s">
        <v>14</v>
      </c>
      <c r="C3575" s="14" t="s">
        <v>33</v>
      </c>
      <c r="D3575" s="14" t="s">
        <v>964</v>
      </c>
      <c r="E3575" s="14" t="s">
        <v>107</v>
      </c>
      <c r="F3575" s="14">
        <v>1095</v>
      </c>
      <c r="G3575" s="14">
        <v>1</v>
      </c>
      <c r="H3575" s="14" t="s">
        <v>5015</v>
      </c>
    </row>
    <row r="3576" spans="1:8" ht="30" x14ac:dyDescent="0.25">
      <c r="A3576" s="14" t="s">
        <v>22</v>
      </c>
      <c r="B3576" s="14" t="s">
        <v>14</v>
      </c>
      <c r="C3576" s="14" t="s">
        <v>33</v>
      </c>
      <c r="D3576" s="14" t="s">
        <v>5016</v>
      </c>
      <c r="E3576" s="14" t="s">
        <v>90</v>
      </c>
      <c r="F3576" s="14">
        <v>365</v>
      </c>
      <c r="G3576" s="14">
        <v>1</v>
      </c>
      <c r="H3576" s="14" t="s">
        <v>761</v>
      </c>
    </row>
    <row r="3577" spans="1:8" ht="30" x14ac:dyDescent="0.25">
      <c r="A3577" s="14" t="s">
        <v>22</v>
      </c>
      <c r="B3577" s="14" t="s">
        <v>14</v>
      </c>
      <c r="C3577" s="14" t="s">
        <v>33</v>
      </c>
      <c r="D3577" s="14" t="s">
        <v>5017</v>
      </c>
      <c r="E3577" s="14" t="s">
        <v>93</v>
      </c>
      <c r="F3577" s="14">
        <v>730</v>
      </c>
      <c r="G3577" s="14">
        <v>5</v>
      </c>
      <c r="H3577" s="14" t="s">
        <v>5018</v>
      </c>
    </row>
    <row r="3578" spans="1:8" ht="30" x14ac:dyDescent="0.25">
      <c r="A3578" s="14" t="s">
        <v>22</v>
      </c>
      <c r="B3578" s="14" t="s">
        <v>14</v>
      </c>
      <c r="C3578" s="14" t="s">
        <v>33</v>
      </c>
      <c r="D3578" s="14" t="s">
        <v>873</v>
      </c>
      <c r="E3578" s="14" t="s">
        <v>100</v>
      </c>
      <c r="F3578" s="14">
        <v>1460</v>
      </c>
      <c r="G3578" s="14">
        <v>5</v>
      </c>
      <c r="H3578" s="14" t="s">
        <v>137</v>
      </c>
    </row>
    <row r="3579" spans="1:8" ht="30" x14ac:dyDescent="0.25">
      <c r="A3579" s="14" t="s">
        <v>22</v>
      </c>
      <c r="B3579" s="14" t="s">
        <v>14</v>
      </c>
      <c r="C3579" s="14" t="s">
        <v>33</v>
      </c>
      <c r="D3579" s="14" t="s">
        <v>5019</v>
      </c>
      <c r="E3579" s="14" t="s">
        <v>100</v>
      </c>
      <c r="F3579" s="14">
        <v>1460</v>
      </c>
      <c r="G3579" s="14">
        <v>5</v>
      </c>
      <c r="H3579" s="14" t="s">
        <v>5020</v>
      </c>
    </row>
    <row r="3580" spans="1:8" ht="30" x14ac:dyDescent="0.25">
      <c r="A3580" s="14" t="s">
        <v>22</v>
      </c>
      <c r="B3580" s="14" t="s">
        <v>14</v>
      </c>
      <c r="C3580" s="14" t="s">
        <v>33</v>
      </c>
      <c r="D3580" s="14" t="s">
        <v>5021</v>
      </c>
      <c r="E3580" s="14" t="s">
        <v>107</v>
      </c>
      <c r="F3580" s="14">
        <v>1095</v>
      </c>
      <c r="G3580" s="14">
        <v>5</v>
      </c>
      <c r="H3580" s="14" t="s">
        <v>5022</v>
      </c>
    </row>
    <row r="3581" spans="1:8" ht="30" x14ac:dyDescent="0.25">
      <c r="A3581" s="14" t="s">
        <v>22</v>
      </c>
      <c r="B3581" s="14" t="s">
        <v>14</v>
      </c>
      <c r="C3581" s="14" t="s">
        <v>33</v>
      </c>
      <c r="D3581" s="14" t="s">
        <v>5023</v>
      </c>
      <c r="E3581" s="14" t="s">
        <v>100</v>
      </c>
      <c r="F3581" s="14">
        <v>1460</v>
      </c>
      <c r="G3581" s="14">
        <v>5</v>
      </c>
      <c r="H3581" s="14" t="s">
        <v>2518</v>
      </c>
    </row>
    <row r="3582" spans="1:8" ht="30" x14ac:dyDescent="0.25">
      <c r="A3582" s="14" t="s">
        <v>22</v>
      </c>
      <c r="B3582" s="14" t="s">
        <v>14</v>
      </c>
      <c r="C3582" s="14" t="s">
        <v>33</v>
      </c>
      <c r="D3582" s="14" t="s">
        <v>5024</v>
      </c>
      <c r="E3582" s="14" t="s">
        <v>107</v>
      </c>
      <c r="F3582" s="14">
        <v>1095</v>
      </c>
      <c r="G3582" s="14">
        <v>5</v>
      </c>
      <c r="H3582" s="14" t="s">
        <v>5025</v>
      </c>
    </row>
    <row r="3583" spans="1:8" ht="30" x14ac:dyDescent="0.25">
      <c r="A3583" s="14" t="s">
        <v>22</v>
      </c>
      <c r="B3583" s="14" t="s">
        <v>14</v>
      </c>
      <c r="C3583" s="14" t="s">
        <v>33</v>
      </c>
      <c r="D3583" s="14" t="s">
        <v>5026</v>
      </c>
      <c r="E3583" s="14" t="s">
        <v>107</v>
      </c>
      <c r="F3583" s="14">
        <v>1095</v>
      </c>
      <c r="G3583" s="14">
        <v>5</v>
      </c>
      <c r="H3583" s="14" t="s">
        <v>5027</v>
      </c>
    </row>
    <row r="3584" spans="1:8" ht="30" x14ac:dyDescent="0.25">
      <c r="A3584" s="14" t="s">
        <v>22</v>
      </c>
      <c r="B3584" s="14" t="s">
        <v>14</v>
      </c>
      <c r="C3584" s="14" t="s">
        <v>33</v>
      </c>
      <c r="D3584" s="14" t="s">
        <v>2231</v>
      </c>
      <c r="E3584" s="14" t="s">
        <v>1046</v>
      </c>
      <c r="F3584" s="14">
        <v>2190</v>
      </c>
      <c r="G3584" s="14">
        <v>5</v>
      </c>
      <c r="H3584" s="14" t="s">
        <v>4950</v>
      </c>
    </row>
    <row r="3585" spans="1:8" ht="30" x14ac:dyDescent="0.25">
      <c r="A3585" s="14" t="s">
        <v>22</v>
      </c>
      <c r="B3585" s="14" t="s">
        <v>14</v>
      </c>
      <c r="C3585" s="14" t="s">
        <v>33</v>
      </c>
      <c r="D3585" s="14" t="s">
        <v>5028</v>
      </c>
      <c r="E3585" s="14" t="s">
        <v>145</v>
      </c>
      <c r="F3585" s="14">
        <v>1825</v>
      </c>
      <c r="G3585" s="14">
        <v>5</v>
      </c>
      <c r="H3585" s="14" t="s">
        <v>151</v>
      </c>
    </row>
    <row r="3586" spans="1:8" ht="30" x14ac:dyDescent="0.25">
      <c r="A3586" s="14" t="s">
        <v>22</v>
      </c>
      <c r="B3586" s="14" t="s">
        <v>14</v>
      </c>
      <c r="C3586" s="14" t="s">
        <v>33</v>
      </c>
      <c r="D3586" s="14" t="s">
        <v>5029</v>
      </c>
      <c r="E3586" s="14" t="s">
        <v>90</v>
      </c>
      <c r="F3586" s="14">
        <v>365</v>
      </c>
      <c r="G3586" s="14">
        <v>5</v>
      </c>
      <c r="H3586" s="14" t="s">
        <v>3465</v>
      </c>
    </row>
    <row r="3587" spans="1:8" ht="30" x14ac:dyDescent="0.25">
      <c r="A3587" s="14" t="s">
        <v>22</v>
      </c>
      <c r="B3587" s="14" t="s">
        <v>14</v>
      </c>
      <c r="C3587" s="14" t="s">
        <v>33</v>
      </c>
      <c r="D3587" s="14" t="s">
        <v>3605</v>
      </c>
      <c r="E3587" s="14" t="s">
        <v>107</v>
      </c>
      <c r="F3587" s="14">
        <v>1095</v>
      </c>
      <c r="G3587" s="14">
        <v>3</v>
      </c>
      <c r="H3587" s="14" t="s">
        <v>5030</v>
      </c>
    </row>
    <row r="3588" spans="1:8" ht="30" x14ac:dyDescent="0.25">
      <c r="A3588" s="14" t="s">
        <v>22</v>
      </c>
      <c r="B3588" s="14" t="s">
        <v>14</v>
      </c>
      <c r="C3588" s="14" t="s">
        <v>33</v>
      </c>
      <c r="D3588" s="14" t="s">
        <v>5031</v>
      </c>
      <c r="E3588" s="14" t="s">
        <v>107</v>
      </c>
      <c r="F3588" s="14">
        <v>1095</v>
      </c>
      <c r="G3588" s="14">
        <v>5</v>
      </c>
      <c r="H3588" s="14" t="s">
        <v>724</v>
      </c>
    </row>
    <row r="3589" spans="1:8" ht="30" x14ac:dyDescent="0.25">
      <c r="A3589" s="14" t="s">
        <v>22</v>
      </c>
      <c r="B3589" s="14" t="s">
        <v>14</v>
      </c>
      <c r="C3589" s="14" t="s">
        <v>33</v>
      </c>
      <c r="D3589" s="14" t="s">
        <v>5032</v>
      </c>
      <c r="E3589" s="14" t="s">
        <v>107</v>
      </c>
      <c r="F3589" s="14">
        <v>1095</v>
      </c>
      <c r="G3589" s="14">
        <v>4</v>
      </c>
      <c r="H3589" s="14" t="s">
        <v>5033</v>
      </c>
    </row>
    <row r="3590" spans="1:8" ht="30" x14ac:dyDescent="0.25">
      <c r="A3590" s="14" t="s">
        <v>22</v>
      </c>
      <c r="B3590" s="14" t="s">
        <v>14</v>
      </c>
      <c r="C3590" s="14" t="s">
        <v>33</v>
      </c>
      <c r="D3590" s="14" t="s">
        <v>5034</v>
      </c>
      <c r="E3590" s="14" t="s">
        <v>93</v>
      </c>
      <c r="F3590" s="14">
        <v>730</v>
      </c>
      <c r="G3590" s="14">
        <v>5</v>
      </c>
      <c r="H3590" s="14"/>
    </row>
    <row r="3591" spans="1:8" ht="30" x14ac:dyDescent="0.25">
      <c r="A3591" s="14" t="s">
        <v>22</v>
      </c>
      <c r="B3591" s="14" t="s">
        <v>14</v>
      </c>
      <c r="C3591" s="14" t="s">
        <v>33</v>
      </c>
      <c r="D3591" s="14" t="s">
        <v>5035</v>
      </c>
      <c r="E3591" s="14" t="s">
        <v>107</v>
      </c>
      <c r="F3591" s="14">
        <v>1095</v>
      </c>
      <c r="G3591" s="14">
        <v>1</v>
      </c>
      <c r="H3591" s="14" t="s">
        <v>500</v>
      </c>
    </row>
    <row r="3592" spans="1:8" ht="30" x14ac:dyDescent="0.25">
      <c r="A3592" s="14" t="s">
        <v>22</v>
      </c>
      <c r="B3592" s="14" t="s">
        <v>14</v>
      </c>
      <c r="C3592" s="14" t="s">
        <v>33</v>
      </c>
      <c r="D3592" s="14" t="s">
        <v>2390</v>
      </c>
      <c r="E3592" s="14" t="s">
        <v>107</v>
      </c>
      <c r="F3592" s="14">
        <v>1095</v>
      </c>
      <c r="G3592" s="14">
        <v>5</v>
      </c>
      <c r="H3592" s="14" t="s">
        <v>5036</v>
      </c>
    </row>
    <row r="3593" spans="1:8" ht="30" x14ac:dyDescent="0.25">
      <c r="A3593" s="14" t="s">
        <v>22</v>
      </c>
      <c r="B3593" s="14" t="s">
        <v>14</v>
      </c>
      <c r="C3593" s="14" t="s">
        <v>33</v>
      </c>
      <c r="D3593" s="14" t="s">
        <v>1823</v>
      </c>
      <c r="E3593" s="14" t="s">
        <v>93</v>
      </c>
      <c r="F3593" s="14">
        <v>730</v>
      </c>
      <c r="G3593" s="14">
        <v>5</v>
      </c>
      <c r="H3593" s="14" t="s">
        <v>158</v>
      </c>
    </row>
    <row r="3594" spans="1:8" ht="30" x14ac:dyDescent="0.25">
      <c r="A3594" s="14" t="s">
        <v>22</v>
      </c>
      <c r="B3594" s="14" t="s">
        <v>14</v>
      </c>
      <c r="C3594" s="14" t="s">
        <v>33</v>
      </c>
      <c r="D3594" s="14" t="s">
        <v>5037</v>
      </c>
      <c r="E3594" s="14" t="s">
        <v>107</v>
      </c>
      <c r="F3594" s="14">
        <v>1095</v>
      </c>
      <c r="G3594" s="14">
        <v>5</v>
      </c>
      <c r="H3594" s="14" t="s">
        <v>5038</v>
      </c>
    </row>
    <row r="3595" spans="1:8" ht="30" x14ac:dyDescent="0.25">
      <c r="A3595" s="14" t="s">
        <v>22</v>
      </c>
      <c r="B3595" s="14" t="s">
        <v>14</v>
      </c>
      <c r="C3595" s="14" t="s">
        <v>33</v>
      </c>
      <c r="D3595" s="14" t="s">
        <v>5039</v>
      </c>
      <c r="E3595" s="14" t="s">
        <v>100</v>
      </c>
      <c r="F3595" s="14">
        <v>1460</v>
      </c>
      <c r="G3595" s="14">
        <v>3</v>
      </c>
      <c r="H3595" s="14" t="s">
        <v>5040</v>
      </c>
    </row>
    <row r="3596" spans="1:8" ht="30" x14ac:dyDescent="0.25">
      <c r="A3596" s="14" t="s">
        <v>22</v>
      </c>
      <c r="B3596" s="14" t="s">
        <v>14</v>
      </c>
      <c r="C3596" s="14" t="s">
        <v>33</v>
      </c>
      <c r="D3596" s="14" t="s">
        <v>5041</v>
      </c>
      <c r="E3596" s="14" t="s">
        <v>93</v>
      </c>
      <c r="F3596" s="14">
        <v>730</v>
      </c>
      <c r="G3596" s="14">
        <v>4</v>
      </c>
      <c r="H3596" s="14" t="s">
        <v>5042</v>
      </c>
    </row>
    <row r="3597" spans="1:8" ht="30" x14ac:dyDescent="0.25">
      <c r="A3597" s="14" t="s">
        <v>22</v>
      </c>
      <c r="B3597" s="14" t="s">
        <v>14</v>
      </c>
      <c r="C3597" s="14" t="s">
        <v>33</v>
      </c>
      <c r="D3597" s="14" t="s">
        <v>2463</v>
      </c>
      <c r="E3597" s="14" t="s">
        <v>93</v>
      </c>
      <c r="F3597" s="14">
        <v>730</v>
      </c>
      <c r="G3597" s="14">
        <v>5</v>
      </c>
      <c r="H3597" s="14" t="s">
        <v>5043</v>
      </c>
    </row>
    <row r="3598" spans="1:8" ht="30" x14ac:dyDescent="0.25">
      <c r="A3598" s="14" t="s">
        <v>22</v>
      </c>
      <c r="B3598" s="14" t="s">
        <v>14</v>
      </c>
      <c r="C3598" s="14" t="s">
        <v>33</v>
      </c>
      <c r="D3598" s="14" t="s">
        <v>1575</v>
      </c>
      <c r="E3598" s="14" t="s">
        <v>107</v>
      </c>
      <c r="F3598" s="14">
        <v>1095</v>
      </c>
      <c r="G3598" s="14">
        <v>5</v>
      </c>
      <c r="H3598" s="14" t="s">
        <v>5044</v>
      </c>
    </row>
    <row r="3599" spans="1:8" ht="30" x14ac:dyDescent="0.25">
      <c r="A3599" s="14" t="s">
        <v>22</v>
      </c>
      <c r="B3599" s="14" t="s">
        <v>14</v>
      </c>
      <c r="C3599" s="14" t="s">
        <v>33</v>
      </c>
      <c r="D3599" s="14" t="s">
        <v>1975</v>
      </c>
      <c r="E3599" s="14" t="s">
        <v>107</v>
      </c>
      <c r="F3599" s="14">
        <v>1095</v>
      </c>
      <c r="G3599" s="14">
        <v>5</v>
      </c>
      <c r="H3599" s="14" t="s">
        <v>158</v>
      </c>
    </row>
    <row r="3600" spans="1:8" ht="30" x14ac:dyDescent="0.25">
      <c r="A3600" s="14" t="s">
        <v>22</v>
      </c>
      <c r="B3600" s="14" t="s">
        <v>14</v>
      </c>
      <c r="C3600" s="14" t="s">
        <v>33</v>
      </c>
      <c r="D3600" s="14" t="s">
        <v>5045</v>
      </c>
      <c r="E3600" s="14" t="s">
        <v>93</v>
      </c>
      <c r="F3600" s="14">
        <v>730</v>
      </c>
      <c r="G3600" s="14">
        <v>5</v>
      </c>
      <c r="H3600" s="14" t="s">
        <v>2551</v>
      </c>
    </row>
    <row r="3601" spans="1:8" ht="30" x14ac:dyDescent="0.25">
      <c r="A3601" s="14" t="s">
        <v>22</v>
      </c>
      <c r="B3601" s="14" t="s">
        <v>14</v>
      </c>
      <c r="C3601" s="14" t="s">
        <v>33</v>
      </c>
      <c r="D3601" s="14" t="s">
        <v>5046</v>
      </c>
      <c r="E3601" s="14" t="s">
        <v>93</v>
      </c>
      <c r="F3601" s="14">
        <v>730</v>
      </c>
      <c r="G3601" s="14">
        <v>5</v>
      </c>
      <c r="H3601" s="14" t="s">
        <v>2622</v>
      </c>
    </row>
    <row r="3602" spans="1:8" ht="30" x14ac:dyDescent="0.25">
      <c r="A3602" s="14" t="s">
        <v>22</v>
      </c>
      <c r="B3602" s="14" t="s">
        <v>14</v>
      </c>
      <c r="C3602" s="14" t="s">
        <v>33</v>
      </c>
      <c r="D3602" s="14" t="s">
        <v>5047</v>
      </c>
      <c r="E3602" s="14" t="s">
        <v>100</v>
      </c>
      <c r="F3602" s="14">
        <v>1460</v>
      </c>
      <c r="G3602" s="14">
        <v>4</v>
      </c>
      <c r="H3602" s="14" t="s">
        <v>5048</v>
      </c>
    </row>
    <row r="3603" spans="1:8" ht="30" x14ac:dyDescent="0.25">
      <c r="A3603" s="14" t="s">
        <v>22</v>
      </c>
      <c r="B3603" s="14" t="s">
        <v>14</v>
      </c>
      <c r="C3603" s="14" t="s">
        <v>33</v>
      </c>
      <c r="D3603" s="14" t="s">
        <v>890</v>
      </c>
      <c r="E3603" s="14" t="s">
        <v>145</v>
      </c>
      <c r="F3603" s="14">
        <v>1825</v>
      </c>
      <c r="G3603" s="14">
        <v>3</v>
      </c>
      <c r="H3603" s="14" t="s">
        <v>5049</v>
      </c>
    </row>
    <row r="3604" spans="1:8" ht="30" x14ac:dyDescent="0.25">
      <c r="A3604" s="14" t="s">
        <v>22</v>
      </c>
      <c r="B3604" s="14" t="s">
        <v>14</v>
      </c>
      <c r="C3604" s="14" t="s">
        <v>33</v>
      </c>
      <c r="D3604" s="14" t="s">
        <v>1661</v>
      </c>
      <c r="E3604" s="14" t="s">
        <v>93</v>
      </c>
      <c r="F3604" s="14">
        <v>730</v>
      </c>
      <c r="G3604" s="14">
        <v>5</v>
      </c>
      <c r="H3604" s="14" t="s">
        <v>5050</v>
      </c>
    </row>
    <row r="3605" spans="1:8" ht="30" x14ac:dyDescent="0.25">
      <c r="A3605" s="14" t="s">
        <v>22</v>
      </c>
      <c r="B3605" s="14" t="s">
        <v>14</v>
      </c>
      <c r="C3605" s="14" t="s">
        <v>33</v>
      </c>
      <c r="D3605" s="14" t="s">
        <v>211</v>
      </c>
      <c r="E3605" s="14" t="s">
        <v>90</v>
      </c>
      <c r="F3605" s="14">
        <v>365</v>
      </c>
      <c r="G3605" s="14">
        <v>5</v>
      </c>
      <c r="H3605" s="14" t="s">
        <v>5051</v>
      </c>
    </row>
    <row r="3606" spans="1:8" ht="30" x14ac:dyDescent="0.25">
      <c r="A3606" s="14" t="s">
        <v>22</v>
      </c>
      <c r="B3606" s="14" t="s">
        <v>14</v>
      </c>
      <c r="C3606" s="14" t="s">
        <v>33</v>
      </c>
      <c r="D3606" s="14" t="s">
        <v>5052</v>
      </c>
      <c r="E3606" s="14" t="s">
        <v>107</v>
      </c>
      <c r="F3606" s="14">
        <v>1095</v>
      </c>
      <c r="G3606" s="14">
        <v>5</v>
      </c>
      <c r="H3606" s="14" t="s">
        <v>72</v>
      </c>
    </row>
    <row r="3607" spans="1:8" ht="30" x14ac:dyDescent="0.25">
      <c r="A3607" s="14" t="s">
        <v>22</v>
      </c>
      <c r="B3607" s="14" t="s">
        <v>14</v>
      </c>
      <c r="C3607" s="14" t="s">
        <v>33</v>
      </c>
      <c r="D3607" s="14" t="s">
        <v>1114</v>
      </c>
      <c r="E3607" s="14" t="s">
        <v>107</v>
      </c>
      <c r="F3607" s="14">
        <v>1095</v>
      </c>
      <c r="G3607" s="14">
        <v>5</v>
      </c>
      <c r="H3607" s="14" t="s">
        <v>649</v>
      </c>
    </row>
    <row r="3608" spans="1:8" ht="30" x14ac:dyDescent="0.25">
      <c r="A3608" s="14" t="s">
        <v>22</v>
      </c>
      <c r="B3608" s="14" t="s">
        <v>14</v>
      </c>
      <c r="C3608" s="14" t="s">
        <v>33</v>
      </c>
      <c r="D3608" s="14" t="s">
        <v>5053</v>
      </c>
      <c r="E3608" s="14" t="s">
        <v>107</v>
      </c>
      <c r="F3608" s="14">
        <v>1095</v>
      </c>
      <c r="G3608" s="14">
        <v>5</v>
      </c>
      <c r="H3608" s="14" t="s">
        <v>5054</v>
      </c>
    </row>
    <row r="3609" spans="1:8" ht="30" x14ac:dyDescent="0.25">
      <c r="A3609" s="14" t="s">
        <v>22</v>
      </c>
      <c r="B3609" s="14" t="s">
        <v>14</v>
      </c>
      <c r="C3609" s="14" t="s">
        <v>33</v>
      </c>
      <c r="D3609" s="14" t="s">
        <v>5055</v>
      </c>
      <c r="E3609" s="14" t="s">
        <v>107</v>
      </c>
      <c r="F3609" s="14">
        <v>1095</v>
      </c>
      <c r="G3609" s="14">
        <v>5</v>
      </c>
      <c r="H3609" s="14"/>
    </row>
    <row r="3610" spans="1:8" ht="30" x14ac:dyDescent="0.25">
      <c r="A3610" s="14" t="s">
        <v>22</v>
      </c>
      <c r="B3610" s="14" t="s">
        <v>14</v>
      </c>
      <c r="C3610" s="14" t="s">
        <v>33</v>
      </c>
      <c r="D3610" s="14" t="s">
        <v>5056</v>
      </c>
      <c r="E3610" s="14" t="s">
        <v>107</v>
      </c>
      <c r="F3610" s="14">
        <v>1095</v>
      </c>
      <c r="G3610" s="14">
        <v>5</v>
      </c>
      <c r="H3610" s="14" t="s">
        <v>72</v>
      </c>
    </row>
    <row r="3611" spans="1:8" ht="30" x14ac:dyDescent="0.25">
      <c r="A3611" s="14" t="s">
        <v>22</v>
      </c>
      <c r="B3611" s="14" t="s">
        <v>14</v>
      </c>
      <c r="C3611" s="14" t="s">
        <v>33</v>
      </c>
      <c r="D3611" s="14" t="s">
        <v>5057</v>
      </c>
      <c r="E3611" s="14" t="s">
        <v>100</v>
      </c>
      <c r="F3611" s="14">
        <v>1460</v>
      </c>
      <c r="G3611" s="14">
        <v>3</v>
      </c>
      <c r="H3611" s="14" t="s">
        <v>647</v>
      </c>
    </row>
    <row r="3612" spans="1:8" ht="30" x14ac:dyDescent="0.25">
      <c r="A3612" s="14" t="s">
        <v>22</v>
      </c>
      <c r="B3612" s="14" t="s">
        <v>14</v>
      </c>
      <c r="C3612" s="14" t="s">
        <v>33</v>
      </c>
      <c r="D3612" s="14" t="s">
        <v>5058</v>
      </c>
      <c r="E3612" s="14" t="s">
        <v>107</v>
      </c>
      <c r="F3612" s="14">
        <v>1095</v>
      </c>
      <c r="G3612" s="14">
        <v>4</v>
      </c>
      <c r="H3612" s="14" t="s">
        <v>3641</v>
      </c>
    </row>
    <row r="3613" spans="1:8" ht="30" x14ac:dyDescent="0.25">
      <c r="A3613" s="14" t="s">
        <v>22</v>
      </c>
      <c r="B3613" s="14" t="s">
        <v>14</v>
      </c>
      <c r="C3613" s="14" t="s">
        <v>33</v>
      </c>
      <c r="D3613" s="14" t="s">
        <v>5059</v>
      </c>
      <c r="E3613" s="14" t="s">
        <v>100</v>
      </c>
      <c r="F3613" s="14">
        <v>1460</v>
      </c>
      <c r="G3613" s="14">
        <v>5</v>
      </c>
      <c r="H3613" s="14" t="s">
        <v>5060</v>
      </c>
    </row>
    <row r="3614" spans="1:8" ht="30" x14ac:dyDescent="0.25">
      <c r="A3614" s="14" t="s">
        <v>22</v>
      </c>
      <c r="B3614" s="14" t="s">
        <v>14</v>
      </c>
      <c r="C3614" s="14" t="s">
        <v>33</v>
      </c>
      <c r="D3614" s="14" t="s">
        <v>1667</v>
      </c>
      <c r="E3614" s="14" t="s">
        <v>93</v>
      </c>
      <c r="F3614" s="14">
        <v>730</v>
      </c>
      <c r="G3614" s="14">
        <v>4</v>
      </c>
      <c r="H3614" s="14" t="s">
        <v>597</v>
      </c>
    </row>
    <row r="3615" spans="1:8" ht="30" x14ac:dyDescent="0.25">
      <c r="A3615" s="14" t="s">
        <v>22</v>
      </c>
      <c r="B3615" s="14" t="s">
        <v>14</v>
      </c>
      <c r="C3615" s="14" t="s">
        <v>33</v>
      </c>
      <c r="D3615" s="14" t="s">
        <v>774</v>
      </c>
      <c r="E3615" s="14" t="s">
        <v>100</v>
      </c>
      <c r="F3615" s="14">
        <v>1460</v>
      </c>
      <c r="G3615" s="14">
        <v>4</v>
      </c>
      <c r="H3615" s="14" t="s">
        <v>3652</v>
      </c>
    </row>
    <row r="3616" spans="1:8" ht="30" x14ac:dyDescent="0.25">
      <c r="A3616" s="14" t="s">
        <v>22</v>
      </c>
      <c r="B3616" s="14" t="s">
        <v>14</v>
      </c>
      <c r="C3616" s="14" t="s">
        <v>33</v>
      </c>
      <c r="D3616" s="14" t="s">
        <v>5061</v>
      </c>
      <c r="E3616" s="14" t="s">
        <v>107</v>
      </c>
      <c r="F3616" s="14">
        <v>1095</v>
      </c>
      <c r="G3616" s="14">
        <v>5</v>
      </c>
      <c r="H3616" s="14" t="s">
        <v>158</v>
      </c>
    </row>
    <row r="3617" spans="1:8" ht="30" x14ac:dyDescent="0.25">
      <c r="A3617" s="14" t="s">
        <v>22</v>
      </c>
      <c r="B3617" s="14" t="s">
        <v>14</v>
      </c>
      <c r="C3617" s="14" t="s">
        <v>33</v>
      </c>
      <c r="D3617" s="14" t="s">
        <v>5062</v>
      </c>
      <c r="E3617" s="14" t="s">
        <v>100</v>
      </c>
      <c r="F3617" s="14">
        <v>1460</v>
      </c>
      <c r="G3617" s="14">
        <v>5</v>
      </c>
      <c r="H3617" s="14" t="s">
        <v>5063</v>
      </c>
    </row>
    <row r="3618" spans="1:8" ht="30" x14ac:dyDescent="0.25">
      <c r="A3618" s="14" t="s">
        <v>22</v>
      </c>
      <c r="B3618" s="14" t="s">
        <v>14</v>
      </c>
      <c r="C3618" s="14" t="s">
        <v>33</v>
      </c>
      <c r="D3618" s="14" t="s">
        <v>5064</v>
      </c>
      <c r="E3618" s="14" t="s">
        <v>107</v>
      </c>
      <c r="F3618" s="14">
        <v>1095</v>
      </c>
      <c r="G3618" s="14">
        <v>5</v>
      </c>
      <c r="H3618" s="14" t="s">
        <v>5065</v>
      </c>
    </row>
    <row r="3619" spans="1:8" ht="30" x14ac:dyDescent="0.25">
      <c r="A3619" s="14" t="s">
        <v>22</v>
      </c>
      <c r="B3619" s="14" t="s">
        <v>14</v>
      </c>
      <c r="C3619" s="14" t="s">
        <v>33</v>
      </c>
      <c r="D3619" s="14" t="s">
        <v>5066</v>
      </c>
      <c r="E3619" s="14" t="s">
        <v>107</v>
      </c>
      <c r="F3619" s="14">
        <v>1095</v>
      </c>
      <c r="G3619" s="14">
        <v>4</v>
      </c>
      <c r="H3619" s="14" t="s">
        <v>158</v>
      </c>
    </row>
    <row r="3620" spans="1:8" ht="30" x14ac:dyDescent="0.25">
      <c r="A3620" s="14" t="s">
        <v>22</v>
      </c>
      <c r="B3620" s="14" t="s">
        <v>14</v>
      </c>
      <c r="C3620" s="14" t="s">
        <v>33</v>
      </c>
      <c r="D3620" s="14" t="s">
        <v>2574</v>
      </c>
      <c r="E3620" s="14" t="s">
        <v>107</v>
      </c>
      <c r="F3620" s="14">
        <v>1095</v>
      </c>
      <c r="G3620" s="14">
        <v>5</v>
      </c>
      <c r="H3620" s="14" t="s">
        <v>3528</v>
      </c>
    </row>
    <row r="3621" spans="1:8" ht="30" x14ac:dyDescent="0.25">
      <c r="A3621" s="14" t="s">
        <v>22</v>
      </c>
      <c r="B3621" s="14" t="s">
        <v>14</v>
      </c>
      <c r="C3621" s="14" t="s">
        <v>33</v>
      </c>
      <c r="D3621" s="14" t="s">
        <v>5067</v>
      </c>
      <c r="E3621" s="14" t="s">
        <v>107</v>
      </c>
      <c r="F3621" s="14">
        <v>1095</v>
      </c>
      <c r="G3621" s="14">
        <v>4</v>
      </c>
      <c r="H3621" s="14" t="s">
        <v>158</v>
      </c>
    </row>
    <row r="3622" spans="1:8" ht="30" x14ac:dyDescent="0.25">
      <c r="A3622" s="14" t="s">
        <v>22</v>
      </c>
      <c r="B3622" s="14" t="s">
        <v>14</v>
      </c>
      <c r="C3622" s="14" t="s">
        <v>33</v>
      </c>
      <c r="D3622" s="14" t="s">
        <v>1977</v>
      </c>
      <c r="E3622" s="14" t="s">
        <v>100</v>
      </c>
      <c r="F3622" s="14">
        <v>1460</v>
      </c>
      <c r="G3622" s="14">
        <v>2</v>
      </c>
      <c r="H3622" s="14" t="s">
        <v>5068</v>
      </c>
    </row>
    <row r="3623" spans="1:8" ht="30" x14ac:dyDescent="0.25">
      <c r="A3623" s="14" t="s">
        <v>22</v>
      </c>
      <c r="B3623" s="14" t="s">
        <v>14</v>
      </c>
      <c r="C3623" s="14" t="s">
        <v>33</v>
      </c>
      <c r="D3623" s="14" t="s">
        <v>1353</v>
      </c>
      <c r="E3623" s="14" t="s">
        <v>107</v>
      </c>
      <c r="F3623" s="14">
        <v>1095</v>
      </c>
      <c r="G3623" s="14">
        <v>5</v>
      </c>
      <c r="H3623" s="14" t="s">
        <v>72</v>
      </c>
    </row>
    <row r="3624" spans="1:8" ht="30" x14ac:dyDescent="0.25">
      <c r="A3624" s="14" t="s">
        <v>22</v>
      </c>
      <c r="B3624" s="14" t="s">
        <v>14</v>
      </c>
      <c r="C3624" s="14" t="s">
        <v>33</v>
      </c>
      <c r="D3624" s="14" t="s">
        <v>477</v>
      </c>
      <c r="E3624" s="14" t="s">
        <v>107</v>
      </c>
      <c r="F3624" s="14">
        <v>1095</v>
      </c>
      <c r="G3624" s="14">
        <v>4</v>
      </c>
      <c r="H3624" s="14" t="s">
        <v>2622</v>
      </c>
    </row>
    <row r="3625" spans="1:8" ht="30" x14ac:dyDescent="0.25">
      <c r="A3625" s="14" t="s">
        <v>22</v>
      </c>
      <c r="B3625" s="14" t="s">
        <v>14</v>
      </c>
      <c r="C3625" s="14" t="s">
        <v>33</v>
      </c>
      <c r="D3625" s="14" t="s">
        <v>5069</v>
      </c>
      <c r="E3625" s="14" t="s">
        <v>107</v>
      </c>
      <c r="F3625" s="14">
        <v>1095</v>
      </c>
      <c r="G3625" s="14">
        <v>5</v>
      </c>
      <c r="H3625" s="14" t="s">
        <v>158</v>
      </c>
    </row>
    <row r="3626" spans="1:8" ht="30" x14ac:dyDescent="0.25">
      <c r="A3626" s="14" t="s">
        <v>22</v>
      </c>
      <c r="B3626" s="14" t="s">
        <v>14</v>
      </c>
      <c r="C3626" s="14" t="s">
        <v>33</v>
      </c>
      <c r="D3626" s="14" t="s">
        <v>5070</v>
      </c>
      <c r="E3626" s="14" t="s">
        <v>107</v>
      </c>
      <c r="F3626" s="14">
        <v>1095</v>
      </c>
      <c r="G3626" s="14">
        <v>5</v>
      </c>
      <c r="H3626" s="14" t="s">
        <v>5071</v>
      </c>
    </row>
    <row r="3627" spans="1:8" ht="30" x14ac:dyDescent="0.25">
      <c r="A3627" s="14" t="s">
        <v>22</v>
      </c>
      <c r="B3627" s="14" t="s">
        <v>14</v>
      </c>
      <c r="C3627" s="14" t="s">
        <v>33</v>
      </c>
      <c r="D3627" s="14" t="s">
        <v>5072</v>
      </c>
      <c r="E3627" s="14" t="s">
        <v>100</v>
      </c>
      <c r="F3627" s="14">
        <v>1460</v>
      </c>
      <c r="G3627" s="14">
        <v>5</v>
      </c>
      <c r="H3627" s="14" t="s">
        <v>5073</v>
      </c>
    </row>
    <row r="3628" spans="1:8" ht="30" x14ac:dyDescent="0.25">
      <c r="A3628" s="14" t="s">
        <v>22</v>
      </c>
      <c r="B3628" s="14" t="s">
        <v>14</v>
      </c>
      <c r="C3628" s="14" t="s">
        <v>33</v>
      </c>
      <c r="D3628" s="14" t="s">
        <v>5074</v>
      </c>
      <c r="E3628" s="14" t="s">
        <v>107</v>
      </c>
      <c r="F3628" s="14">
        <v>1095</v>
      </c>
      <c r="G3628" s="14">
        <v>1</v>
      </c>
      <c r="H3628" s="14" t="s">
        <v>5075</v>
      </c>
    </row>
    <row r="3629" spans="1:8" ht="30" x14ac:dyDescent="0.25">
      <c r="A3629" s="14" t="s">
        <v>22</v>
      </c>
      <c r="B3629" s="14" t="s">
        <v>14</v>
      </c>
      <c r="C3629" s="14" t="s">
        <v>33</v>
      </c>
      <c r="D3629" s="14" t="s">
        <v>5076</v>
      </c>
      <c r="E3629" s="14" t="s">
        <v>100</v>
      </c>
      <c r="F3629" s="14">
        <v>1460</v>
      </c>
      <c r="G3629" s="14">
        <v>5</v>
      </c>
      <c r="H3629" s="14" t="s">
        <v>3528</v>
      </c>
    </row>
    <row r="3630" spans="1:8" ht="30" x14ac:dyDescent="0.25">
      <c r="A3630" s="14" t="s">
        <v>22</v>
      </c>
      <c r="B3630" s="14" t="s">
        <v>14</v>
      </c>
      <c r="C3630" s="14" t="s">
        <v>33</v>
      </c>
      <c r="D3630" s="14" t="s">
        <v>1268</v>
      </c>
      <c r="E3630" s="14" t="s">
        <v>107</v>
      </c>
      <c r="F3630" s="14">
        <v>1095</v>
      </c>
      <c r="G3630" s="14">
        <v>5</v>
      </c>
      <c r="H3630" s="14" t="s">
        <v>5077</v>
      </c>
    </row>
    <row r="3631" spans="1:8" ht="30" x14ac:dyDescent="0.25">
      <c r="A3631" s="14" t="s">
        <v>22</v>
      </c>
      <c r="B3631" s="14" t="s">
        <v>14</v>
      </c>
      <c r="C3631" s="14" t="s">
        <v>33</v>
      </c>
      <c r="D3631" s="14" t="s">
        <v>2591</v>
      </c>
      <c r="E3631" s="14" t="s">
        <v>100</v>
      </c>
      <c r="F3631" s="14">
        <v>1460</v>
      </c>
      <c r="G3631" s="14">
        <v>5</v>
      </c>
      <c r="H3631" s="14" t="s">
        <v>5078</v>
      </c>
    </row>
    <row r="3632" spans="1:8" ht="30" x14ac:dyDescent="0.25">
      <c r="A3632" s="14" t="s">
        <v>22</v>
      </c>
      <c r="B3632" s="14" t="s">
        <v>14</v>
      </c>
      <c r="C3632" s="14" t="s">
        <v>33</v>
      </c>
      <c r="D3632" s="14" t="s">
        <v>5079</v>
      </c>
      <c r="E3632" s="14" t="s">
        <v>107</v>
      </c>
      <c r="F3632" s="14">
        <v>1095</v>
      </c>
      <c r="G3632" s="14">
        <v>4</v>
      </c>
      <c r="H3632" s="14" t="s">
        <v>1636</v>
      </c>
    </row>
    <row r="3633" spans="1:8" ht="30" x14ac:dyDescent="0.25">
      <c r="A3633" s="14" t="s">
        <v>22</v>
      </c>
      <c r="B3633" s="14" t="s">
        <v>14</v>
      </c>
      <c r="C3633" s="14" t="s">
        <v>33</v>
      </c>
      <c r="D3633" s="14" t="s">
        <v>5080</v>
      </c>
      <c r="E3633" s="14" t="s">
        <v>107</v>
      </c>
      <c r="F3633" s="14">
        <v>1095</v>
      </c>
      <c r="G3633" s="14">
        <v>5</v>
      </c>
      <c r="H3633" s="14" t="s">
        <v>5081</v>
      </c>
    </row>
    <row r="3634" spans="1:8" ht="30" x14ac:dyDescent="0.25">
      <c r="A3634" s="14" t="s">
        <v>22</v>
      </c>
      <c r="B3634" s="14" t="s">
        <v>14</v>
      </c>
      <c r="C3634" s="14" t="s">
        <v>33</v>
      </c>
      <c r="D3634" s="14" t="s">
        <v>978</v>
      </c>
      <c r="E3634" s="14" t="s">
        <v>107</v>
      </c>
      <c r="F3634" s="14">
        <v>1095</v>
      </c>
      <c r="G3634" s="14">
        <v>4</v>
      </c>
      <c r="H3634" s="14" t="s">
        <v>1649</v>
      </c>
    </row>
    <row r="3635" spans="1:8" ht="30" x14ac:dyDescent="0.25">
      <c r="A3635" s="14" t="s">
        <v>22</v>
      </c>
      <c r="B3635" s="14" t="s">
        <v>14</v>
      </c>
      <c r="C3635" s="14" t="s">
        <v>33</v>
      </c>
      <c r="D3635" s="14" t="s">
        <v>5082</v>
      </c>
      <c r="E3635" s="14" t="s">
        <v>107</v>
      </c>
      <c r="F3635" s="14">
        <v>1095</v>
      </c>
      <c r="G3635" s="14">
        <v>5</v>
      </c>
      <c r="H3635" s="14" t="s">
        <v>5081</v>
      </c>
    </row>
    <row r="3636" spans="1:8" ht="30" x14ac:dyDescent="0.25">
      <c r="A3636" s="14" t="s">
        <v>22</v>
      </c>
      <c r="B3636" s="14" t="s">
        <v>14</v>
      </c>
      <c r="C3636" s="14" t="s">
        <v>33</v>
      </c>
      <c r="D3636" s="14" t="s">
        <v>5083</v>
      </c>
      <c r="E3636" s="14" t="s">
        <v>100</v>
      </c>
      <c r="F3636" s="14">
        <v>1460</v>
      </c>
      <c r="G3636" s="14">
        <v>3</v>
      </c>
      <c r="H3636" s="14" t="s">
        <v>5084</v>
      </c>
    </row>
    <row r="3637" spans="1:8" ht="30" x14ac:dyDescent="0.25">
      <c r="A3637" s="14" t="s">
        <v>22</v>
      </c>
      <c r="B3637" s="14" t="s">
        <v>14</v>
      </c>
      <c r="C3637" s="14" t="s">
        <v>33</v>
      </c>
      <c r="D3637" s="14" t="s">
        <v>5085</v>
      </c>
      <c r="E3637" s="14" t="s">
        <v>100</v>
      </c>
      <c r="F3637" s="14">
        <v>1460</v>
      </c>
      <c r="G3637" s="14">
        <v>4</v>
      </c>
      <c r="H3637" s="14" t="s">
        <v>5086</v>
      </c>
    </row>
    <row r="3638" spans="1:8" ht="30" x14ac:dyDescent="0.25">
      <c r="A3638" s="14" t="s">
        <v>22</v>
      </c>
      <c r="B3638" s="14" t="s">
        <v>14</v>
      </c>
      <c r="C3638" s="14" t="s">
        <v>33</v>
      </c>
      <c r="D3638" s="14" t="s">
        <v>5087</v>
      </c>
      <c r="E3638" s="14" t="s">
        <v>28</v>
      </c>
      <c r="F3638" s="14">
        <v>4</v>
      </c>
      <c r="G3638" s="14">
        <v>4</v>
      </c>
      <c r="H3638" s="14" t="s">
        <v>36</v>
      </c>
    </row>
    <row r="3639" spans="1:8" ht="30" x14ac:dyDescent="0.25">
      <c r="A3639" s="14" t="s">
        <v>22</v>
      </c>
      <c r="B3639" s="14" t="s">
        <v>14</v>
      </c>
      <c r="C3639" s="14" t="s">
        <v>33</v>
      </c>
      <c r="D3639" s="14" t="s">
        <v>5088</v>
      </c>
      <c r="E3639" s="14" t="s">
        <v>87</v>
      </c>
      <c r="F3639" s="14">
        <v>240</v>
      </c>
      <c r="G3639" s="14">
        <v>5</v>
      </c>
      <c r="H3639" s="14" t="s">
        <v>5089</v>
      </c>
    </row>
    <row r="3640" spans="1:8" ht="30" x14ac:dyDescent="0.25">
      <c r="A3640" s="14" t="s">
        <v>22</v>
      </c>
      <c r="B3640" s="14" t="s">
        <v>14</v>
      </c>
      <c r="C3640" s="14" t="s">
        <v>33</v>
      </c>
      <c r="D3640" s="14" t="s">
        <v>5090</v>
      </c>
      <c r="E3640" s="14" t="s">
        <v>262</v>
      </c>
      <c r="F3640" s="14">
        <v>120</v>
      </c>
      <c r="G3640" s="14">
        <v>3</v>
      </c>
      <c r="H3640" s="14" t="s">
        <v>5091</v>
      </c>
    </row>
    <row r="3641" spans="1:8" ht="30" x14ac:dyDescent="0.25">
      <c r="A3641" s="14" t="s">
        <v>22</v>
      </c>
      <c r="B3641" s="14" t="s">
        <v>14</v>
      </c>
      <c r="C3641" s="14" t="s">
        <v>33</v>
      </c>
      <c r="D3641" s="14" t="s">
        <v>5092</v>
      </c>
      <c r="E3641" s="14" t="s">
        <v>87</v>
      </c>
      <c r="F3641" s="14">
        <v>240</v>
      </c>
      <c r="G3641" s="14">
        <v>3</v>
      </c>
      <c r="H3641" s="14" t="s">
        <v>5093</v>
      </c>
    </row>
    <row r="3642" spans="1:8" ht="30" x14ac:dyDescent="0.25">
      <c r="A3642" s="14" t="s">
        <v>22</v>
      </c>
      <c r="B3642" s="14" t="s">
        <v>14</v>
      </c>
      <c r="C3642" s="14" t="s">
        <v>33</v>
      </c>
      <c r="D3642" s="14" t="s">
        <v>5094</v>
      </c>
      <c r="E3642" s="14" t="s">
        <v>90</v>
      </c>
      <c r="F3642" s="14">
        <v>365</v>
      </c>
      <c r="G3642" s="14">
        <v>2</v>
      </c>
      <c r="H3642" s="14" t="s">
        <v>5095</v>
      </c>
    </row>
    <row r="3643" spans="1:8" ht="30" x14ac:dyDescent="0.25">
      <c r="A3643" s="14" t="s">
        <v>22</v>
      </c>
      <c r="B3643" s="14" t="s">
        <v>14</v>
      </c>
      <c r="C3643" s="14" t="s">
        <v>33</v>
      </c>
      <c r="D3643" s="14" t="s">
        <v>5096</v>
      </c>
      <c r="E3643" s="14" t="s">
        <v>90</v>
      </c>
      <c r="F3643" s="14">
        <v>365</v>
      </c>
      <c r="G3643" s="14">
        <v>5</v>
      </c>
      <c r="H3643" s="14" t="s">
        <v>5097</v>
      </c>
    </row>
    <row r="3644" spans="1:8" ht="30" x14ac:dyDescent="0.25">
      <c r="A3644" s="14" t="s">
        <v>22</v>
      </c>
      <c r="B3644" s="14" t="s">
        <v>14</v>
      </c>
      <c r="C3644" s="14" t="s">
        <v>33</v>
      </c>
      <c r="D3644" s="14" t="s">
        <v>5098</v>
      </c>
      <c r="E3644" s="14" t="s">
        <v>93</v>
      </c>
      <c r="F3644" s="14">
        <v>730</v>
      </c>
      <c r="G3644" s="14">
        <v>1</v>
      </c>
      <c r="H3644" s="14" t="s">
        <v>5099</v>
      </c>
    </row>
    <row r="3645" spans="1:8" ht="30" x14ac:dyDescent="0.25">
      <c r="A3645" s="14" t="s">
        <v>22</v>
      </c>
      <c r="B3645" s="14" t="s">
        <v>14</v>
      </c>
      <c r="C3645" s="14" t="s">
        <v>33</v>
      </c>
      <c r="D3645" s="14" t="s">
        <v>2417</v>
      </c>
      <c r="E3645" s="14" t="s">
        <v>93</v>
      </c>
      <c r="F3645" s="14">
        <v>730</v>
      </c>
      <c r="G3645" s="14">
        <v>4</v>
      </c>
      <c r="H3645" s="14" t="s">
        <v>5100</v>
      </c>
    </row>
    <row r="3646" spans="1:8" ht="30" x14ac:dyDescent="0.25">
      <c r="A3646" s="14" t="s">
        <v>22</v>
      </c>
      <c r="B3646" s="14" t="s">
        <v>14</v>
      </c>
      <c r="C3646" s="14" t="s">
        <v>33</v>
      </c>
      <c r="D3646" s="14" t="s">
        <v>5101</v>
      </c>
      <c r="E3646" s="14" t="s">
        <v>93</v>
      </c>
      <c r="F3646" s="14">
        <v>730</v>
      </c>
      <c r="G3646" s="14">
        <v>4</v>
      </c>
      <c r="H3646" s="14" t="s">
        <v>5102</v>
      </c>
    </row>
    <row r="3647" spans="1:8" ht="30" x14ac:dyDescent="0.25">
      <c r="A3647" s="14" t="s">
        <v>22</v>
      </c>
      <c r="B3647" s="14" t="s">
        <v>14</v>
      </c>
      <c r="C3647" s="14" t="s">
        <v>33</v>
      </c>
      <c r="D3647" s="14" t="s">
        <v>858</v>
      </c>
      <c r="E3647" s="14" t="s">
        <v>90</v>
      </c>
      <c r="F3647" s="14">
        <v>365</v>
      </c>
      <c r="G3647" s="14">
        <v>2</v>
      </c>
      <c r="H3647" s="14" t="s">
        <v>5103</v>
      </c>
    </row>
    <row r="3648" spans="1:8" ht="30" x14ac:dyDescent="0.25">
      <c r="A3648" s="14" t="s">
        <v>22</v>
      </c>
      <c r="B3648" s="14" t="s">
        <v>14</v>
      </c>
      <c r="C3648" s="14" t="s">
        <v>33</v>
      </c>
      <c r="D3648" s="14" t="s">
        <v>1685</v>
      </c>
      <c r="E3648" s="14" t="s">
        <v>267</v>
      </c>
      <c r="F3648" s="14">
        <v>90</v>
      </c>
      <c r="G3648" s="14">
        <v>5</v>
      </c>
      <c r="H3648" s="14" t="s">
        <v>5104</v>
      </c>
    </row>
    <row r="3649" spans="1:8" ht="30" x14ac:dyDescent="0.25">
      <c r="A3649" s="14" t="s">
        <v>22</v>
      </c>
      <c r="B3649" s="14" t="s">
        <v>14</v>
      </c>
      <c r="C3649" s="14" t="s">
        <v>33</v>
      </c>
      <c r="D3649" s="14" t="s">
        <v>5105</v>
      </c>
      <c r="E3649" s="14" t="s">
        <v>87</v>
      </c>
      <c r="F3649" s="14">
        <v>240</v>
      </c>
      <c r="G3649" s="14">
        <v>5</v>
      </c>
      <c r="H3649" s="14" t="s">
        <v>5106</v>
      </c>
    </row>
    <row r="3650" spans="1:8" ht="30" x14ac:dyDescent="0.25">
      <c r="A3650" s="14" t="s">
        <v>22</v>
      </c>
      <c r="B3650" s="14" t="s">
        <v>14</v>
      </c>
      <c r="C3650" s="14" t="s">
        <v>33</v>
      </c>
      <c r="D3650" s="14" t="s">
        <v>5107</v>
      </c>
      <c r="E3650" s="14" t="s">
        <v>107</v>
      </c>
      <c r="F3650" s="14">
        <v>1095</v>
      </c>
      <c r="G3650" s="14">
        <v>2</v>
      </c>
      <c r="H3650" s="14" t="s">
        <v>5108</v>
      </c>
    </row>
    <row r="3651" spans="1:8" ht="30" x14ac:dyDescent="0.25">
      <c r="A3651" s="14" t="s">
        <v>22</v>
      </c>
      <c r="B3651" s="14" t="s">
        <v>14</v>
      </c>
      <c r="C3651" s="14" t="s">
        <v>33</v>
      </c>
      <c r="D3651" s="14" t="s">
        <v>5109</v>
      </c>
      <c r="E3651" s="14" t="s">
        <v>93</v>
      </c>
      <c r="F3651" s="14">
        <v>730</v>
      </c>
      <c r="G3651" s="14">
        <v>3</v>
      </c>
      <c r="H3651" s="14" t="s">
        <v>5110</v>
      </c>
    </row>
    <row r="3652" spans="1:8" ht="30" x14ac:dyDescent="0.25">
      <c r="A3652" s="14" t="s">
        <v>22</v>
      </c>
      <c r="B3652" s="14" t="s">
        <v>14</v>
      </c>
      <c r="C3652" s="14" t="s">
        <v>33</v>
      </c>
      <c r="D3652" s="14" t="s">
        <v>5111</v>
      </c>
      <c r="E3652" s="14" t="s">
        <v>90</v>
      </c>
      <c r="F3652" s="14">
        <v>365</v>
      </c>
      <c r="G3652" s="14">
        <v>3</v>
      </c>
      <c r="H3652" s="14" t="s">
        <v>5112</v>
      </c>
    </row>
    <row r="3653" spans="1:8" ht="30" x14ac:dyDescent="0.25">
      <c r="A3653" s="14" t="s">
        <v>22</v>
      </c>
      <c r="B3653" s="14" t="s">
        <v>14</v>
      </c>
      <c r="C3653" s="14" t="s">
        <v>33</v>
      </c>
      <c r="D3653" s="14" t="s">
        <v>834</v>
      </c>
      <c r="E3653" s="14" t="s">
        <v>100</v>
      </c>
      <c r="F3653" s="14">
        <v>1460</v>
      </c>
      <c r="G3653" s="14">
        <v>2</v>
      </c>
      <c r="H3653" s="14" t="s">
        <v>5113</v>
      </c>
    </row>
    <row r="3654" spans="1:8" ht="30" x14ac:dyDescent="0.25">
      <c r="A3654" s="14" t="s">
        <v>22</v>
      </c>
      <c r="B3654" s="14" t="s">
        <v>14</v>
      </c>
      <c r="C3654" s="14" t="s">
        <v>33</v>
      </c>
      <c r="D3654" s="14" t="s">
        <v>5114</v>
      </c>
      <c r="E3654" s="14" t="s">
        <v>100</v>
      </c>
      <c r="F3654" s="14">
        <v>1460</v>
      </c>
      <c r="G3654" s="14">
        <v>4</v>
      </c>
      <c r="H3654" s="14" t="s">
        <v>5115</v>
      </c>
    </row>
    <row r="3655" spans="1:8" ht="30" x14ac:dyDescent="0.25">
      <c r="A3655" s="14" t="s">
        <v>22</v>
      </c>
      <c r="B3655" s="14" t="s">
        <v>14</v>
      </c>
      <c r="C3655" s="14" t="s">
        <v>33</v>
      </c>
      <c r="D3655" s="14" t="s">
        <v>5116</v>
      </c>
      <c r="E3655" s="14" t="s">
        <v>90</v>
      </c>
      <c r="F3655" s="14">
        <v>365</v>
      </c>
      <c r="G3655" s="14">
        <v>4</v>
      </c>
      <c r="H3655" s="14" t="s">
        <v>5117</v>
      </c>
    </row>
    <row r="3656" spans="1:8" ht="30" x14ac:dyDescent="0.25">
      <c r="A3656" s="14" t="s">
        <v>22</v>
      </c>
      <c r="B3656" s="14" t="s">
        <v>14</v>
      </c>
      <c r="C3656" s="14" t="s">
        <v>33</v>
      </c>
      <c r="D3656" s="14" t="s">
        <v>5118</v>
      </c>
      <c r="E3656" s="14" t="s">
        <v>100</v>
      </c>
      <c r="F3656" s="14">
        <v>1460</v>
      </c>
      <c r="G3656" s="14">
        <v>3</v>
      </c>
      <c r="H3656" s="14" t="s">
        <v>5119</v>
      </c>
    </row>
    <row r="3657" spans="1:8" ht="30" x14ac:dyDescent="0.25">
      <c r="A3657" s="14" t="s">
        <v>22</v>
      </c>
      <c r="B3657" s="14" t="s">
        <v>14</v>
      </c>
      <c r="C3657" s="14" t="s">
        <v>33</v>
      </c>
      <c r="D3657" s="14" t="s">
        <v>5120</v>
      </c>
      <c r="E3657" s="14" t="s">
        <v>100</v>
      </c>
      <c r="F3657" s="14">
        <v>1460</v>
      </c>
      <c r="G3657" s="14">
        <v>3</v>
      </c>
      <c r="H3657" s="14" t="s">
        <v>5121</v>
      </c>
    </row>
    <row r="3658" spans="1:8" ht="30" x14ac:dyDescent="0.25">
      <c r="A3658" s="14" t="s">
        <v>22</v>
      </c>
      <c r="B3658" s="14" t="s">
        <v>14</v>
      </c>
      <c r="C3658" s="14" t="s">
        <v>33</v>
      </c>
      <c r="D3658" s="14" t="s">
        <v>877</v>
      </c>
      <c r="E3658" s="14" t="s">
        <v>267</v>
      </c>
      <c r="F3658" s="14">
        <v>90</v>
      </c>
      <c r="G3658" s="14">
        <v>5</v>
      </c>
      <c r="H3658" s="14" t="s">
        <v>5122</v>
      </c>
    </row>
    <row r="3659" spans="1:8" ht="30" x14ac:dyDescent="0.25">
      <c r="A3659" s="14" t="s">
        <v>22</v>
      </c>
      <c r="B3659" s="14" t="s">
        <v>14</v>
      </c>
      <c r="C3659" s="14" t="s">
        <v>33</v>
      </c>
      <c r="D3659" s="14" t="s">
        <v>5123</v>
      </c>
      <c r="E3659" s="14" t="s">
        <v>90</v>
      </c>
      <c r="F3659" s="14">
        <v>365</v>
      </c>
      <c r="G3659" s="14">
        <v>5</v>
      </c>
      <c r="H3659" s="14" t="s">
        <v>5124</v>
      </c>
    </row>
    <row r="3660" spans="1:8" ht="30" x14ac:dyDescent="0.25">
      <c r="A3660" s="14" t="s">
        <v>22</v>
      </c>
      <c r="B3660" s="14" t="s">
        <v>14</v>
      </c>
      <c r="C3660" s="14" t="s">
        <v>33</v>
      </c>
      <c r="D3660" s="14" t="s">
        <v>898</v>
      </c>
      <c r="E3660" s="14" t="s">
        <v>93</v>
      </c>
      <c r="F3660" s="14">
        <v>730</v>
      </c>
      <c r="G3660" s="14">
        <v>3</v>
      </c>
      <c r="H3660" s="14" t="s">
        <v>5125</v>
      </c>
    </row>
    <row r="3661" spans="1:8" ht="30" x14ac:dyDescent="0.25">
      <c r="A3661" s="14" t="s">
        <v>22</v>
      </c>
      <c r="B3661" s="14" t="s">
        <v>14</v>
      </c>
      <c r="C3661" s="14" t="s">
        <v>33</v>
      </c>
      <c r="D3661" s="14" t="s">
        <v>5126</v>
      </c>
      <c r="E3661" s="14" t="s">
        <v>107</v>
      </c>
      <c r="F3661" s="14">
        <v>1095</v>
      </c>
      <c r="G3661" s="14">
        <v>4</v>
      </c>
      <c r="H3661" s="14" t="s">
        <v>5127</v>
      </c>
    </row>
    <row r="3662" spans="1:8" ht="30" x14ac:dyDescent="0.25">
      <c r="A3662" s="14" t="s">
        <v>22</v>
      </c>
      <c r="B3662" s="14" t="s">
        <v>14</v>
      </c>
      <c r="C3662" s="14" t="s">
        <v>33</v>
      </c>
      <c r="D3662" s="14" t="s">
        <v>1679</v>
      </c>
      <c r="E3662" s="14" t="s">
        <v>93</v>
      </c>
      <c r="F3662" s="14">
        <v>730</v>
      </c>
      <c r="G3662" s="14">
        <v>2</v>
      </c>
      <c r="H3662" s="14" t="s">
        <v>5128</v>
      </c>
    </row>
    <row r="3663" spans="1:8" ht="30" x14ac:dyDescent="0.25">
      <c r="A3663" s="14" t="s">
        <v>22</v>
      </c>
      <c r="B3663" s="14" t="s">
        <v>14</v>
      </c>
      <c r="C3663" s="14" t="s">
        <v>33</v>
      </c>
      <c r="D3663" s="14" t="s">
        <v>5129</v>
      </c>
      <c r="E3663" s="14" t="s">
        <v>90</v>
      </c>
      <c r="F3663" s="14">
        <v>365</v>
      </c>
      <c r="G3663" s="14">
        <v>5</v>
      </c>
      <c r="H3663" s="14" t="s">
        <v>5130</v>
      </c>
    </row>
    <row r="3664" spans="1:8" ht="30" x14ac:dyDescent="0.25">
      <c r="A3664" s="14" t="s">
        <v>22</v>
      </c>
      <c r="B3664" s="14" t="s">
        <v>14</v>
      </c>
      <c r="C3664" s="14" t="s">
        <v>33</v>
      </c>
      <c r="D3664" s="14" t="s">
        <v>5131</v>
      </c>
      <c r="E3664" s="14" t="s">
        <v>84</v>
      </c>
      <c r="F3664" s="14">
        <v>330</v>
      </c>
      <c r="G3664" s="14">
        <v>1</v>
      </c>
      <c r="H3664" s="14" t="s">
        <v>5132</v>
      </c>
    </row>
    <row r="3665" spans="1:8" ht="30" x14ac:dyDescent="0.25">
      <c r="A3665" s="14" t="s">
        <v>22</v>
      </c>
      <c r="B3665" s="14" t="s">
        <v>14</v>
      </c>
      <c r="C3665" s="14" t="s">
        <v>33</v>
      </c>
      <c r="D3665" s="14" t="s">
        <v>1705</v>
      </c>
      <c r="E3665" s="14" t="s">
        <v>107</v>
      </c>
      <c r="F3665" s="14">
        <v>1095</v>
      </c>
      <c r="G3665" s="14">
        <v>5</v>
      </c>
      <c r="H3665" s="14" t="s">
        <v>5133</v>
      </c>
    </row>
    <row r="3666" spans="1:8" ht="30" x14ac:dyDescent="0.25">
      <c r="A3666" s="14" t="s">
        <v>22</v>
      </c>
      <c r="B3666" s="14" t="s">
        <v>14</v>
      </c>
      <c r="C3666" s="14" t="s">
        <v>33</v>
      </c>
      <c r="D3666" s="14" t="s">
        <v>5134</v>
      </c>
      <c r="E3666" s="14" t="s">
        <v>145</v>
      </c>
      <c r="F3666" s="14">
        <v>1825</v>
      </c>
      <c r="G3666" s="14">
        <v>3</v>
      </c>
      <c r="H3666" s="14" t="s">
        <v>5135</v>
      </c>
    </row>
    <row r="3667" spans="1:8" ht="30" x14ac:dyDescent="0.25">
      <c r="A3667" s="14" t="s">
        <v>22</v>
      </c>
      <c r="B3667" s="14" t="s">
        <v>14</v>
      </c>
      <c r="C3667" s="14" t="s">
        <v>33</v>
      </c>
      <c r="D3667" s="14" t="s">
        <v>5136</v>
      </c>
      <c r="E3667" s="14" t="s">
        <v>90</v>
      </c>
      <c r="F3667" s="14">
        <v>365</v>
      </c>
      <c r="G3667" s="14">
        <v>5</v>
      </c>
      <c r="H3667" s="14" t="s">
        <v>5137</v>
      </c>
    </row>
    <row r="3668" spans="1:8" ht="30" x14ac:dyDescent="0.25">
      <c r="A3668" s="14" t="s">
        <v>22</v>
      </c>
      <c r="B3668" s="14" t="s">
        <v>14</v>
      </c>
      <c r="C3668" s="14" t="s">
        <v>33</v>
      </c>
      <c r="D3668" s="14" t="s">
        <v>5138</v>
      </c>
      <c r="E3668" s="14" t="s">
        <v>116</v>
      </c>
      <c r="F3668" s="14">
        <v>270</v>
      </c>
      <c r="G3668" s="14">
        <v>3</v>
      </c>
      <c r="H3668" s="14" t="s">
        <v>5139</v>
      </c>
    </row>
    <row r="3669" spans="1:8" ht="30" x14ac:dyDescent="0.25">
      <c r="A3669" s="14" t="s">
        <v>22</v>
      </c>
      <c r="B3669" s="14" t="s">
        <v>14</v>
      </c>
      <c r="C3669" s="14" t="s">
        <v>33</v>
      </c>
      <c r="D3669" s="14" t="s">
        <v>5140</v>
      </c>
      <c r="E3669" s="14" t="s">
        <v>259</v>
      </c>
      <c r="F3669" s="14">
        <v>150</v>
      </c>
      <c r="G3669" s="14">
        <v>5</v>
      </c>
      <c r="H3669" s="14" t="s">
        <v>2523</v>
      </c>
    </row>
    <row r="3670" spans="1:8" ht="30" x14ac:dyDescent="0.25">
      <c r="A3670" s="14" t="s">
        <v>22</v>
      </c>
      <c r="B3670" s="14" t="s">
        <v>14</v>
      </c>
      <c r="C3670" s="14" t="s">
        <v>33</v>
      </c>
      <c r="D3670" s="14" t="s">
        <v>5141</v>
      </c>
      <c r="E3670" s="14" t="s">
        <v>93</v>
      </c>
      <c r="F3670" s="14">
        <v>730</v>
      </c>
      <c r="G3670" s="14">
        <v>4</v>
      </c>
      <c r="H3670" s="14" t="s">
        <v>5142</v>
      </c>
    </row>
    <row r="3671" spans="1:8" ht="30" x14ac:dyDescent="0.25">
      <c r="A3671" s="14" t="s">
        <v>22</v>
      </c>
      <c r="B3671" s="14" t="s">
        <v>14</v>
      </c>
      <c r="C3671" s="14" t="s">
        <v>33</v>
      </c>
      <c r="D3671" s="14" t="s">
        <v>3373</v>
      </c>
      <c r="E3671" s="14" t="s">
        <v>107</v>
      </c>
      <c r="F3671" s="14">
        <v>1095</v>
      </c>
      <c r="G3671" s="14">
        <v>5</v>
      </c>
      <c r="H3671" s="14" t="s">
        <v>47</v>
      </c>
    </row>
    <row r="3672" spans="1:8" ht="30" x14ac:dyDescent="0.25">
      <c r="A3672" s="14" t="s">
        <v>22</v>
      </c>
      <c r="B3672" s="14" t="s">
        <v>14</v>
      </c>
      <c r="C3672" s="14" t="s">
        <v>33</v>
      </c>
      <c r="D3672" s="14" t="s">
        <v>5143</v>
      </c>
      <c r="E3672" s="14" t="s">
        <v>93</v>
      </c>
      <c r="F3672" s="14">
        <v>730</v>
      </c>
      <c r="G3672" s="14">
        <v>4</v>
      </c>
      <c r="H3672" s="14" t="s">
        <v>5144</v>
      </c>
    </row>
    <row r="3673" spans="1:8" ht="30" x14ac:dyDescent="0.25">
      <c r="A3673" s="14" t="s">
        <v>22</v>
      </c>
      <c r="B3673" s="14" t="s">
        <v>14</v>
      </c>
      <c r="C3673" s="14" t="s">
        <v>33</v>
      </c>
      <c r="D3673" s="14" t="s">
        <v>815</v>
      </c>
      <c r="E3673" s="14" t="s">
        <v>1046</v>
      </c>
      <c r="F3673" s="14">
        <v>2190</v>
      </c>
      <c r="G3673" s="14">
        <v>5</v>
      </c>
      <c r="H3673" s="14" t="s">
        <v>5145</v>
      </c>
    </row>
    <row r="3674" spans="1:8" ht="30" x14ac:dyDescent="0.25">
      <c r="A3674" s="14" t="s">
        <v>22</v>
      </c>
      <c r="B3674" s="14" t="s">
        <v>14</v>
      </c>
      <c r="C3674" s="14" t="s">
        <v>33</v>
      </c>
      <c r="D3674" s="14" t="s">
        <v>5146</v>
      </c>
      <c r="E3674" s="14" t="s">
        <v>81</v>
      </c>
      <c r="F3674" s="14">
        <v>210</v>
      </c>
      <c r="G3674" s="14">
        <v>1</v>
      </c>
      <c r="H3674" s="14" t="s">
        <v>5147</v>
      </c>
    </row>
    <row r="3675" spans="1:8" ht="30" x14ac:dyDescent="0.25">
      <c r="A3675" s="14" t="s">
        <v>22</v>
      </c>
      <c r="B3675" s="14" t="s">
        <v>14</v>
      </c>
      <c r="C3675" s="14" t="s">
        <v>33</v>
      </c>
      <c r="D3675" s="14" t="s">
        <v>5148</v>
      </c>
      <c r="E3675" s="14" t="s">
        <v>90</v>
      </c>
      <c r="F3675" s="14">
        <v>365</v>
      </c>
      <c r="G3675" s="14">
        <v>5</v>
      </c>
      <c r="H3675" s="14" t="s">
        <v>5149</v>
      </c>
    </row>
    <row r="3676" spans="1:8" ht="30" x14ac:dyDescent="0.25">
      <c r="A3676" s="14" t="s">
        <v>22</v>
      </c>
      <c r="B3676" s="14" t="s">
        <v>14</v>
      </c>
      <c r="C3676" s="14" t="s">
        <v>33</v>
      </c>
      <c r="D3676" s="14" t="s">
        <v>5150</v>
      </c>
      <c r="E3676" s="14" t="s">
        <v>100</v>
      </c>
      <c r="F3676" s="14">
        <v>1460</v>
      </c>
      <c r="G3676" s="14">
        <v>5</v>
      </c>
      <c r="H3676" s="14" t="s">
        <v>5151</v>
      </c>
    </row>
    <row r="3677" spans="1:8" ht="30" x14ac:dyDescent="0.25">
      <c r="A3677" s="14" t="s">
        <v>22</v>
      </c>
      <c r="B3677" s="14" t="s">
        <v>14</v>
      </c>
      <c r="C3677" s="14" t="s">
        <v>33</v>
      </c>
      <c r="D3677" s="14" t="s">
        <v>5152</v>
      </c>
      <c r="E3677" s="14" t="s">
        <v>90</v>
      </c>
      <c r="F3677" s="14">
        <v>365</v>
      </c>
      <c r="G3677" s="14">
        <v>5</v>
      </c>
      <c r="H3677" s="14" t="s">
        <v>5153</v>
      </c>
    </row>
    <row r="3678" spans="1:8" ht="30" x14ac:dyDescent="0.25">
      <c r="A3678" s="14" t="s">
        <v>22</v>
      </c>
      <c r="B3678" s="14" t="s">
        <v>14</v>
      </c>
      <c r="C3678" s="14" t="s">
        <v>33</v>
      </c>
      <c r="D3678" s="14" t="s">
        <v>5154</v>
      </c>
      <c r="E3678" s="14" t="s">
        <v>93</v>
      </c>
      <c r="F3678" s="14">
        <v>730</v>
      </c>
      <c r="G3678" s="14">
        <v>5</v>
      </c>
      <c r="H3678" s="14" t="s">
        <v>72</v>
      </c>
    </row>
    <row r="3679" spans="1:8" ht="30" x14ac:dyDescent="0.25">
      <c r="A3679" s="14" t="s">
        <v>22</v>
      </c>
      <c r="B3679" s="14" t="s">
        <v>14</v>
      </c>
      <c r="C3679" s="14" t="s">
        <v>33</v>
      </c>
      <c r="D3679" s="14" t="s">
        <v>5155</v>
      </c>
      <c r="E3679" s="14" t="s">
        <v>107</v>
      </c>
      <c r="F3679" s="14">
        <v>1095</v>
      </c>
      <c r="G3679" s="14">
        <v>4</v>
      </c>
      <c r="H3679" s="14" t="s">
        <v>5156</v>
      </c>
    </row>
    <row r="3680" spans="1:8" ht="30" x14ac:dyDescent="0.25">
      <c r="A3680" s="14" t="s">
        <v>22</v>
      </c>
      <c r="B3680" s="14" t="s">
        <v>14</v>
      </c>
      <c r="C3680" s="14" t="s">
        <v>33</v>
      </c>
      <c r="D3680" s="14" t="s">
        <v>5157</v>
      </c>
      <c r="E3680" s="14" t="s">
        <v>93</v>
      </c>
      <c r="F3680" s="14">
        <v>730</v>
      </c>
      <c r="G3680" s="14">
        <v>5</v>
      </c>
      <c r="H3680" s="14" t="s">
        <v>5158</v>
      </c>
    </row>
    <row r="3681" spans="1:8" ht="30" x14ac:dyDescent="0.25">
      <c r="A3681" s="14" t="s">
        <v>22</v>
      </c>
      <c r="B3681" s="14" t="s">
        <v>14</v>
      </c>
      <c r="C3681" s="14" t="s">
        <v>33</v>
      </c>
      <c r="D3681" s="14" t="s">
        <v>2707</v>
      </c>
      <c r="E3681" s="14" t="s">
        <v>90</v>
      </c>
      <c r="F3681" s="14">
        <v>365</v>
      </c>
      <c r="G3681" s="14">
        <v>5</v>
      </c>
      <c r="H3681" s="14" t="s">
        <v>5159</v>
      </c>
    </row>
    <row r="3682" spans="1:8" ht="30" x14ac:dyDescent="0.25">
      <c r="A3682" s="14" t="s">
        <v>22</v>
      </c>
      <c r="B3682" s="14" t="s">
        <v>14</v>
      </c>
      <c r="C3682" s="14" t="s">
        <v>33</v>
      </c>
      <c r="D3682" s="14" t="s">
        <v>5160</v>
      </c>
      <c r="E3682" s="14" t="s">
        <v>107</v>
      </c>
      <c r="F3682" s="14">
        <v>1095</v>
      </c>
      <c r="G3682" s="14">
        <v>5</v>
      </c>
      <c r="H3682" s="14" t="s">
        <v>5161</v>
      </c>
    </row>
    <row r="3683" spans="1:8" ht="30" x14ac:dyDescent="0.25">
      <c r="A3683" s="14" t="s">
        <v>22</v>
      </c>
      <c r="B3683" s="14" t="s">
        <v>14</v>
      </c>
      <c r="C3683" s="14" t="s">
        <v>33</v>
      </c>
      <c r="D3683" s="14" t="s">
        <v>3682</v>
      </c>
      <c r="E3683" s="14" t="s">
        <v>87</v>
      </c>
      <c r="F3683" s="14">
        <v>240</v>
      </c>
      <c r="G3683" s="14">
        <v>5</v>
      </c>
      <c r="H3683" s="14" t="s">
        <v>5162</v>
      </c>
    </row>
    <row r="3684" spans="1:8" ht="30" x14ac:dyDescent="0.25">
      <c r="A3684" s="14" t="s">
        <v>22</v>
      </c>
      <c r="B3684" s="14" t="s">
        <v>14</v>
      </c>
      <c r="C3684" s="14" t="s">
        <v>33</v>
      </c>
      <c r="D3684" s="14" t="s">
        <v>5163</v>
      </c>
      <c r="E3684" s="14" t="s">
        <v>189</v>
      </c>
      <c r="F3684" s="14">
        <v>300</v>
      </c>
      <c r="G3684" s="14">
        <v>5</v>
      </c>
      <c r="H3684" s="14" t="s">
        <v>5164</v>
      </c>
    </row>
    <row r="3685" spans="1:8" ht="30" x14ac:dyDescent="0.25">
      <c r="A3685" s="14" t="s">
        <v>22</v>
      </c>
      <c r="B3685" s="14" t="s">
        <v>14</v>
      </c>
      <c r="C3685" s="14" t="s">
        <v>33</v>
      </c>
      <c r="D3685" s="14" t="s">
        <v>5165</v>
      </c>
      <c r="E3685" s="14" t="s">
        <v>107</v>
      </c>
      <c r="F3685" s="14">
        <v>1095</v>
      </c>
      <c r="G3685" s="14">
        <v>5</v>
      </c>
      <c r="H3685" s="14" t="s">
        <v>5166</v>
      </c>
    </row>
    <row r="3686" spans="1:8" ht="30" x14ac:dyDescent="0.25">
      <c r="A3686" s="14" t="s">
        <v>22</v>
      </c>
      <c r="B3686" s="14" t="s">
        <v>14</v>
      </c>
      <c r="C3686" s="14" t="s">
        <v>33</v>
      </c>
      <c r="D3686" s="14" t="s">
        <v>5167</v>
      </c>
      <c r="E3686" s="14" t="s">
        <v>107</v>
      </c>
      <c r="F3686" s="14">
        <v>1095</v>
      </c>
      <c r="G3686" s="14">
        <v>5</v>
      </c>
      <c r="H3686" s="14" t="s">
        <v>5168</v>
      </c>
    </row>
    <row r="3687" spans="1:8" ht="30" x14ac:dyDescent="0.25">
      <c r="A3687" s="14" t="s">
        <v>22</v>
      </c>
      <c r="B3687" s="14" t="s">
        <v>14</v>
      </c>
      <c r="C3687" s="14" t="s">
        <v>33</v>
      </c>
      <c r="D3687" s="14" t="s">
        <v>5169</v>
      </c>
      <c r="E3687" s="14" t="s">
        <v>93</v>
      </c>
      <c r="F3687" s="14">
        <v>730</v>
      </c>
      <c r="G3687" s="14">
        <v>4</v>
      </c>
      <c r="H3687" s="14" t="s">
        <v>5170</v>
      </c>
    </row>
    <row r="3688" spans="1:8" ht="30" x14ac:dyDescent="0.25">
      <c r="A3688" s="14" t="s">
        <v>22</v>
      </c>
      <c r="B3688" s="14" t="s">
        <v>14</v>
      </c>
      <c r="C3688" s="14" t="s">
        <v>33</v>
      </c>
      <c r="D3688" s="14" t="s">
        <v>5171</v>
      </c>
      <c r="E3688" s="14" t="s">
        <v>90</v>
      </c>
      <c r="F3688" s="14">
        <v>365</v>
      </c>
      <c r="G3688" s="14">
        <v>5</v>
      </c>
      <c r="H3688" s="14" t="s">
        <v>5172</v>
      </c>
    </row>
    <row r="3689" spans="1:8" ht="30" x14ac:dyDescent="0.25">
      <c r="A3689" s="14" t="s">
        <v>22</v>
      </c>
      <c r="B3689" s="14" t="s">
        <v>14</v>
      </c>
      <c r="C3689" s="14" t="s">
        <v>33</v>
      </c>
      <c r="D3689" s="14" t="s">
        <v>5173</v>
      </c>
      <c r="E3689" s="14" t="s">
        <v>100</v>
      </c>
      <c r="F3689" s="14">
        <v>1460</v>
      </c>
      <c r="G3689" s="14">
        <v>5</v>
      </c>
      <c r="H3689" s="14" t="s">
        <v>5174</v>
      </c>
    </row>
    <row r="3690" spans="1:8" ht="30" x14ac:dyDescent="0.25">
      <c r="A3690" s="14" t="s">
        <v>22</v>
      </c>
      <c r="B3690" s="14" t="s">
        <v>14</v>
      </c>
      <c r="C3690" s="14" t="s">
        <v>33</v>
      </c>
      <c r="D3690" s="14" t="s">
        <v>5175</v>
      </c>
      <c r="E3690" s="14" t="s">
        <v>93</v>
      </c>
      <c r="F3690" s="14">
        <v>730</v>
      </c>
      <c r="G3690" s="14">
        <v>1</v>
      </c>
      <c r="H3690" s="14" t="s">
        <v>5176</v>
      </c>
    </row>
    <row r="3691" spans="1:8" ht="30" x14ac:dyDescent="0.25">
      <c r="A3691" s="14" t="s">
        <v>22</v>
      </c>
      <c r="B3691" s="14" t="s">
        <v>14</v>
      </c>
      <c r="C3691" s="14" t="s">
        <v>33</v>
      </c>
      <c r="D3691" s="14" t="s">
        <v>5177</v>
      </c>
      <c r="E3691" s="14" t="s">
        <v>145</v>
      </c>
      <c r="F3691" s="14">
        <v>1825</v>
      </c>
      <c r="G3691" s="14">
        <v>5</v>
      </c>
      <c r="H3691" s="14" t="s">
        <v>5178</v>
      </c>
    </row>
    <row r="3692" spans="1:8" ht="30" x14ac:dyDescent="0.25">
      <c r="A3692" s="14" t="s">
        <v>22</v>
      </c>
      <c r="B3692" s="14" t="s">
        <v>14</v>
      </c>
      <c r="C3692" s="14" t="s">
        <v>33</v>
      </c>
      <c r="D3692" s="14" t="s">
        <v>5179</v>
      </c>
      <c r="E3692" s="14" t="s">
        <v>107</v>
      </c>
      <c r="F3692" s="14">
        <v>1095</v>
      </c>
      <c r="G3692" s="14">
        <v>1</v>
      </c>
      <c r="H3692" s="14" t="s">
        <v>5180</v>
      </c>
    </row>
    <row r="3693" spans="1:8" ht="30" x14ac:dyDescent="0.25">
      <c r="A3693" s="14" t="s">
        <v>22</v>
      </c>
      <c r="B3693" s="14" t="s">
        <v>14</v>
      </c>
      <c r="C3693" s="14" t="s">
        <v>33</v>
      </c>
      <c r="D3693" s="14" t="s">
        <v>5181</v>
      </c>
      <c r="E3693" s="14" t="s">
        <v>100</v>
      </c>
      <c r="F3693" s="14">
        <v>1460</v>
      </c>
      <c r="G3693" s="14">
        <v>4</v>
      </c>
      <c r="H3693" s="14" t="s">
        <v>5182</v>
      </c>
    </row>
    <row r="3694" spans="1:8" ht="30" x14ac:dyDescent="0.25">
      <c r="A3694" s="14" t="s">
        <v>22</v>
      </c>
      <c r="B3694" s="14" t="s">
        <v>14</v>
      </c>
      <c r="C3694" s="14" t="s">
        <v>33</v>
      </c>
      <c r="D3694" s="14" t="s">
        <v>5183</v>
      </c>
      <c r="E3694" s="14" t="s">
        <v>107</v>
      </c>
      <c r="F3694" s="14">
        <v>1095</v>
      </c>
      <c r="G3694" s="14">
        <v>5</v>
      </c>
      <c r="H3694" s="14"/>
    </row>
    <row r="3695" spans="1:8" ht="30" x14ac:dyDescent="0.25">
      <c r="A3695" s="14" t="s">
        <v>22</v>
      </c>
      <c r="B3695" s="14" t="s">
        <v>14</v>
      </c>
      <c r="C3695" s="14" t="s">
        <v>33</v>
      </c>
      <c r="D3695" s="14" t="s">
        <v>823</v>
      </c>
      <c r="E3695" s="14" t="s">
        <v>100</v>
      </c>
      <c r="F3695" s="14">
        <v>1460</v>
      </c>
      <c r="G3695" s="14">
        <v>3</v>
      </c>
      <c r="H3695" s="14" t="s">
        <v>5184</v>
      </c>
    </row>
    <row r="3696" spans="1:8" ht="30" x14ac:dyDescent="0.25">
      <c r="A3696" s="14" t="s">
        <v>22</v>
      </c>
      <c r="B3696" s="14" t="s">
        <v>14</v>
      </c>
      <c r="C3696" s="14" t="s">
        <v>33</v>
      </c>
      <c r="D3696" s="14" t="s">
        <v>5185</v>
      </c>
      <c r="E3696" s="14" t="s">
        <v>107</v>
      </c>
      <c r="F3696" s="14">
        <v>1095</v>
      </c>
      <c r="G3696" s="14">
        <v>4</v>
      </c>
      <c r="H3696" s="14" t="s">
        <v>5186</v>
      </c>
    </row>
    <row r="3697" spans="1:8" ht="30" x14ac:dyDescent="0.25">
      <c r="A3697" s="14" t="s">
        <v>22</v>
      </c>
      <c r="B3697" s="14" t="s">
        <v>14</v>
      </c>
      <c r="C3697" s="14" t="s">
        <v>33</v>
      </c>
      <c r="D3697" s="14" t="s">
        <v>5187</v>
      </c>
      <c r="E3697" s="14" t="s">
        <v>100</v>
      </c>
      <c r="F3697" s="14">
        <v>1460</v>
      </c>
      <c r="G3697" s="14">
        <v>3</v>
      </c>
      <c r="H3697" s="14" t="s">
        <v>5188</v>
      </c>
    </row>
    <row r="3698" spans="1:8" ht="30" x14ac:dyDescent="0.25">
      <c r="A3698" s="14" t="s">
        <v>22</v>
      </c>
      <c r="B3698" s="14" t="s">
        <v>14</v>
      </c>
      <c r="C3698" s="14" t="s">
        <v>33</v>
      </c>
      <c r="D3698" s="14" t="s">
        <v>5189</v>
      </c>
      <c r="E3698" s="14" t="s">
        <v>116</v>
      </c>
      <c r="F3698" s="14">
        <v>270</v>
      </c>
      <c r="G3698" s="14">
        <v>5</v>
      </c>
      <c r="H3698" s="14" t="s">
        <v>47</v>
      </c>
    </row>
    <row r="3699" spans="1:8" ht="30" x14ac:dyDescent="0.25">
      <c r="A3699" s="14" t="s">
        <v>22</v>
      </c>
      <c r="B3699" s="14" t="s">
        <v>14</v>
      </c>
      <c r="C3699" s="14" t="s">
        <v>33</v>
      </c>
      <c r="D3699" s="14" t="s">
        <v>2282</v>
      </c>
      <c r="E3699" s="14" t="s">
        <v>93</v>
      </c>
      <c r="F3699" s="14">
        <v>730</v>
      </c>
      <c r="G3699" s="14">
        <v>5</v>
      </c>
      <c r="H3699" s="14" t="s">
        <v>5190</v>
      </c>
    </row>
    <row r="3700" spans="1:8" ht="30" x14ac:dyDescent="0.25">
      <c r="A3700" s="14" t="s">
        <v>22</v>
      </c>
      <c r="B3700" s="14" t="s">
        <v>14</v>
      </c>
      <c r="C3700" s="14" t="s">
        <v>33</v>
      </c>
      <c r="D3700" s="14" t="s">
        <v>2468</v>
      </c>
      <c r="E3700" s="14" t="s">
        <v>107</v>
      </c>
      <c r="F3700" s="14">
        <v>1095</v>
      </c>
      <c r="G3700" s="14">
        <v>5</v>
      </c>
      <c r="H3700" s="14" t="s">
        <v>47</v>
      </c>
    </row>
    <row r="3701" spans="1:8" ht="30" x14ac:dyDescent="0.25">
      <c r="A3701" s="14" t="s">
        <v>22</v>
      </c>
      <c r="B3701" s="14" t="s">
        <v>14</v>
      </c>
      <c r="C3701" s="14" t="s">
        <v>33</v>
      </c>
      <c r="D3701" s="14" t="s">
        <v>854</v>
      </c>
      <c r="E3701" s="14" t="s">
        <v>100</v>
      </c>
      <c r="F3701" s="14">
        <v>1460</v>
      </c>
      <c r="G3701" s="14">
        <v>3</v>
      </c>
      <c r="H3701" s="14" t="s">
        <v>5191</v>
      </c>
    </row>
    <row r="3702" spans="1:8" ht="30" x14ac:dyDescent="0.25">
      <c r="A3702" s="14" t="s">
        <v>22</v>
      </c>
      <c r="B3702" s="14" t="s">
        <v>14</v>
      </c>
      <c r="C3702" s="14" t="s">
        <v>33</v>
      </c>
      <c r="D3702" s="14" t="s">
        <v>5192</v>
      </c>
      <c r="E3702" s="14" t="s">
        <v>278</v>
      </c>
      <c r="F3702" s="14">
        <v>180</v>
      </c>
      <c r="G3702" s="14">
        <v>5</v>
      </c>
      <c r="H3702" s="14"/>
    </row>
    <row r="3703" spans="1:8" ht="30" x14ac:dyDescent="0.25">
      <c r="A3703" s="14" t="s">
        <v>22</v>
      </c>
      <c r="B3703" s="14" t="s">
        <v>14</v>
      </c>
      <c r="C3703" s="14" t="s">
        <v>33</v>
      </c>
      <c r="D3703" s="14" t="s">
        <v>3732</v>
      </c>
      <c r="E3703" s="14" t="s">
        <v>100</v>
      </c>
      <c r="F3703" s="14">
        <v>1460</v>
      </c>
      <c r="G3703" s="14">
        <v>5</v>
      </c>
      <c r="H3703" s="14" t="s">
        <v>5193</v>
      </c>
    </row>
    <row r="3704" spans="1:8" ht="30" x14ac:dyDescent="0.25">
      <c r="A3704" s="14" t="s">
        <v>22</v>
      </c>
      <c r="B3704" s="14" t="s">
        <v>14</v>
      </c>
      <c r="C3704" s="14" t="s">
        <v>33</v>
      </c>
      <c r="D3704" s="14" t="s">
        <v>5194</v>
      </c>
      <c r="E3704" s="14" t="s">
        <v>100</v>
      </c>
      <c r="F3704" s="14">
        <v>1460</v>
      </c>
      <c r="G3704" s="14">
        <v>5</v>
      </c>
      <c r="H3704" s="14" t="s">
        <v>5195</v>
      </c>
    </row>
    <row r="3705" spans="1:8" ht="30" x14ac:dyDescent="0.25">
      <c r="A3705" s="14" t="s">
        <v>22</v>
      </c>
      <c r="B3705" s="14" t="s">
        <v>14</v>
      </c>
      <c r="C3705" s="14" t="s">
        <v>33</v>
      </c>
      <c r="D3705" s="14" t="s">
        <v>5196</v>
      </c>
      <c r="E3705" s="14" t="s">
        <v>100</v>
      </c>
      <c r="F3705" s="14">
        <v>1460</v>
      </c>
      <c r="G3705" s="14">
        <v>5</v>
      </c>
      <c r="H3705" s="14" t="s">
        <v>5197</v>
      </c>
    </row>
    <row r="3706" spans="1:8" ht="30" x14ac:dyDescent="0.25">
      <c r="A3706" s="14" t="s">
        <v>22</v>
      </c>
      <c r="B3706" s="14" t="s">
        <v>14</v>
      </c>
      <c r="C3706" s="14" t="s">
        <v>33</v>
      </c>
      <c r="D3706" s="14" t="s">
        <v>856</v>
      </c>
      <c r="E3706" s="14" t="s">
        <v>107</v>
      </c>
      <c r="F3706" s="14">
        <v>1095</v>
      </c>
      <c r="G3706" s="14">
        <v>5</v>
      </c>
      <c r="H3706" s="14" t="s">
        <v>5198</v>
      </c>
    </row>
    <row r="3707" spans="1:8" ht="30" x14ac:dyDescent="0.25">
      <c r="A3707" s="14" t="s">
        <v>22</v>
      </c>
      <c r="B3707" s="14" t="s">
        <v>14</v>
      </c>
      <c r="C3707" s="14" t="s">
        <v>33</v>
      </c>
      <c r="D3707" s="14" t="s">
        <v>5199</v>
      </c>
      <c r="E3707" s="14" t="s">
        <v>100</v>
      </c>
      <c r="F3707" s="14">
        <v>1460</v>
      </c>
      <c r="G3707" s="14">
        <v>4</v>
      </c>
      <c r="H3707" s="14" t="s">
        <v>5200</v>
      </c>
    </row>
    <row r="3708" spans="1:8" ht="30" x14ac:dyDescent="0.25">
      <c r="A3708" s="14" t="s">
        <v>22</v>
      </c>
      <c r="B3708" s="14" t="s">
        <v>14</v>
      </c>
      <c r="C3708" s="14" t="s">
        <v>33</v>
      </c>
      <c r="D3708" s="14" t="s">
        <v>5201</v>
      </c>
      <c r="E3708" s="14" t="s">
        <v>107</v>
      </c>
      <c r="F3708" s="14">
        <v>1095</v>
      </c>
      <c r="G3708" s="14">
        <v>5</v>
      </c>
      <c r="H3708" s="14" t="s">
        <v>5202</v>
      </c>
    </row>
    <row r="3709" spans="1:8" ht="30" x14ac:dyDescent="0.25">
      <c r="A3709" s="14" t="s">
        <v>22</v>
      </c>
      <c r="B3709" s="14" t="s">
        <v>14</v>
      </c>
      <c r="C3709" s="14" t="s">
        <v>33</v>
      </c>
      <c r="D3709" s="14" t="s">
        <v>5203</v>
      </c>
      <c r="E3709" s="14" t="s">
        <v>90</v>
      </c>
      <c r="F3709" s="14">
        <v>365</v>
      </c>
      <c r="G3709" s="14">
        <v>5</v>
      </c>
      <c r="H3709" s="14" t="s">
        <v>27</v>
      </c>
    </row>
    <row r="3710" spans="1:8" ht="30" x14ac:dyDescent="0.25">
      <c r="A3710" s="14" t="s">
        <v>22</v>
      </c>
      <c r="B3710" s="14" t="s">
        <v>14</v>
      </c>
      <c r="C3710" s="14" t="s">
        <v>33</v>
      </c>
      <c r="D3710" s="14" t="s">
        <v>5204</v>
      </c>
      <c r="E3710" s="14" t="s">
        <v>100</v>
      </c>
      <c r="F3710" s="14">
        <v>1460</v>
      </c>
      <c r="G3710" s="14">
        <v>4</v>
      </c>
      <c r="H3710" s="14" t="s">
        <v>141</v>
      </c>
    </row>
    <row r="3711" spans="1:8" ht="30" x14ac:dyDescent="0.25">
      <c r="A3711" s="14" t="s">
        <v>22</v>
      </c>
      <c r="B3711" s="14" t="s">
        <v>14</v>
      </c>
      <c r="C3711" s="14" t="s">
        <v>33</v>
      </c>
      <c r="D3711" s="14" t="s">
        <v>5205</v>
      </c>
      <c r="E3711" s="14" t="s">
        <v>90</v>
      </c>
      <c r="F3711" s="14">
        <v>365</v>
      </c>
      <c r="G3711" s="14">
        <v>5</v>
      </c>
      <c r="H3711" s="14" t="s">
        <v>47</v>
      </c>
    </row>
    <row r="3712" spans="1:8" ht="30" x14ac:dyDescent="0.25">
      <c r="A3712" s="14" t="s">
        <v>22</v>
      </c>
      <c r="B3712" s="14" t="s">
        <v>14</v>
      </c>
      <c r="C3712" s="14" t="s">
        <v>33</v>
      </c>
      <c r="D3712" s="14" t="s">
        <v>5206</v>
      </c>
      <c r="E3712" s="14" t="s">
        <v>107</v>
      </c>
      <c r="F3712" s="14">
        <v>1095</v>
      </c>
      <c r="G3712" s="14">
        <v>3</v>
      </c>
      <c r="H3712" s="14" t="s">
        <v>141</v>
      </c>
    </row>
    <row r="3713" spans="1:8" ht="30" x14ac:dyDescent="0.25">
      <c r="A3713" s="14" t="s">
        <v>22</v>
      </c>
      <c r="B3713" s="14" t="s">
        <v>14</v>
      </c>
      <c r="C3713" s="14" t="s">
        <v>33</v>
      </c>
      <c r="D3713" s="14" t="s">
        <v>886</v>
      </c>
      <c r="E3713" s="14" t="s">
        <v>100</v>
      </c>
      <c r="F3713" s="14">
        <v>1460</v>
      </c>
      <c r="G3713" s="14">
        <v>4</v>
      </c>
      <c r="H3713" s="14" t="s">
        <v>683</v>
      </c>
    </row>
    <row r="3714" spans="1:8" ht="30" x14ac:dyDescent="0.25">
      <c r="A3714" s="14" t="s">
        <v>22</v>
      </c>
      <c r="B3714" s="14" t="s">
        <v>14</v>
      </c>
      <c r="C3714" s="14" t="s">
        <v>33</v>
      </c>
      <c r="D3714" s="14" t="s">
        <v>849</v>
      </c>
      <c r="E3714" s="14" t="s">
        <v>107</v>
      </c>
      <c r="F3714" s="14">
        <v>1095</v>
      </c>
      <c r="G3714" s="14">
        <v>2</v>
      </c>
      <c r="H3714" s="14" t="s">
        <v>5207</v>
      </c>
    </row>
    <row r="3715" spans="1:8" ht="30" x14ac:dyDescent="0.25">
      <c r="A3715" s="14" t="s">
        <v>22</v>
      </c>
      <c r="B3715" s="14" t="s">
        <v>14</v>
      </c>
      <c r="C3715" s="14" t="s">
        <v>33</v>
      </c>
      <c r="D3715" s="14" t="s">
        <v>5208</v>
      </c>
      <c r="E3715" s="14" t="s">
        <v>90</v>
      </c>
      <c r="F3715" s="14">
        <v>365</v>
      </c>
      <c r="G3715" s="14">
        <v>5</v>
      </c>
      <c r="H3715" s="14" t="s">
        <v>47</v>
      </c>
    </row>
    <row r="3716" spans="1:8" ht="30" x14ac:dyDescent="0.25">
      <c r="A3716" s="14" t="s">
        <v>22</v>
      </c>
      <c r="B3716" s="14" t="s">
        <v>14</v>
      </c>
      <c r="C3716" s="14" t="s">
        <v>33</v>
      </c>
      <c r="D3716" s="14" t="s">
        <v>2313</v>
      </c>
      <c r="E3716" s="14" t="s">
        <v>100</v>
      </c>
      <c r="F3716" s="14">
        <v>1460</v>
      </c>
      <c r="G3716" s="14">
        <v>5</v>
      </c>
      <c r="H3716" s="14" t="s">
        <v>5209</v>
      </c>
    </row>
    <row r="3717" spans="1:8" ht="30" x14ac:dyDescent="0.25">
      <c r="A3717" s="14" t="s">
        <v>22</v>
      </c>
      <c r="B3717" s="14" t="s">
        <v>14</v>
      </c>
      <c r="C3717" s="14" t="s">
        <v>33</v>
      </c>
      <c r="D3717" s="14" t="s">
        <v>847</v>
      </c>
      <c r="E3717" s="14" t="s">
        <v>107</v>
      </c>
      <c r="F3717" s="14">
        <v>1095</v>
      </c>
      <c r="G3717" s="14">
        <v>5</v>
      </c>
      <c r="H3717" s="14"/>
    </row>
    <row r="3718" spans="1:8" ht="30" x14ac:dyDescent="0.25">
      <c r="A3718" s="14" t="s">
        <v>22</v>
      </c>
      <c r="B3718" s="14" t="s">
        <v>14</v>
      </c>
      <c r="C3718" s="14" t="s">
        <v>33</v>
      </c>
      <c r="D3718" s="14" t="s">
        <v>5210</v>
      </c>
      <c r="E3718" s="14" t="s">
        <v>107</v>
      </c>
      <c r="F3718" s="14">
        <v>1095</v>
      </c>
      <c r="G3718" s="14">
        <v>4</v>
      </c>
      <c r="H3718" s="14" t="s">
        <v>61</v>
      </c>
    </row>
    <row r="3719" spans="1:8" ht="30" x14ac:dyDescent="0.25">
      <c r="A3719" s="14" t="s">
        <v>22</v>
      </c>
      <c r="B3719" s="14" t="s">
        <v>14</v>
      </c>
      <c r="C3719" s="14" t="s">
        <v>33</v>
      </c>
      <c r="D3719" s="14" t="s">
        <v>5211</v>
      </c>
      <c r="E3719" s="14" t="s">
        <v>90</v>
      </c>
      <c r="F3719" s="14">
        <v>365</v>
      </c>
      <c r="G3719" s="14">
        <v>5</v>
      </c>
      <c r="H3719" s="14" t="s">
        <v>1580</v>
      </c>
    </row>
    <row r="3720" spans="1:8" ht="30" x14ac:dyDescent="0.25">
      <c r="A3720" s="14" t="s">
        <v>22</v>
      </c>
      <c r="B3720" s="14" t="s">
        <v>14</v>
      </c>
      <c r="C3720" s="14" t="s">
        <v>33</v>
      </c>
      <c r="D3720" s="14" t="s">
        <v>5212</v>
      </c>
      <c r="E3720" s="14" t="s">
        <v>100</v>
      </c>
      <c r="F3720" s="14">
        <v>1460</v>
      </c>
      <c r="G3720" s="14">
        <v>5</v>
      </c>
      <c r="H3720" s="14" t="s">
        <v>5213</v>
      </c>
    </row>
    <row r="3721" spans="1:8" ht="30" x14ac:dyDescent="0.25">
      <c r="A3721" s="14" t="s">
        <v>22</v>
      </c>
      <c r="B3721" s="14" t="s">
        <v>14</v>
      </c>
      <c r="C3721" s="14" t="s">
        <v>33</v>
      </c>
      <c r="D3721" s="14" t="s">
        <v>5214</v>
      </c>
      <c r="E3721" s="14" t="s">
        <v>93</v>
      </c>
      <c r="F3721" s="14">
        <v>730</v>
      </c>
      <c r="G3721" s="14">
        <v>5</v>
      </c>
      <c r="H3721" s="14" t="s">
        <v>5215</v>
      </c>
    </row>
    <row r="3722" spans="1:8" ht="30" x14ac:dyDescent="0.25">
      <c r="A3722" s="14" t="s">
        <v>22</v>
      </c>
      <c r="B3722" s="14" t="s">
        <v>14</v>
      </c>
      <c r="C3722" s="14" t="s">
        <v>33</v>
      </c>
      <c r="D3722" s="14" t="s">
        <v>5216</v>
      </c>
      <c r="E3722" s="14" t="s">
        <v>93</v>
      </c>
      <c r="F3722" s="14">
        <v>730</v>
      </c>
      <c r="G3722" s="14">
        <v>5</v>
      </c>
      <c r="H3722" s="14" t="s">
        <v>5217</v>
      </c>
    </row>
    <row r="3723" spans="1:8" ht="30" x14ac:dyDescent="0.25">
      <c r="A3723" s="14" t="s">
        <v>22</v>
      </c>
      <c r="B3723" s="14" t="s">
        <v>14</v>
      </c>
      <c r="C3723" s="14" t="s">
        <v>33</v>
      </c>
      <c r="D3723" s="14" t="s">
        <v>5218</v>
      </c>
      <c r="E3723" s="14" t="s">
        <v>90</v>
      </c>
      <c r="F3723" s="14">
        <v>365</v>
      </c>
      <c r="G3723" s="14">
        <v>5</v>
      </c>
      <c r="H3723" s="14" t="s">
        <v>43</v>
      </c>
    </row>
    <row r="3724" spans="1:8" ht="30" x14ac:dyDescent="0.25">
      <c r="A3724" s="14" t="s">
        <v>22</v>
      </c>
      <c r="B3724" s="14" t="s">
        <v>14</v>
      </c>
      <c r="C3724" s="14" t="s">
        <v>33</v>
      </c>
      <c r="D3724" s="14" t="s">
        <v>1748</v>
      </c>
      <c r="E3724" s="14" t="s">
        <v>100</v>
      </c>
      <c r="F3724" s="14">
        <v>1460</v>
      </c>
      <c r="G3724" s="14">
        <v>4</v>
      </c>
      <c r="H3724" s="14" t="s">
        <v>5219</v>
      </c>
    </row>
    <row r="3725" spans="1:8" ht="30" x14ac:dyDescent="0.25">
      <c r="A3725" s="14" t="s">
        <v>22</v>
      </c>
      <c r="B3725" s="14" t="s">
        <v>14</v>
      </c>
      <c r="C3725" s="14" t="s">
        <v>33</v>
      </c>
      <c r="D3725" s="14" t="s">
        <v>1489</v>
      </c>
      <c r="E3725" s="14" t="s">
        <v>93</v>
      </c>
      <c r="F3725" s="14">
        <v>730</v>
      </c>
      <c r="G3725" s="14">
        <v>4</v>
      </c>
      <c r="H3725" s="14" t="s">
        <v>2696</v>
      </c>
    </row>
    <row r="3726" spans="1:8" ht="30" x14ac:dyDescent="0.25">
      <c r="A3726" s="14" t="s">
        <v>22</v>
      </c>
      <c r="B3726" s="14" t="s">
        <v>14</v>
      </c>
      <c r="C3726" s="14" t="s">
        <v>33</v>
      </c>
      <c r="D3726" s="14" t="s">
        <v>5220</v>
      </c>
      <c r="E3726" s="14" t="s">
        <v>93</v>
      </c>
      <c r="F3726" s="14">
        <v>730</v>
      </c>
      <c r="G3726" s="14">
        <v>3</v>
      </c>
      <c r="H3726" s="14" t="s">
        <v>5221</v>
      </c>
    </row>
    <row r="3727" spans="1:8" ht="30" x14ac:dyDescent="0.25">
      <c r="A3727" s="14" t="s">
        <v>22</v>
      </c>
      <c r="B3727" s="14" t="s">
        <v>14</v>
      </c>
      <c r="C3727" s="14" t="s">
        <v>33</v>
      </c>
      <c r="D3727" s="14" t="s">
        <v>5222</v>
      </c>
      <c r="E3727" s="14" t="s">
        <v>107</v>
      </c>
      <c r="F3727" s="14">
        <v>1095</v>
      </c>
      <c r="G3727" s="14">
        <v>2</v>
      </c>
      <c r="H3727" s="14" t="s">
        <v>5223</v>
      </c>
    </row>
    <row r="3728" spans="1:8" ht="30" x14ac:dyDescent="0.25">
      <c r="A3728" s="14" t="s">
        <v>22</v>
      </c>
      <c r="B3728" s="14" t="s">
        <v>14</v>
      </c>
      <c r="C3728" s="14" t="s">
        <v>33</v>
      </c>
      <c r="D3728" s="14" t="s">
        <v>865</v>
      </c>
      <c r="E3728" s="14" t="s">
        <v>93</v>
      </c>
      <c r="F3728" s="14">
        <v>730</v>
      </c>
      <c r="G3728" s="14">
        <v>5</v>
      </c>
      <c r="H3728" s="14" t="s">
        <v>47</v>
      </c>
    </row>
    <row r="3729" spans="1:8" ht="30" x14ac:dyDescent="0.25">
      <c r="A3729" s="14" t="s">
        <v>22</v>
      </c>
      <c r="B3729" s="14" t="s">
        <v>14</v>
      </c>
      <c r="C3729" s="14" t="s">
        <v>33</v>
      </c>
      <c r="D3729" s="14" t="s">
        <v>5224</v>
      </c>
      <c r="E3729" s="14" t="s">
        <v>84</v>
      </c>
      <c r="F3729" s="14">
        <v>330</v>
      </c>
      <c r="G3729" s="14">
        <v>5</v>
      </c>
      <c r="H3729" s="14"/>
    </row>
    <row r="3730" spans="1:8" ht="30" x14ac:dyDescent="0.25">
      <c r="A3730" s="14" t="s">
        <v>22</v>
      </c>
      <c r="B3730" s="14" t="s">
        <v>14</v>
      </c>
      <c r="C3730" s="14" t="s">
        <v>33</v>
      </c>
      <c r="D3730" s="14" t="s">
        <v>5225</v>
      </c>
      <c r="E3730" s="14" t="s">
        <v>107</v>
      </c>
      <c r="F3730" s="14">
        <v>1095</v>
      </c>
      <c r="G3730" s="14">
        <v>5</v>
      </c>
      <c r="H3730" s="14" t="s">
        <v>5226</v>
      </c>
    </row>
    <row r="3731" spans="1:8" ht="30" x14ac:dyDescent="0.25">
      <c r="A3731" s="14" t="s">
        <v>22</v>
      </c>
      <c r="B3731" s="14" t="s">
        <v>14</v>
      </c>
      <c r="C3731" s="14" t="s">
        <v>33</v>
      </c>
      <c r="D3731" s="14" t="s">
        <v>147</v>
      </c>
      <c r="E3731" s="14" t="s">
        <v>93</v>
      </c>
      <c r="F3731" s="14">
        <v>730</v>
      </c>
      <c r="G3731" s="14">
        <v>5</v>
      </c>
      <c r="H3731" s="14" t="s">
        <v>47</v>
      </c>
    </row>
    <row r="3732" spans="1:8" ht="30" x14ac:dyDescent="0.25">
      <c r="A3732" s="14" t="s">
        <v>22</v>
      </c>
      <c r="B3732" s="14" t="s">
        <v>14</v>
      </c>
      <c r="C3732" s="14" t="s">
        <v>33</v>
      </c>
      <c r="D3732" s="14" t="s">
        <v>5227</v>
      </c>
      <c r="E3732" s="14" t="s">
        <v>90</v>
      </c>
      <c r="F3732" s="14">
        <v>365</v>
      </c>
      <c r="G3732" s="14">
        <v>5</v>
      </c>
      <c r="H3732" s="14" t="s">
        <v>43</v>
      </c>
    </row>
    <row r="3733" spans="1:8" ht="30" x14ac:dyDescent="0.25">
      <c r="A3733" s="14" t="s">
        <v>22</v>
      </c>
      <c r="B3733" s="14" t="s">
        <v>14</v>
      </c>
      <c r="C3733" s="14" t="s">
        <v>33</v>
      </c>
      <c r="D3733" s="14" t="s">
        <v>722</v>
      </c>
      <c r="E3733" s="14" t="s">
        <v>107</v>
      </c>
      <c r="F3733" s="14">
        <v>1095</v>
      </c>
      <c r="G3733" s="14">
        <v>5</v>
      </c>
      <c r="H3733" s="14" t="s">
        <v>5228</v>
      </c>
    </row>
    <row r="3734" spans="1:8" ht="30" x14ac:dyDescent="0.25">
      <c r="A3734" s="14" t="s">
        <v>22</v>
      </c>
      <c r="B3734" s="14" t="s">
        <v>14</v>
      </c>
      <c r="C3734" s="14" t="s">
        <v>33</v>
      </c>
      <c r="D3734" s="14" t="s">
        <v>5229</v>
      </c>
      <c r="E3734" s="14" t="s">
        <v>93</v>
      </c>
      <c r="F3734" s="14">
        <v>730</v>
      </c>
      <c r="G3734" s="14">
        <v>5</v>
      </c>
      <c r="H3734" s="14" t="s">
        <v>47</v>
      </c>
    </row>
    <row r="3735" spans="1:8" ht="30" x14ac:dyDescent="0.25">
      <c r="A3735" s="14" t="s">
        <v>22</v>
      </c>
      <c r="B3735" s="14" t="s">
        <v>14</v>
      </c>
      <c r="C3735" s="14" t="s">
        <v>33</v>
      </c>
      <c r="D3735" s="14" t="s">
        <v>5230</v>
      </c>
      <c r="E3735" s="14" t="s">
        <v>93</v>
      </c>
      <c r="F3735" s="14">
        <v>730</v>
      </c>
      <c r="G3735" s="14">
        <v>3</v>
      </c>
      <c r="H3735" s="14" t="s">
        <v>5231</v>
      </c>
    </row>
    <row r="3736" spans="1:8" ht="30" x14ac:dyDescent="0.25">
      <c r="A3736" s="14" t="s">
        <v>22</v>
      </c>
      <c r="B3736" s="14" t="s">
        <v>14</v>
      </c>
      <c r="C3736" s="14" t="s">
        <v>33</v>
      </c>
      <c r="D3736" s="14" t="s">
        <v>5232</v>
      </c>
      <c r="E3736" s="14" t="s">
        <v>93</v>
      </c>
      <c r="F3736" s="14">
        <v>730</v>
      </c>
      <c r="G3736" s="14">
        <v>5</v>
      </c>
      <c r="H3736" s="14" t="s">
        <v>47</v>
      </c>
    </row>
    <row r="3737" spans="1:8" ht="30" x14ac:dyDescent="0.25">
      <c r="A3737" s="14" t="s">
        <v>22</v>
      </c>
      <c r="B3737" s="14" t="s">
        <v>14</v>
      </c>
      <c r="C3737" s="14" t="s">
        <v>33</v>
      </c>
      <c r="D3737" s="14" t="s">
        <v>1612</v>
      </c>
      <c r="E3737" s="14" t="s">
        <v>100</v>
      </c>
      <c r="F3737" s="14">
        <v>1460</v>
      </c>
      <c r="G3737" s="14">
        <v>3</v>
      </c>
      <c r="H3737" s="14" t="s">
        <v>5233</v>
      </c>
    </row>
    <row r="3738" spans="1:8" ht="30" x14ac:dyDescent="0.25">
      <c r="A3738" s="14" t="s">
        <v>22</v>
      </c>
      <c r="B3738" s="14" t="s">
        <v>14</v>
      </c>
      <c r="C3738" s="14" t="s">
        <v>33</v>
      </c>
      <c r="D3738" s="14" t="s">
        <v>5234</v>
      </c>
      <c r="E3738" s="14" t="s">
        <v>1046</v>
      </c>
      <c r="F3738" s="14">
        <v>2190</v>
      </c>
      <c r="G3738" s="14">
        <v>3</v>
      </c>
      <c r="H3738" s="14" t="s">
        <v>683</v>
      </c>
    </row>
    <row r="3739" spans="1:8" ht="30" x14ac:dyDescent="0.25">
      <c r="A3739" s="14" t="s">
        <v>22</v>
      </c>
      <c r="B3739" s="14" t="s">
        <v>14</v>
      </c>
      <c r="C3739" s="14" t="s">
        <v>33</v>
      </c>
      <c r="D3739" s="14" t="s">
        <v>2712</v>
      </c>
      <c r="E3739" s="14" t="s">
        <v>93</v>
      </c>
      <c r="F3739" s="14">
        <v>730</v>
      </c>
      <c r="G3739" s="14">
        <v>5</v>
      </c>
      <c r="H3739" s="14" t="s">
        <v>72</v>
      </c>
    </row>
    <row r="3740" spans="1:8" ht="30" x14ac:dyDescent="0.25">
      <c r="A3740" s="14" t="s">
        <v>22</v>
      </c>
      <c r="B3740" s="14" t="s">
        <v>14</v>
      </c>
      <c r="C3740" s="14" t="s">
        <v>33</v>
      </c>
      <c r="D3740" s="14" t="s">
        <v>870</v>
      </c>
      <c r="E3740" s="14" t="s">
        <v>93</v>
      </c>
      <c r="F3740" s="14">
        <v>730</v>
      </c>
      <c r="G3740" s="14">
        <v>4</v>
      </c>
      <c r="H3740" s="14" t="s">
        <v>47</v>
      </c>
    </row>
    <row r="3741" spans="1:8" ht="30" x14ac:dyDescent="0.25">
      <c r="A3741" s="14" t="s">
        <v>22</v>
      </c>
      <c r="B3741" s="14" t="s">
        <v>14</v>
      </c>
      <c r="C3741" s="14" t="s">
        <v>33</v>
      </c>
      <c r="D3741" s="14" t="s">
        <v>5235</v>
      </c>
      <c r="E3741" s="14" t="s">
        <v>93</v>
      </c>
      <c r="F3741" s="14">
        <v>730</v>
      </c>
      <c r="G3741" s="14">
        <v>5</v>
      </c>
      <c r="H3741" s="14" t="s">
        <v>5236</v>
      </c>
    </row>
    <row r="3742" spans="1:8" ht="30" x14ac:dyDescent="0.25">
      <c r="A3742" s="14" t="s">
        <v>22</v>
      </c>
      <c r="B3742" s="14" t="s">
        <v>14</v>
      </c>
      <c r="C3742" s="14" t="s">
        <v>33</v>
      </c>
      <c r="D3742" s="14" t="s">
        <v>5237</v>
      </c>
      <c r="E3742" s="14" t="s">
        <v>107</v>
      </c>
      <c r="F3742" s="14">
        <v>1095</v>
      </c>
      <c r="G3742" s="14">
        <v>3</v>
      </c>
      <c r="H3742" s="14" t="s">
        <v>5238</v>
      </c>
    </row>
    <row r="3743" spans="1:8" ht="30" x14ac:dyDescent="0.25">
      <c r="A3743" s="14" t="s">
        <v>22</v>
      </c>
      <c r="B3743" s="14" t="s">
        <v>14</v>
      </c>
      <c r="C3743" s="14" t="s">
        <v>33</v>
      </c>
      <c r="D3743" s="14" t="s">
        <v>5239</v>
      </c>
      <c r="E3743" s="14" t="s">
        <v>107</v>
      </c>
      <c r="F3743" s="14">
        <v>1095</v>
      </c>
      <c r="G3743" s="14">
        <v>5</v>
      </c>
      <c r="H3743" s="14" t="s">
        <v>47</v>
      </c>
    </row>
    <row r="3744" spans="1:8" ht="30" x14ac:dyDescent="0.25">
      <c r="A3744" s="14" t="s">
        <v>22</v>
      </c>
      <c r="B3744" s="14" t="s">
        <v>14</v>
      </c>
      <c r="C3744" s="14" t="s">
        <v>33</v>
      </c>
      <c r="D3744" s="14" t="s">
        <v>2705</v>
      </c>
      <c r="E3744" s="14" t="s">
        <v>107</v>
      </c>
      <c r="F3744" s="14">
        <v>1095</v>
      </c>
      <c r="G3744" s="14">
        <v>4</v>
      </c>
      <c r="H3744" s="14" t="s">
        <v>47</v>
      </c>
    </row>
    <row r="3745" spans="1:8" ht="30" x14ac:dyDescent="0.25">
      <c r="A3745" s="14" t="s">
        <v>22</v>
      </c>
      <c r="B3745" s="14" t="s">
        <v>14</v>
      </c>
      <c r="C3745" s="14" t="s">
        <v>33</v>
      </c>
      <c r="D3745" s="14" t="s">
        <v>868</v>
      </c>
      <c r="E3745" s="14" t="s">
        <v>100</v>
      </c>
      <c r="F3745" s="14">
        <v>1460</v>
      </c>
      <c r="G3745" s="14">
        <v>5</v>
      </c>
      <c r="H3745" s="14" t="s">
        <v>2596</v>
      </c>
    </row>
    <row r="3746" spans="1:8" ht="30" x14ac:dyDescent="0.25">
      <c r="A3746" s="14" t="s">
        <v>22</v>
      </c>
      <c r="B3746" s="14" t="s">
        <v>14</v>
      </c>
      <c r="C3746" s="14" t="s">
        <v>33</v>
      </c>
      <c r="D3746" s="14" t="s">
        <v>1750</v>
      </c>
      <c r="E3746" s="14" t="s">
        <v>90</v>
      </c>
      <c r="F3746" s="14">
        <v>365</v>
      </c>
      <c r="G3746" s="14">
        <v>5</v>
      </c>
      <c r="H3746" s="14" t="s">
        <v>43</v>
      </c>
    </row>
    <row r="3747" spans="1:8" ht="30" x14ac:dyDescent="0.25">
      <c r="A3747" s="14" t="s">
        <v>22</v>
      </c>
      <c r="B3747" s="14" t="s">
        <v>14</v>
      </c>
      <c r="C3747" s="14" t="s">
        <v>33</v>
      </c>
      <c r="D3747" s="14" t="s">
        <v>5240</v>
      </c>
      <c r="E3747" s="14" t="s">
        <v>107</v>
      </c>
      <c r="F3747" s="14">
        <v>1095</v>
      </c>
      <c r="G3747" s="14">
        <v>5</v>
      </c>
      <c r="H3747" s="14" t="s">
        <v>47</v>
      </c>
    </row>
    <row r="3748" spans="1:8" ht="30" x14ac:dyDescent="0.25">
      <c r="A3748" s="14" t="s">
        <v>22</v>
      </c>
      <c r="B3748" s="14" t="s">
        <v>14</v>
      </c>
      <c r="C3748" s="14" t="s">
        <v>33</v>
      </c>
      <c r="D3748" s="14" t="s">
        <v>1746</v>
      </c>
      <c r="E3748" s="14" t="s">
        <v>100</v>
      </c>
      <c r="F3748" s="14">
        <v>1460</v>
      </c>
      <c r="G3748" s="14">
        <v>4</v>
      </c>
      <c r="H3748" s="14" t="s">
        <v>42</v>
      </c>
    </row>
    <row r="3749" spans="1:8" ht="30" x14ac:dyDescent="0.25">
      <c r="A3749" s="14" t="s">
        <v>22</v>
      </c>
      <c r="B3749" s="14" t="s">
        <v>14</v>
      </c>
      <c r="C3749" s="14" t="s">
        <v>33</v>
      </c>
      <c r="D3749" s="14" t="s">
        <v>2784</v>
      </c>
      <c r="E3749" s="14" t="s">
        <v>100</v>
      </c>
      <c r="F3749" s="14">
        <v>1460</v>
      </c>
      <c r="G3749" s="14">
        <v>4</v>
      </c>
      <c r="H3749" s="14" t="s">
        <v>47</v>
      </c>
    </row>
    <row r="3750" spans="1:8" ht="30" x14ac:dyDescent="0.25">
      <c r="A3750" s="14" t="s">
        <v>22</v>
      </c>
      <c r="B3750" s="14" t="s">
        <v>14</v>
      </c>
      <c r="C3750" s="14" t="s">
        <v>33</v>
      </c>
      <c r="D3750" s="14" t="s">
        <v>5241</v>
      </c>
      <c r="E3750" s="14" t="s">
        <v>100</v>
      </c>
      <c r="F3750" s="14">
        <v>1460</v>
      </c>
      <c r="G3750" s="14">
        <v>5</v>
      </c>
      <c r="H3750" s="14" t="s">
        <v>47</v>
      </c>
    </row>
    <row r="3751" spans="1:8" ht="30" x14ac:dyDescent="0.25">
      <c r="A3751" s="14" t="s">
        <v>22</v>
      </c>
      <c r="B3751" s="14" t="s">
        <v>14</v>
      </c>
      <c r="C3751" s="14" t="s">
        <v>33</v>
      </c>
      <c r="D3751" s="14" t="s">
        <v>5242</v>
      </c>
      <c r="E3751" s="14" t="s">
        <v>107</v>
      </c>
      <c r="F3751" s="14">
        <v>1095</v>
      </c>
      <c r="G3751" s="14">
        <v>5</v>
      </c>
      <c r="H3751" s="14" t="s">
        <v>5243</v>
      </c>
    </row>
    <row r="3752" spans="1:8" ht="30" x14ac:dyDescent="0.25">
      <c r="A3752" s="14" t="s">
        <v>22</v>
      </c>
      <c r="B3752" s="14" t="s">
        <v>14</v>
      </c>
      <c r="C3752" s="14" t="s">
        <v>33</v>
      </c>
      <c r="D3752" s="14" t="s">
        <v>5244</v>
      </c>
      <c r="E3752" s="14" t="s">
        <v>107</v>
      </c>
      <c r="F3752" s="14">
        <v>1095</v>
      </c>
      <c r="G3752" s="14">
        <v>5</v>
      </c>
      <c r="H3752" s="14" t="s">
        <v>5245</v>
      </c>
    </row>
    <row r="3753" spans="1:8" ht="30" x14ac:dyDescent="0.25">
      <c r="A3753" s="14" t="s">
        <v>22</v>
      </c>
      <c r="B3753" s="14" t="s">
        <v>14</v>
      </c>
      <c r="C3753" s="14" t="s">
        <v>33</v>
      </c>
      <c r="D3753" s="14" t="s">
        <v>5246</v>
      </c>
      <c r="E3753" s="14" t="s">
        <v>100</v>
      </c>
      <c r="F3753" s="14">
        <v>1460</v>
      </c>
      <c r="G3753" s="14">
        <v>5</v>
      </c>
      <c r="H3753" s="14" t="s">
        <v>47</v>
      </c>
    </row>
    <row r="3754" spans="1:8" ht="30" x14ac:dyDescent="0.25">
      <c r="A3754" s="14" t="s">
        <v>22</v>
      </c>
      <c r="B3754" s="14" t="s">
        <v>14</v>
      </c>
      <c r="C3754" s="14" t="s">
        <v>33</v>
      </c>
      <c r="D3754" s="14" t="s">
        <v>2715</v>
      </c>
      <c r="E3754" s="14" t="s">
        <v>107</v>
      </c>
      <c r="F3754" s="14">
        <v>1095</v>
      </c>
      <c r="G3754" s="14">
        <v>5</v>
      </c>
      <c r="H3754" s="14" t="s">
        <v>47</v>
      </c>
    </row>
    <row r="3755" spans="1:8" ht="30" x14ac:dyDescent="0.25">
      <c r="A3755" s="14" t="s">
        <v>22</v>
      </c>
      <c r="B3755" s="14" t="s">
        <v>14</v>
      </c>
      <c r="C3755" s="14" t="s">
        <v>33</v>
      </c>
      <c r="D3755" s="14" t="s">
        <v>5247</v>
      </c>
      <c r="E3755" s="14" t="s">
        <v>107</v>
      </c>
      <c r="F3755" s="14">
        <v>1095</v>
      </c>
      <c r="G3755" s="14">
        <v>5</v>
      </c>
      <c r="H3755" s="14" t="s">
        <v>5248</v>
      </c>
    </row>
    <row r="3756" spans="1:8" ht="30" x14ac:dyDescent="0.25">
      <c r="A3756" s="14" t="s">
        <v>22</v>
      </c>
      <c r="B3756" s="14" t="s">
        <v>14</v>
      </c>
      <c r="C3756" s="14" t="s">
        <v>33</v>
      </c>
      <c r="D3756" s="14" t="s">
        <v>5249</v>
      </c>
      <c r="E3756" s="14" t="s">
        <v>93</v>
      </c>
      <c r="F3756" s="14">
        <v>730</v>
      </c>
      <c r="G3756" s="14">
        <v>4</v>
      </c>
      <c r="H3756" s="14" t="s">
        <v>43</v>
      </c>
    </row>
    <row r="3757" spans="1:8" ht="30" x14ac:dyDescent="0.25">
      <c r="A3757" s="14" t="s">
        <v>22</v>
      </c>
      <c r="B3757" s="14" t="s">
        <v>14</v>
      </c>
      <c r="C3757" s="14" t="s">
        <v>33</v>
      </c>
      <c r="D3757" s="14" t="s">
        <v>656</v>
      </c>
      <c r="E3757" s="14" t="s">
        <v>107</v>
      </c>
      <c r="F3757" s="14">
        <v>1095</v>
      </c>
      <c r="G3757" s="14">
        <v>3</v>
      </c>
      <c r="H3757" s="14"/>
    </row>
    <row r="3758" spans="1:8" ht="30" x14ac:dyDescent="0.25">
      <c r="A3758" s="14" t="s">
        <v>22</v>
      </c>
      <c r="B3758" s="14" t="s">
        <v>14</v>
      </c>
      <c r="C3758" s="14" t="s">
        <v>33</v>
      </c>
      <c r="D3758" s="14" t="s">
        <v>2374</v>
      </c>
      <c r="E3758" s="14" t="s">
        <v>107</v>
      </c>
      <c r="F3758" s="14">
        <v>1095</v>
      </c>
      <c r="G3758" s="14">
        <v>4</v>
      </c>
      <c r="H3758" s="14" t="s">
        <v>27</v>
      </c>
    </row>
    <row r="3759" spans="1:8" ht="30" x14ac:dyDescent="0.25">
      <c r="A3759" s="14" t="s">
        <v>22</v>
      </c>
      <c r="B3759" s="14" t="s">
        <v>14</v>
      </c>
      <c r="C3759" s="14" t="s">
        <v>33</v>
      </c>
      <c r="D3759" s="14" t="s">
        <v>5250</v>
      </c>
      <c r="E3759" s="14" t="s">
        <v>107</v>
      </c>
      <c r="F3759" s="14">
        <v>1095</v>
      </c>
      <c r="G3759" s="14">
        <v>1</v>
      </c>
      <c r="H3759" s="14" t="s">
        <v>5251</v>
      </c>
    </row>
    <row r="3760" spans="1:8" ht="30" x14ac:dyDescent="0.25">
      <c r="A3760" s="14" t="s">
        <v>22</v>
      </c>
      <c r="B3760" s="14" t="s">
        <v>14</v>
      </c>
      <c r="C3760" s="14" t="s">
        <v>33</v>
      </c>
      <c r="D3760" s="14" t="s">
        <v>5252</v>
      </c>
      <c r="E3760" s="14" t="s">
        <v>107</v>
      </c>
      <c r="F3760" s="14">
        <v>1095</v>
      </c>
      <c r="G3760" s="14">
        <v>4</v>
      </c>
      <c r="H3760" s="14" t="s">
        <v>5253</v>
      </c>
    </row>
    <row r="3761" spans="1:8" ht="30" x14ac:dyDescent="0.25">
      <c r="A3761" s="14" t="s">
        <v>22</v>
      </c>
      <c r="B3761" s="14" t="s">
        <v>14</v>
      </c>
      <c r="C3761" s="14" t="s">
        <v>33</v>
      </c>
      <c r="D3761" s="14" t="s">
        <v>879</v>
      </c>
      <c r="E3761" s="14" t="s">
        <v>107</v>
      </c>
      <c r="F3761" s="14">
        <v>1095</v>
      </c>
      <c r="G3761" s="14">
        <v>4</v>
      </c>
      <c r="H3761" s="14" t="s">
        <v>806</v>
      </c>
    </row>
    <row r="3762" spans="1:8" ht="30" x14ac:dyDescent="0.25">
      <c r="A3762" s="14" t="s">
        <v>22</v>
      </c>
      <c r="B3762" s="14" t="s">
        <v>14</v>
      </c>
      <c r="C3762" s="14" t="s">
        <v>33</v>
      </c>
      <c r="D3762" s="14" t="s">
        <v>5254</v>
      </c>
      <c r="E3762" s="14" t="s">
        <v>107</v>
      </c>
      <c r="F3762" s="14">
        <v>1095</v>
      </c>
      <c r="G3762" s="14">
        <v>4</v>
      </c>
      <c r="H3762" s="14" t="s">
        <v>5255</v>
      </c>
    </row>
    <row r="3763" spans="1:8" ht="30" x14ac:dyDescent="0.25">
      <c r="A3763" s="14" t="s">
        <v>22</v>
      </c>
      <c r="B3763" s="14" t="s">
        <v>14</v>
      </c>
      <c r="C3763" s="14" t="s">
        <v>33</v>
      </c>
      <c r="D3763" s="14" t="s">
        <v>5256</v>
      </c>
      <c r="E3763" s="14" t="s">
        <v>90</v>
      </c>
      <c r="F3763" s="14">
        <v>365</v>
      </c>
      <c r="G3763" s="14">
        <v>5</v>
      </c>
      <c r="H3763" s="14" t="s">
        <v>5257</v>
      </c>
    </row>
    <row r="3764" spans="1:8" ht="30" x14ac:dyDescent="0.25">
      <c r="A3764" s="14" t="s">
        <v>22</v>
      </c>
      <c r="B3764" s="14" t="s">
        <v>14</v>
      </c>
      <c r="C3764" s="14" t="s">
        <v>33</v>
      </c>
      <c r="D3764" s="14" t="s">
        <v>5258</v>
      </c>
      <c r="E3764" s="14" t="s">
        <v>90</v>
      </c>
      <c r="F3764" s="14">
        <v>365</v>
      </c>
      <c r="G3764" s="14">
        <v>5</v>
      </c>
      <c r="H3764" s="14" t="s">
        <v>5259</v>
      </c>
    </row>
    <row r="3765" spans="1:8" ht="30" x14ac:dyDescent="0.25">
      <c r="A3765" s="14" t="s">
        <v>22</v>
      </c>
      <c r="B3765" s="14" t="s">
        <v>14</v>
      </c>
      <c r="C3765" s="14" t="s">
        <v>33</v>
      </c>
      <c r="D3765" s="14" t="s">
        <v>5260</v>
      </c>
      <c r="E3765" s="14" t="s">
        <v>93</v>
      </c>
      <c r="F3765" s="14">
        <v>730</v>
      </c>
      <c r="G3765" s="14">
        <v>5</v>
      </c>
      <c r="H3765" s="14"/>
    </row>
    <row r="3766" spans="1:8" ht="30" x14ac:dyDescent="0.25">
      <c r="A3766" s="14" t="s">
        <v>22</v>
      </c>
      <c r="B3766" s="14" t="s">
        <v>14</v>
      </c>
      <c r="C3766" s="14" t="s">
        <v>33</v>
      </c>
      <c r="D3766" s="14" t="s">
        <v>5261</v>
      </c>
      <c r="E3766" s="14" t="s">
        <v>107</v>
      </c>
      <c r="F3766" s="14">
        <v>1095</v>
      </c>
      <c r="G3766" s="14">
        <v>2</v>
      </c>
      <c r="H3766" s="14"/>
    </row>
    <row r="3767" spans="1:8" ht="30" x14ac:dyDescent="0.25">
      <c r="A3767" s="14" t="s">
        <v>22</v>
      </c>
      <c r="B3767" s="14" t="s">
        <v>14</v>
      </c>
      <c r="C3767" s="14" t="s">
        <v>33</v>
      </c>
      <c r="D3767" s="14" t="s">
        <v>5262</v>
      </c>
      <c r="E3767" s="14" t="s">
        <v>107</v>
      </c>
      <c r="F3767" s="14">
        <v>1095</v>
      </c>
      <c r="G3767" s="14">
        <v>5</v>
      </c>
      <c r="H3767" s="14"/>
    </row>
    <row r="3768" spans="1:8" ht="30" x14ac:dyDescent="0.25">
      <c r="A3768" s="14" t="s">
        <v>22</v>
      </c>
      <c r="B3768" s="14" t="s">
        <v>14</v>
      </c>
      <c r="C3768" s="14" t="s">
        <v>33</v>
      </c>
      <c r="D3768" s="14" t="s">
        <v>5263</v>
      </c>
      <c r="E3768" s="14" t="s">
        <v>93</v>
      </c>
      <c r="F3768" s="14">
        <v>730</v>
      </c>
      <c r="G3768" s="14">
        <v>5</v>
      </c>
      <c r="H3768" s="14"/>
    </row>
    <row r="3769" spans="1:8" ht="30" x14ac:dyDescent="0.25">
      <c r="A3769" s="14" t="s">
        <v>22</v>
      </c>
      <c r="B3769" s="14" t="s">
        <v>14</v>
      </c>
      <c r="C3769" s="14" t="s">
        <v>33</v>
      </c>
      <c r="D3769" s="14" t="s">
        <v>5264</v>
      </c>
      <c r="E3769" s="14" t="s">
        <v>90</v>
      </c>
      <c r="F3769" s="14">
        <v>365</v>
      </c>
      <c r="G3769" s="14">
        <v>5</v>
      </c>
      <c r="H3769" s="14"/>
    </row>
    <row r="3770" spans="1:8" ht="30" x14ac:dyDescent="0.25">
      <c r="A3770" s="14" t="s">
        <v>22</v>
      </c>
      <c r="B3770" s="14" t="s">
        <v>14</v>
      </c>
      <c r="C3770" s="14" t="s">
        <v>33</v>
      </c>
      <c r="D3770" s="14" t="s">
        <v>5265</v>
      </c>
      <c r="E3770" s="14" t="s">
        <v>107</v>
      </c>
      <c r="F3770" s="14">
        <v>1095</v>
      </c>
      <c r="G3770" s="14">
        <v>5</v>
      </c>
      <c r="H3770" s="14"/>
    </row>
    <row r="3771" spans="1:8" ht="30" x14ac:dyDescent="0.25">
      <c r="A3771" s="14" t="s">
        <v>22</v>
      </c>
      <c r="B3771" s="14" t="s">
        <v>14</v>
      </c>
      <c r="C3771" s="14" t="s">
        <v>33</v>
      </c>
      <c r="D3771" s="14" t="s">
        <v>5266</v>
      </c>
      <c r="E3771" s="14" t="s">
        <v>90</v>
      </c>
      <c r="F3771" s="14">
        <v>365</v>
      </c>
      <c r="G3771" s="14">
        <v>3</v>
      </c>
      <c r="H3771" s="14"/>
    </row>
    <row r="3772" spans="1:8" ht="30" x14ac:dyDescent="0.25">
      <c r="A3772" s="14" t="s">
        <v>22</v>
      </c>
      <c r="B3772" s="14" t="s">
        <v>14</v>
      </c>
      <c r="C3772" s="14" t="s">
        <v>33</v>
      </c>
      <c r="D3772" s="14" t="s">
        <v>5267</v>
      </c>
      <c r="E3772" s="14" t="s">
        <v>107</v>
      </c>
      <c r="F3772" s="14">
        <v>1095</v>
      </c>
      <c r="G3772" s="14">
        <v>4</v>
      </c>
      <c r="H3772" s="14"/>
    </row>
    <row r="3773" spans="1:8" ht="30" x14ac:dyDescent="0.25">
      <c r="A3773" s="14" t="s">
        <v>22</v>
      </c>
      <c r="B3773" s="14" t="s">
        <v>14</v>
      </c>
      <c r="C3773" s="14" t="s">
        <v>33</v>
      </c>
      <c r="D3773" s="14" t="s">
        <v>5268</v>
      </c>
      <c r="E3773" s="14" t="s">
        <v>81</v>
      </c>
      <c r="F3773" s="14">
        <v>210</v>
      </c>
      <c r="G3773" s="14">
        <v>5</v>
      </c>
      <c r="H3773" s="14"/>
    </row>
    <row r="3774" spans="1:8" ht="30" x14ac:dyDescent="0.25">
      <c r="A3774" s="14" t="s">
        <v>22</v>
      </c>
      <c r="B3774" s="14" t="s">
        <v>14</v>
      </c>
      <c r="C3774" s="14" t="s">
        <v>33</v>
      </c>
      <c r="D3774" s="14" t="s">
        <v>5269</v>
      </c>
      <c r="E3774" s="14" t="s">
        <v>90</v>
      </c>
      <c r="F3774" s="14">
        <v>365</v>
      </c>
      <c r="G3774" s="14">
        <v>5</v>
      </c>
      <c r="H3774" s="14"/>
    </row>
    <row r="3775" spans="1:8" ht="30" x14ac:dyDescent="0.25">
      <c r="A3775" s="14" t="s">
        <v>22</v>
      </c>
      <c r="B3775" s="14" t="s">
        <v>14</v>
      </c>
      <c r="C3775" s="14" t="s">
        <v>33</v>
      </c>
      <c r="D3775" s="14" t="s">
        <v>673</v>
      </c>
      <c r="E3775" s="14" t="s">
        <v>107</v>
      </c>
      <c r="F3775" s="14">
        <v>1095</v>
      </c>
      <c r="G3775" s="14">
        <v>5</v>
      </c>
      <c r="H3775" s="14"/>
    </row>
    <row r="3776" spans="1:8" ht="30" x14ac:dyDescent="0.25">
      <c r="A3776" s="14" t="s">
        <v>22</v>
      </c>
      <c r="B3776" s="14" t="s">
        <v>14</v>
      </c>
      <c r="C3776" s="14" t="s">
        <v>33</v>
      </c>
      <c r="D3776" s="14" t="s">
        <v>5270</v>
      </c>
      <c r="E3776" s="14" t="s">
        <v>107</v>
      </c>
      <c r="F3776" s="14">
        <v>1095</v>
      </c>
      <c r="G3776" s="14">
        <v>3</v>
      </c>
      <c r="H3776" s="14"/>
    </row>
    <row r="3777" spans="1:8" ht="30" x14ac:dyDescent="0.25">
      <c r="A3777" s="14" t="s">
        <v>22</v>
      </c>
      <c r="B3777" s="14" t="s">
        <v>14</v>
      </c>
      <c r="C3777" s="14" t="s">
        <v>33</v>
      </c>
      <c r="D3777" s="14" t="s">
        <v>5271</v>
      </c>
      <c r="E3777" s="14" t="s">
        <v>107</v>
      </c>
      <c r="F3777" s="14">
        <v>1095</v>
      </c>
      <c r="G3777" s="14">
        <v>3</v>
      </c>
      <c r="H3777" s="14"/>
    </row>
    <row r="3778" spans="1:8" ht="30" x14ac:dyDescent="0.25">
      <c r="A3778" s="14" t="s">
        <v>22</v>
      </c>
      <c r="B3778" s="14" t="s">
        <v>14</v>
      </c>
      <c r="C3778" s="14" t="s">
        <v>33</v>
      </c>
      <c r="D3778" s="14" t="s">
        <v>5272</v>
      </c>
      <c r="E3778" s="14" t="s">
        <v>90</v>
      </c>
      <c r="F3778" s="14">
        <v>365</v>
      </c>
      <c r="G3778" s="14">
        <v>3</v>
      </c>
      <c r="H3778" s="14"/>
    </row>
    <row r="3779" spans="1:8" ht="30" x14ac:dyDescent="0.25">
      <c r="A3779" s="14" t="s">
        <v>22</v>
      </c>
      <c r="B3779" s="14" t="s">
        <v>14</v>
      </c>
      <c r="C3779" s="14" t="s">
        <v>33</v>
      </c>
      <c r="D3779" s="14" t="s">
        <v>5273</v>
      </c>
      <c r="E3779" s="14" t="s">
        <v>107</v>
      </c>
      <c r="F3779" s="14">
        <v>1095</v>
      </c>
      <c r="G3779" s="14">
        <v>4</v>
      </c>
      <c r="H3779" s="14"/>
    </row>
    <row r="3780" spans="1:8" ht="30" x14ac:dyDescent="0.25">
      <c r="A3780" s="14" t="s">
        <v>22</v>
      </c>
      <c r="B3780" s="14" t="s">
        <v>14</v>
      </c>
      <c r="C3780" s="14" t="s">
        <v>33</v>
      </c>
      <c r="D3780" s="14" t="s">
        <v>1107</v>
      </c>
      <c r="E3780" s="14" t="s">
        <v>90</v>
      </c>
      <c r="F3780" s="14">
        <v>365</v>
      </c>
      <c r="G3780" s="14">
        <v>3</v>
      </c>
      <c r="H3780" s="14"/>
    </row>
    <row r="3781" spans="1:8" ht="30" x14ac:dyDescent="0.25">
      <c r="A3781" s="14" t="s">
        <v>22</v>
      </c>
      <c r="B3781" s="14" t="s">
        <v>14</v>
      </c>
      <c r="C3781" s="14" t="s">
        <v>33</v>
      </c>
      <c r="D3781" s="14" t="s">
        <v>5274</v>
      </c>
      <c r="E3781" s="14" t="s">
        <v>107</v>
      </c>
      <c r="F3781" s="14">
        <v>1095</v>
      </c>
      <c r="G3781" s="14">
        <v>5</v>
      </c>
      <c r="H3781" s="14"/>
    </row>
    <row r="3782" spans="1:8" ht="30" x14ac:dyDescent="0.25">
      <c r="A3782" s="14" t="s">
        <v>22</v>
      </c>
      <c r="B3782" s="14" t="s">
        <v>14</v>
      </c>
      <c r="C3782" s="14" t="s">
        <v>33</v>
      </c>
      <c r="D3782" s="14" t="s">
        <v>917</v>
      </c>
      <c r="E3782" s="14" t="s">
        <v>90</v>
      </c>
      <c r="F3782" s="14">
        <v>365</v>
      </c>
      <c r="G3782" s="14">
        <v>5</v>
      </c>
      <c r="H3782" s="14"/>
    </row>
    <row r="3783" spans="1:8" ht="30" x14ac:dyDescent="0.25">
      <c r="A3783" s="14" t="s">
        <v>22</v>
      </c>
      <c r="B3783" s="14" t="s">
        <v>14</v>
      </c>
      <c r="C3783" s="14" t="s">
        <v>33</v>
      </c>
      <c r="D3783" s="14" t="s">
        <v>3913</v>
      </c>
      <c r="E3783" s="14" t="s">
        <v>87</v>
      </c>
      <c r="F3783" s="14">
        <v>240</v>
      </c>
      <c r="G3783" s="14">
        <v>4</v>
      </c>
      <c r="H3783" s="14"/>
    </row>
    <row r="3784" spans="1:8" ht="30" x14ac:dyDescent="0.25">
      <c r="A3784" s="14" t="s">
        <v>22</v>
      </c>
      <c r="B3784" s="14" t="s">
        <v>14</v>
      </c>
      <c r="C3784" s="14" t="s">
        <v>33</v>
      </c>
      <c r="D3784" s="14" t="s">
        <v>5275</v>
      </c>
      <c r="E3784" s="14" t="s">
        <v>107</v>
      </c>
      <c r="F3784" s="14">
        <v>1095</v>
      </c>
      <c r="G3784" s="14">
        <v>4</v>
      </c>
      <c r="H3784" s="14"/>
    </row>
    <row r="3785" spans="1:8" ht="30" x14ac:dyDescent="0.25">
      <c r="A3785" s="14" t="s">
        <v>22</v>
      </c>
      <c r="B3785" s="14" t="s">
        <v>14</v>
      </c>
      <c r="C3785" s="14" t="s">
        <v>33</v>
      </c>
      <c r="D3785" s="14" t="s">
        <v>5276</v>
      </c>
      <c r="E3785" s="14" t="s">
        <v>100</v>
      </c>
      <c r="F3785" s="14">
        <v>1460</v>
      </c>
      <c r="G3785" s="14">
        <v>5</v>
      </c>
      <c r="H3785" s="14"/>
    </row>
    <row r="3786" spans="1:8" ht="30" x14ac:dyDescent="0.25">
      <c r="A3786" s="14" t="s">
        <v>22</v>
      </c>
      <c r="B3786" s="14" t="s">
        <v>14</v>
      </c>
      <c r="C3786" s="14" t="s">
        <v>33</v>
      </c>
      <c r="D3786" s="14" t="s">
        <v>5277</v>
      </c>
      <c r="E3786" s="14" t="s">
        <v>107</v>
      </c>
      <c r="F3786" s="14">
        <v>1095</v>
      </c>
      <c r="G3786" s="14">
        <v>3</v>
      </c>
      <c r="H3786" s="14"/>
    </row>
    <row r="3787" spans="1:8" ht="30" x14ac:dyDescent="0.25">
      <c r="A3787" s="14" t="s">
        <v>22</v>
      </c>
      <c r="B3787" s="14" t="s">
        <v>14</v>
      </c>
      <c r="C3787" s="14" t="s">
        <v>33</v>
      </c>
      <c r="D3787" s="14" t="s">
        <v>5278</v>
      </c>
      <c r="E3787" s="14" t="s">
        <v>107</v>
      </c>
      <c r="F3787" s="14">
        <v>1095</v>
      </c>
      <c r="G3787" s="14">
        <v>5</v>
      </c>
      <c r="H3787" s="14"/>
    </row>
    <row r="3788" spans="1:8" ht="30" x14ac:dyDescent="0.25">
      <c r="A3788" s="14" t="s">
        <v>22</v>
      </c>
      <c r="B3788" s="14" t="s">
        <v>14</v>
      </c>
      <c r="C3788" s="14" t="s">
        <v>33</v>
      </c>
      <c r="D3788" s="14" t="s">
        <v>5279</v>
      </c>
      <c r="E3788" s="14" t="s">
        <v>93</v>
      </c>
      <c r="F3788" s="14">
        <v>730</v>
      </c>
      <c r="G3788" s="14">
        <v>4</v>
      </c>
      <c r="H3788" s="14"/>
    </row>
    <row r="3789" spans="1:8" ht="30" x14ac:dyDescent="0.25">
      <c r="A3789" s="14" t="s">
        <v>22</v>
      </c>
      <c r="B3789" s="14" t="s">
        <v>14</v>
      </c>
      <c r="C3789" s="14" t="s">
        <v>33</v>
      </c>
      <c r="D3789" s="14" t="s">
        <v>5280</v>
      </c>
      <c r="E3789" s="14" t="s">
        <v>93</v>
      </c>
      <c r="F3789" s="14">
        <v>730</v>
      </c>
      <c r="G3789" s="14">
        <v>5</v>
      </c>
      <c r="H3789" s="14"/>
    </row>
    <row r="3790" spans="1:8" ht="30" x14ac:dyDescent="0.25">
      <c r="A3790" s="14" t="s">
        <v>22</v>
      </c>
      <c r="B3790" s="14" t="s">
        <v>14</v>
      </c>
      <c r="C3790" s="14" t="s">
        <v>33</v>
      </c>
      <c r="D3790" s="14" t="s">
        <v>5281</v>
      </c>
      <c r="E3790" s="14" t="s">
        <v>107</v>
      </c>
      <c r="F3790" s="14">
        <v>1095</v>
      </c>
      <c r="G3790" s="14">
        <v>5</v>
      </c>
      <c r="H3790" s="14"/>
    </row>
    <row r="3791" spans="1:8" ht="30" x14ac:dyDescent="0.25">
      <c r="A3791" s="14" t="s">
        <v>22</v>
      </c>
      <c r="B3791" s="14" t="s">
        <v>14</v>
      </c>
      <c r="C3791" s="14" t="s">
        <v>33</v>
      </c>
      <c r="D3791" s="14" t="s">
        <v>5282</v>
      </c>
      <c r="E3791" s="14" t="s">
        <v>107</v>
      </c>
      <c r="F3791" s="14">
        <v>1095</v>
      </c>
      <c r="G3791" s="14">
        <v>4</v>
      </c>
      <c r="H3791" s="14"/>
    </row>
    <row r="3792" spans="1:8" ht="30" x14ac:dyDescent="0.25">
      <c r="A3792" s="14" t="s">
        <v>22</v>
      </c>
      <c r="B3792" s="14" t="s">
        <v>14</v>
      </c>
      <c r="C3792" s="14" t="s">
        <v>33</v>
      </c>
      <c r="D3792" s="14" t="s">
        <v>5283</v>
      </c>
      <c r="E3792" s="14" t="s">
        <v>93</v>
      </c>
      <c r="F3792" s="14">
        <v>730</v>
      </c>
      <c r="G3792" s="14">
        <v>3</v>
      </c>
      <c r="H3792" s="14"/>
    </row>
    <row r="3793" spans="1:8" ht="30" x14ac:dyDescent="0.25">
      <c r="A3793" s="14" t="s">
        <v>22</v>
      </c>
      <c r="B3793" s="14" t="s">
        <v>14</v>
      </c>
      <c r="C3793" s="14" t="s">
        <v>33</v>
      </c>
      <c r="D3793" s="14" t="s">
        <v>5284</v>
      </c>
      <c r="E3793" s="14" t="s">
        <v>90</v>
      </c>
      <c r="F3793" s="14">
        <v>365</v>
      </c>
      <c r="G3793" s="14">
        <v>3</v>
      </c>
      <c r="H3793" s="14"/>
    </row>
    <row r="3794" spans="1:8" ht="30" x14ac:dyDescent="0.25">
      <c r="A3794" s="14" t="s">
        <v>22</v>
      </c>
      <c r="B3794" s="14" t="s">
        <v>14</v>
      </c>
      <c r="C3794" s="14" t="s">
        <v>33</v>
      </c>
      <c r="D3794" s="14" t="s">
        <v>1839</v>
      </c>
      <c r="E3794" s="14" t="s">
        <v>107</v>
      </c>
      <c r="F3794" s="14">
        <v>1095</v>
      </c>
      <c r="G3794" s="14">
        <v>4</v>
      </c>
      <c r="H3794" s="14"/>
    </row>
    <row r="3795" spans="1:8" ht="30" x14ac:dyDescent="0.25">
      <c r="A3795" s="14" t="s">
        <v>22</v>
      </c>
      <c r="B3795" s="14" t="s">
        <v>14</v>
      </c>
      <c r="C3795" s="14" t="s">
        <v>33</v>
      </c>
      <c r="D3795" s="14" t="s">
        <v>1916</v>
      </c>
      <c r="E3795" s="14" t="s">
        <v>107</v>
      </c>
      <c r="F3795" s="14">
        <v>1095</v>
      </c>
      <c r="G3795" s="14">
        <v>5</v>
      </c>
      <c r="H3795" s="14"/>
    </row>
    <row r="3796" spans="1:8" ht="30" x14ac:dyDescent="0.25">
      <c r="A3796" s="14" t="s">
        <v>22</v>
      </c>
      <c r="B3796" s="14" t="s">
        <v>14</v>
      </c>
      <c r="C3796" s="14" t="s">
        <v>33</v>
      </c>
      <c r="D3796" s="14" t="s">
        <v>5285</v>
      </c>
      <c r="E3796" s="14" t="s">
        <v>107</v>
      </c>
      <c r="F3796" s="14">
        <v>1095</v>
      </c>
      <c r="G3796" s="14">
        <v>5</v>
      </c>
      <c r="H3796" s="14"/>
    </row>
    <row r="3797" spans="1:8" ht="30" x14ac:dyDescent="0.25">
      <c r="A3797" s="14" t="s">
        <v>22</v>
      </c>
      <c r="B3797" s="14" t="s">
        <v>14</v>
      </c>
      <c r="C3797" s="14" t="s">
        <v>33</v>
      </c>
      <c r="D3797" s="14" t="s">
        <v>3427</v>
      </c>
      <c r="E3797" s="14" t="s">
        <v>107</v>
      </c>
      <c r="F3797" s="14">
        <v>1095</v>
      </c>
      <c r="G3797" s="14">
        <v>3</v>
      </c>
      <c r="H3797" s="14"/>
    </row>
    <row r="3798" spans="1:8" ht="30" x14ac:dyDescent="0.25">
      <c r="A3798" s="14" t="s">
        <v>22</v>
      </c>
      <c r="B3798" s="14" t="s">
        <v>14</v>
      </c>
      <c r="C3798" s="14" t="s">
        <v>33</v>
      </c>
      <c r="D3798" s="14" t="s">
        <v>5286</v>
      </c>
      <c r="E3798" s="14" t="s">
        <v>107</v>
      </c>
      <c r="F3798" s="14">
        <v>1095</v>
      </c>
      <c r="G3798" s="14">
        <v>4</v>
      </c>
      <c r="H3798" s="14"/>
    </row>
    <row r="3799" spans="1:8" ht="30" x14ac:dyDescent="0.25">
      <c r="A3799" s="14" t="s">
        <v>22</v>
      </c>
      <c r="B3799" s="14" t="s">
        <v>14</v>
      </c>
      <c r="C3799" s="14" t="s">
        <v>33</v>
      </c>
      <c r="D3799" s="14" t="s">
        <v>5287</v>
      </c>
      <c r="E3799" s="14" t="s">
        <v>107</v>
      </c>
      <c r="F3799" s="14">
        <v>1095</v>
      </c>
      <c r="G3799" s="14">
        <v>5</v>
      </c>
      <c r="H3799" s="14"/>
    </row>
    <row r="3800" spans="1:8" ht="30" x14ac:dyDescent="0.25">
      <c r="A3800" s="14" t="s">
        <v>22</v>
      </c>
      <c r="B3800" s="14" t="s">
        <v>14</v>
      </c>
      <c r="C3800" s="14" t="s">
        <v>33</v>
      </c>
      <c r="D3800" s="14" t="s">
        <v>5288</v>
      </c>
      <c r="E3800" s="14" t="s">
        <v>262</v>
      </c>
      <c r="F3800" s="14">
        <v>120</v>
      </c>
      <c r="G3800" s="14">
        <v>5</v>
      </c>
      <c r="H3800" s="14"/>
    </row>
    <row r="3801" spans="1:8" ht="30" x14ac:dyDescent="0.25">
      <c r="A3801" s="14" t="s">
        <v>22</v>
      </c>
      <c r="B3801" s="14" t="s">
        <v>14</v>
      </c>
      <c r="C3801" s="14" t="s">
        <v>33</v>
      </c>
      <c r="D3801" s="14" t="s">
        <v>5289</v>
      </c>
      <c r="E3801" s="14" t="s">
        <v>107</v>
      </c>
      <c r="F3801" s="14">
        <v>1095</v>
      </c>
      <c r="G3801" s="14">
        <v>4</v>
      </c>
      <c r="H3801" s="14"/>
    </row>
    <row r="3802" spans="1:8" ht="30" x14ac:dyDescent="0.25">
      <c r="A3802" s="14" t="s">
        <v>22</v>
      </c>
      <c r="B3802" s="14" t="s">
        <v>14</v>
      </c>
      <c r="C3802" s="14" t="s">
        <v>33</v>
      </c>
      <c r="D3802" s="14" t="s">
        <v>5290</v>
      </c>
      <c r="E3802" s="14" t="s">
        <v>90</v>
      </c>
      <c r="F3802" s="14">
        <v>365</v>
      </c>
      <c r="G3802" s="14">
        <v>5</v>
      </c>
      <c r="H3802" s="14"/>
    </row>
    <row r="3803" spans="1:8" ht="30" x14ac:dyDescent="0.25">
      <c r="A3803" s="14" t="s">
        <v>22</v>
      </c>
      <c r="B3803" s="14" t="s">
        <v>14</v>
      </c>
      <c r="C3803" s="14" t="s">
        <v>33</v>
      </c>
      <c r="D3803" s="14" t="s">
        <v>5291</v>
      </c>
      <c r="E3803" s="14" t="s">
        <v>90</v>
      </c>
      <c r="F3803" s="14">
        <v>365</v>
      </c>
      <c r="G3803" s="14">
        <v>5</v>
      </c>
      <c r="H3803" s="14"/>
    </row>
    <row r="3804" spans="1:8" ht="30" x14ac:dyDescent="0.25">
      <c r="A3804" s="14" t="s">
        <v>22</v>
      </c>
      <c r="B3804" s="14" t="s">
        <v>14</v>
      </c>
      <c r="C3804" s="14" t="s">
        <v>33</v>
      </c>
      <c r="D3804" s="14" t="s">
        <v>5292</v>
      </c>
      <c r="E3804" s="14" t="s">
        <v>107</v>
      </c>
      <c r="F3804" s="14">
        <v>1095</v>
      </c>
      <c r="G3804" s="14">
        <v>4</v>
      </c>
      <c r="H3804" s="14"/>
    </row>
    <row r="3805" spans="1:8" ht="30" x14ac:dyDescent="0.25">
      <c r="A3805" s="14" t="s">
        <v>22</v>
      </c>
      <c r="B3805" s="14" t="s">
        <v>14</v>
      </c>
      <c r="C3805" s="14" t="s">
        <v>33</v>
      </c>
      <c r="D3805" s="14" t="s">
        <v>5293</v>
      </c>
      <c r="E3805" s="14" t="s">
        <v>90</v>
      </c>
      <c r="F3805" s="14">
        <v>365</v>
      </c>
      <c r="G3805" s="14">
        <v>5</v>
      </c>
      <c r="H3805" s="14"/>
    </row>
    <row r="3806" spans="1:8" ht="30" x14ac:dyDescent="0.25">
      <c r="A3806" s="14" t="s">
        <v>22</v>
      </c>
      <c r="B3806" s="14" t="s">
        <v>14</v>
      </c>
      <c r="C3806" s="14" t="s">
        <v>33</v>
      </c>
      <c r="D3806" s="14" t="s">
        <v>852</v>
      </c>
      <c r="E3806" s="14" t="s">
        <v>90</v>
      </c>
      <c r="F3806" s="14">
        <v>365</v>
      </c>
      <c r="G3806" s="14">
        <v>5</v>
      </c>
      <c r="H3806" s="14"/>
    </row>
    <row r="3807" spans="1:8" ht="30" x14ac:dyDescent="0.25">
      <c r="A3807" s="14" t="s">
        <v>22</v>
      </c>
      <c r="B3807" s="14" t="s">
        <v>14</v>
      </c>
      <c r="C3807" s="14" t="s">
        <v>33</v>
      </c>
      <c r="D3807" s="14" t="s">
        <v>5294</v>
      </c>
      <c r="E3807" s="14" t="s">
        <v>90</v>
      </c>
      <c r="F3807" s="14">
        <v>365</v>
      </c>
      <c r="G3807" s="14">
        <v>4</v>
      </c>
      <c r="H3807" s="14"/>
    </row>
    <row r="3808" spans="1:8" ht="30" x14ac:dyDescent="0.25">
      <c r="A3808" s="14" t="s">
        <v>22</v>
      </c>
      <c r="B3808" s="14" t="s">
        <v>14</v>
      </c>
      <c r="C3808" s="14" t="s">
        <v>33</v>
      </c>
      <c r="D3808" s="14" t="s">
        <v>5295</v>
      </c>
      <c r="E3808" s="14" t="s">
        <v>90</v>
      </c>
      <c r="F3808" s="14">
        <v>365</v>
      </c>
      <c r="G3808" s="14">
        <v>1</v>
      </c>
      <c r="H3808" s="14"/>
    </row>
    <row r="3809" spans="1:8" ht="30" x14ac:dyDescent="0.25">
      <c r="A3809" s="14" t="s">
        <v>22</v>
      </c>
      <c r="B3809" s="14" t="s">
        <v>14</v>
      </c>
      <c r="C3809" s="14" t="s">
        <v>33</v>
      </c>
      <c r="D3809" s="14" t="s">
        <v>5296</v>
      </c>
      <c r="E3809" s="14" t="s">
        <v>93</v>
      </c>
      <c r="F3809" s="14">
        <v>730</v>
      </c>
      <c r="G3809" s="14">
        <v>2</v>
      </c>
      <c r="H3809" s="14"/>
    </row>
    <row r="3810" spans="1:8" ht="30" x14ac:dyDescent="0.25">
      <c r="A3810" s="14" t="s">
        <v>22</v>
      </c>
      <c r="B3810" s="14" t="s">
        <v>14</v>
      </c>
      <c r="C3810" s="14" t="s">
        <v>33</v>
      </c>
      <c r="D3810" s="14" t="s">
        <v>5297</v>
      </c>
      <c r="E3810" s="14" t="s">
        <v>93</v>
      </c>
      <c r="F3810" s="14">
        <v>730</v>
      </c>
      <c r="G3810" s="14">
        <v>5</v>
      </c>
      <c r="H3810" s="14"/>
    </row>
    <row r="3811" spans="1:8" ht="30" x14ac:dyDescent="0.25">
      <c r="A3811" s="14" t="s">
        <v>22</v>
      </c>
      <c r="B3811" s="14" t="s">
        <v>14</v>
      </c>
      <c r="C3811" s="14" t="s">
        <v>33</v>
      </c>
      <c r="D3811" s="14" t="s">
        <v>5298</v>
      </c>
      <c r="E3811" s="14" t="s">
        <v>78</v>
      </c>
      <c r="F3811" s="14">
        <v>30</v>
      </c>
      <c r="G3811" s="14">
        <v>1</v>
      </c>
      <c r="H3811" s="14"/>
    </row>
    <row r="3812" spans="1:8" ht="30" x14ac:dyDescent="0.25">
      <c r="A3812" s="14" t="s">
        <v>22</v>
      </c>
      <c r="B3812" s="14" t="s">
        <v>14</v>
      </c>
      <c r="C3812" s="14" t="s">
        <v>33</v>
      </c>
      <c r="D3812" s="14" t="s">
        <v>5299</v>
      </c>
      <c r="E3812" s="14" t="s">
        <v>93</v>
      </c>
      <c r="F3812" s="14">
        <v>730</v>
      </c>
      <c r="G3812" s="14">
        <v>5</v>
      </c>
      <c r="H3812" s="14"/>
    </row>
    <row r="3813" spans="1:8" ht="30" x14ac:dyDescent="0.25">
      <c r="A3813" s="14" t="s">
        <v>22</v>
      </c>
      <c r="B3813" s="14" t="s">
        <v>14</v>
      </c>
      <c r="C3813" s="14" t="s">
        <v>33</v>
      </c>
      <c r="D3813" s="14" t="s">
        <v>5300</v>
      </c>
      <c r="E3813" s="14" t="s">
        <v>107</v>
      </c>
      <c r="F3813" s="14">
        <v>1095</v>
      </c>
      <c r="G3813" s="14">
        <v>4</v>
      </c>
      <c r="H3813" s="14"/>
    </row>
    <row r="3814" spans="1:8" ht="30" x14ac:dyDescent="0.25">
      <c r="A3814" s="14" t="s">
        <v>22</v>
      </c>
      <c r="B3814" s="14" t="s">
        <v>14</v>
      </c>
      <c r="C3814" s="14" t="s">
        <v>33</v>
      </c>
      <c r="D3814" s="14" t="s">
        <v>5301</v>
      </c>
      <c r="E3814" s="14" t="s">
        <v>100</v>
      </c>
      <c r="F3814" s="14">
        <v>1460</v>
      </c>
      <c r="G3814" s="14">
        <v>5</v>
      </c>
      <c r="H3814" s="14"/>
    </row>
    <row r="3815" spans="1:8" ht="30" x14ac:dyDescent="0.25">
      <c r="A3815" s="14" t="s">
        <v>22</v>
      </c>
      <c r="B3815" s="14" t="s">
        <v>14</v>
      </c>
      <c r="C3815" s="14" t="s">
        <v>33</v>
      </c>
      <c r="D3815" s="14" t="s">
        <v>5302</v>
      </c>
      <c r="E3815" s="14" t="s">
        <v>107</v>
      </c>
      <c r="F3815" s="14">
        <v>1095</v>
      </c>
      <c r="G3815" s="14">
        <v>5</v>
      </c>
      <c r="H3815" s="14"/>
    </row>
    <row r="3816" spans="1:8" ht="30" x14ac:dyDescent="0.25">
      <c r="A3816" s="14" t="s">
        <v>22</v>
      </c>
      <c r="B3816" s="14" t="s">
        <v>14</v>
      </c>
      <c r="C3816" s="14" t="s">
        <v>33</v>
      </c>
      <c r="D3816" s="14" t="s">
        <v>5303</v>
      </c>
      <c r="E3816" s="14" t="s">
        <v>90</v>
      </c>
      <c r="F3816" s="14">
        <v>365</v>
      </c>
      <c r="G3816" s="14">
        <v>3</v>
      </c>
      <c r="H3816" s="14"/>
    </row>
    <row r="3817" spans="1:8" ht="30" x14ac:dyDescent="0.25">
      <c r="A3817" s="14" t="s">
        <v>22</v>
      </c>
      <c r="B3817" s="14" t="s">
        <v>14</v>
      </c>
      <c r="C3817" s="14" t="s">
        <v>33</v>
      </c>
      <c r="D3817" s="14" t="s">
        <v>2042</v>
      </c>
      <c r="E3817" s="14" t="s">
        <v>93</v>
      </c>
      <c r="F3817" s="14">
        <v>730</v>
      </c>
      <c r="G3817" s="14">
        <v>5</v>
      </c>
      <c r="H3817" s="14"/>
    </row>
    <row r="3818" spans="1:8" ht="30" x14ac:dyDescent="0.25">
      <c r="A3818" s="14" t="s">
        <v>22</v>
      </c>
      <c r="B3818" s="14" t="s">
        <v>14</v>
      </c>
      <c r="C3818" s="14" t="s">
        <v>33</v>
      </c>
      <c r="D3818" s="14" t="s">
        <v>5304</v>
      </c>
      <c r="E3818" s="14" t="s">
        <v>90</v>
      </c>
      <c r="F3818" s="14">
        <v>365</v>
      </c>
      <c r="G3818" s="14">
        <v>4</v>
      </c>
      <c r="H3818" s="14"/>
    </row>
    <row r="3819" spans="1:8" ht="30" x14ac:dyDescent="0.25">
      <c r="A3819" s="14" t="s">
        <v>22</v>
      </c>
      <c r="B3819" s="14" t="s">
        <v>14</v>
      </c>
      <c r="C3819" s="14" t="s">
        <v>33</v>
      </c>
      <c r="D3819" s="14" t="s">
        <v>1932</v>
      </c>
      <c r="E3819" s="14" t="s">
        <v>93</v>
      </c>
      <c r="F3819" s="14">
        <v>730</v>
      </c>
      <c r="G3819" s="14">
        <v>5</v>
      </c>
      <c r="H3819" s="14"/>
    </row>
    <row r="3820" spans="1:8" ht="30" x14ac:dyDescent="0.25">
      <c r="A3820" s="14" t="s">
        <v>22</v>
      </c>
      <c r="B3820" s="14" t="s">
        <v>14</v>
      </c>
      <c r="C3820" s="14" t="s">
        <v>33</v>
      </c>
      <c r="D3820" s="14" t="s">
        <v>5305</v>
      </c>
      <c r="E3820" s="14" t="s">
        <v>107</v>
      </c>
      <c r="F3820" s="14">
        <v>1095</v>
      </c>
      <c r="G3820" s="14">
        <v>5</v>
      </c>
      <c r="H3820" s="14"/>
    </row>
    <row r="3821" spans="1:8" ht="30" x14ac:dyDescent="0.25">
      <c r="A3821" s="14" t="s">
        <v>22</v>
      </c>
      <c r="B3821" s="14" t="s">
        <v>14</v>
      </c>
      <c r="C3821" s="14" t="s">
        <v>33</v>
      </c>
      <c r="D3821" s="14" t="s">
        <v>5306</v>
      </c>
      <c r="E3821" s="14" t="s">
        <v>107</v>
      </c>
      <c r="F3821" s="14">
        <v>1095</v>
      </c>
      <c r="G3821" s="14">
        <v>5</v>
      </c>
      <c r="H3821" s="14"/>
    </row>
    <row r="3822" spans="1:8" ht="30" x14ac:dyDescent="0.25">
      <c r="A3822" s="14" t="s">
        <v>22</v>
      </c>
      <c r="B3822" s="14" t="s">
        <v>14</v>
      </c>
      <c r="C3822" s="14" t="s">
        <v>33</v>
      </c>
      <c r="D3822" s="14" t="s">
        <v>5307</v>
      </c>
      <c r="E3822" s="14" t="s">
        <v>93</v>
      </c>
      <c r="F3822" s="14">
        <v>730</v>
      </c>
      <c r="G3822" s="14">
        <v>4</v>
      </c>
      <c r="H3822" s="14"/>
    </row>
    <row r="3823" spans="1:8" ht="30" x14ac:dyDescent="0.25">
      <c r="A3823" s="14" t="s">
        <v>22</v>
      </c>
      <c r="B3823" s="14" t="s">
        <v>14</v>
      </c>
      <c r="C3823" s="14" t="s">
        <v>33</v>
      </c>
      <c r="D3823" s="14" t="s">
        <v>5308</v>
      </c>
      <c r="E3823" s="14" t="s">
        <v>93</v>
      </c>
      <c r="F3823" s="14">
        <v>730</v>
      </c>
      <c r="G3823" s="14">
        <v>4</v>
      </c>
      <c r="H3823" s="14"/>
    </row>
    <row r="3824" spans="1:8" ht="30" x14ac:dyDescent="0.25">
      <c r="A3824" s="14" t="s">
        <v>22</v>
      </c>
      <c r="B3824" s="14" t="s">
        <v>14</v>
      </c>
      <c r="C3824" s="14" t="s">
        <v>33</v>
      </c>
      <c r="D3824" s="14" t="s">
        <v>5309</v>
      </c>
      <c r="E3824" s="14" t="s">
        <v>107</v>
      </c>
      <c r="F3824" s="14">
        <v>1095</v>
      </c>
      <c r="G3824" s="14">
        <v>5</v>
      </c>
      <c r="H3824" s="14"/>
    </row>
    <row r="3825" spans="1:8" ht="30" x14ac:dyDescent="0.25">
      <c r="A3825" s="14" t="s">
        <v>22</v>
      </c>
      <c r="B3825" s="14" t="s">
        <v>14</v>
      </c>
      <c r="C3825" s="14" t="s">
        <v>33</v>
      </c>
      <c r="D3825" s="14" t="s">
        <v>1919</v>
      </c>
      <c r="E3825" s="14" t="s">
        <v>107</v>
      </c>
      <c r="F3825" s="14">
        <v>1095</v>
      </c>
      <c r="G3825" s="14">
        <v>4</v>
      </c>
      <c r="H3825" s="14"/>
    </row>
    <row r="3826" spans="1:8" ht="30" x14ac:dyDescent="0.25">
      <c r="A3826" s="14" t="s">
        <v>22</v>
      </c>
      <c r="B3826" s="14" t="s">
        <v>14</v>
      </c>
      <c r="C3826" s="14" t="s">
        <v>33</v>
      </c>
      <c r="D3826" s="14" t="s">
        <v>5310</v>
      </c>
      <c r="E3826" s="14" t="s">
        <v>90</v>
      </c>
      <c r="F3826" s="14">
        <v>365</v>
      </c>
      <c r="G3826" s="14">
        <v>3</v>
      </c>
      <c r="H3826" s="14"/>
    </row>
    <row r="3827" spans="1:8" ht="30" x14ac:dyDescent="0.25">
      <c r="A3827" s="14" t="s">
        <v>22</v>
      </c>
      <c r="B3827" s="14" t="s">
        <v>14</v>
      </c>
      <c r="C3827" s="14" t="s">
        <v>33</v>
      </c>
      <c r="D3827" s="14" t="s">
        <v>5311</v>
      </c>
      <c r="E3827" s="14" t="s">
        <v>107</v>
      </c>
      <c r="F3827" s="14">
        <v>1095</v>
      </c>
      <c r="G3827" s="14">
        <v>5</v>
      </c>
      <c r="H3827" s="14"/>
    </row>
    <row r="3828" spans="1:8" ht="30" x14ac:dyDescent="0.25">
      <c r="A3828" s="14" t="s">
        <v>22</v>
      </c>
      <c r="B3828" s="14" t="s">
        <v>14</v>
      </c>
      <c r="C3828" s="14" t="s">
        <v>33</v>
      </c>
      <c r="D3828" s="14" t="s">
        <v>5312</v>
      </c>
      <c r="E3828" s="14" t="s">
        <v>78</v>
      </c>
      <c r="F3828" s="14">
        <v>30</v>
      </c>
      <c r="G3828" s="14">
        <v>3</v>
      </c>
      <c r="H3828" s="14"/>
    </row>
    <row r="3829" spans="1:8" ht="30" x14ac:dyDescent="0.25">
      <c r="A3829" s="14" t="s">
        <v>22</v>
      </c>
      <c r="B3829" s="14" t="s">
        <v>14</v>
      </c>
      <c r="C3829" s="14" t="s">
        <v>33</v>
      </c>
      <c r="D3829" s="14" t="s">
        <v>5313</v>
      </c>
      <c r="E3829" s="14" t="s">
        <v>90</v>
      </c>
      <c r="F3829" s="14">
        <v>365</v>
      </c>
      <c r="G3829" s="14">
        <v>3</v>
      </c>
      <c r="H3829" s="14"/>
    </row>
    <row r="3830" spans="1:8" ht="30" x14ac:dyDescent="0.25">
      <c r="A3830" s="14" t="s">
        <v>22</v>
      </c>
      <c r="B3830" s="14" t="s">
        <v>14</v>
      </c>
      <c r="C3830" s="14" t="s">
        <v>33</v>
      </c>
      <c r="D3830" s="14" t="s">
        <v>5314</v>
      </c>
      <c r="E3830" s="14" t="s">
        <v>107</v>
      </c>
      <c r="F3830" s="14">
        <v>1095</v>
      </c>
      <c r="G3830" s="14">
        <v>4</v>
      </c>
      <c r="H3830" s="14"/>
    </row>
    <row r="3831" spans="1:8" ht="30" x14ac:dyDescent="0.25">
      <c r="A3831" s="14" t="s">
        <v>22</v>
      </c>
      <c r="B3831" s="14" t="s">
        <v>14</v>
      </c>
      <c r="C3831" s="14" t="s">
        <v>33</v>
      </c>
      <c r="D3831" s="14" t="s">
        <v>5315</v>
      </c>
      <c r="E3831" s="14" t="s">
        <v>100</v>
      </c>
      <c r="F3831" s="14">
        <v>1460</v>
      </c>
      <c r="G3831" s="14">
        <v>5</v>
      </c>
      <c r="H3831" s="14"/>
    </row>
    <row r="3832" spans="1:8" ht="30" x14ac:dyDescent="0.25">
      <c r="A3832" s="14" t="s">
        <v>22</v>
      </c>
      <c r="B3832" s="14" t="s">
        <v>14</v>
      </c>
      <c r="C3832" s="14" t="s">
        <v>33</v>
      </c>
      <c r="D3832" s="14" t="s">
        <v>5316</v>
      </c>
      <c r="E3832" s="14" t="s">
        <v>116</v>
      </c>
      <c r="F3832" s="14">
        <v>270</v>
      </c>
      <c r="G3832" s="14">
        <v>5</v>
      </c>
      <c r="H3832" s="14"/>
    </row>
    <row r="3833" spans="1:8" ht="30" x14ac:dyDescent="0.25">
      <c r="A3833" s="14" t="s">
        <v>22</v>
      </c>
      <c r="B3833" s="14" t="s">
        <v>14</v>
      </c>
      <c r="C3833" s="14" t="s">
        <v>33</v>
      </c>
      <c r="D3833" s="14" t="s">
        <v>1983</v>
      </c>
      <c r="E3833" s="14" t="s">
        <v>107</v>
      </c>
      <c r="F3833" s="14">
        <v>1095</v>
      </c>
      <c r="G3833" s="14">
        <v>5</v>
      </c>
      <c r="H3833" s="14"/>
    </row>
    <row r="3834" spans="1:8" ht="30" x14ac:dyDescent="0.25">
      <c r="A3834" s="14" t="s">
        <v>22</v>
      </c>
      <c r="B3834" s="14" t="s">
        <v>14</v>
      </c>
      <c r="C3834" s="14" t="s">
        <v>33</v>
      </c>
      <c r="D3834" s="14" t="s">
        <v>5317</v>
      </c>
      <c r="E3834" s="14" t="s">
        <v>107</v>
      </c>
      <c r="F3834" s="14">
        <v>1095</v>
      </c>
      <c r="G3834" s="14">
        <v>1</v>
      </c>
      <c r="H3834" s="14"/>
    </row>
    <row r="3835" spans="1:8" ht="30" x14ac:dyDescent="0.25">
      <c r="A3835" s="14" t="s">
        <v>22</v>
      </c>
      <c r="B3835" s="14" t="s">
        <v>14</v>
      </c>
      <c r="C3835" s="14" t="s">
        <v>33</v>
      </c>
      <c r="D3835" s="14" t="s">
        <v>1899</v>
      </c>
      <c r="E3835" s="14" t="s">
        <v>84</v>
      </c>
      <c r="F3835" s="14">
        <v>330</v>
      </c>
      <c r="G3835" s="14">
        <v>3</v>
      </c>
      <c r="H3835" s="14"/>
    </row>
    <row r="3836" spans="1:8" ht="30" x14ac:dyDescent="0.25">
      <c r="A3836" s="14" t="s">
        <v>22</v>
      </c>
      <c r="B3836" s="14" t="s">
        <v>14</v>
      </c>
      <c r="C3836" s="14" t="s">
        <v>33</v>
      </c>
      <c r="D3836" s="14" t="s">
        <v>432</v>
      </c>
      <c r="E3836" s="14" t="s">
        <v>90</v>
      </c>
      <c r="F3836" s="14">
        <v>365</v>
      </c>
      <c r="G3836" s="14">
        <v>4</v>
      </c>
      <c r="H3836" s="14"/>
    </row>
    <row r="3837" spans="1:8" ht="30" x14ac:dyDescent="0.25">
      <c r="A3837" s="14" t="s">
        <v>22</v>
      </c>
      <c r="B3837" s="14" t="s">
        <v>14</v>
      </c>
      <c r="C3837" s="14" t="s">
        <v>33</v>
      </c>
      <c r="D3837" s="14" t="s">
        <v>1131</v>
      </c>
      <c r="E3837" s="14" t="s">
        <v>90</v>
      </c>
      <c r="F3837" s="14">
        <v>365</v>
      </c>
      <c r="G3837" s="14">
        <v>4</v>
      </c>
      <c r="H3837" s="14"/>
    </row>
    <row r="3838" spans="1:8" ht="30" x14ac:dyDescent="0.25">
      <c r="A3838" s="14" t="s">
        <v>22</v>
      </c>
      <c r="B3838" s="14" t="s">
        <v>14</v>
      </c>
      <c r="C3838" s="14" t="s">
        <v>33</v>
      </c>
      <c r="D3838" s="14" t="s">
        <v>5318</v>
      </c>
      <c r="E3838" s="14" t="s">
        <v>93</v>
      </c>
      <c r="F3838" s="14">
        <v>730</v>
      </c>
      <c r="G3838" s="14">
        <v>4</v>
      </c>
      <c r="H3838" s="14"/>
    </row>
    <row r="3839" spans="1:8" ht="30" x14ac:dyDescent="0.25">
      <c r="A3839" s="14" t="s">
        <v>22</v>
      </c>
      <c r="B3839" s="14" t="s">
        <v>14</v>
      </c>
      <c r="C3839" s="14" t="s">
        <v>33</v>
      </c>
      <c r="D3839" s="14" t="s">
        <v>5319</v>
      </c>
      <c r="E3839" s="14" t="s">
        <v>93</v>
      </c>
      <c r="F3839" s="14">
        <v>730</v>
      </c>
      <c r="G3839" s="14">
        <v>4</v>
      </c>
      <c r="H3839" s="14"/>
    </row>
    <row r="3840" spans="1:8" ht="30" x14ac:dyDescent="0.25">
      <c r="A3840" s="14" t="s">
        <v>22</v>
      </c>
      <c r="B3840" s="14" t="s">
        <v>14</v>
      </c>
      <c r="C3840" s="14" t="s">
        <v>33</v>
      </c>
      <c r="D3840" s="14" t="s">
        <v>5320</v>
      </c>
      <c r="E3840" s="14" t="s">
        <v>100</v>
      </c>
      <c r="F3840" s="14">
        <v>1460</v>
      </c>
      <c r="G3840" s="14">
        <v>4</v>
      </c>
      <c r="H3840" s="14"/>
    </row>
    <row r="3841" spans="1:8" ht="30" x14ac:dyDescent="0.25">
      <c r="A3841" s="14" t="s">
        <v>22</v>
      </c>
      <c r="B3841" s="14" t="s">
        <v>14</v>
      </c>
      <c r="C3841" s="14" t="s">
        <v>33</v>
      </c>
      <c r="D3841" s="14" t="s">
        <v>5321</v>
      </c>
      <c r="E3841" s="14" t="s">
        <v>107</v>
      </c>
      <c r="F3841" s="14">
        <v>1095</v>
      </c>
      <c r="G3841" s="14">
        <v>4</v>
      </c>
      <c r="H3841" s="14"/>
    </row>
    <row r="3842" spans="1:8" ht="30" x14ac:dyDescent="0.25">
      <c r="A3842" s="14" t="s">
        <v>22</v>
      </c>
      <c r="B3842" s="14" t="s">
        <v>14</v>
      </c>
      <c r="C3842" s="14" t="s">
        <v>33</v>
      </c>
      <c r="D3842" s="14" t="s">
        <v>5322</v>
      </c>
      <c r="E3842" s="14" t="s">
        <v>107</v>
      </c>
      <c r="F3842" s="14">
        <v>1095</v>
      </c>
      <c r="G3842" s="14">
        <v>2</v>
      </c>
      <c r="H3842" s="14"/>
    </row>
    <row r="3843" spans="1:8" ht="30" x14ac:dyDescent="0.25">
      <c r="A3843" s="14" t="s">
        <v>22</v>
      </c>
      <c r="B3843" s="14" t="s">
        <v>14</v>
      </c>
      <c r="C3843" s="14" t="s">
        <v>33</v>
      </c>
      <c r="D3843" s="14" t="s">
        <v>5323</v>
      </c>
      <c r="E3843" s="14" t="s">
        <v>107</v>
      </c>
      <c r="F3843" s="14">
        <v>1095</v>
      </c>
      <c r="G3843" s="14">
        <v>1</v>
      </c>
      <c r="H3843" s="14"/>
    </row>
    <row r="3844" spans="1:8" ht="30" x14ac:dyDescent="0.25">
      <c r="A3844" s="14" t="s">
        <v>22</v>
      </c>
      <c r="B3844" s="14" t="s">
        <v>14</v>
      </c>
      <c r="C3844" s="14" t="s">
        <v>33</v>
      </c>
      <c r="D3844" s="14" t="s">
        <v>5324</v>
      </c>
      <c r="E3844" s="14" t="s">
        <v>90</v>
      </c>
      <c r="F3844" s="14">
        <v>365</v>
      </c>
      <c r="G3844" s="14">
        <v>4</v>
      </c>
      <c r="H3844" s="14"/>
    </row>
    <row r="3845" spans="1:8" ht="30" x14ac:dyDescent="0.25">
      <c r="A3845" s="14" t="s">
        <v>22</v>
      </c>
      <c r="B3845" s="14" t="s">
        <v>14</v>
      </c>
      <c r="C3845" s="14" t="s">
        <v>33</v>
      </c>
      <c r="D3845" s="14" t="s">
        <v>5325</v>
      </c>
      <c r="E3845" s="14" t="s">
        <v>107</v>
      </c>
      <c r="F3845" s="14">
        <v>1095</v>
      </c>
      <c r="G3845" s="14">
        <v>4</v>
      </c>
      <c r="H3845" s="14"/>
    </row>
    <row r="3846" spans="1:8" ht="30" x14ac:dyDescent="0.25">
      <c r="A3846" s="14" t="s">
        <v>22</v>
      </c>
      <c r="B3846" s="14" t="s">
        <v>14</v>
      </c>
      <c r="C3846" s="14" t="s">
        <v>33</v>
      </c>
      <c r="D3846" s="14" t="s">
        <v>5326</v>
      </c>
      <c r="E3846" s="14" t="s">
        <v>87</v>
      </c>
      <c r="F3846" s="14">
        <v>240</v>
      </c>
      <c r="G3846" s="14">
        <v>1</v>
      </c>
      <c r="H3846" s="14"/>
    </row>
    <row r="3847" spans="1:8" ht="30" x14ac:dyDescent="0.25">
      <c r="A3847" s="14" t="s">
        <v>22</v>
      </c>
      <c r="B3847" s="14" t="s">
        <v>14</v>
      </c>
      <c r="C3847" s="14" t="s">
        <v>33</v>
      </c>
      <c r="D3847" s="14" t="s">
        <v>5327</v>
      </c>
      <c r="E3847" s="14" t="s">
        <v>90</v>
      </c>
      <c r="F3847" s="14">
        <v>365</v>
      </c>
      <c r="G3847" s="14">
        <v>5</v>
      </c>
      <c r="H3847" s="14"/>
    </row>
    <row r="3848" spans="1:8" ht="30" x14ac:dyDescent="0.25">
      <c r="A3848" s="14" t="s">
        <v>22</v>
      </c>
      <c r="B3848" s="14" t="s">
        <v>14</v>
      </c>
      <c r="C3848" s="14" t="s">
        <v>33</v>
      </c>
      <c r="D3848" s="14" t="s">
        <v>5328</v>
      </c>
      <c r="E3848" s="14" t="s">
        <v>93</v>
      </c>
      <c r="F3848" s="14">
        <v>730</v>
      </c>
      <c r="G3848" s="14">
        <v>3</v>
      </c>
      <c r="H3848" s="14"/>
    </row>
    <row r="3849" spans="1:8" ht="30" x14ac:dyDescent="0.25">
      <c r="A3849" s="14" t="s">
        <v>22</v>
      </c>
      <c r="B3849" s="14" t="s">
        <v>14</v>
      </c>
      <c r="C3849" s="14" t="s">
        <v>33</v>
      </c>
      <c r="D3849" s="14" t="s">
        <v>5329</v>
      </c>
      <c r="E3849" s="14" t="s">
        <v>100</v>
      </c>
      <c r="F3849" s="14">
        <v>1460</v>
      </c>
      <c r="G3849" s="14">
        <v>4</v>
      </c>
      <c r="H3849" s="14"/>
    </row>
    <row r="3850" spans="1:8" ht="30" x14ac:dyDescent="0.25">
      <c r="A3850" s="14" t="s">
        <v>22</v>
      </c>
      <c r="B3850" s="14" t="s">
        <v>14</v>
      </c>
      <c r="C3850" s="14" t="s">
        <v>33</v>
      </c>
      <c r="D3850" s="14" t="s">
        <v>5330</v>
      </c>
      <c r="E3850" s="14" t="s">
        <v>100</v>
      </c>
      <c r="F3850" s="14">
        <v>1460</v>
      </c>
      <c r="G3850" s="14">
        <v>3</v>
      </c>
      <c r="H3850" s="14"/>
    </row>
    <row r="3851" spans="1:8" ht="30" x14ac:dyDescent="0.25">
      <c r="A3851" s="14" t="s">
        <v>22</v>
      </c>
      <c r="B3851" s="14" t="s">
        <v>14</v>
      </c>
      <c r="C3851" s="14" t="s">
        <v>33</v>
      </c>
      <c r="D3851" s="14" t="s">
        <v>5331</v>
      </c>
      <c r="E3851" s="14" t="s">
        <v>107</v>
      </c>
      <c r="F3851" s="14">
        <v>1095</v>
      </c>
      <c r="G3851" s="14">
        <v>1</v>
      </c>
      <c r="H3851" s="14"/>
    </row>
    <row r="3852" spans="1:8" ht="30" x14ac:dyDescent="0.25">
      <c r="A3852" s="14" t="s">
        <v>22</v>
      </c>
      <c r="B3852" s="14" t="s">
        <v>14</v>
      </c>
      <c r="C3852" s="14" t="s">
        <v>33</v>
      </c>
      <c r="D3852" s="14" t="s">
        <v>5332</v>
      </c>
      <c r="E3852" s="14" t="s">
        <v>100</v>
      </c>
      <c r="F3852" s="14">
        <v>1460</v>
      </c>
      <c r="G3852" s="14">
        <v>5</v>
      </c>
      <c r="H3852" s="14"/>
    </row>
    <row r="3853" spans="1:8" ht="30" x14ac:dyDescent="0.25">
      <c r="A3853" s="14" t="s">
        <v>22</v>
      </c>
      <c r="B3853" s="14" t="s">
        <v>14</v>
      </c>
      <c r="C3853" s="14" t="s">
        <v>33</v>
      </c>
      <c r="D3853" s="14" t="s">
        <v>5333</v>
      </c>
      <c r="E3853" s="14" t="s">
        <v>107</v>
      </c>
      <c r="F3853" s="14">
        <v>1095</v>
      </c>
      <c r="G3853" s="14">
        <v>5</v>
      </c>
      <c r="H3853" s="14"/>
    </row>
    <row r="3854" spans="1:8" ht="30" x14ac:dyDescent="0.25">
      <c r="A3854" s="14" t="s">
        <v>22</v>
      </c>
      <c r="B3854" s="14" t="s">
        <v>14</v>
      </c>
      <c r="C3854" s="14" t="s">
        <v>33</v>
      </c>
      <c r="D3854" s="14" t="s">
        <v>5334</v>
      </c>
      <c r="E3854" s="14" t="s">
        <v>93</v>
      </c>
      <c r="F3854" s="14">
        <v>730</v>
      </c>
      <c r="G3854" s="14">
        <v>5</v>
      </c>
      <c r="H3854" s="14"/>
    </row>
    <row r="3855" spans="1:8" ht="30" x14ac:dyDescent="0.25">
      <c r="A3855" s="14" t="s">
        <v>22</v>
      </c>
      <c r="B3855" s="14" t="s">
        <v>14</v>
      </c>
      <c r="C3855" s="14" t="s">
        <v>33</v>
      </c>
      <c r="D3855" s="14" t="s">
        <v>5335</v>
      </c>
      <c r="E3855" s="14" t="s">
        <v>107</v>
      </c>
      <c r="F3855" s="14">
        <v>1095</v>
      </c>
      <c r="G3855" s="14">
        <v>4</v>
      </c>
      <c r="H3855" s="14"/>
    </row>
    <row r="3856" spans="1:8" ht="30" x14ac:dyDescent="0.25">
      <c r="A3856" s="14" t="s">
        <v>22</v>
      </c>
      <c r="B3856" s="14" t="s">
        <v>14</v>
      </c>
      <c r="C3856" s="14" t="s">
        <v>33</v>
      </c>
      <c r="D3856" s="14" t="s">
        <v>5336</v>
      </c>
      <c r="E3856" s="14" t="s">
        <v>107</v>
      </c>
      <c r="F3856" s="14">
        <v>1095</v>
      </c>
      <c r="G3856" s="14">
        <v>5</v>
      </c>
      <c r="H3856" s="14"/>
    </row>
    <row r="3857" spans="1:8" ht="30" x14ac:dyDescent="0.25">
      <c r="A3857" s="14" t="s">
        <v>22</v>
      </c>
      <c r="B3857" s="14" t="s">
        <v>14</v>
      </c>
      <c r="C3857" s="14" t="s">
        <v>33</v>
      </c>
      <c r="D3857" s="14" t="s">
        <v>5337</v>
      </c>
      <c r="E3857" s="14" t="s">
        <v>107</v>
      </c>
      <c r="F3857" s="14">
        <v>1095</v>
      </c>
      <c r="G3857" s="14">
        <v>4</v>
      </c>
      <c r="H3857" s="14"/>
    </row>
    <row r="3858" spans="1:8" ht="30" x14ac:dyDescent="0.25">
      <c r="A3858" s="14" t="s">
        <v>22</v>
      </c>
      <c r="B3858" s="14" t="s">
        <v>14</v>
      </c>
      <c r="C3858" s="14" t="s">
        <v>33</v>
      </c>
      <c r="D3858" s="14" t="s">
        <v>5338</v>
      </c>
      <c r="E3858" s="14" t="s">
        <v>93</v>
      </c>
      <c r="F3858" s="14">
        <v>730</v>
      </c>
      <c r="G3858" s="14">
        <v>4</v>
      </c>
      <c r="H3858" s="14"/>
    </row>
    <row r="3859" spans="1:8" ht="30" x14ac:dyDescent="0.25">
      <c r="A3859" s="14" t="s">
        <v>22</v>
      </c>
      <c r="B3859" s="14" t="s">
        <v>14</v>
      </c>
      <c r="C3859" s="14" t="s">
        <v>33</v>
      </c>
      <c r="D3859" s="14" t="s">
        <v>5339</v>
      </c>
      <c r="E3859" s="14" t="s">
        <v>93</v>
      </c>
      <c r="F3859" s="14">
        <v>730</v>
      </c>
      <c r="G3859" s="14">
        <v>4</v>
      </c>
      <c r="H3859" s="14"/>
    </row>
    <row r="3860" spans="1:8" ht="30" x14ac:dyDescent="0.25">
      <c r="A3860" s="14" t="s">
        <v>22</v>
      </c>
      <c r="B3860" s="14" t="s">
        <v>14</v>
      </c>
      <c r="C3860" s="14" t="s">
        <v>33</v>
      </c>
      <c r="D3860" s="14" t="s">
        <v>5340</v>
      </c>
      <c r="E3860" s="14" t="s">
        <v>93</v>
      </c>
      <c r="F3860" s="14">
        <v>730</v>
      </c>
      <c r="G3860" s="14">
        <v>4</v>
      </c>
      <c r="H3860" s="14"/>
    </row>
    <row r="3861" spans="1:8" ht="30" x14ac:dyDescent="0.25">
      <c r="A3861" s="14" t="s">
        <v>22</v>
      </c>
      <c r="B3861" s="14" t="s">
        <v>14</v>
      </c>
      <c r="C3861" s="14" t="s">
        <v>33</v>
      </c>
      <c r="D3861" s="14" t="s">
        <v>5341</v>
      </c>
      <c r="E3861" s="14" t="s">
        <v>107</v>
      </c>
      <c r="F3861" s="14">
        <v>1095</v>
      </c>
      <c r="G3861" s="14">
        <v>5</v>
      </c>
      <c r="H3861" s="14"/>
    </row>
    <row r="3862" spans="1:8" ht="30" x14ac:dyDescent="0.25">
      <c r="A3862" s="14" t="s">
        <v>22</v>
      </c>
      <c r="B3862" s="14" t="s">
        <v>14</v>
      </c>
      <c r="C3862" s="14" t="s">
        <v>33</v>
      </c>
      <c r="D3862" s="14" t="s">
        <v>2788</v>
      </c>
      <c r="E3862" s="14" t="s">
        <v>107</v>
      </c>
      <c r="F3862" s="14">
        <v>1095</v>
      </c>
      <c r="G3862" s="14">
        <v>2</v>
      </c>
      <c r="H3862" s="14"/>
    </row>
    <row r="3863" spans="1:8" ht="30" x14ac:dyDescent="0.25">
      <c r="A3863" s="14" t="s">
        <v>22</v>
      </c>
      <c r="B3863" s="14" t="s">
        <v>14</v>
      </c>
      <c r="C3863" s="14" t="s">
        <v>33</v>
      </c>
      <c r="D3863" s="14" t="s">
        <v>3951</v>
      </c>
      <c r="E3863" s="14" t="s">
        <v>90</v>
      </c>
      <c r="F3863" s="14">
        <v>365</v>
      </c>
      <c r="G3863" s="14">
        <v>4</v>
      </c>
      <c r="H3863" s="14"/>
    </row>
    <row r="3864" spans="1:8" ht="30" x14ac:dyDescent="0.25">
      <c r="A3864" s="14" t="s">
        <v>22</v>
      </c>
      <c r="B3864" s="14" t="s">
        <v>14</v>
      </c>
      <c r="C3864" s="14" t="s">
        <v>33</v>
      </c>
      <c r="D3864" s="14" t="s">
        <v>5342</v>
      </c>
      <c r="E3864" s="14" t="s">
        <v>107</v>
      </c>
      <c r="F3864" s="14">
        <v>1095</v>
      </c>
      <c r="G3864" s="14">
        <v>3</v>
      </c>
      <c r="H3864" s="14"/>
    </row>
    <row r="3865" spans="1:8" ht="30" x14ac:dyDescent="0.25">
      <c r="A3865" s="14" t="s">
        <v>22</v>
      </c>
      <c r="B3865" s="14" t="s">
        <v>14</v>
      </c>
      <c r="C3865" s="14" t="s">
        <v>33</v>
      </c>
      <c r="D3865" s="14" t="s">
        <v>5343</v>
      </c>
      <c r="E3865" s="14" t="s">
        <v>100</v>
      </c>
      <c r="F3865" s="14">
        <v>1460</v>
      </c>
      <c r="G3865" s="14">
        <v>4</v>
      </c>
      <c r="H3865" s="14"/>
    </row>
    <row r="3866" spans="1:8" ht="30" x14ac:dyDescent="0.25">
      <c r="A3866" s="14" t="s">
        <v>22</v>
      </c>
      <c r="B3866" s="14" t="s">
        <v>14</v>
      </c>
      <c r="C3866" s="14" t="s">
        <v>33</v>
      </c>
      <c r="D3866" s="14" t="s">
        <v>5344</v>
      </c>
      <c r="E3866" s="14" t="s">
        <v>100</v>
      </c>
      <c r="F3866" s="14">
        <v>1460</v>
      </c>
      <c r="G3866" s="14">
        <v>4</v>
      </c>
      <c r="H3866" s="14"/>
    </row>
    <row r="3867" spans="1:8" ht="30" x14ac:dyDescent="0.25">
      <c r="A3867" s="14" t="s">
        <v>22</v>
      </c>
      <c r="B3867" s="14" t="s">
        <v>14</v>
      </c>
      <c r="C3867" s="14" t="s">
        <v>33</v>
      </c>
      <c r="D3867" s="14" t="s">
        <v>3090</v>
      </c>
      <c r="E3867" s="14" t="s">
        <v>93</v>
      </c>
      <c r="F3867" s="14">
        <v>730</v>
      </c>
      <c r="G3867" s="14">
        <v>5</v>
      </c>
      <c r="H3867" s="14"/>
    </row>
    <row r="3868" spans="1:8" ht="30" x14ac:dyDescent="0.25">
      <c r="A3868" s="14" t="s">
        <v>22</v>
      </c>
      <c r="B3868" s="14" t="s">
        <v>14</v>
      </c>
      <c r="C3868" s="14" t="s">
        <v>33</v>
      </c>
      <c r="D3868" s="14" t="s">
        <v>1844</v>
      </c>
      <c r="E3868" s="14" t="s">
        <v>90</v>
      </c>
      <c r="F3868" s="14">
        <v>365</v>
      </c>
      <c r="G3868" s="14">
        <v>5</v>
      </c>
      <c r="H3868" s="14"/>
    </row>
    <row r="3869" spans="1:8" ht="30" x14ac:dyDescent="0.25">
      <c r="A3869" s="14" t="s">
        <v>22</v>
      </c>
      <c r="B3869" s="14" t="s">
        <v>14</v>
      </c>
      <c r="C3869" s="14" t="s">
        <v>33</v>
      </c>
      <c r="D3869" s="14" t="s">
        <v>5345</v>
      </c>
      <c r="E3869" s="14" t="s">
        <v>90</v>
      </c>
      <c r="F3869" s="14">
        <v>365</v>
      </c>
      <c r="G3869" s="14">
        <v>4</v>
      </c>
      <c r="H3869" s="14"/>
    </row>
    <row r="3870" spans="1:8" ht="30" x14ac:dyDescent="0.25">
      <c r="A3870" s="14" t="s">
        <v>22</v>
      </c>
      <c r="B3870" s="14" t="s">
        <v>14</v>
      </c>
      <c r="C3870" s="14" t="s">
        <v>33</v>
      </c>
      <c r="D3870" s="14" t="s">
        <v>5346</v>
      </c>
      <c r="E3870" s="14" t="s">
        <v>93</v>
      </c>
      <c r="F3870" s="14">
        <v>730</v>
      </c>
      <c r="G3870" s="14">
        <v>4</v>
      </c>
      <c r="H3870" s="14"/>
    </row>
    <row r="3871" spans="1:8" ht="30" x14ac:dyDescent="0.25">
      <c r="A3871" s="14" t="s">
        <v>22</v>
      </c>
      <c r="B3871" s="14" t="s">
        <v>14</v>
      </c>
      <c r="C3871" s="14" t="s">
        <v>33</v>
      </c>
      <c r="D3871" s="14" t="s">
        <v>5347</v>
      </c>
      <c r="E3871" s="14" t="s">
        <v>107</v>
      </c>
      <c r="F3871" s="14">
        <v>1095</v>
      </c>
      <c r="G3871" s="14">
        <v>4</v>
      </c>
      <c r="H3871" s="14"/>
    </row>
    <row r="3872" spans="1:8" ht="30" x14ac:dyDescent="0.25">
      <c r="A3872" s="14" t="s">
        <v>22</v>
      </c>
      <c r="B3872" s="14" t="s">
        <v>14</v>
      </c>
      <c r="C3872" s="14" t="s">
        <v>33</v>
      </c>
      <c r="D3872" s="14" t="s">
        <v>5348</v>
      </c>
      <c r="E3872" s="14" t="s">
        <v>84</v>
      </c>
      <c r="F3872" s="14">
        <v>330</v>
      </c>
      <c r="G3872" s="14">
        <v>5</v>
      </c>
      <c r="H3872" s="14"/>
    </row>
    <row r="3873" spans="1:8" ht="30" x14ac:dyDescent="0.25">
      <c r="A3873" s="14" t="s">
        <v>22</v>
      </c>
      <c r="B3873" s="14" t="s">
        <v>14</v>
      </c>
      <c r="C3873" s="14" t="s">
        <v>33</v>
      </c>
      <c r="D3873" s="14" t="s">
        <v>5349</v>
      </c>
      <c r="E3873" s="14" t="s">
        <v>107</v>
      </c>
      <c r="F3873" s="14">
        <v>1095</v>
      </c>
      <c r="G3873" s="14">
        <v>5</v>
      </c>
      <c r="H3873" s="14"/>
    </row>
    <row r="3874" spans="1:8" ht="30" x14ac:dyDescent="0.25">
      <c r="A3874" s="14" t="s">
        <v>22</v>
      </c>
      <c r="B3874" s="14" t="s">
        <v>14</v>
      </c>
      <c r="C3874" s="14" t="s">
        <v>33</v>
      </c>
      <c r="D3874" s="14" t="s">
        <v>2739</v>
      </c>
      <c r="E3874" s="14" t="s">
        <v>107</v>
      </c>
      <c r="F3874" s="14">
        <v>1095</v>
      </c>
      <c r="G3874" s="14">
        <v>4</v>
      </c>
      <c r="H3874" s="14"/>
    </row>
    <row r="3875" spans="1:8" ht="30" x14ac:dyDescent="0.25">
      <c r="A3875" s="14" t="s">
        <v>22</v>
      </c>
      <c r="B3875" s="14" t="s">
        <v>14</v>
      </c>
      <c r="C3875" s="14" t="s">
        <v>33</v>
      </c>
      <c r="D3875" s="14" t="s">
        <v>5350</v>
      </c>
      <c r="E3875" s="14" t="s">
        <v>100</v>
      </c>
      <c r="F3875" s="14">
        <v>1460</v>
      </c>
      <c r="G3875" s="14">
        <v>3</v>
      </c>
      <c r="H3875" s="14"/>
    </row>
    <row r="3876" spans="1:8" ht="30" x14ac:dyDescent="0.25">
      <c r="A3876" s="14" t="s">
        <v>22</v>
      </c>
      <c r="B3876" s="14" t="s">
        <v>14</v>
      </c>
      <c r="C3876" s="14" t="s">
        <v>33</v>
      </c>
      <c r="D3876" s="14" t="s">
        <v>5351</v>
      </c>
      <c r="E3876" s="14" t="s">
        <v>107</v>
      </c>
      <c r="F3876" s="14">
        <v>1095</v>
      </c>
      <c r="G3876" s="14">
        <v>4</v>
      </c>
      <c r="H3876" s="14"/>
    </row>
    <row r="3877" spans="1:8" ht="30" x14ac:dyDescent="0.25">
      <c r="A3877" s="14" t="s">
        <v>22</v>
      </c>
      <c r="B3877" s="14" t="s">
        <v>14</v>
      </c>
      <c r="C3877" s="14" t="s">
        <v>33</v>
      </c>
      <c r="D3877" s="14" t="s">
        <v>5352</v>
      </c>
      <c r="E3877" s="14" t="s">
        <v>93</v>
      </c>
      <c r="F3877" s="14">
        <v>730</v>
      </c>
      <c r="G3877" s="14">
        <v>4</v>
      </c>
      <c r="H3877" s="14"/>
    </row>
    <row r="3878" spans="1:8" ht="30" x14ac:dyDescent="0.25">
      <c r="A3878" s="14" t="s">
        <v>22</v>
      </c>
      <c r="B3878" s="14" t="s">
        <v>14</v>
      </c>
      <c r="C3878" s="14" t="s">
        <v>33</v>
      </c>
      <c r="D3878" s="14" t="s">
        <v>5353</v>
      </c>
      <c r="E3878" s="14" t="s">
        <v>84</v>
      </c>
      <c r="F3878" s="14">
        <v>330</v>
      </c>
      <c r="G3878" s="14">
        <v>4</v>
      </c>
      <c r="H3878" s="14"/>
    </row>
    <row r="3879" spans="1:8" ht="30" x14ac:dyDescent="0.25">
      <c r="A3879" s="14" t="s">
        <v>22</v>
      </c>
      <c r="B3879" s="14" t="s">
        <v>14</v>
      </c>
      <c r="C3879" s="14" t="s">
        <v>33</v>
      </c>
      <c r="D3879" s="14" t="s">
        <v>5354</v>
      </c>
      <c r="E3879" s="14" t="s">
        <v>107</v>
      </c>
      <c r="F3879" s="14">
        <v>1095</v>
      </c>
      <c r="G3879" s="14">
        <v>3</v>
      </c>
      <c r="H3879" s="14"/>
    </row>
    <row r="3880" spans="1:8" ht="30" x14ac:dyDescent="0.25">
      <c r="A3880" s="14" t="s">
        <v>22</v>
      </c>
      <c r="B3880" s="14" t="s">
        <v>14</v>
      </c>
      <c r="C3880" s="14" t="s">
        <v>33</v>
      </c>
      <c r="D3880" s="14" t="s">
        <v>5355</v>
      </c>
      <c r="E3880" s="14" t="s">
        <v>90</v>
      </c>
      <c r="F3880" s="14">
        <v>365</v>
      </c>
      <c r="G3880" s="14">
        <v>4</v>
      </c>
      <c r="H3880" s="14"/>
    </row>
    <row r="3881" spans="1:8" ht="30" x14ac:dyDescent="0.25">
      <c r="A3881" s="14" t="s">
        <v>22</v>
      </c>
      <c r="B3881" s="14" t="s">
        <v>14</v>
      </c>
      <c r="C3881" s="14" t="s">
        <v>33</v>
      </c>
      <c r="D3881" s="14" t="s">
        <v>5356</v>
      </c>
      <c r="E3881" s="14" t="s">
        <v>93</v>
      </c>
      <c r="F3881" s="14">
        <v>730</v>
      </c>
      <c r="G3881" s="14">
        <v>4</v>
      </c>
      <c r="H3881" s="14"/>
    </row>
    <row r="3882" spans="1:8" ht="30" x14ac:dyDescent="0.25">
      <c r="A3882" s="14" t="s">
        <v>22</v>
      </c>
      <c r="B3882" s="14" t="s">
        <v>14</v>
      </c>
      <c r="C3882" s="14" t="s">
        <v>33</v>
      </c>
      <c r="D3882" s="14" t="s">
        <v>5357</v>
      </c>
      <c r="E3882" s="14" t="s">
        <v>107</v>
      </c>
      <c r="F3882" s="14">
        <v>1095</v>
      </c>
      <c r="G3882" s="14">
        <v>5</v>
      </c>
      <c r="H3882" s="14"/>
    </row>
    <row r="3883" spans="1:8" ht="30" x14ac:dyDescent="0.25">
      <c r="A3883" s="14" t="s">
        <v>22</v>
      </c>
      <c r="B3883" s="14" t="s">
        <v>14</v>
      </c>
      <c r="C3883" s="14" t="s">
        <v>33</v>
      </c>
      <c r="D3883" s="14" t="s">
        <v>5358</v>
      </c>
      <c r="E3883" s="14" t="s">
        <v>107</v>
      </c>
      <c r="F3883" s="14">
        <v>1095</v>
      </c>
      <c r="G3883" s="14">
        <v>5</v>
      </c>
      <c r="H3883" s="14"/>
    </row>
    <row r="3884" spans="1:8" ht="30" x14ac:dyDescent="0.25">
      <c r="A3884" s="14" t="s">
        <v>22</v>
      </c>
      <c r="B3884" s="14" t="s">
        <v>14</v>
      </c>
      <c r="C3884" s="14" t="s">
        <v>33</v>
      </c>
      <c r="D3884" s="14" t="s">
        <v>5359</v>
      </c>
      <c r="E3884" s="14" t="s">
        <v>93</v>
      </c>
      <c r="F3884" s="14">
        <v>730</v>
      </c>
      <c r="G3884" s="14">
        <v>4</v>
      </c>
      <c r="H3884" s="14"/>
    </row>
    <row r="3885" spans="1:8" ht="30" x14ac:dyDescent="0.25">
      <c r="A3885" s="14" t="s">
        <v>22</v>
      </c>
      <c r="B3885" s="14" t="s">
        <v>14</v>
      </c>
      <c r="C3885" s="14" t="s">
        <v>33</v>
      </c>
      <c r="D3885" s="14" t="s">
        <v>5360</v>
      </c>
      <c r="E3885" s="14" t="s">
        <v>93</v>
      </c>
      <c r="F3885" s="14">
        <v>730</v>
      </c>
      <c r="G3885" s="14">
        <v>5</v>
      </c>
      <c r="H3885" s="14"/>
    </row>
    <row r="3886" spans="1:8" ht="30" x14ac:dyDescent="0.25">
      <c r="A3886" s="14" t="s">
        <v>22</v>
      </c>
      <c r="B3886" s="14" t="s">
        <v>14</v>
      </c>
      <c r="C3886" s="14" t="s">
        <v>33</v>
      </c>
      <c r="D3886" s="14" t="s">
        <v>5361</v>
      </c>
      <c r="E3886" s="14" t="s">
        <v>107</v>
      </c>
      <c r="F3886" s="14">
        <v>1095</v>
      </c>
      <c r="G3886" s="14">
        <v>5</v>
      </c>
      <c r="H3886" s="14"/>
    </row>
    <row r="3887" spans="1:8" ht="30" x14ac:dyDescent="0.25">
      <c r="A3887" s="14" t="s">
        <v>22</v>
      </c>
      <c r="B3887" s="14" t="s">
        <v>14</v>
      </c>
      <c r="C3887" s="14" t="s">
        <v>33</v>
      </c>
      <c r="D3887" s="14" t="s">
        <v>5362</v>
      </c>
      <c r="E3887" s="14" t="s">
        <v>107</v>
      </c>
      <c r="F3887" s="14">
        <v>1095</v>
      </c>
      <c r="G3887" s="14">
        <v>4</v>
      </c>
      <c r="H3887" s="14"/>
    </row>
    <row r="3888" spans="1:8" ht="30" x14ac:dyDescent="0.25">
      <c r="A3888" s="14" t="s">
        <v>22</v>
      </c>
      <c r="B3888" s="14" t="s">
        <v>14</v>
      </c>
      <c r="C3888" s="14" t="s">
        <v>33</v>
      </c>
      <c r="D3888" s="14" t="s">
        <v>5363</v>
      </c>
      <c r="E3888" s="14" t="s">
        <v>93</v>
      </c>
      <c r="F3888" s="14">
        <v>730</v>
      </c>
      <c r="G3888" s="14">
        <v>4</v>
      </c>
      <c r="H3888" s="14"/>
    </row>
    <row r="3889" spans="1:8" ht="30" x14ac:dyDescent="0.25">
      <c r="A3889" s="14" t="s">
        <v>22</v>
      </c>
      <c r="B3889" s="14" t="s">
        <v>14</v>
      </c>
      <c r="C3889" s="14" t="s">
        <v>33</v>
      </c>
      <c r="D3889" s="14" t="s">
        <v>3708</v>
      </c>
      <c r="E3889" s="14" t="s">
        <v>107</v>
      </c>
      <c r="F3889" s="14">
        <v>1095</v>
      </c>
      <c r="G3889" s="14">
        <v>2</v>
      </c>
      <c r="H3889" s="14"/>
    </row>
    <row r="3890" spans="1:8" ht="30" x14ac:dyDescent="0.25">
      <c r="A3890" s="14" t="s">
        <v>22</v>
      </c>
      <c r="B3890" s="14" t="s">
        <v>14</v>
      </c>
      <c r="C3890" s="14" t="s">
        <v>33</v>
      </c>
      <c r="D3890" s="14" t="s">
        <v>5364</v>
      </c>
      <c r="E3890" s="14" t="s">
        <v>107</v>
      </c>
      <c r="F3890" s="14">
        <v>1095</v>
      </c>
      <c r="G3890" s="14">
        <v>5</v>
      </c>
      <c r="H3890" s="14"/>
    </row>
    <row r="3891" spans="1:8" ht="30" x14ac:dyDescent="0.25">
      <c r="A3891" s="14" t="s">
        <v>22</v>
      </c>
      <c r="B3891" s="14" t="s">
        <v>14</v>
      </c>
      <c r="C3891" s="14" t="s">
        <v>33</v>
      </c>
      <c r="D3891" s="14" t="s">
        <v>5365</v>
      </c>
      <c r="E3891" s="14" t="s">
        <v>189</v>
      </c>
      <c r="F3891" s="14">
        <v>300</v>
      </c>
      <c r="G3891" s="14">
        <v>5</v>
      </c>
      <c r="H3891" s="14"/>
    </row>
    <row r="3892" spans="1:8" ht="30" x14ac:dyDescent="0.25">
      <c r="A3892" s="14" t="s">
        <v>22</v>
      </c>
      <c r="B3892" s="14" t="s">
        <v>14</v>
      </c>
      <c r="C3892" s="14" t="s">
        <v>33</v>
      </c>
      <c r="D3892" s="14" t="s">
        <v>5366</v>
      </c>
      <c r="E3892" s="14" t="s">
        <v>107</v>
      </c>
      <c r="F3892" s="14">
        <v>1095</v>
      </c>
      <c r="G3892" s="14">
        <v>5</v>
      </c>
      <c r="H3892" s="14"/>
    </row>
    <row r="3893" spans="1:8" ht="30" x14ac:dyDescent="0.25">
      <c r="A3893" s="14" t="s">
        <v>22</v>
      </c>
      <c r="B3893" s="14" t="s">
        <v>14</v>
      </c>
      <c r="C3893" s="14" t="s">
        <v>33</v>
      </c>
      <c r="D3893" s="14" t="s">
        <v>5367</v>
      </c>
      <c r="E3893" s="14" t="s">
        <v>90</v>
      </c>
      <c r="F3893" s="14">
        <v>365</v>
      </c>
      <c r="G3893" s="14">
        <v>3</v>
      </c>
      <c r="H3893" s="14"/>
    </row>
    <row r="3894" spans="1:8" ht="30" x14ac:dyDescent="0.25">
      <c r="A3894" s="14" t="s">
        <v>22</v>
      </c>
      <c r="B3894" s="14" t="s">
        <v>14</v>
      </c>
      <c r="C3894" s="14" t="s">
        <v>33</v>
      </c>
      <c r="D3894" s="14" t="s">
        <v>5368</v>
      </c>
      <c r="E3894" s="14" t="s">
        <v>100</v>
      </c>
      <c r="F3894" s="14">
        <v>1460</v>
      </c>
      <c r="G3894" s="14">
        <v>4</v>
      </c>
      <c r="H3894" s="14"/>
    </row>
    <row r="3895" spans="1:8" ht="30" x14ac:dyDescent="0.25">
      <c r="A3895" s="14" t="s">
        <v>22</v>
      </c>
      <c r="B3895" s="14" t="s">
        <v>14</v>
      </c>
      <c r="C3895" s="14" t="s">
        <v>33</v>
      </c>
      <c r="D3895" s="14" t="s">
        <v>2032</v>
      </c>
      <c r="E3895" s="14" t="s">
        <v>107</v>
      </c>
      <c r="F3895" s="14">
        <v>1095</v>
      </c>
      <c r="G3895" s="14">
        <v>4</v>
      </c>
      <c r="H3895" s="14"/>
    </row>
    <row r="3896" spans="1:8" ht="30" x14ac:dyDescent="0.25">
      <c r="A3896" s="14" t="s">
        <v>22</v>
      </c>
      <c r="B3896" s="14" t="s">
        <v>14</v>
      </c>
      <c r="C3896" s="14" t="s">
        <v>33</v>
      </c>
      <c r="D3896" s="14" t="s">
        <v>5369</v>
      </c>
      <c r="E3896" s="14" t="s">
        <v>93</v>
      </c>
      <c r="F3896" s="14">
        <v>730</v>
      </c>
      <c r="G3896" s="14">
        <v>4</v>
      </c>
      <c r="H3896" s="14"/>
    </row>
    <row r="3897" spans="1:8" ht="30" x14ac:dyDescent="0.25">
      <c r="A3897" s="14" t="s">
        <v>22</v>
      </c>
      <c r="B3897" s="14" t="s">
        <v>14</v>
      </c>
      <c r="C3897" s="14" t="s">
        <v>33</v>
      </c>
      <c r="D3897" s="14" t="s">
        <v>5370</v>
      </c>
      <c r="E3897" s="14" t="s">
        <v>100</v>
      </c>
      <c r="F3897" s="14">
        <v>1460</v>
      </c>
      <c r="G3897" s="14">
        <v>2</v>
      </c>
      <c r="H3897" s="14"/>
    </row>
    <row r="3898" spans="1:8" ht="30" x14ac:dyDescent="0.25">
      <c r="A3898" s="14" t="s">
        <v>22</v>
      </c>
      <c r="B3898" s="14" t="s">
        <v>14</v>
      </c>
      <c r="C3898" s="14" t="s">
        <v>33</v>
      </c>
      <c r="D3898" s="14" t="s">
        <v>2044</v>
      </c>
      <c r="E3898" s="14" t="s">
        <v>20</v>
      </c>
      <c r="F3898" s="14">
        <v>7</v>
      </c>
      <c r="G3898" s="14">
        <v>5</v>
      </c>
      <c r="H3898" s="14"/>
    </row>
    <row r="3899" spans="1:8" ht="30" x14ac:dyDescent="0.25">
      <c r="A3899" s="14" t="s">
        <v>22</v>
      </c>
      <c r="B3899" s="14" t="s">
        <v>14</v>
      </c>
      <c r="C3899" s="14" t="s">
        <v>33</v>
      </c>
      <c r="D3899" s="14" t="s">
        <v>1689</v>
      </c>
      <c r="E3899" s="14" t="s">
        <v>93</v>
      </c>
      <c r="F3899" s="14">
        <v>730</v>
      </c>
      <c r="G3899" s="14">
        <v>3</v>
      </c>
      <c r="H3899" s="14"/>
    </row>
    <row r="3900" spans="1:8" ht="30" x14ac:dyDescent="0.25">
      <c r="A3900" s="14" t="s">
        <v>22</v>
      </c>
      <c r="B3900" s="14" t="s">
        <v>14</v>
      </c>
      <c r="C3900" s="14" t="s">
        <v>33</v>
      </c>
      <c r="D3900" s="14" t="s">
        <v>5371</v>
      </c>
      <c r="E3900" s="14" t="s">
        <v>107</v>
      </c>
      <c r="F3900" s="14">
        <v>1095</v>
      </c>
      <c r="G3900" s="14">
        <v>5</v>
      </c>
      <c r="H3900" s="14"/>
    </row>
    <row r="3901" spans="1:8" ht="30" x14ac:dyDescent="0.25">
      <c r="A3901" s="14" t="s">
        <v>22</v>
      </c>
      <c r="B3901" s="14" t="s">
        <v>14</v>
      </c>
      <c r="C3901" s="14" t="s">
        <v>33</v>
      </c>
      <c r="D3901" s="14" t="s">
        <v>5372</v>
      </c>
      <c r="E3901" s="14" t="s">
        <v>107</v>
      </c>
      <c r="F3901" s="14">
        <v>1095</v>
      </c>
      <c r="G3901" s="14">
        <v>5</v>
      </c>
      <c r="H3901" s="14"/>
    </row>
    <row r="3902" spans="1:8" ht="30" x14ac:dyDescent="0.25">
      <c r="A3902" s="14" t="s">
        <v>22</v>
      </c>
      <c r="B3902" s="14" t="s">
        <v>14</v>
      </c>
      <c r="C3902" s="14" t="s">
        <v>33</v>
      </c>
      <c r="D3902" s="14" t="s">
        <v>5373</v>
      </c>
      <c r="E3902" s="14" t="s">
        <v>90</v>
      </c>
      <c r="F3902" s="14">
        <v>365</v>
      </c>
      <c r="G3902" s="14">
        <v>1</v>
      </c>
      <c r="H3902" s="14"/>
    </row>
    <row r="3903" spans="1:8" ht="30" x14ac:dyDescent="0.25">
      <c r="A3903" s="14" t="s">
        <v>22</v>
      </c>
      <c r="B3903" s="14" t="s">
        <v>14</v>
      </c>
      <c r="C3903" s="14" t="s">
        <v>33</v>
      </c>
      <c r="D3903" s="14" t="s">
        <v>5374</v>
      </c>
      <c r="E3903" s="14" t="s">
        <v>107</v>
      </c>
      <c r="F3903" s="14">
        <v>1095</v>
      </c>
      <c r="G3903" s="14">
        <v>4</v>
      </c>
      <c r="H3903" s="14"/>
    </row>
    <row r="3904" spans="1:8" ht="30" x14ac:dyDescent="0.25">
      <c r="A3904" s="14" t="s">
        <v>22</v>
      </c>
      <c r="B3904" s="14" t="s">
        <v>14</v>
      </c>
      <c r="C3904" s="14" t="s">
        <v>33</v>
      </c>
      <c r="D3904" s="14" t="s">
        <v>5375</v>
      </c>
      <c r="E3904" s="14" t="s">
        <v>107</v>
      </c>
      <c r="F3904" s="14">
        <v>1095</v>
      </c>
      <c r="G3904" s="14">
        <v>4</v>
      </c>
      <c r="H3904" s="14"/>
    </row>
    <row r="3905" spans="1:8" ht="30" x14ac:dyDescent="0.25">
      <c r="A3905" s="14" t="s">
        <v>22</v>
      </c>
      <c r="B3905" s="14" t="s">
        <v>14</v>
      </c>
      <c r="C3905" s="14" t="s">
        <v>33</v>
      </c>
      <c r="D3905" s="14" t="s">
        <v>5376</v>
      </c>
      <c r="E3905" s="14" t="s">
        <v>107</v>
      </c>
      <c r="F3905" s="14">
        <v>1095</v>
      </c>
      <c r="G3905" s="14">
        <v>5</v>
      </c>
      <c r="H3905" s="14"/>
    </row>
    <row r="3906" spans="1:8" ht="30" x14ac:dyDescent="0.25">
      <c r="A3906" s="14" t="s">
        <v>22</v>
      </c>
      <c r="B3906" s="14" t="s">
        <v>14</v>
      </c>
      <c r="C3906" s="14" t="s">
        <v>33</v>
      </c>
      <c r="D3906" s="14" t="s">
        <v>5377</v>
      </c>
      <c r="E3906" s="14" t="s">
        <v>107</v>
      </c>
      <c r="F3906" s="14">
        <v>1095</v>
      </c>
      <c r="G3906" s="14">
        <v>1</v>
      </c>
      <c r="H3906" s="14"/>
    </row>
    <row r="3907" spans="1:8" ht="30" x14ac:dyDescent="0.25">
      <c r="A3907" s="14" t="s">
        <v>22</v>
      </c>
      <c r="B3907" s="14" t="s">
        <v>14</v>
      </c>
      <c r="C3907" s="14" t="s">
        <v>33</v>
      </c>
      <c r="D3907" s="14" t="s">
        <v>905</v>
      </c>
      <c r="E3907" s="14" t="s">
        <v>90</v>
      </c>
      <c r="F3907" s="14">
        <v>365</v>
      </c>
      <c r="G3907" s="14">
        <v>5</v>
      </c>
      <c r="H3907" s="14"/>
    </row>
    <row r="3908" spans="1:8" ht="30" x14ac:dyDescent="0.25">
      <c r="A3908" s="14" t="s">
        <v>22</v>
      </c>
      <c r="B3908" s="14" t="s">
        <v>14</v>
      </c>
      <c r="C3908" s="14" t="s">
        <v>33</v>
      </c>
      <c r="D3908" s="14" t="s">
        <v>5378</v>
      </c>
      <c r="E3908" s="14" t="s">
        <v>93</v>
      </c>
      <c r="F3908" s="14">
        <v>730</v>
      </c>
      <c r="G3908" s="14">
        <v>5</v>
      </c>
      <c r="H3908" s="14"/>
    </row>
    <row r="3909" spans="1:8" ht="30" x14ac:dyDescent="0.25">
      <c r="A3909" s="14" t="s">
        <v>22</v>
      </c>
      <c r="B3909" s="14" t="s">
        <v>14</v>
      </c>
      <c r="C3909" s="14" t="s">
        <v>33</v>
      </c>
      <c r="D3909" s="14" t="s">
        <v>5379</v>
      </c>
      <c r="E3909" s="14" t="s">
        <v>90</v>
      </c>
      <c r="F3909" s="14">
        <v>365</v>
      </c>
      <c r="G3909" s="14">
        <v>5</v>
      </c>
      <c r="H3909" s="14"/>
    </row>
    <row r="3910" spans="1:8" ht="30" x14ac:dyDescent="0.25">
      <c r="A3910" s="14" t="s">
        <v>22</v>
      </c>
      <c r="B3910" s="14" t="s">
        <v>14</v>
      </c>
      <c r="C3910" s="14" t="s">
        <v>33</v>
      </c>
      <c r="D3910" s="14" t="s">
        <v>5380</v>
      </c>
      <c r="E3910" s="14" t="s">
        <v>107</v>
      </c>
      <c r="F3910" s="14">
        <v>1095</v>
      </c>
      <c r="G3910" s="14">
        <v>5</v>
      </c>
      <c r="H3910" s="14"/>
    </row>
    <row r="3911" spans="1:8" ht="30" x14ac:dyDescent="0.25">
      <c r="A3911" s="14" t="s">
        <v>22</v>
      </c>
      <c r="B3911" s="14" t="s">
        <v>14</v>
      </c>
      <c r="C3911" s="14" t="s">
        <v>33</v>
      </c>
      <c r="D3911" s="14" t="s">
        <v>5381</v>
      </c>
      <c r="E3911" s="14" t="s">
        <v>100</v>
      </c>
      <c r="F3911" s="14">
        <v>1460</v>
      </c>
      <c r="G3911" s="14">
        <v>4</v>
      </c>
      <c r="H3911" s="14"/>
    </row>
    <row r="3912" spans="1:8" ht="30" x14ac:dyDescent="0.25">
      <c r="A3912" s="14" t="s">
        <v>22</v>
      </c>
      <c r="B3912" s="14" t="s">
        <v>14</v>
      </c>
      <c r="C3912" s="14" t="s">
        <v>33</v>
      </c>
      <c r="D3912" s="14" t="s">
        <v>5382</v>
      </c>
      <c r="E3912" s="14" t="s">
        <v>107</v>
      </c>
      <c r="F3912" s="14">
        <v>1095</v>
      </c>
      <c r="G3912" s="14">
        <v>5</v>
      </c>
      <c r="H3912" s="14"/>
    </row>
    <row r="3913" spans="1:8" ht="30" x14ac:dyDescent="0.25">
      <c r="A3913" s="14" t="s">
        <v>22</v>
      </c>
      <c r="B3913" s="14" t="s">
        <v>14</v>
      </c>
      <c r="C3913" s="14" t="s">
        <v>33</v>
      </c>
      <c r="D3913" s="14" t="s">
        <v>5383</v>
      </c>
      <c r="E3913" s="14" t="s">
        <v>107</v>
      </c>
      <c r="F3913" s="14">
        <v>1095</v>
      </c>
      <c r="G3913" s="14">
        <v>4</v>
      </c>
      <c r="H3913" s="14"/>
    </row>
    <row r="3914" spans="1:8" ht="30" x14ac:dyDescent="0.25">
      <c r="A3914" s="14" t="s">
        <v>22</v>
      </c>
      <c r="B3914" s="14" t="s">
        <v>14</v>
      </c>
      <c r="C3914" s="14" t="s">
        <v>33</v>
      </c>
      <c r="D3914" s="14" t="s">
        <v>5384</v>
      </c>
      <c r="E3914" s="14" t="s">
        <v>100</v>
      </c>
      <c r="F3914" s="14">
        <v>1460</v>
      </c>
      <c r="G3914" s="14">
        <v>5</v>
      </c>
      <c r="H3914" s="14"/>
    </row>
    <row r="3915" spans="1:8" ht="30" x14ac:dyDescent="0.25">
      <c r="A3915" s="14" t="s">
        <v>22</v>
      </c>
      <c r="B3915" s="14" t="s">
        <v>14</v>
      </c>
      <c r="C3915" s="14" t="s">
        <v>33</v>
      </c>
      <c r="D3915" s="14" t="s">
        <v>5385</v>
      </c>
      <c r="E3915" s="14" t="s">
        <v>93</v>
      </c>
      <c r="F3915" s="14">
        <v>730</v>
      </c>
      <c r="G3915" s="14">
        <v>4</v>
      </c>
      <c r="H3915" s="14"/>
    </row>
    <row r="3916" spans="1:8" ht="30" x14ac:dyDescent="0.25">
      <c r="A3916" s="14" t="s">
        <v>22</v>
      </c>
      <c r="B3916" s="14" t="s">
        <v>14</v>
      </c>
      <c r="C3916" s="14" t="s">
        <v>33</v>
      </c>
      <c r="D3916" s="14" t="s">
        <v>5386</v>
      </c>
      <c r="E3916" s="14" t="s">
        <v>20</v>
      </c>
      <c r="F3916" s="14">
        <v>7</v>
      </c>
      <c r="G3916" s="14">
        <v>5</v>
      </c>
      <c r="H3916" s="14"/>
    </row>
    <row r="3917" spans="1:8" ht="30" x14ac:dyDescent="0.25">
      <c r="A3917" s="14" t="s">
        <v>22</v>
      </c>
      <c r="B3917" s="14" t="s">
        <v>14</v>
      </c>
      <c r="C3917" s="14" t="s">
        <v>33</v>
      </c>
      <c r="D3917" s="14" t="s">
        <v>5387</v>
      </c>
      <c r="E3917" s="14" t="s">
        <v>90</v>
      </c>
      <c r="F3917" s="14">
        <v>365</v>
      </c>
      <c r="G3917" s="14">
        <v>4</v>
      </c>
      <c r="H3917" s="14"/>
    </row>
    <row r="3918" spans="1:8" ht="30" x14ac:dyDescent="0.25">
      <c r="A3918" s="14" t="s">
        <v>22</v>
      </c>
      <c r="B3918" s="14" t="s">
        <v>14</v>
      </c>
      <c r="C3918" s="14" t="s">
        <v>33</v>
      </c>
      <c r="D3918" s="14" t="s">
        <v>5388</v>
      </c>
      <c r="E3918" s="14" t="s">
        <v>93</v>
      </c>
      <c r="F3918" s="14">
        <v>730</v>
      </c>
      <c r="G3918" s="14">
        <v>5</v>
      </c>
      <c r="H3918" s="14"/>
    </row>
    <row r="3919" spans="1:8" ht="30" x14ac:dyDescent="0.25">
      <c r="A3919" s="14" t="s">
        <v>22</v>
      </c>
      <c r="B3919" s="14" t="s">
        <v>14</v>
      </c>
      <c r="C3919" s="14" t="s">
        <v>33</v>
      </c>
      <c r="D3919" s="14" t="s">
        <v>5389</v>
      </c>
      <c r="E3919" s="14" t="s">
        <v>107</v>
      </c>
      <c r="F3919" s="14">
        <v>1095</v>
      </c>
      <c r="G3919" s="14">
        <v>4</v>
      </c>
      <c r="H3919" s="14"/>
    </row>
    <row r="3920" spans="1:8" ht="30" x14ac:dyDescent="0.25">
      <c r="A3920" s="14" t="s">
        <v>22</v>
      </c>
      <c r="B3920" s="14" t="s">
        <v>14</v>
      </c>
      <c r="C3920" s="14" t="s">
        <v>33</v>
      </c>
      <c r="D3920" s="14" t="s">
        <v>5390</v>
      </c>
      <c r="E3920" s="14" t="s">
        <v>90</v>
      </c>
      <c r="F3920" s="14">
        <v>365</v>
      </c>
      <c r="G3920" s="14">
        <v>4</v>
      </c>
      <c r="H3920" s="14"/>
    </row>
    <row r="3921" spans="1:8" ht="30" x14ac:dyDescent="0.25">
      <c r="A3921" s="14" t="s">
        <v>22</v>
      </c>
      <c r="B3921" s="14" t="s">
        <v>14</v>
      </c>
      <c r="C3921" s="14" t="s">
        <v>33</v>
      </c>
      <c r="D3921" s="14" t="s">
        <v>5391</v>
      </c>
      <c r="E3921" s="14" t="s">
        <v>107</v>
      </c>
      <c r="F3921" s="14">
        <v>1095</v>
      </c>
      <c r="G3921" s="14">
        <v>5</v>
      </c>
      <c r="H3921" s="14"/>
    </row>
    <row r="3922" spans="1:8" ht="30" x14ac:dyDescent="0.25">
      <c r="A3922" s="14" t="s">
        <v>22</v>
      </c>
      <c r="B3922" s="14" t="s">
        <v>14</v>
      </c>
      <c r="C3922" s="14" t="s">
        <v>33</v>
      </c>
      <c r="D3922" s="14" t="s">
        <v>5392</v>
      </c>
      <c r="E3922" s="14" t="s">
        <v>107</v>
      </c>
      <c r="F3922" s="14">
        <v>1095</v>
      </c>
      <c r="G3922" s="14">
        <v>3</v>
      </c>
      <c r="H3922" s="14"/>
    </row>
    <row r="3923" spans="1:8" ht="30" x14ac:dyDescent="0.25">
      <c r="A3923" s="14" t="s">
        <v>22</v>
      </c>
      <c r="B3923" s="14" t="s">
        <v>14</v>
      </c>
      <c r="C3923" s="14" t="s">
        <v>33</v>
      </c>
      <c r="D3923" s="14" t="s">
        <v>5393</v>
      </c>
      <c r="E3923" s="14" t="s">
        <v>246</v>
      </c>
      <c r="F3923" s="14">
        <v>60</v>
      </c>
      <c r="G3923" s="14">
        <v>5</v>
      </c>
      <c r="H3923" s="14"/>
    </row>
    <row r="3924" spans="1:8" ht="30" x14ac:dyDescent="0.25">
      <c r="A3924" s="14" t="s">
        <v>22</v>
      </c>
      <c r="B3924" s="14" t="s">
        <v>14</v>
      </c>
      <c r="C3924" s="14" t="s">
        <v>33</v>
      </c>
      <c r="D3924" s="14" t="s">
        <v>5394</v>
      </c>
      <c r="E3924" s="14" t="s">
        <v>437</v>
      </c>
      <c r="F3924" s="14">
        <v>21</v>
      </c>
      <c r="G3924" s="14">
        <v>5</v>
      </c>
      <c r="H3924" s="14"/>
    </row>
    <row r="3925" spans="1:8" ht="30" x14ac:dyDescent="0.25">
      <c r="A3925" s="14" t="s">
        <v>22</v>
      </c>
      <c r="B3925" s="14" t="s">
        <v>14</v>
      </c>
      <c r="C3925" s="14" t="s">
        <v>33</v>
      </c>
      <c r="D3925" s="14" t="s">
        <v>1035</v>
      </c>
      <c r="E3925" s="14" t="s">
        <v>100</v>
      </c>
      <c r="F3925" s="14">
        <v>1460</v>
      </c>
      <c r="G3925" s="14">
        <v>4</v>
      </c>
      <c r="H3925" s="14"/>
    </row>
    <row r="3926" spans="1:8" ht="30" x14ac:dyDescent="0.25">
      <c r="A3926" s="14" t="s">
        <v>22</v>
      </c>
      <c r="B3926" s="14" t="s">
        <v>14</v>
      </c>
      <c r="C3926" s="14" t="s">
        <v>33</v>
      </c>
      <c r="D3926" s="14" t="s">
        <v>1028</v>
      </c>
      <c r="E3926" s="14" t="s">
        <v>90</v>
      </c>
      <c r="F3926" s="14">
        <v>365</v>
      </c>
      <c r="G3926" s="14">
        <v>5</v>
      </c>
      <c r="H3926" s="14"/>
    </row>
    <row r="3927" spans="1:8" ht="30" x14ac:dyDescent="0.25">
      <c r="A3927" s="14" t="s">
        <v>22</v>
      </c>
      <c r="B3927" s="14" t="s">
        <v>14</v>
      </c>
      <c r="C3927" s="14" t="s">
        <v>33</v>
      </c>
      <c r="D3927" s="14" t="s">
        <v>1098</v>
      </c>
      <c r="E3927" s="14" t="s">
        <v>100</v>
      </c>
      <c r="F3927" s="14">
        <v>1460</v>
      </c>
      <c r="G3927" s="14">
        <v>3</v>
      </c>
      <c r="H3927" s="14"/>
    </row>
    <row r="3928" spans="1:8" ht="30" x14ac:dyDescent="0.25">
      <c r="A3928" s="14" t="s">
        <v>22</v>
      </c>
      <c r="B3928" s="14" t="s">
        <v>14</v>
      </c>
      <c r="C3928" s="14" t="s">
        <v>33</v>
      </c>
      <c r="D3928" s="14" t="s">
        <v>5395</v>
      </c>
      <c r="E3928" s="14" t="s">
        <v>107</v>
      </c>
      <c r="F3928" s="14">
        <v>1095</v>
      </c>
      <c r="G3928" s="14">
        <v>4</v>
      </c>
      <c r="H3928" s="14"/>
    </row>
    <row r="3929" spans="1:8" ht="30" x14ac:dyDescent="0.25">
      <c r="A3929" s="14" t="s">
        <v>22</v>
      </c>
      <c r="B3929" s="14" t="s">
        <v>14</v>
      </c>
      <c r="C3929" s="14" t="s">
        <v>33</v>
      </c>
      <c r="D3929" s="14" t="s">
        <v>5396</v>
      </c>
      <c r="E3929" s="14" t="s">
        <v>93</v>
      </c>
      <c r="F3929" s="14">
        <v>730</v>
      </c>
      <c r="G3929" s="14">
        <v>5</v>
      </c>
      <c r="H3929" s="14"/>
    </row>
    <row r="3930" spans="1:8" ht="30" x14ac:dyDescent="0.25">
      <c r="A3930" s="14" t="s">
        <v>22</v>
      </c>
      <c r="B3930" s="14" t="s">
        <v>14</v>
      </c>
      <c r="C3930" s="14" t="s">
        <v>33</v>
      </c>
      <c r="D3930" s="14" t="s">
        <v>1821</v>
      </c>
      <c r="E3930" s="14" t="s">
        <v>107</v>
      </c>
      <c r="F3930" s="14">
        <v>1095</v>
      </c>
      <c r="G3930" s="14">
        <v>3</v>
      </c>
      <c r="H3930" s="14"/>
    </row>
    <row r="3931" spans="1:8" ht="30" x14ac:dyDescent="0.25">
      <c r="A3931" s="14" t="s">
        <v>22</v>
      </c>
      <c r="B3931" s="14" t="s">
        <v>14</v>
      </c>
      <c r="C3931" s="14" t="s">
        <v>33</v>
      </c>
      <c r="D3931" s="14" t="s">
        <v>5397</v>
      </c>
      <c r="E3931" s="14" t="s">
        <v>107</v>
      </c>
      <c r="F3931" s="14">
        <v>1095</v>
      </c>
      <c r="G3931" s="14">
        <v>1</v>
      </c>
      <c r="H3931" s="14"/>
    </row>
    <row r="3932" spans="1:8" ht="30" x14ac:dyDescent="0.25">
      <c r="A3932" s="14" t="s">
        <v>22</v>
      </c>
      <c r="B3932" s="14" t="s">
        <v>14</v>
      </c>
      <c r="C3932" s="14" t="s">
        <v>33</v>
      </c>
      <c r="D3932" s="14" t="s">
        <v>5398</v>
      </c>
      <c r="E3932" s="14" t="s">
        <v>107</v>
      </c>
      <c r="F3932" s="14">
        <v>1095</v>
      </c>
      <c r="G3932" s="14">
        <v>4</v>
      </c>
      <c r="H3932" s="14"/>
    </row>
    <row r="3933" spans="1:8" ht="30" x14ac:dyDescent="0.25">
      <c r="A3933" s="14" t="s">
        <v>22</v>
      </c>
      <c r="B3933" s="14" t="s">
        <v>14</v>
      </c>
      <c r="C3933" s="14" t="s">
        <v>33</v>
      </c>
      <c r="D3933" s="14" t="s">
        <v>5399</v>
      </c>
      <c r="E3933" s="14" t="s">
        <v>107</v>
      </c>
      <c r="F3933" s="14">
        <v>1095</v>
      </c>
      <c r="G3933" s="14">
        <v>2</v>
      </c>
      <c r="H3933" s="14"/>
    </row>
    <row r="3934" spans="1:8" ht="30" x14ac:dyDescent="0.25">
      <c r="A3934" s="14" t="s">
        <v>22</v>
      </c>
      <c r="B3934" s="14" t="s">
        <v>14</v>
      </c>
      <c r="C3934" s="14" t="s">
        <v>33</v>
      </c>
      <c r="D3934" s="14" t="s">
        <v>5400</v>
      </c>
      <c r="E3934" s="14" t="s">
        <v>81</v>
      </c>
      <c r="F3934" s="14">
        <v>210</v>
      </c>
      <c r="G3934" s="14">
        <v>4</v>
      </c>
      <c r="H3934" s="14"/>
    </row>
    <row r="3935" spans="1:8" ht="30" x14ac:dyDescent="0.25">
      <c r="A3935" s="14" t="s">
        <v>22</v>
      </c>
      <c r="B3935" s="14" t="s">
        <v>14</v>
      </c>
      <c r="C3935" s="14" t="s">
        <v>33</v>
      </c>
      <c r="D3935" s="14" t="s">
        <v>5401</v>
      </c>
      <c r="E3935" s="14" t="s">
        <v>90</v>
      </c>
      <c r="F3935" s="14">
        <v>365</v>
      </c>
      <c r="G3935" s="14">
        <v>5</v>
      </c>
      <c r="H3935" s="14"/>
    </row>
    <row r="3936" spans="1:8" ht="30" x14ac:dyDescent="0.25">
      <c r="A3936" s="14" t="s">
        <v>22</v>
      </c>
      <c r="B3936" s="14" t="s">
        <v>14</v>
      </c>
      <c r="C3936" s="14" t="s">
        <v>33</v>
      </c>
      <c r="D3936" s="14" t="s">
        <v>1053</v>
      </c>
      <c r="E3936" s="14" t="s">
        <v>100</v>
      </c>
      <c r="F3936" s="14">
        <v>1460</v>
      </c>
      <c r="G3936" s="14">
        <v>3</v>
      </c>
      <c r="H3936" s="14"/>
    </row>
    <row r="3937" spans="1:8" ht="30" x14ac:dyDescent="0.25">
      <c r="A3937" s="14" t="s">
        <v>22</v>
      </c>
      <c r="B3937" s="14" t="s">
        <v>14</v>
      </c>
      <c r="C3937" s="14" t="s">
        <v>33</v>
      </c>
      <c r="D3937" s="14" t="s">
        <v>5402</v>
      </c>
      <c r="E3937" s="14" t="s">
        <v>107</v>
      </c>
      <c r="F3937" s="14">
        <v>1095</v>
      </c>
      <c r="G3937" s="14">
        <v>1</v>
      </c>
      <c r="H3937" s="14"/>
    </row>
    <row r="3938" spans="1:8" ht="30" x14ac:dyDescent="0.25">
      <c r="A3938" s="14" t="s">
        <v>22</v>
      </c>
      <c r="B3938" s="14" t="s">
        <v>14</v>
      </c>
      <c r="C3938" s="14" t="s">
        <v>33</v>
      </c>
      <c r="D3938" s="14" t="s">
        <v>5403</v>
      </c>
      <c r="E3938" s="14" t="s">
        <v>278</v>
      </c>
      <c r="F3938" s="14">
        <v>180</v>
      </c>
      <c r="G3938" s="14">
        <v>5</v>
      </c>
      <c r="H3938" s="14"/>
    </row>
    <row r="3939" spans="1:8" ht="30" x14ac:dyDescent="0.25">
      <c r="A3939" s="14" t="s">
        <v>22</v>
      </c>
      <c r="B3939" s="14" t="s">
        <v>14</v>
      </c>
      <c r="C3939" s="14" t="s">
        <v>33</v>
      </c>
      <c r="D3939" s="14" t="s">
        <v>5404</v>
      </c>
      <c r="E3939" s="14" t="s">
        <v>93</v>
      </c>
      <c r="F3939" s="14">
        <v>730</v>
      </c>
      <c r="G3939" s="14">
        <v>5</v>
      </c>
      <c r="H3939" s="14"/>
    </row>
    <row r="3940" spans="1:8" ht="30" x14ac:dyDescent="0.25">
      <c r="A3940" s="14" t="s">
        <v>22</v>
      </c>
      <c r="B3940" s="14" t="s">
        <v>14</v>
      </c>
      <c r="C3940" s="14" t="s">
        <v>33</v>
      </c>
      <c r="D3940" s="14" t="s">
        <v>5405</v>
      </c>
      <c r="E3940" s="14" t="s">
        <v>107</v>
      </c>
      <c r="F3940" s="14">
        <v>1095</v>
      </c>
      <c r="G3940" s="14">
        <v>3</v>
      </c>
      <c r="H3940" s="14"/>
    </row>
    <row r="3941" spans="1:8" ht="30" x14ac:dyDescent="0.25">
      <c r="A3941" s="14" t="s">
        <v>22</v>
      </c>
      <c r="B3941" s="14" t="s">
        <v>14</v>
      </c>
      <c r="C3941" s="14" t="s">
        <v>33</v>
      </c>
      <c r="D3941" s="14" t="s">
        <v>5406</v>
      </c>
      <c r="E3941" s="14" t="s">
        <v>90</v>
      </c>
      <c r="F3941" s="14">
        <v>365</v>
      </c>
      <c r="G3941" s="14">
        <v>5</v>
      </c>
      <c r="H3941" s="14"/>
    </row>
    <row r="3942" spans="1:8" ht="30" x14ac:dyDescent="0.25">
      <c r="A3942" s="14" t="s">
        <v>22</v>
      </c>
      <c r="B3942" s="14" t="s">
        <v>14</v>
      </c>
      <c r="C3942" s="14" t="s">
        <v>33</v>
      </c>
      <c r="D3942" s="14" t="s">
        <v>5407</v>
      </c>
      <c r="E3942" s="14" t="s">
        <v>107</v>
      </c>
      <c r="F3942" s="14">
        <v>1095</v>
      </c>
      <c r="G3942" s="14">
        <v>4</v>
      </c>
      <c r="H3942" s="14"/>
    </row>
    <row r="3943" spans="1:8" ht="30" x14ac:dyDescent="0.25">
      <c r="A3943" s="14" t="s">
        <v>22</v>
      </c>
      <c r="B3943" s="14" t="s">
        <v>14</v>
      </c>
      <c r="C3943" s="14" t="s">
        <v>33</v>
      </c>
      <c r="D3943" s="14" t="s">
        <v>5408</v>
      </c>
      <c r="E3943" s="14" t="s">
        <v>93</v>
      </c>
      <c r="F3943" s="14">
        <v>730</v>
      </c>
      <c r="G3943" s="14">
        <v>5</v>
      </c>
      <c r="H3943" s="14"/>
    </row>
    <row r="3944" spans="1:8" ht="30" x14ac:dyDescent="0.25">
      <c r="A3944" s="14" t="s">
        <v>22</v>
      </c>
      <c r="B3944" s="14" t="s">
        <v>14</v>
      </c>
      <c r="C3944" s="14" t="s">
        <v>33</v>
      </c>
      <c r="D3944" s="14" t="s">
        <v>5409</v>
      </c>
      <c r="E3944" s="14" t="s">
        <v>100</v>
      </c>
      <c r="F3944" s="14">
        <v>1460</v>
      </c>
      <c r="G3944" s="14">
        <v>5</v>
      </c>
      <c r="H3944" s="14"/>
    </row>
    <row r="3945" spans="1:8" ht="30" x14ac:dyDescent="0.25">
      <c r="A3945" s="14" t="s">
        <v>22</v>
      </c>
      <c r="B3945" s="14" t="s">
        <v>14</v>
      </c>
      <c r="C3945" s="14" t="s">
        <v>33</v>
      </c>
      <c r="D3945" s="14" t="s">
        <v>2828</v>
      </c>
      <c r="E3945" s="14" t="s">
        <v>100</v>
      </c>
      <c r="F3945" s="14">
        <v>1460</v>
      </c>
      <c r="G3945" s="14">
        <v>4</v>
      </c>
      <c r="H3945" s="14"/>
    </row>
    <row r="3946" spans="1:8" ht="30" x14ac:dyDescent="0.25">
      <c r="A3946" s="14" t="s">
        <v>22</v>
      </c>
      <c r="B3946" s="14" t="s">
        <v>14</v>
      </c>
      <c r="C3946" s="14" t="s">
        <v>33</v>
      </c>
      <c r="D3946" s="14" t="s">
        <v>5410</v>
      </c>
      <c r="E3946" s="14" t="s">
        <v>116</v>
      </c>
      <c r="F3946" s="14">
        <v>270</v>
      </c>
      <c r="G3946" s="14">
        <v>5</v>
      </c>
      <c r="H3946" s="14"/>
    </row>
    <row r="3947" spans="1:8" ht="30" x14ac:dyDescent="0.25">
      <c r="A3947" s="14" t="s">
        <v>22</v>
      </c>
      <c r="B3947" s="14" t="s">
        <v>14</v>
      </c>
      <c r="C3947" s="14" t="s">
        <v>33</v>
      </c>
      <c r="D3947" s="14" t="s">
        <v>5411</v>
      </c>
      <c r="E3947" s="14" t="s">
        <v>87</v>
      </c>
      <c r="F3947" s="14">
        <v>240</v>
      </c>
      <c r="G3947" s="14">
        <v>4</v>
      </c>
      <c r="H3947" s="14"/>
    </row>
    <row r="3948" spans="1:8" ht="30" x14ac:dyDescent="0.25">
      <c r="A3948" s="14" t="s">
        <v>22</v>
      </c>
      <c r="B3948" s="14" t="s">
        <v>14</v>
      </c>
      <c r="C3948" s="14" t="s">
        <v>33</v>
      </c>
      <c r="D3948" s="14" t="s">
        <v>2742</v>
      </c>
      <c r="E3948" s="14" t="s">
        <v>107</v>
      </c>
      <c r="F3948" s="14">
        <v>1095</v>
      </c>
      <c r="G3948" s="14">
        <v>3</v>
      </c>
      <c r="H3948" s="14"/>
    </row>
    <row r="3949" spans="1:8" ht="30" x14ac:dyDescent="0.25">
      <c r="A3949" s="14" t="s">
        <v>22</v>
      </c>
      <c r="B3949" s="14" t="s">
        <v>14</v>
      </c>
      <c r="C3949" s="14" t="s">
        <v>33</v>
      </c>
      <c r="D3949" s="14" t="s">
        <v>5412</v>
      </c>
      <c r="E3949" s="14" t="s">
        <v>93</v>
      </c>
      <c r="F3949" s="14">
        <v>730</v>
      </c>
      <c r="G3949" s="14">
        <v>1</v>
      </c>
      <c r="H3949" s="14"/>
    </row>
    <row r="3950" spans="1:8" ht="30" x14ac:dyDescent="0.25">
      <c r="A3950" s="14" t="s">
        <v>22</v>
      </c>
      <c r="B3950" s="14" t="s">
        <v>14</v>
      </c>
      <c r="C3950" s="14" t="s">
        <v>33</v>
      </c>
      <c r="D3950" s="14" t="s">
        <v>5413</v>
      </c>
      <c r="E3950" s="14" t="s">
        <v>90</v>
      </c>
      <c r="F3950" s="14">
        <v>365</v>
      </c>
      <c r="G3950" s="14">
        <v>5</v>
      </c>
      <c r="H3950" s="14"/>
    </row>
    <row r="3951" spans="1:8" ht="30" x14ac:dyDescent="0.25">
      <c r="A3951" s="14" t="s">
        <v>22</v>
      </c>
      <c r="B3951" s="14" t="s">
        <v>14</v>
      </c>
      <c r="C3951" s="14" t="s">
        <v>33</v>
      </c>
      <c r="D3951" s="14" t="s">
        <v>5414</v>
      </c>
      <c r="E3951" s="14" t="s">
        <v>107</v>
      </c>
      <c r="F3951" s="14">
        <v>1095</v>
      </c>
      <c r="G3951" s="14">
        <v>5</v>
      </c>
      <c r="H3951" s="14"/>
    </row>
    <row r="3952" spans="1:8" ht="30" x14ac:dyDescent="0.25">
      <c r="A3952" s="14" t="s">
        <v>22</v>
      </c>
      <c r="B3952" s="14" t="s">
        <v>14</v>
      </c>
      <c r="C3952" s="14" t="s">
        <v>33</v>
      </c>
      <c r="D3952" s="14" t="s">
        <v>5415</v>
      </c>
      <c r="E3952" s="14" t="s">
        <v>100</v>
      </c>
      <c r="F3952" s="14">
        <v>1460</v>
      </c>
      <c r="G3952" s="14">
        <v>4</v>
      </c>
      <c r="H3952" s="14"/>
    </row>
    <row r="3953" spans="1:8" ht="30" x14ac:dyDescent="0.25">
      <c r="A3953" s="14" t="s">
        <v>22</v>
      </c>
      <c r="B3953" s="14" t="s">
        <v>14</v>
      </c>
      <c r="C3953" s="14" t="s">
        <v>33</v>
      </c>
      <c r="D3953" s="14" t="s">
        <v>5416</v>
      </c>
      <c r="E3953" s="14" t="s">
        <v>107</v>
      </c>
      <c r="F3953" s="14">
        <v>1095</v>
      </c>
      <c r="G3953" s="14">
        <v>5</v>
      </c>
      <c r="H3953" s="14"/>
    </row>
    <row r="3954" spans="1:8" ht="30" x14ac:dyDescent="0.25">
      <c r="A3954" s="14" t="s">
        <v>22</v>
      </c>
      <c r="B3954" s="14" t="s">
        <v>14</v>
      </c>
      <c r="C3954" s="14" t="s">
        <v>33</v>
      </c>
      <c r="D3954" s="14" t="s">
        <v>5417</v>
      </c>
      <c r="E3954" s="14" t="s">
        <v>107</v>
      </c>
      <c r="F3954" s="14">
        <v>1095</v>
      </c>
      <c r="G3954" s="14">
        <v>3</v>
      </c>
      <c r="H3954" s="14"/>
    </row>
    <row r="3955" spans="1:8" ht="30" x14ac:dyDescent="0.25">
      <c r="A3955" s="14" t="s">
        <v>22</v>
      </c>
      <c r="B3955" s="14" t="s">
        <v>14</v>
      </c>
      <c r="C3955" s="14" t="s">
        <v>33</v>
      </c>
      <c r="D3955" s="14" t="s">
        <v>5418</v>
      </c>
      <c r="E3955" s="14" t="s">
        <v>100</v>
      </c>
      <c r="F3955" s="14">
        <v>1460</v>
      </c>
      <c r="G3955" s="14">
        <v>4</v>
      </c>
      <c r="H3955" s="14"/>
    </row>
    <row r="3956" spans="1:8" ht="30" x14ac:dyDescent="0.25">
      <c r="A3956" s="14" t="s">
        <v>22</v>
      </c>
      <c r="B3956" s="14" t="s">
        <v>14</v>
      </c>
      <c r="C3956" s="14" t="s">
        <v>33</v>
      </c>
      <c r="D3956" s="14" t="s">
        <v>5419</v>
      </c>
      <c r="E3956" s="14" t="s">
        <v>93</v>
      </c>
      <c r="F3956" s="14">
        <v>730</v>
      </c>
      <c r="G3956" s="14">
        <v>4</v>
      </c>
      <c r="H3956" s="14"/>
    </row>
    <row r="3957" spans="1:8" ht="30" x14ac:dyDescent="0.25">
      <c r="A3957" s="14" t="s">
        <v>22</v>
      </c>
      <c r="B3957" s="14" t="s">
        <v>14</v>
      </c>
      <c r="C3957" s="14" t="s">
        <v>33</v>
      </c>
      <c r="D3957" s="14" t="s">
        <v>5420</v>
      </c>
      <c r="E3957" s="14" t="s">
        <v>107</v>
      </c>
      <c r="F3957" s="14">
        <v>1095</v>
      </c>
      <c r="G3957" s="14">
        <v>4</v>
      </c>
      <c r="H3957" s="14"/>
    </row>
    <row r="3958" spans="1:8" ht="30" x14ac:dyDescent="0.25">
      <c r="A3958" s="14" t="s">
        <v>22</v>
      </c>
      <c r="B3958" s="14" t="s">
        <v>14</v>
      </c>
      <c r="C3958" s="14" t="s">
        <v>33</v>
      </c>
      <c r="D3958" s="14" t="s">
        <v>5421</v>
      </c>
      <c r="E3958" s="14" t="s">
        <v>107</v>
      </c>
      <c r="F3958" s="14">
        <v>1095</v>
      </c>
      <c r="G3958" s="14">
        <v>5</v>
      </c>
      <c r="H3958" s="14"/>
    </row>
    <row r="3959" spans="1:8" ht="30" x14ac:dyDescent="0.25">
      <c r="A3959" s="14" t="s">
        <v>22</v>
      </c>
      <c r="B3959" s="14" t="s">
        <v>14</v>
      </c>
      <c r="C3959" s="14" t="s">
        <v>33</v>
      </c>
      <c r="D3959" s="14" t="s">
        <v>5422</v>
      </c>
      <c r="E3959" s="14" t="s">
        <v>267</v>
      </c>
      <c r="F3959" s="14">
        <v>90</v>
      </c>
      <c r="G3959" s="14">
        <v>5</v>
      </c>
      <c r="H3959" s="14"/>
    </row>
    <row r="3960" spans="1:8" ht="30" x14ac:dyDescent="0.25">
      <c r="A3960" s="14" t="s">
        <v>22</v>
      </c>
      <c r="B3960" s="14" t="s">
        <v>14</v>
      </c>
      <c r="C3960" s="14" t="s">
        <v>33</v>
      </c>
      <c r="D3960" s="14" t="s">
        <v>5423</v>
      </c>
      <c r="E3960" s="14" t="s">
        <v>259</v>
      </c>
      <c r="F3960" s="14">
        <v>150</v>
      </c>
      <c r="G3960" s="14">
        <v>5</v>
      </c>
      <c r="H3960" s="14"/>
    </row>
    <row r="3961" spans="1:8" ht="30" x14ac:dyDescent="0.25">
      <c r="A3961" s="14" t="s">
        <v>22</v>
      </c>
      <c r="B3961" s="14" t="s">
        <v>14</v>
      </c>
      <c r="C3961" s="14" t="s">
        <v>33</v>
      </c>
      <c r="D3961" s="14" t="s">
        <v>5424</v>
      </c>
      <c r="E3961" s="14" t="s">
        <v>90</v>
      </c>
      <c r="F3961" s="14">
        <v>365</v>
      </c>
      <c r="G3961" s="14">
        <v>5</v>
      </c>
      <c r="H3961" s="14"/>
    </row>
    <row r="3962" spans="1:8" ht="30" x14ac:dyDescent="0.25">
      <c r="A3962" s="14" t="s">
        <v>22</v>
      </c>
      <c r="B3962" s="14" t="s">
        <v>14</v>
      </c>
      <c r="C3962" s="14" t="s">
        <v>33</v>
      </c>
      <c r="D3962" s="14" t="s">
        <v>5425</v>
      </c>
      <c r="E3962" s="14" t="s">
        <v>107</v>
      </c>
      <c r="F3962" s="14">
        <v>1095</v>
      </c>
      <c r="G3962" s="14">
        <v>5</v>
      </c>
      <c r="H3962" s="14"/>
    </row>
    <row r="3963" spans="1:8" ht="30" x14ac:dyDescent="0.25">
      <c r="A3963" s="14" t="s">
        <v>22</v>
      </c>
      <c r="B3963" s="14" t="s">
        <v>14</v>
      </c>
      <c r="C3963" s="14" t="s">
        <v>33</v>
      </c>
      <c r="D3963" s="14" t="s">
        <v>5426</v>
      </c>
      <c r="E3963" s="14" t="s">
        <v>90</v>
      </c>
      <c r="F3963" s="14">
        <v>365</v>
      </c>
      <c r="G3963" s="14">
        <v>5</v>
      </c>
      <c r="H3963" s="14"/>
    </row>
    <row r="3964" spans="1:8" ht="30" x14ac:dyDescent="0.25">
      <c r="A3964" s="14" t="s">
        <v>22</v>
      </c>
      <c r="B3964" s="14" t="s">
        <v>14</v>
      </c>
      <c r="C3964" s="14" t="s">
        <v>33</v>
      </c>
      <c r="D3964" s="14" t="s">
        <v>5427</v>
      </c>
      <c r="E3964" s="14" t="s">
        <v>90</v>
      </c>
      <c r="F3964" s="14">
        <v>365</v>
      </c>
      <c r="G3964" s="14">
        <v>4</v>
      </c>
      <c r="H3964" s="14"/>
    </row>
    <row r="3965" spans="1:8" ht="30" x14ac:dyDescent="0.25">
      <c r="A3965" s="14" t="s">
        <v>22</v>
      </c>
      <c r="B3965" s="14" t="s">
        <v>14</v>
      </c>
      <c r="C3965" s="14" t="s">
        <v>33</v>
      </c>
      <c r="D3965" s="14" t="s">
        <v>5428</v>
      </c>
      <c r="E3965" s="14" t="s">
        <v>107</v>
      </c>
      <c r="F3965" s="14">
        <v>1095</v>
      </c>
      <c r="G3965" s="14">
        <v>5</v>
      </c>
      <c r="H3965" s="14"/>
    </row>
    <row r="3966" spans="1:8" ht="30" x14ac:dyDescent="0.25">
      <c r="A3966" s="14" t="s">
        <v>22</v>
      </c>
      <c r="B3966" s="14" t="s">
        <v>14</v>
      </c>
      <c r="C3966" s="14" t="s">
        <v>33</v>
      </c>
      <c r="D3966" s="14" t="s">
        <v>5429</v>
      </c>
      <c r="E3966" s="14" t="s">
        <v>107</v>
      </c>
      <c r="F3966" s="14">
        <v>1095</v>
      </c>
      <c r="G3966" s="14">
        <v>4</v>
      </c>
      <c r="H3966" s="14"/>
    </row>
    <row r="3967" spans="1:8" ht="30" x14ac:dyDescent="0.25">
      <c r="A3967" s="14" t="s">
        <v>22</v>
      </c>
      <c r="B3967" s="14" t="s">
        <v>14</v>
      </c>
      <c r="C3967" s="14" t="s">
        <v>33</v>
      </c>
      <c r="D3967" s="14" t="s">
        <v>5430</v>
      </c>
      <c r="E3967" s="14" t="s">
        <v>107</v>
      </c>
      <c r="F3967" s="14">
        <v>1095</v>
      </c>
      <c r="G3967" s="14">
        <v>4</v>
      </c>
      <c r="H3967" s="14"/>
    </row>
    <row r="3968" spans="1:8" ht="30" x14ac:dyDescent="0.25">
      <c r="A3968" s="14" t="s">
        <v>22</v>
      </c>
      <c r="B3968" s="14" t="s">
        <v>14</v>
      </c>
      <c r="C3968" s="14" t="s">
        <v>33</v>
      </c>
      <c r="D3968" s="14" t="s">
        <v>5431</v>
      </c>
      <c r="E3968" s="14" t="s">
        <v>90</v>
      </c>
      <c r="F3968" s="14">
        <v>365</v>
      </c>
      <c r="G3968" s="14">
        <v>5</v>
      </c>
      <c r="H3968" s="14"/>
    </row>
    <row r="3969" spans="1:8" ht="30" x14ac:dyDescent="0.25">
      <c r="A3969" s="14" t="s">
        <v>22</v>
      </c>
      <c r="B3969" s="14" t="s">
        <v>14</v>
      </c>
      <c r="C3969" s="14" t="s">
        <v>33</v>
      </c>
      <c r="D3969" s="14" t="s">
        <v>5432</v>
      </c>
      <c r="E3969" s="14" t="s">
        <v>87</v>
      </c>
      <c r="F3969" s="14">
        <v>240</v>
      </c>
      <c r="G3969" s="14">
        <v>5</v>
      </c>
      <c r="H3969" s="14"/>
    </row>
    <row r="3970" spans="1:8" ht="30" x14ac:dyDescent="0.25">
      <c r="A3970" s="14" t="s">
        <v>22</v>
      </c>
      <c r="B3970" s="14" t="s">
        <v>14</v>
      </c>
      <c r="C3970" s="14" t="s">
        <v>33</v>
      </c>
      <c r="D3970" s="14" t="s">
        <v>3850</v>
      </c>
      <c r="E3970" s="14" t="s">
        <v>246</v>
      </c>
      <c r="F3970" s="14">
        <v>60</v>
      </c>
      <c r="G3970" s="14">
        <v>5</v>
      </c>
      <c r="H3970" s="14"/>
    </row>
    <row r="3971" spans="1:8" ht="30" x14ac:dyDescent="0.25">
      <c r="A3971" s="14" t="s">
        <v>22</v>
      </c>
      <c r="B3971" s="14" t="s">
        <v>14</v>
      </c>
      <c r="C3971" s="14" t="s">
        <v>33</v>
      </c>
      <c r="D3971" s="14" t="s">
        <v>5433</v>
      </c>
      <c r="E3971" s="14" t="s">
        <v>90</v>
      </c>
      <c r="F3971" s="14">
        <v>365</v>
      </c>
      <c r="G3971" s="14">
        <v>4</v>
      </c>
      <c r="H3971" s="14"/>
    </row>
    <row r="3972" spans="1:8" ht="30" x14ac:dyDescent="0.25">
      <c r="A3972" s="14" t="s">
        <v>22</v>
      </c>
      <c r="B3972" s="14" t="s">
        <v>14</v>
      </c>
      <c r="C3972" s="14" t="s">
        <v>33</v>
      </c>
      <c r="D3972" s="14" t="s">
        <v>5434</v>
      </c>
      <c r="E3972" s="14" t="s">
        <v>107</v>
      </c>
      <c r="F3972" s="14">
        <v>1095</v>
      </c>
      <c r="G3972" s="14">
        <v>5</v>
      </c>
      <c r="H3972" s="14"/>
    </row>
    <row r="3973" spans="1:8" ht="30" x14ac:dyDescent="0.25">
      <c r="A3973" s="14" t="s">
        <v>22</v>
      </c>
      <c r="B3973" s="14" t="s">
        <v>14</v>
      </c>
      <c r="C3973" s="14" t="s">
        <v>33</v>
      </c>
      <c r="D3973" s="14" t="s">
        <v>5111</v>
      </c>
      <c r="E3973" s="14" t="s">
        <v>17</v>
      </c>
      <c r="F3973" s="14">
        <v>14</v>
      </c>
      <c r="G3973" s="14">
        <v>3</v>
      </c>
      <c r="H3973" s="14"/>
    </row>
    <row r="3974" spans="1:8" ht="30" x14ac:dyDescent="0.25">
      <c r="A3974" s="14" t="s">
        <v>22</v>
      </c>
      <c r="B3974" s="14" t="s">
        <v>14</v>
      </c>
      <c r="C3974" s="14" t="s">
        <v>33</v>
      </c>
      <c r="D3974" s="14" t="s">
        <v>5435</v>
      </c>
      <c r="E3974" s="14" t="s">
        <v>100</v>
      </c>
      <c r="F3974" s="14">
        <v>1460</v>
      </c>
      <c r="G3974" s="14">
        <v>5</v>
      </c>
      <c r="H3974" s="14"/>
    </row>
    <row r="3975" spans="1:8" ht="30" x14ac:dyDescent="0.25">
      <c r="A3975" s="14" t="s">
        <v>22</v>
      </c>
      <c r="B3975" s="14" t="s">
        <v>14</v>
      </c>
      <c r="C3975" s="14" t="s">
        <v>33</v>
      </c>
      <c r="D3975" s="14" t="s">
        <v>5436</v>
      </c>
      <c r="E3975" s="14" t="s">
        <v>90</v>
      </c>
      <c r="F3975" s="14">
        <v>365</v>
      </c>
      <c r="G3975" s="14">
        <v>5</v>
      </c>
      <c r="H3975" s="14"/>
    </row>
    <row r="3976" spans="1:8" ht="30" x14ac:dyDescent="0.25">
      <c r="A3976" s="14" t="s">
        <v>22</v>
      </c>
      <c r="B3976" s="14" t="s">
        <v>14</v>
      </c>
      <c r="C3976" s="14" t="s">
        <v>33</v>
      </c>
      <c r="D3976" s="14" t="s">
        <v>5437</v>
      </c>
      <c r="E3976" s="14" t="s">
        <v>100</v>
      </c>
      <c r="F3976" s="14">
        <v>1460</v>
      </c>
      <c r="G3976" s="14">
        <v>5</v>
      </c>
      <c r="H3976" s="14"/>
    </row>
    <row r="3977" spans="1:8" ht="30" x14ac:dyDescent="0.25">
      <c r="A3977" s="14" t="s">
        <v>22</v>
      </c>
      <c r="B3977" s="14" t="s">
        <v>14</v>
      </c>
      <c r="C3977" s="14" t="s">
        <v>33</v>
      </c>
      <c r="D3977" s="14" t="s">
        <v>5438</v>
      </c>
      <c r="E3977" s="14" t="s">
        <v>259</v>
      </c>
      <c r="F3977" s="14">
        <v>150</v>
      </c>
      <c r="G3977" s="14">
        <v>1</v>
      </c>
      <c r="H3977" s="14"/>
    </row>
    <row r="3978" spans="1:8" ht="30" x14ac:dyDescent="0.25">
      <c r="A3978" s="14" t="s">
        <v>22</v>
      </c>
      <c r="B3978" s="14" t="s">
        <v>14</v>
      </c>
      <c r="C3978" s="14" t="s">
        <v>33</v>
      </c>
      <c r="D3978" s="14" t="s">
        <v>5439</v>
      </c>
      <c r="E3978" s="14" t="s">
        <v>90</v>
      </c>
      <c r="F3978" s="14">
        <v>365</v>
      </c>
      <c r="G3978" s="14">
        <v>5</v>
      </c>
      <c r="H3978" s="14"/>
    </row>
    <row r="3979" spans="1:8" ht="30" x14ac:dyDescent="0.25">
      <c r="A3979" s="14" t="s">
        <v>22</v>
      </c>
      <c r="B3979" s="14" t="s">
        <v>14</v>
      </c>
      <c r="C3979" s="14" t="s">
        <v>33</v>
      </c>
      <c r="D3979" s="14" t="s">
        <v>5440</v>
      </c>
      <c r="E3979" s="14" t="s">
        <v>90</v>
      </c>
      <c r="F3979" s="14">
        <v>365</v>
      </c>
      <c r="G3979" s="14">
        <v>5</v>
      </c>
      <c r="H3979" s="14"/>
    </row>
    <row r="3980" spans="1:8" ht="30" x14ac:dyDescent="0.25">
      <c r="A3980" s="14" t="s">
        <v>22</v>
      </c>
      <c r="B3980" s="14" t="s">
        <v>14</v>
      </c>
      <c r="C3980" s="14" t="s">
        <v>33</v>
      </c>
      <c r="D3980" s="14" t="s">
        <v>5441</v>
      </c>
      <c r="E3980" s="14" t="s">
        <v>93</v>
      </c>
      <c r="F3980" s="14">
        <v>730</v>
      </c>
      <c r="G3980" s="14">
        <v>5</v>
      </c>
      <c r="H3980" s="14"/>
    </row>
    <row r="3981" spans="1:8" ht="30" x14ac:dyDescent="0.25">
      <c r="A3981" s="14" t="s">
        <v>22</v>
      </c>
      <c r="B3981" s="14" t="s">
        <v>14</v>
      </c>
      <c r="C3981" s="14" t="s">
        <v>33</v>
      </c>
      <c r="D3981" s="14" t="s">
        <v>507</v>
      </c>
      <c r="E3981" s="14" t="s">
        <v>107</v>
      </c>
      <c r="F3981" s="14">
        <v>1095</v>
      </c>
      <c r="G3981" s="14">
        <v>1</v>
      </c>
      <c r="H3981" s="14"/>
    </row>
    <row r="3982" spans="1:8" ht="30" x14ac:dyDescent="0.25">
      <c r="A3982" s="14" t="s">
        <v>22</v>
      </c>
      <c r="B3982" s="14" t="s">
        <v>14</v>
      </c>
      <c r="C3982" s="14" t="s">
        <v>33</v>
      </c>
      <c r="D3982" s="14" t="s">
        <v>5442</v>
      </c>
      <c r="E3982" s="14" t="s">
        <v>93</v>
      </c>
      <c r="F3982" s="14">
        <v>730</v>
      </c>
      <c r="G3982" s="14">
        <v>5</v>
      </c>
      <c r="H3982" s="14"/>
    </row>
    <row r="3983" spans="1:8" ht="30" x14ac:dyDescent="0.25">
      <c r="A3983" s="14" t="s">
        <v>22</v>
      </c>
      <c r="B3983" s="14" t="s">
        <v>14</v>
      </c>
      <c r="C3983" s="14" t="s">
        <v>33</v>
      </c>
      <c r="D3983" s="14" t="s">
        <v>5443</v>
      </c>
      <c r="E3983" s="14" t="s">
        <v>93</v>
      </c>
      <c r="F3983" s="14">
        <v>730</v>
      </c>
      <c r="G3983" s="14">
        <v>5</v>
      </c>
      <c r="H3983" s="14"/>
    </row>
    <row r="3984" spans="1:8" ht="30" x14ac:dyDescent="0.25">
      <c r="A3984" s="14" t="s">
        <v>22</v>
      </c>
      <c r="B3984" s="14" t="s">
        <v>14</v>
      </c>
      <c r="C3984" s="14" t="s">
        <v>33</v>
      </c>
      <c r="D3984" s="14" t="s">
        <v>962</v>
      </c>
      <c r="E3984" s="14" t="s">
        <v>107</v>
      </c>
      <c r="F3984" s="14">
        <v>1095</v>
      </c>
      <c r="G3984" s="14">
        <v>5</v>
      </c>
      <c r="H3984" s="14"/>
    </row>
    <row r="3985" spans="1:8" ht="30" x14ac:dyDescent="0.25">
      <c r="A3985" s="14" t="s">
        <v>22</v>
      </c>
      <c r="B3985" s="14" t="s">
        <v>14</v>
      </c>
      <c r="C3985" s="14" t="s">
        <v>33</v>
      </c>
      <c r="D3985" s="14" t="s">
        <v>5444</v>
      </c>
      <c r="E3985" s="14" t="s">
        <v>100</v>
      </c>
      <c r="F3985" s="14">
        <v>1460</v>
      </c>
      <c r="G3985" s="14">
        <v>5</v>
      </c>
      <c r="H3985" s="14"/>
    </row>
    <row r="3986" spans="1:8" ht="30" x14ac:dyDescent="0.25">
      <c r="A3986" s="14" t="s">
        <v>22</v>
      </c>
      <c r="B3986" s="14" t="s">
        <v>14</v>
      </c>
      <c r="C3986" s="14" t="s">
        <v>33</v>
      </c>
      <c r="D3986" s="14" t="s">
        <v>5445</v>
      </c>
      <c r="E3986" s="14" t="s">
        <v>93</v>
      </c>
      <c r="F3986" s="14">
        <v>730</v>
      </c>
      <c r="G3986" s="14">
        <v>5</v>
      </c>
      <c r="H3986" s="14"/>
    </row>
    <row r="3987" spans="1:8" ht="30" x14ac:dyDescent="0.25">
      <c r="A3987" s="14" t="s">
        <v>22</v>
      </c>
      <c r="B3987" s="14" t="s">
        <v>14</v>
      </c>
      <c r="C3987" s="14" t="s">
        <v>33</v>
      </c>
      <c r="D3987" s="14" t="s">
        <v>5446</v>
      </c>
      <c r="E3987" s="14" t="s">
        <v>90</v>
      </c>
      <c r="F3987" s="14">
        <v>365</v>
      </c>
      <c r="G3987" s="14">
        <v>5</v>
      </c>
      <c r="H3987" s="14"/>
    </row>
    <row r="3988" spans="1:8" ht="30" x14ac:dyDescent="0.25">
      <c r="A3988" s="14" t="s">
        <v>22</v>
      </c>
      <c r="B3988" s="14" t="s">
        <v>14</v>
      </c>
      <c r="C3988" s="14" t="s">
        <v>33</v>
      </c>
      <c r="D3988" s="14" t="s">
        <v>2933</v>
      </c>
      <c r="E3988" s="14" t="s">
        <v>93</v>
      </c>
      <c r="F3988" s="14">
        <v>730</v>
      </c>
      <c r="G3988" s="14">
        <v>4</v>
      </c>
      <c r="H3988" s="14"/>
    </row>
    <row r="3989" spans="1:8" ht="30" x14ac:dyDescent="0.25">
      <c r="A3989" s="14" t="s">
        <v>22</v>
      </c>
      <c r="B3989" s="14" t="s">
        <v>14</v>
      </c>
      <c r="C3989" s="14" t="s">
        <v>33</v>
      </c>
      <c r="D3989" s="14" t="s">
        <v>5447</v>
      </c>
      <c r="E3989" s="14" t="s">
        <v>90</v>
      </c>
      <c r="F3989" s="14">
        <v>365</v>
      </c>
      <c r="G3989" s="14">
        <v>4</v>
      </c>
      <c r="H3989" s="14"/>
    </row>
    <row r="3990" spans="1:8" ht="30" x14ac:dyDescent="0.25">
      <c r="A3990" s="14" t="s">
        <v>22</v>
      </c>
      <c r="B3990" s="14" t="s">
        <v>14</v>
      </c>
      <c r="C3990" s="14" t="s">
        <v>33</v>
      </c>
      <c r="D3990" s="14" t="s">
        <v>5448</v>
      </c>
      <c r="E3990" s="14" t="s">
        <v>107</v>
      </c>
      <c r="F3990" s="14">
        <v>1095</v>
      </c>
      <c r="G3990" s="14">
        <v>2</v>
      </c>
      <c r="H3990" s="14"/>
    </row>
    <row r="3991" spans="1:8" ht="30" x14ac:dyDescent="0.25">
      <c r="A3991" s="14" t="s">
        <v>22</v>
      </c>
      <c r="B3991" s="14" t="s">
        <v>14</v>
      </c>
      <c r="C3991" s="14" t="s">
        <v>33</v>
      </c>
      <c r="D3991" s="14" t="s">
        <v>5449</v>
      </c>
      <c r="E3991" s="14" t="s">
        <v>107</v>
      </c>
      <c r="F3991" s="14">
        <v>1095</v>
      </c>
      <c r="G3991" s="14">
        <v>4</v>
      </c>
      <c r="H3991" s="14"/>
    </row>
    <row r="3992" spans="1:8" ht="30" x14ac:dyDescent="0.25">
      <c r="A3992" s="14" t="s">
        <v>22</v>
      </c>
      <c r="B3992" s="14" t="s">
        <v>14</v>
      </c>
      <c r="C3992" s="14" t="s">
        <v>33</v>
      </c>
      <c r="D3992" s="14" t="s">
        <v>3560</v>
      </c>
      <c r="E3992" s="14" t="s">
        <v>78</v>
      </c>
      <c r="F3992" s="14">
        <v>30</v>
      </c>
      <c r="G3992" s="14">
        <v>3</v>
      </c>
      <c r="H3992" s="14"/>
    </row>
    <row r="3993" spans="1:8" ht="30" x14ac:dyDescent="0.25">
      <c r="A3993" s="14" t="s">
        <v>22</v>
      </c>
      <c r="B3993" s="14" t="s">
        <v>14</v>
      </c>
      <c r="C3993" s="14" t="s">
        <v>33</v>
      </c>
      <c r="D3993" s="14" t="s">
        <v>5450</v>
      </c>
      <c r="E3993" s="14" t="s">
        <v>107</v>
      </c>
      <c r="F3993" s="14">
        <v>1095</v>
      </c>
      <c r="G3993" s="14">
        <v>5</v>
      </c>
      <c r="H3993" s="14"/>
    </row>
    <row r="3994" spans="1:8" ht="30" x14ac:dyDescent="0.25">
      <c r="A3994" s="14" t="s">
        <v>22</v>
      </c>
      <c r="B3994" s="14" t="s">
        <v>14</v>
      </c>
      <c r="C3994" s="14" t="s">
        <v>33</v>
      </c>
      <c r="D3994" s="14" t="s">
        <v>5451</v>
      </c>
      <c r="E3994" s="14" t="s">
        <v>93</v>
      </c>
      <c r="F3994" s="14">
        <v>730</v>
      </c>
      <c r="G3994" s="14">
        <v>5</v>
      </c>
      <c r="H3994" s="14"/>
    </row>
    <row r="3995" spans="1:8" ht="30" x14ac:dyDescent="0.25">
      <c r="A3995" s="14" t="s">
        <v>22</v>
      </c>
      <c r="B3995" s="14" t="s">
        <v>14</v>
      </c>
      <c r="C3995" s="14" t="s">
        <v>33</v>
      </c>
      <c r="D3995" s="14" t="s">
        <v>748</v>
      </c>
      <c r="E3995" s="14" t="s">
        <v>107</v>
      </c>
      <c r="F3995" s="14">
        <v>1095</v>
      </c>
      <c r="G3995" s="14">
        <v>5</v>
      </c>
      <c r="H3995" s="14"/>
    </row>
    <row r="3996" spans="1:8" ht="30" x14ac:dyDescent="0.25">
      <c r="A3996" s="14" t="s">
        <v>22</v>
      </c>
      <c r="B3996" s="14" t="s">
        <v>14</v>
      </c>
      <c r="C3996" s="14" t="s">
        <v>33</v>
      </c>
      <c r="D3996" s="14" t="s">
        <v>5452</v>
      </c>
      <c r="E3996" s="14" t="s">
        <v>107</v>
      </c>
      <c r="F3996" s="14">
        <v>1095</v>
      </c>
      <c r="G3996" s="14">
        <v>4</v>
      </c>
      <c r="H3996" s="14"/>
    </row>
    <row r="3997" spans="1:8" ht="30" x14ac:dyDescent="0.25">
      <c r="A3997" s="14" t="s">
        <v>22</v>
      </c>
      <c r="B3997" s="14" t="s">
        <v>14</v>
      </c>
      <c r="C3997" s="14" t="s">
        <v>33</v>
      </c>
      <c r="D3997" s="14" t="s">
        <v>5453</v>
      </c>
      <c r="E3997" s="14" t="s">
        <v>107</v>
      </c>
      <c r="F3997" s="14">
        <v>1095</v>
      </c>
      <c r="G3997" s="14">
        <v>5</v>
      </c>
      <c r="H3997" s="14"/>
    </row>
    <row r="3998" spans="1:8" ht="30" x14ac:dyDescent="0.25">
      <c r="A3998" s="14" t="s">
        <v>22</v>
      </c>
      <c r="B3998" s="14" t="s">
        <v>14</v>
      </c>
      <c r="C3998" s="14" t="s">
        <v>33</v>
      </c>
      <c r="D3998" s="14" t="s">
        <v>5454</v>
      </c>
      <c r="E3998" s="14" t="s">
        <v>93</v>
      </c>
      <c r="F3998" s="14">
        <v>730</v>
      </c>
      <c r="G3998" s="14">
        <v>5</v>
      </c>
      <c r="H3998" s="14"/>
    </row>
    <row r="3999" spans="1:8" ht="30" x14ac:dyDescent="0.25">
      <c r="A3999" s="14" t="s">
        <v>22</v>
      </c>
      <c r="B3999" s="14" t="s">
        <v>14</v>
      </c>
      <c r="C3999" s="14" t="s">
        <v>33</v>
      </c>
      <c r="D3999" s="14" t="s">
        <v>5455</v>
      </c>
      <c r="E3999" s="14" t="s">
        <v>90</v>
      </c>
      <c r="F3999" s="14">
        <v>365</v>
      </c>
      <c r="G3999" s="14">
        <v>5</v>
      </c>
      <c r="H3999" s="14"/>
    </row>
    <row r="4000" spans="1:8" ht="30" x14ac:dyDescent="0.25">
      <c r="A4000" s="14" t="s">
        <v>22</v>
      </c>
      <c r="B4000" s="14" t="s">
        <v>14</v>
      </c>
      <c r="C4000" s="14" t="s">
        <v>33</v>
      </c>
      <c r="D4000" s="14" t="s">
        <v>5456</v>
      </c>
      <c r="E4000" s="14" t="s">
        <v>93</v>
      </c>
      <c r="F4000" s="14">
        <v>730</v>
      </c>
      <c r="G4000" s="14">
        <v>5</v>
      </c>
      <c r="H4000" s="14"/>
    </row>
    <row r="4001" spans="1:8" ht="30" x14ac:dyDescent="0.25">
      <c r="A4001" s="14" t="s">
        <v>22</v>
      </c>
      <c r="B4001" s="14" t="s">
        <v>14</v>
      </c>
      <c r="C4001" s="14" t="s">
        <v>33</v>
      </c>
      <c r="D4001" s="14" t="s">
        <v>5457</v>
      </c>
      <c r="E4001" s="14" t="s">
        <v>246</v>
      </c>
      <c r="F4001" s="14">
        <v>60</v>
      </c>
      <c r="G4001" s="14">
        <v>1</v>
      </c>
      <c r="H4001" s="14"/>
    </row>
    <row r="4002" spans="1:8" ht="30" x14ac:dyDescent="0.25">
      <c r="A4002" s="14" t="s">
        <v>22</v>
      </c>
      <c r="B4002" s="14" t="s">
        <v>14</v>
      </c>
      <c r="C4002" s="14" t="s">
        <v>33</v>
      </c>
      <c r="D4002" s="14" t="s">
        <v>5458</v>
      </c>
      <c r="E4002" s="14" t="s">
        <v>78</v>
      </c>
      <c r="F4002" s="14">
        <v>30</v>
      </c>
      <c r="G4002" s="14">
        <v>4</v>
      </c>
      <c r="H4002" s="14"/>
    </row>
    <row r="4003" spans="1:8" ht="30" x14ac:dyDescent="0.25">
      <c r="A4003" s="14" t="s">
        <v>22</v>
      </c>
      <c r="B4003" s="14" t="s">
        <v>14</v>
      </c>
      <c r="C4003" s="14" t="s">
        <v>33</v>
      </c>
      <c r="D4003" s="14" t="s">
        <v>5459</v>
      </c>
      <c r="E4003" s="14" t="s">
        <v>107</v>
      </c>
      <c r="F4003" s="14">
        <v>1095</v>
      </c>
      <c r="G4003" s="14">
        <v>2</v>
      </c>
      <c r="H4003" s="14"/>
    </row>
    <row r="4004" spans="1:8" ht="30" x14ac:dyDescent="0.25">
      <c r="A4004" s="14" t="s">
        <v>22</v>
      </c>
      <c r="B4004" s="14" t="s">
        <v>14</v>
      </c>
      <c r="C4004" s="14" t="s">
        <v>33</v>
      </c>
      <c r="D4004" s="14" t="s">
        <v>5460</v>
      </c>
      <c r="E4004" s="14" t="s">
        <v>90</v>
      </c>
      <c r="F4004" s="14">
        <v>365</v>
      </c>
      <c r="G4004" s="14">
        <v>3</v>
      </c>
      <c r="H4004" s="14"/>
    </row>
    <row r="4005" spans="1:8" ht="30" x14ac:dyDescent="0.25">
      <c r="A4005" s="14" t="s">
        <v>22</v>
      </c>
      <c r="B4005" s="14" t="s">
        <v>14</v>
      </c>
      <c r="C4005" s="14" t="s">
        <v>33</v>
      </c>
      <c r="D4005" s="14" t="s">
        <v>5461</v>
      </c>
      <c r="E4005" s="14" t="s">
        <v>93</v>
      </c>
      <c r="F4005" s="14">
        <v>730</v>
      </c>
      <c r="G4005" s="14">
        <v>2</v>
      </c>
      <c r="H4005" s="14"/>
    </row>
    <row r="4006" spans="1:8" ht="30" x14ac:dyDescent="0.25">
      <c r="A4006" s="14" t="s">
        <v>22</v>
      </c>
      <c r="B4006" s="14" t="s">
        <v>14</v>
      </c>
      <c r="C4006" s="14" t="s">
        <v>33</v>
      </c>
      <c r="D4006" s="14" t="s">
        <v>5462</v>
      </c>
      <c r="E4006" s="14" t="s">
        <v>78</v>
      </c>
      <c r="F4006" s="14">
        <v>30</v>
      </c>
      <c r="G4006" s="14">
        <v>4</v>
      </c>
      <c r="H4006" s="14"/>
    </row>
    <row r="4007" spans="1:8" ht="30" x14ac:dyDescent="0.25">
      <c r="A4007" s="14" t="s">
        <v>22</v>
      </c>
      <c r="B4007" s="14" t="s">
        <v>14</v>
      </c>
      <c r="C4007" s="14" t="s">
        <v>33</v>
      </c>
      <c r="D4007" s="14" t="s">
        <v>5463</v>
      </c>
      <c r="E4007" s="14" t="s">
        <v>107</v>
      </c>
      <c r="F4007" s="14">
        <v>1095</v>
      </c>
      <c r="G4007" s="14">
        <v>5</v>
      </c>
      <c r="H4007" s="14"/>
    </row>
    <row r="4008" spans="1:8" ht="30" x14ac:dyDescent="0.25">
      <c r="A4008" s="14" t="s">
        <v>22</v>
      </c>
      <c r="B4008" s="14" t="s">
        <v>14</v>
      </c>
      <c r="C4008" s="14" t="s">
        <v>33</v>
      </c>
      <c r="D4008" s="14" t="s">
        <v>5464</v>
      </c>
      <c r="E4008" s="14" t="s">
        <v>107</v>
      </c>
      <c r="F4008" s="14">
        <v>1095</v>
      </c>
      <c r="G4008" s="14">
        <v>5</v>
      </c>
      <c r="H4008" s="14"/>
    </row>
    <row r="4009" spans="1:8" ht="30" x14ac:dyDescent="0.25">
      <c r="A4009" s="14" t="s">
        <v>22</v>
      </c>
      <c r="B4009" s="14" t="s">
        <v>14</v>
      </c>
      <c r="C4009" s="14" t="s">
        <v>33</v>
      </c>
      <c r="D4009" s="14" t="s">
        <v>5465</v>
      </c>
      <c r="E4009" s="14" t="s">
        <v>107</v>
      </c>
      <c r="F4009" s="14">
        <v>1095</v>
      </c>
      <c r="G4009" s="14">
        <v>5</v>
      </c>
      <c r="H4009" s="14"/>
    </row>
    <row r="4010" spans="1:8" ht="30" x14ac:dyDescent="0.25">
      <c r="A4010" s="14" t="s">
        <v>22</v>
      </c>
      <c r="B4010" s="14" t="s">
        <v>14</v>
      </c>
      <c r="C4010" s="14" t="s">
        <v>33</v>
      </c>
      <c r="D4010" s="14" t="s">
        <v>5466</v>
      </c>
      <c r="E4010" s="14" t="s">
        <v>107</v>
      </c>
      <c r="F4010" s="14">
        <v>1095</v>
      </c>
      <c r="G4010" s="14">
        <v>4</v>
      </c>
      <c r="H4010" s="14"/>
    </row>
    <row r="4011" spans="1:8" ht="30" x14ac:dyDescent="0.25">
      <c r="A4011" s="14" t="s">
        <v>22</v>
      </c>
      <c r="B4011" s="14" t="s">
        <v>14</v>
      </c>
      <c r="C4011" s="14" t="s">
        <v>33</v>
      </c>
      <c r="D4011" s="14" t="s">
        <v>5467</v>
      </c>
      <c r="E4011" s="14" t="s">
        <v>107</v>
      </c>
      <c r="F4011" s="14">
        <v>1095</v>
      </c>
      <c r="G4011" s="14">
        <v>5</v>
      </c>
      <c r="H4011" s="14"/>
    </row>
    <row r="4012" spans="1:8" ht="30" x14ac:dyDescent="0.25">
      <c r="A4012" s="14" t="s">
        <v>22</v>
      </c>
      <c r="B4012" s="14" t="s">
        <v>14</v>
      </c>
      <c r="C4012" s="14" t="s">
        <v>33</v>
      </c>
      <c r="D4012" s="14" t="s">
        <v>5468</v>
      </c>
      <c r="E4012" s="14" t="s">
        <v>87</v>
      </c>
      <c r="F4012" s="14">
        <v>240</v>
      </c>
      <c r="G4012" s="14">
        <v>3</v>
      </c>
      <c r="H4012" s="14"/>
    </row>
    <row r="4013" spans="1:8" ht="30" x14ac:dyDescent="0.25">
      <c r="A4013" s="14" t="s">
        <v>22</v>
      </c>
      <c r="B4013" s="14" t="s">
        <v>14</v>
      </c>
      <c r="C4013" s="14" t="s">
        <v>33</v>
      </c>
      <c r="D4013" s="14" t="s">
        <v>5469</v>
      </c>
      <c r="E4013" s="14" t="s">
        <v>107</v>
      </c>
      <c r="F4013" s="14">
        <v>1095</v>
      </c>
      <c r="G4013" s="14">
        <v>4</v>
      </c>
      <c r="H4013" s="14"/>
    </row>
    <row r="4014" spans="1:8" ht="30" x14ac:dyDescent="0.25">
      <c r="A4014" s="14" t="s">
        <v>22</v>
      </c>
      <c r="B4014" s="14" t="s">
        <v>14</v>
      </c>
      <c r="C4014" s="14" t="s">
        <v>33</v>
      </c>
      <c r="D4014" s="14" t="s">
        <v>5470</v>
      </c>
      <c r="E4014" s="14" t="s">
        <v>100</v>
      </c>
      <c r="F4014" s="14">
        <v>1460</v>
      </c>
      <c r="G4014" s="14">
        <v>1</v>
      </c>
      <c r="H4014" s="14"/>
    </row>
    <row r="4015" spans="1:8" ht="30" x14ac:dyDescent="0.25">
      <c r="A4015" s="14" t="s">
        <v>22</v>
      </c>
      <c r="B4015" s="14" t="s">
        <v>14</v>
      </c>
      <c r="C4015" s="14" t="s">
        <v>33</v>
      </c>
      <c r="D4015" s="14" t="s">
        <v>5471</v>
      </c>
      <c r="E4015" s="14" t="s">
        <v>107</v>
      </c>
      <c r="F4015" s="14">
        <v>1095</v>
      </c>
      <c r="G4015" s="14">
        <v>5</v>
      </c>
      <c r="H4015" s="14"/>
    </row>
    <row r="4016" spans="1:8" ht="30" x14ac:dyDescent="0.25">
      <c r="A4016" s="14" t="s">
        <v>22</v>
      </c>
      <c r="B4016" s="14" t="s">
        <v>14</v>
      </c>
      <c r="C4016" s="14" t="s">
        <v>33</v>
      </c>
      <c r="D4016" s="14" t="s">
        <v>5472</v>
      </c>
      <c r="E4016" s="14" t="s">
        <v>107</v>
      </c>
      <c r="F4016" s="14">
        <v>1095</v>
      </c>
      <c r="G4016" s="14">
        <v>4</v>
      </c>
      <c r="H4016" s="14"/>
    </row>
    <row r="4017" spans="1:8" ht="30" x14ac:dyDescent="0.25">
      <c r="A4017" s="14" t="s">
        <v>22</v>
      </c>
      <c r="B4017" s="14" t="s">
        <v>14</v>
      </c>
      <c r="C4017" s="14" t="s">
        <v>33</v>
      </c>
      <c r="D4017" s="14" t="s">
        <v>5473</v>
      </c>
      <c r="E4017" s="14" t="s">
        <v>93</v>
      </c>
      <c r="F4017" s="14">
        <v>730</v>
      </c>
      <c r="G4017" s="14">
        <v>5</v>
      </c>
      <c r="H4017" s="14"/>
    </row>
    <row r="4018" spans="1:8" ht="30" x14ac:dyDescent="0.25">
      <c r="A4018" s="14" t="s">
        <v>22</v>
      </c>
      <c r="B4018" s="14" t="s">
        <v>14</v>
      </c>
      <c r="C4018" s="14" t="s">
        <v>33</v>
      </c>
      <c r="D4018" s="14" t="s">
        <v>5474</v>
      </c>
      <c r="E4018" s="14" t="s">
        <v>93</v>
      </c>
      <c r="F4018" s="14">
        <v>730</v>
      </c>
      <c r="G4018" s="14">
        <v>4</v>
      </c>
      <c r="H4018" s="14"/>
    </row>
    <row r="4019" spans="1:8" ht="30" x14ac:dyDescent="0.25">
      <c r="A4019" s="14" t="s">
        <v>22</v>
      </c>
      <c r="B4019" s="14" t="s">
        <v>14</v>
      </c>
      <c r="C4019" s="14" t="s">
        <v>33</v>
      </c>
      <c r="D4019" s="14" t="s">
        <v>5475</v>
      </c>
      <c r="E4019" s="14" t="s">
        <v>93</v>
      </c>
      <c r="F4019" s="14">
        <v>730</v>
      </c>
      <c r="G4019" s="14">
        <v>5</v>
      </c>
      <c r="H4019" s="14"/>
    </row>
    <row r="4020" spans="1:8" ht="30" x14ac:dyDescent="0.25">
      <c r="A4020" s="14" t="s">
        <v>22</v>
      </c>
      <c r="B4020" s="14" t="s">
        <v>14</v>
      </c>
      <c r="C4020" s="14" t="s">
        <v>33</v>
      </c>
      <c r="D4020" s="14" t="s">
        <v>5476</v>
      </c>
      <c r="E4020" s="14" t="s">
        <v>93</v>
      </c>
      <c r="F4020" s="14">
        <v>730</v>
      </c>
      <c r="G4020" s="14">
        <v>5</v>
      </c>
      <c r="H4020" s="14"/>
    </row>
    <row r="4021" spans="1:8" ht="30" x14ac:dyDescent="0.25">
      <c r="A4021" s="14" t="s">
        <v>22</v>
      </c>
      <c r="B4021" s="14" t="s">
        <v>14</v>
      </c>
      <c r="C4021" s="14" t="s">
        <v>33</v>
      </c>
      <c r="D4021" s="14" t="s">
        <v>5477</v>
      </c>
      <c r="E4021" s="14" t="s">
        <v>107</v>
      </c>
      <c r="F4021" s="14">
        <v>1095</v>
      </c>
      <c r="G4021" s="14">
        <v>3</v>
      </c>
      <c r="H4021" s="14"/>
    </row>
    <row r="4022" spans="1:8" ht="30" x14ac:dyDescent="0.25">
      <c r="A4022" s="14" t="s">
        <v>22</v>
      </c>
      <c r="B4022" s="14" t="s">
        <v>14</v>
      </c>
      <c r="C4022" s="14" t="s">
        <v>33</v>
      </c>
      <c r="D4022" s="14" t="s">
        <v>5478</v>
      </c>
      <c r="E4022" s="14" t="s">
        <v>100</v>
      </c>
      <c r="F4022" s="14">
        <v>1460</v>
      </c>
      <c r="G4022" s="14">
        <v>2</v>
      </c>
      <c r="H4022" s="14"/>
    </row>
    <row r="4023" spans="1:8" ht="30" x14ac:dyDescent="0.25">
      <c r="A4023" s="14" t="s">
        <v>22</v>
      </c>
      <c r="B4023" s="14" t="s">
        <v>14</v>
      </c>
      <c r="C4023" s="14" t="s">
        <v>33</v>
      </c>
      <c r="D4023" s="14" t="s">
        <v>5479</v>
      </c>
      <c r="E4023" s="14" t="s">
        <v>93</v>
      </c>
      <c r="F4023" s="14">
        <v>730</v>
      </c>
      <c r="G4023" s="14">
        <v>4</v>
      </c>
      <c r="H4023" s="14"/>
    </row>
    <row r="4024" spans="1:8" ht="30" x14ac:dyDescent="0.25">
      <c r="A4024" s="14" t="s">
        <v>22</v>
      </c>
      <c r="B4024" s="14" t="s">
        <v>14</v>
      </c>
      <c r="C4024" s="14" t="s">
        <v>33</v>
      </c>
      <c r="D4024" s="14" t="s">
        <v>5480</v>
      </c>
      <c r="E4024" s="14" t="s">
        <v>107</v>
      </c>
      <c r="F4024" s="14">
        <v>1095</v>
      </c>
      <c r="G4024" s="14">
        <v>5</v>
      </c>
      <c r="H4024" s="14"/>
    </row>
    <row r="4025" spans="1:8" ht="30" x14ac:dyDescent="0.25">
      <c r="A4025" s="14" t="s">
        <v>22</v>
      </c>
      <c r="B4025" s="14" t="s">
        <v>14</v>
      </c>
      <c r="C4025" s="14" t="s">
        <v>33</v>
      </c>
      <c r="D4025" s="14" t="s">
        <v>5481</v>
      </c>
      <c r="E4025" s="14" t="s">
        <v>107</v>
      </c>
      <c r="F4025" s="14">
        <v>1095</v>
      </c>
      <c r="G4025" s="14">
        <v>3</v>
      </c>
      <c r="H4025" s="14"/>
    </row>
    <row r="4026" spans="1:8" ht="30" x14ac:dyDescent="0.25">
      <c r="A4026" s="14" t="s">
        <v>22</v>
      </c>
      <c r="B4026" s="14" t="s">
        <v>14</v>
      </c>
      <c r="C4026" s="14" t="s">
        <v>33</v>
      </c>
      <c r="D4026" s="14" t="s">
        <v>213</v>
      </c>
      <c r="E4026" s="14" t="s">
        <v>90</v>
      </c>
      <c r="F4026" s="14">
        <v>365</v>
      </c>
      <c r="G4026" s="14">
        <v>5</v>
      </c>
      <c r="H4026" s="14"/>
    </row>
    <row r="4027" spans="1:8" ht="30" x14ac:dyDescent="0.25">
      <c r="A4027" s="14" t="s">
        <v>22</v>
      </c>
      <c r="B4027" s="14" t="s">
        <v>14</v>
      </c>
      <c r="C4027" s="14" t="s">
        <v>33</v>
      </c>
      <c r="D4027" s="14" t="s">
        <v>5482</v>
      </c>
      <c r="E4027" s="14" t="s">
        <v>107</v>
      </c>
      <c r="F4027" s="14">
        <v>1095</v>
      </c>
      <c r="G4027" s="14">
        <v>5</v>
      </c>
      <c r="H4027" s="14"/>
    </row>
    <row r="4028" spans="1:8" ht="30" x14ac:dyDescent="0.25">
      <c r="A4028" s="14" t="s">
        <v>22</v>
      </c>
      <c r="B4028" s="14" t="s">
        <v>14</v>
      </c>
      <c r="C4028" s="14" t="s">
        <v>33</v>
      </c>
      <c r="D4028" s="14" t="s">
        <v>5483</v>
      </c>
      <c r="E4028" s="14" t="s">
        <v>93</v>
      </c>
      <c r="F4028" s="14">
        <v>730</v>
      </c>
      <c r="G4028" s="14">
        <v>3</v>
      </c>
      <c r="H4028" s="14"/>
    </row>
    <row r="4029" spans="1:8" ht="30" x14ac:dyDescent="0.25">
      <c r="A4029" s="14" t="s">
        <v>22</v>
      </c>
      <c r="B4029" s="14" t="s">
        <v>14</v>
      </c>
      <c r="C4029" s="14" t="s">
        <v>33</v>
      </c>
      <c r="D4029" s="14" t="s">
        <v>5484</v>
      </c>
      <c r="E4029" s="14" t="s">
        <v>93</v>
      </c>
      <c r="F4029" s="14">
        <v>730</v>
      </c>
      <c r="G4029" s="14">
        <v>1</v>
      </c>
      <c r="H4029" s="14"/>
    </row>
    <row r="4030" spans="1:8" ht="30" x14ac:dyDescent="0.25">
      <c r="A4030" s="14" t="s">
        <v>22</v>
      </c>
      <c r="B4030" s="14" t="s">
        <v>14</v>
      </c>
      <c r="C4030" s="14" t="s">
        <v>33</v>
      </c>
      <c r="D4030" s="14" t="s">
        <v>5485</v>
      </c>
      <c r="E4030" s="14" t="s">
        <v>93</v>
      </c>
      <c r="F4030" s="14">
        <v>730</v>
      </c>
      <c r="G4030" s="14">
        <v>4</v>
      </c>
      <c r="H4030" s="14"/>
    </row>
    <row r="4031" spans="1:8" ht="30" x14ac:dyDescent="0.25">
      <c r="A4031" s="14" t="s">
        <v>22</v>
      </c>
      <c r="B4031" s="14" t="s">
        <v>14</v>
      </c>
      <c r="C4031" s="14" t="s">
        <v>33</v>
      </c>
      <c r="D4031" s="14" t="s">
        <v>5486</v>
      </c>
      <c r="E4031" s="14" t="s">
        <v>90</v>
      </c>
      <c r="F4031" s="14">
        <v>365</v>
      </c>
      <c r="G4031" s="14">
        <v>4</v>
      </c>
      <c r="H4031" s="14"/>
    </row>
    <row r="4032" spans="1:8" ht="30" x14ac:dyDescent="0.25">
      <c r="A4032" s="14" t="s">
        <v>22</v>
      </c>
      <c r="B4032" s="14" t="s">
        <v>14</v>
      </c>
      <c r="C4032" s="14" t="s">
        <v>33</v>
      </c>
      <c r="D4032" s="14" t="s">
        <v>5487</v>
      </c>
      <c r="E4032" s="14" t="s">
        <v>145</v>
      </c>
      <c r="F4032" s="14">
        <v>1825</v>
      </c>
      <c r="G4032" s="14">
        <v>4</v>
      </c>
      <c r="H4032" s="14"/>
    </row>
    <row r="4033" spans="1:8" ht="30" x14ac:dyDescent="0.25">
      <c r="A4033" s="14" t="s">
        <v>22</v>
      </c>
      <c r="B4033" s="14" t="s">
        <v>14</v>
      </c>
      <c r="C4033" s="14" t="s">
        <v>33</v>
      </c>
      <c r="D4033" s="14" t="s">
        <v>5488</v>
      </c>
      <c r="E4033" s="14" t="s">
        <v>81</v>
      </c>
      <c r="F4033" s="14">
        <v>210</v>
      </c>
      <c r="G4033" s="14">
        <v>5</v>
      </c>
      <c r="H4033" s="14"/>
    </row>
    <row r="4034" spans="1:8" ht="30" x14ac:dyDescent="0.25">
      <c r="A4034" s="14" t="s">
        <v>22</v>
      </c>
      <c r="B4034" s="14" t="s">
        <v>14</v>
      </c>
      <c r="C4034" s="14" t="s">
        <v>33</v>
      </c>
      <c r="D4034" s="14" t="s">
        <v>5489</v>
      </c>
      <c r="E4034" s="14" t="s">
        <v>107</v>
      </c>
      <c r="F4034" s="14">
        <v>1095</v>
      </c>
      <c r="G4034" s="14">
        <v>4</v>
      </c>
      <c r="H4034" s="14"/>
    </row>
    <row r="4035" spans="1:8" ht="30" x14ac:dyDescent="0.25">
      <c r="A4035" s="14" t="s">
        <v>22</v>
      </c>
      <c r="B4035" s="14" t="s">
        <v>14</v>
      </c>
      <c r="C4035" s="14" t="s">
        <v>33</v>
      </c>
      <c r="D4035" s="14" t="s">
        <v>5490</v>
      </c>
      <c r="E4035" s="14" t="s">
        <v>100</v>
      </c>
      <c r="F4035" s="14">
        <v>1460</v>
      </c>
      <c r="G4035" s="14">
        <v>4</v>
      </c>
      <c r="H4035" s="14"/>
    </row>
    <row r="4036" spans="1:8" ht="30" x14ac:dyDescent="0.25">
      <c r="A4036" s="14" t="s">
        <v>22</v>
      </c>
      <c r="B4036" s="14" t="s">
        <v>14</v>
      </c>
      <c r="C4036" s="14" t="s">
        <v>33</v>
      </c>
      <c r="D4036" s="14" t="s">
        <v>5491</v>
      </c>
      <c r="E4036" s="14" t="s">
        <v>107</v>
      </c>
      <c r="F4036" s="14">
        <v>1095</v>
      </c>
      <c r="G4036" s="14">
        <v>5</v>
      </c>
      <c r="H4036" s="14"/>
    </row>
    <row r="4037" spans="1:8" ht="30" x14ac:dyDescent="0.25">
      <c r="A4037" s="14" t="s">
        <v>22</v>
      </c>
      <c r="B4037" s="14" t="s">
        <v>14</v>
      </c>
      <c r="C4037" s="14" t="s">
        <v>33</v>
      </c>
      <c r="D4037" s="14" t="s">
        <v>5492</v>
      </c>
      <c r="E4037" s="14" t="s">
        <v>107</v>
      </c>
      <c r="F4037" s="14">
        <v>1095</v>
      </c>
      <c r="G4037" s="14">
        <v>4</v>
      </c>
      <c r="H4037" s="14"/>
    </row>
    <row r="4038" spans="1:8" ht="30" x14ac:dyDescent="0.25">
      <c r="A4038" s="14" t="s">
        <v>22</v>
      </c>
      <c r="B4038" s="14" t="s">
        <v>14</v>
      </c>
      <c r="C4038" s="14" t="s">
        <v>33</v>
      </c>
      <c r="D4038" s="14" t="s">
        <v>2823</v>
      </c>
      <c r="E4038" s="14" t="s">
        <v>78</v>
      </c>
      <c r="F4038" s="14">
        <v>30</v>
      </c>
      <c r="G4038" s="14">
        <v>5</v>
      </c>
      <c r="H4038" s="14"/>
    </row>
    <row r="4039" spans="1:8" ht="30" x14ac:dyDescent="0.25">
      <c r="A4039" s="14" t="s">
        <v>22</v>
      </c>
      <c r="B4039" s="14" t="s">
        <v>14</v>
      </c>
      <c r="C4039" s="14" t="s">
        <v>33</v>
      </c>
      <c r="D4039" s="14" t="s">
        <v>5493</v>
      </c>
      <c r="E4039" s="14" t="s">
        <v>100</v>
      </c>
      <c r="F4039" s="14">
        <v>1460</v>
      </c>
      <c r="G4039" s="14">
        <v>2</v>
      </c>
      <c r="H4039" s="14"/>
    </row>
    <row r="4040" spans="1:8" ht="30" x14ac:dyDescent="0.25">
      <c r="A4040" s="14" t="s">
        <v>22</v>
      </c>
      <c r="B4040" s="14" t="s">
        <v>14</v>
      </c>
      <c r="C4040" s="14" t="s">
        <v>33</v>
      </c>
      <c r="D4040" s="14" t="s">
        <v>5494</v>
      </c>
      <c r="E4040" s="14" t="s">
        <v>100</v>
      </c>
      <c r="F4040" s="14">
        <v>1460</v>
      </c>
      <c r="G4040" s="14">
        <v>4</v>
      </c>
      <c r="H4040" s="14"/>
    </row>
    <row r="4041" spans="1:8" ht="30" x14ac:dyDescent="0.25">
      <c r="A4041" s="14" t="s">
        <v>22</v>
      </c>
      <c r="B4041" s="14" t="s">
        <v>14</v>
      </c>
      <c r="C4041" s="14" t="s">
        <v>33</v>
      </c>
      <c r="D4041" s="14" t="s">
        <v>1038</v>
      </c>
      <c r="E4041" s="14" t="s">
        <v>90</v>
      </c>
      <c r="F4041" s="14">
        <v>365</v>
      </c>
      <c r="G4041" s="14">
        <v>4</v>
      </c>
      <c r="H4041" s="14"/>
    </row>
    <row r="4042" spans="1:8" ht="30" x14ac:dyDescent="0.25">
      <c r="A4042" s="14" t="s">
        <v>22</v>
      </c>
      <c r="B4042" s="14" t="s">
        <v>14</v>
      </c>
      <c r="C4042" s="14" t="s">
        <v>33</v>
      </c>
      <c r="D4042" s="14" t="s">
        <v>5495</v>
      </c>
      <c r="E4042" s="14" t="s">
        <v>90</v>
      </c>
      <c r="F4042" s="14">
        <v>365</v>
      </c>
      <c r="G4042" s="14">
        <v>1</v>
      </c>
      <c r="H4042" s="14"/>
    </row>
    <row r="4043" spans="1:8" ht="30" x14ac:dyDescent="0.25">
      <c r="A4043" s="14" t="s">
        <v>22</v>
      </c>
      <c r="B4043" s="14" t="s">
        <v>14</v>
      </c>
      <c r="C4043" s="14" t="s">
        <v>33</v>
      </c>
      <c r="D4043" s="14" t="s">
        <v>5496</v>
      </c>
      <c r="E4043" s="14" t="s">
        <v>93</v>
      </c>
      <c r="F4043" s="14">
        <v>730</v>
      </c>
      <c r="G4043" s="14">
        <v>5</v>
      </c>
      <c r="H4043" s="14"/>
    </row>
    <row r="4044" spans="1:8" ht="30" x14ac:dyDescent="0.25">
      <c r="A4044" s="14" t="s">
        <v>22</v>
      </c>
      <c r="B4044" s="14" t="s">
        <v>14</v>
      </c>
      <c r="C4044" s="14" t="s">
        <v>33</v>
      </c>
      <c r="D4044" s="14" t="s">
        <v>5497</v>
      </c>
      <c r="E4044" s="14" t="s">
        <v>107</v>
      </c>
      <c r="F4044" s="14">
        <v>1095</v>
      </c>
      <c r="G4044" s="14">
        <v>5</v>
      </c>
      <c r="H4044" s="14"/>
    </row>
    <row r="4045" spans="1:8" ht="30" x14ac:dyDescent="0.25">
      <c r="A4045" s="14" t="s">
        <v>22</v>
      </c>
      <c r="B4045" s="14" t="s">
        <v>14</v>
      </c>
      <c r="C4045" s="14" t="s">
        <v>33</v>
      </c>
      <c r="D4045" s="14" t="s">
        <v>5498</v>
      </c>
      <c r="E4045" s="14" t="s">
        <v>189</v>
      </c>
      <c r="F4045" s="14">
        <v>300</v>
      </c>
      <c r="G4045" s="14">
        <v>5</v>
      </c>
      <c r="H4045" s="14"/>
    </row>
    <row r="4046" spans="1:8" ht="30" x14ac:dyDescent="0.25">
      <c r="A4046" s="14" t="s">
        <v>22</v>
      </c>
      <c r="B4046" s="14" t="s">
        <v>14</v>
      </c>
      <c r="C4046" s="14" t="s">
        <v>33</v>
      </c>
      <c r="D4046" s="14" t="s">
        <v>5499</v>
      </c>
      <c r="E4046" s="14" t="s">
        <v>107</v>
      </c>
      <c r="F4046" s="14">
        <v>1095</v>
      </c>
      <c r="G4046" s="14">
        <v>3</v>
      </c>
      <c r="H4046" s="14"/>
    </row>
    <row r="4047" spans="1:8" ht="30" x14ac:dyDescent="0.25">
      <c r="A4047" s="14" t="s">
        <v>22</v>
      </c>
      <c r="B4047" s="14" t="s">
        <v>14</v>
      </c>
      <c r="C4047" s="14" t="s">
        <v>33</v>
      </c>
      <c r="D4047" s="14" t="s">
        <v>5500</v>
      </c>
      <c r="E4047" s="14" t="s">
        <v>107</v>
      </c>
      <c r="F4047" s="14">
        <v>1095</v>
      </c>
      <c r="G4047" s="14">
        <v>4</v>
      </c>
      <c r="H4047" s="14"/>
    </row>
    <row r="4048" spans="1:8" ht="30" x14ac:dyDescent="0.25">
      <c r="A4048" s="14" t="s">
        <v>22</v>
      </c>
      <c r="B4048" s="14" t="s">
        <v>14</v>
      </c>
      <c r="C4048" s="14" t="s">
        <v>33</v>
      </c>
      <c r="D4048" s="14" t="s">
        <v>5501</v>
      </c>
      <c r="E4048" s="14" t="s">
        <v>107</v>
      </c>
      <c r="F4048" s="14">
        <v>1095</v>
      </c>
      <c r="G4048" s="14">
        <v>5</v>
      </c>
      <c r="H4048" s="14"/>
    </row>
    <row r="4049" spans="1:8" ht="30" x14ac:dyDescent="0.25">
      <c r="A4049" s="14" t="s">
        <v>22</v>
      </c>
      <c r="B4049" s="14" t="s">
        <v>14</v>
      </c>
      <c r="C4049" s="14" t="s">
        <v>33</v>
      </c>
      <c r="D4049" s="14" t="s">
        <v>5502</v>
      </c>
      <c r="E4049" s="14" t="s">
        <v>93</v>
      </c>
      <c r="F4049" s="14">
        <v>730</v>
      </c>
      <c r="G4049" s="14">
        <v>5</v>
      </c>
      <c r="H4049" s="14"/>
    </row>
    <row r="4050" spans="1:8" ht="30" x14ac:dyDescent="0.25">
      <c r="A4050" s="14" t="s">
        <v>22</v>
      </c>
      <c r="B4050" s="14" t="s">
        <v>14</v>
      </c>
      <c r="C4050" s="14" t="s">
        <v>33</v>
      </c>
      <c r="D4050" s="14" t="s">
        <v>5503</v>
      </c>
      <c r="E4050" s="14" t="s">
        <v>107</v>
      </c>
      <c r="F4050" s="14">
        <v>1095</v>
      </c>
      <c r="G4050" s="14">
        <v>5</v>
      </c>
      <c r="H4050" s="14"/>
    </row>
    <row r="4051" spans="1:8" ht="30" x14ac:dyDescent="0.25">
      <c r="A4051" s="14" t="s">
        <v>22</v>
      </c>
      <c r="B4051" s="14" t="s">
        <v>14</v>
      </c>
      <c r="C4051" s="14" t="s">
        <v>33</v>
      </c>
      <c r="D4051" s="14" t="s">
        <v>5504</v>
      </c>
      <c r="E4051" s="14" t="s">
        <v>93</v>
      </c>
      <c r="F4051" s="14">
        <v>730</v>
      </c>
      <c r="G4051" s="14">
        <v>3</v>
      </c>
      <c r="H4051" s="14"/>
    </row>
    <row r="4052" spans="1:8" ht="30" x14ac:dyDescent="0.25">
      <c r="A4052" s="14" t="s">
        <v>22</v>
      </c>
      <c r="B4052" s="14" t="s">
        <v>14</v>
      </c>
      <c r="C4052" s="14" t="s">
        <v>33</v>
      </c>
      <c r="D4052" s="14" t="s">
        <v>5505</v>
      </c>
      <c r="E4052" s="14" t="s">
        <v>107</v>
      </c>
      <c r="F4052" s="14">
        <v>1095</v>
      </c>
      <c r="G4052" s="14">
        <v>5</v>
      </c>
      <c r="H4052" s="14"/>
    </row>
    <row r="4053" spans="1:8" ht="30" x14ac:dyDescent="0.25">
      <c r="A4053" s="14" t="s">
        <v>22</v>
      </c>
      <c r="B4053" s="14" t="s">
        <v>14</v>
      </c>
      <c r="C4053" s="14" t="s">
        <v>33</v>
      </c>
      <c r="D4053" s="14" t="s">
        <v>5506</v>
      </c>
      <c r="E4053" s="14" t="s">
        <v>100</v>
      </c>
      <c r="F4053" s="14">
        <v>1460</v>
      </c>
      <c r="G4053" s="14">
        <v>5</v>
      </c>
      <c r="H4053" s="14"/>
    </row>
    <row r="4054" spans="1:8" ht="30" x14ac:dyDescent="0.25">
      <c r="A4054" s="14" t="s">
        <v>22</v>
      </c>
      <c r="B4054" s="14" t="s">
        <v>14</v>
      </c>
      <c r="C4054" s="14" t="s">
        <v>33</v>
      </c>
      <c r="D4054" s="14" t="s">
        <v>5507</v>
      </c>
      <c r="E4054" s="14" t="s">
        <v>107</v>
      </c>
      <c r="F4054" s="14">
        <v>1095</v>
      </c>
      <c r="G4054" s="14">
        <v>4</v>
      </c>
      <c r="H4054" s="14"/>
    </row>
    <row r="4055" spans="1:8" ht="30" x14ac:dyDescent="0.25">
      <c r="A4055" s="14" t="s">
        <v>22</v>
      </c>
      <c r="B4055" s="14" t="s">
        <v>14</v>
      </c>
      <c r="C4055" s="14" t="s">
        <v>33</v>
      </c>
      <c r="D4055" s="14" t="s">
        <v>3877</v>
      </c>
      <c r="E4055" s="14" t="s">
        <v>93</v>
      </c>
      <c r="F4055" s="14">
        <v>730</v>
      </c>
      <c r="G4055" s="14">
        <v>5</v>
      </c>
      <c r="H4055" s="14"/>
    </row>
    <row r="4056" spans="1:8" ht="30" x14ac:dyDescent="0.25">
      <c r="A4056" s="14" t="s">
        <v>22</v>
      </c>
      <c r="B4056" s="14" t="s">
        <v>14</v>
      </c>
      <c r="C4056" s="14" t="s">
        <v>33</v>
      </c>
      <c r="D4056" s="14" t="s">
        <v>5508</v>
      </c>
      <c r="E4056" s="14" t="s">
        <v>107</v>
      </c>
      <c r="F4056" s="14">
        <v>1095</v>
      </c>
      <c r="G4056" s="14">
        <v>4</v>
      </c>
      <c r="H4056" s="14"/>
    </row>
    <row r="4057" spans="1:8" ht="30" x14ac:dyDescent="0.25">
      <c r="A4057" s="14" t="s">
        <v>22</v>
      </c>
      <c r="B4057" s="14" t="s">
        <v>14</v>
      </c>
      <c r="C4057" s="14" t="s">
        <v>33</v>
      </c>
      <c r="D4057" s="14" t="s">
        <v>5509</v>
      </c>
      <c r="E4057" s="14" t="s">
        <v>278</v>
      </c>
      <c r="F4057" s="14">
        <v>180</v>
      </c>
      <c r="G4057" s="14">
        <v>4</v>
      </c>
      <c r="H4057" s="14"/>
    </row>
    <row r="4058" spans="1:8" ht="30" x14ac:dyDescent="0.25">
      <c r="A4058" s="14" t="s">
        <v>22</v>
      </c>
      <c r="B4058" s="14" t="s">
        <v>14</v>
      </c>
      <c r="C4058" s="14" t="s">
        <v>33</v>
      </c>
      <c r="D4058" s="14" t="s">
        <v>5510</v>
      </c>
      <c r="E4058" s="14" t="s">
        <v>107</v>
      </c>
      <c r="F4058" s="14">
        <v>1095</v>
      </c>
      <c r="G4058" s="14">
        <v>5</v>
      </c>
      <c r="H4058" s="14"/>
    </row>
    <row r="4059" spans="1:8" ht="30" x14ac:dyDescent="0.25">
      <c r="A4059" s="14" t="s">
        <v>22</v>
      </c>
      <c r="B4059" s="14" t="s">
        <v>14</v>
      </c>
      <c r="C4059" s="14" t="s">
        <v>33</v>
      </c>
      <c r="D4059" s="14" t="s">
        <v>5511</v>
      </c>
      <c r="E4059" s="14" t="s">
        <v>90</v>
      </c>
      <c r="F4059" s="14">
        <v>365</v>
      </c>
      <c r="G4059" s="14">
        <v>5</v>
      </c>
      <c r="H4059" s="14"/>
    </row>
    <row r="4060" spans="1:8" ht="30" x14ac:dyDescent="0.25">
      <c r="A4060" s="14" t="s">
        <v>22</v>
      </c>
      <c r="B4060" s="14" t="s">
        <v>14</v>
      </c>
      <c r="C4060" s="14" t="s">
        <v>33</v>
      </c>
      <c r="D4060" s="14" t="s">
        <v>5512</v>
      </c>
      <c r="E4060" s="14" t="s">
        <v>90</v>
      </c>
      <c r="F4060" s="14">
        <v>365</v>
      </c>
      <c r="G4060" s="14">
        <v>3</v>
      </c>
      <c r="H4060" s="14"/>
    </row>
    <row r="4061" spans="1:8" ht="30" x14ac:dyDescent="0.25">
      <c r="A4061" s="14" t="s">
        <v>22</v>
      </c>
      <c r="B4061" s="14" t="s">
        <v>14</v>
      </c>
      <c r="C4061" s="14" t="s">
        <v>33</v>
      </c>
      <c r="D4061" s="14" t="s">
        <v>5513</v>
      </c>
      <c r="E4061" s="14" t="s">
        <v>107</v>
      </c>
      <c r="F4061" s="14">
        <v>1095</v>
      </c>
      <c r="G4061" s="14">
        <v>5</v>
      </c>
      <c r="H4061" s="14"/>
    </row>
    <row r="4062" spans="1:8" ht="30" x14ac:dyDescent="0.25">
      <c r="A4062" s="14" t="s">
        <v>22</v>
      </c>
      <c r="B4062" s="14" t="s">
        <v>14</v>
      </c>
      <c r="C4062" s="14" t="s">
        <v>33</v>
      </c>
      <c r="D4062" s="14" t="s">
        <v>5514</v>
      </c>
      <c r="E4062" s="14" t="s">
        <v>93</v>
      </c>
      <c r="F4062" s="14">
        <v>730</v>
      </c>
      <c r="G4062" s="14">
        <v>4</v>
      </c>
      <c r="H4062" s="14"/>
    </row>
    <row r="4063" spans="1:8" ht="30" x14ac:dyDescent="0.25">
      <c r="A4063" s="14" t="s">
        <v>22</v>
      </c>
      <c r="B4063" s="14" t="s">
        <v>14</v>
      </c>
      <c r="C4063" s="14" t="s">
        <v>33</v>
      </c>
      <c r="D4063" s="14" t="s">
        <v>5515</v>
      </c>
      <c r="E4063" s="14" t="s">
        <v>93</v>
      </c>
      <c r="F4063" s="14">
        <v>730</v>
      </c>
      <c r="G4063" s="14">
        <v>5</v>
      </c>
      <c r="H4063" s="14"/>
    </row>
    <row r="4064" spans="1:8" ht="30" x14ac:dyDescent="0.25">
      <c r="A4064" s="14" t="s">
        <v>22</v>
      </c>
      <c r="B4064" s="14" t="s">
        <v>14</v>
      </c>
      <c r="C4064" s="14" t="s">
        <v>33</v>
      </c>
      <c r="D4064" s="14" t="s">
        <v>5516</v>
      </c>
      <c r="E4064" s="14" t="s">
        <v>90</v>
      </c>
      <c r="F4064" s="14">
        <v>365</v>
      </c>
      <c r="G4064" s="14">
        <v>4</v>
      </c>
      <c r="H4064" s="14"/>
    </row>
    <row r="4065" spans="1:8" ht="30" x14ac:dyDescent="0.25">
      <c r="A4065" s="14" t="s">
        <v>22</v>
      </c>
      <c r="B4065" s="14" t="s">
        <v>14</v>
      </c>
      <c r="C4065" s="14" t="s">
        <v>33</v>
      </c>
      <c r="D4065" s="14" t="s">
        <v>5517</v>
      </c>
      <c r="E4065" s="14" t="s">
        <v>93</v>
      </c>
      <c r="F4065" s="14">
        <v>730</v>
      </c>
      <c r="G4065" s="14">
        <v>5</v>
      </c>
      <c r="H4065" s="14"/>
    </row>
    <row r="4066" spans="1:8" ht="30" x14ac:dyDescent="0.25">
      <c r="A4066" s="14" t="s">
        <v>22</v>
      </c>
      <c r="B4066" s="14" t="s">
        <v>14</v>
      </c>
      <c r="C4066" s="14" t="s">
        <v>33</v>
      </c>
      <c r="D4066" s="14" t="s">
        <v>5518</v>
      </c>
      <c r="E4066" s="14" t="s">
        <v>107</v>
      </c>
      <c r="F4066" s="14">
        <v>1095</v>
      </c>
      <c r="G4066" s="14">
        <v>5</v>
      </c>
      <c r="H4066" s="14"/>
    </row>
    <row r="4067" spans="1:8" ht="30" x14ac:dyDescent="0.25">
      <c r="A4067" s="14" t="s">
        <v>22</v>
      </c>
      <c r="B4067" s="14" t="s">
        <v>14</v>
      </c>
      <c r="C4067" s="14" t="s">
        <v>33</v>
      </c>
      <c r="D4067" s="14" t="s">
        <v>5519</v>
      </c>
      <c r="E4067" s="14" t="s">
        <v>100</v>
      </c>
      <c r="F4067" s="14">
        <v>1460</v>
      </c>
      <c r="G4067" s="14">
        <v>5</v>
      </c>
      <c r="H4067" s="14"/>
    </row>
    <row r="4068" spans="1:8" ht="30" x14ac:dyDescent="0.25">
      <c r="A4068" s="14" t="s">
        <v>22</v>
      </c>
      <c r="B4068" s="14" t="s">
        <v>14</v>
      </c>
      <c r="C4068" s="14" t="s">
        <v>33</v>
      </c>
      <c r="D4068" s="14" t="s">
        <v>3617</v>
      </c>
      <c r="E4068" s="14" t="s">
        <v>93</v>
      </c>
      <c r="F4068" s="14">
        <v>730</v>
      </c>
      <c r="G4068" s="14">
        <v>3</v>
      </c>
      <c r="H4068" s="14"/>
    </row>
    <row r="4069" spans="1:8" ht="30" x14ac:dyDescent="0.25">
      <c r="A4069" s="14" t="s">
        <v>22</v>
      </c>
      <c r="B4069" s="14" t="s">
        <v>14</v>
      </c>
      <c r="C4069" s="14" t="s">
        <v>33</v>
      </c>
      <c r="D4069" s="14" t="s">
        <v>5520</v>
      </c>
      <c r="E4069" s="14" t="s">
        <v>90</v>
      </c>
      <c r="F4069" s="14">
        <v>365</v>
      </c>
      <c r="G4069" s="14">
        <v>5</v>
      </c>
      <c r="H4069" s="14"/>
    </row>
    <row r="4070" spans="1:8" ht="30" x14ac:dyDescent="0.25">
      <c r="A4070" s="14" t="s">
        <v>22</v>
      </c>
      <c r="B4070" s="14" t="s">
        <v>14</v>
      </c>
      <c r="C4070" s="14" t="s">
        <v>33</v>
      </c>
      <c r="D4070" s="14" t="s">
        <v>5521</v>
      </c>
      <c r="E4070" s="14" t="s">
        <v>90</v>
      </c>
      <c r="F4070" s="14">
        <v>365</v>
      </c>
      <c r="G4070" s="14">
        <v>4</v>
      </c>
      <c r="H4070" s="14"/>
    </row>
    <row r="4071" spans="1:8" ht="30" x14ac:dyDescent="0.25">
      <c r="A4071" s="14" t="s">
        <v>22</v>
      </c>
      <c r="B4071" s="14" t="s">
        <v>14</v>
      </c>
      <c r="C4071" s="14" t="s">
        <v>33</v>
      </c>
      <c r="D4071" s="14" t="s">
        <v>5522</v>
      </c>
      <c r="E4071" s="14" t="s">
        <v>246</v>
      </c>
      <c r="F4071" s="14">
        <v>60</v>
      </c>
      <c r="G4071" s="14">
        <v>5</v>
      </c>
      <c r="H4071" s="14"/>
    </row>
    <row r="4072" spans="1:8" ht="30" x14ac:dyDescent="0.25">
      <c r="A4072" s="14" t="s">
        <v>22</v>
      </c>
      <c r="B4072" s="14" t="s">
        <v>14</v>
      </c>
      <c r="C4072" s="14" t="s">
        <v>33</v>
      </c>
      <c r="D4072" s="14" t="s">
        <v>975</v>
      </c>
      <c r="E4072" s="14" t="s">
        <v>100</v>
      </c>
      <c r="F4072" s="14">
        <v>1460</v>
      </c>
      <c r="G4072" s="14">
        <v>5</v>
      </c>
      <c r="H4072" s="14"/>
    </row>
    <row r="4073" spans="1:8" ht="30" x14ac:dyDescent="0.25">
      <c r="A4073" s="14" t="s">
        <v>22</v>
      </c>
      <c r="B4073" s="14" t="s">
        <v>14</v>
      </c>
      <c r="C4073" s="14" t="s">
        <v>33</v>
      </c>
      <c r="D4073" s="14" t="s">
        <v>5523</v>
      </c>
      <c r="E4073" s="14" t="s">
        <v>93</v>
      </c>
      <c r="F4073" s="14">
        <v>730</v>
      </c>
      <c r="G4073" s="14">
        <v>5</v>
      </c>
      <c r="H4073" s="14"/>
    </row>
    <row r="4074" spans="1:8" ht="30" x14ac:dyDescent="0.25">
      <c r="A4074" s="14" t="s">
        <v>22</v>
      </c>
      <c r="B4074" s="14" t="s">
        <v>14</v>
      </c>
      <c r="C4074" s="14" t="s">
        <v>33</v>
      </c>
      <c r="D4074" s="14" t="s">
        <v>5524</v>
      </c>
      <c r="E4074" s="14" t="s">
        <v>107</v>
      </c>
      <c r="F4074" s="14">
        <v>1095</v>
      </c>
      <c r="G4074" s="14">
        <v>4</v>
      </c>
      <c r="H4074" s="14"/>
    </row>
    <row r="4075" spans="1:8" ht="30" x14ac:dyDescent="0.25">
      <c r="A4075" s="14" t="s">
        <v>22</v>
      </c>
      <c r="B4075" s="14" t="s">
        <v>14</v>
      </c>
      <c r="C4075" s="14" t="s">
        <v>33</v>
      </c>
      <c r="D4075" s="14" t="s">
        <v>5525</v>
      </c>
      <c r="E4075" s="14" t="s">
        <v>100</v>
      </c>
      <c r="F4075" s="14">
        <v>1460</v>
      </c>
      <c r="G4075" s="14">
        <v>4</v>
      </c>
      <c r="H4075" s="14"/>
    </row>
    <row r="4076" spans="1:8" ht="30" x14ac:dyDescent="0.25">
      <c r="A4076" s="14" t="s">
        <v>22</v>
      </c>
      <c r="B4076" s="14" t="s">
        <v>14</v>
      </c>
      <c r="C4076" s="14" t="s">
        <v>33</v>
      </c>
      <c r="D4076" s="14" t="s">
        <v>282</v>
      </c>
      <c r="E4076" s="14" t="s">
        <v>259</v>
      </c>
      <c r="F4076" s="14">
        <v>150</v>
      </c>
      <c r="G4076" s="14">
        <v>4</v>
      </c>
      <c r="H4076" s="14"/>
    </row>
    <row r="4077" spans="1:8" ht="30" x14ac:dyDescent="0.25">
      <c r="A4077" s="14" t="s">
        <v>22</v>
      </c>
      <c r="B4077" s="14" t="s">
        <v>14</v>
      </c>
      <c r="C4077" s="14" t="s">
        <v>33</v>
      </c>
      <c r="D4077" s="14" t="s">
        <v>5526</v>
      </c>
      <c r="E4077" s="14" t="s">
        <v>107</v>
      </c>
      <c r="F4077" s="14">
        <v>1095</v>
      </c>
      <c r="G4077" s="14">
        <v>4</v>
      </c>
      <c r="H4077" s="14"/>
    </row>
    <row r="4078" spans="1:8" ht="30" x14ac:dyDescent="0.25">
      <c r="A4078" s="14" t="s">
        <v>22</v>
      </c>
      <c r="B4078" s="14" t="s">
        <v>14</v>
      </c>
      <c r="C4078" s="14" t="s">
        <v>33</v>
      </c>
      <c r="D4078" s="14" t="s">
        <v>5527</v>
      </c>
      <c r="E4078" s="14" t="s">
        <v>107</v>
      </c>
      <c r="F4078" s="14">
        <v>1095</v>
      </c>
      <c r="G4078" s="14">
        <v>4</v>
      </c>
      <c r="H4078" s="14"/>
    </row>
    <row r="4079" spans="1:8" ht="30" x14ac:dyDescent="0.25">
      <c r="A4079" s="14" t="s">
        <v>22</v>
      </c>
      <c r="B4079" s="14" t="s">
        <v>14</v>
      </c>
      <c r="C4079" s="14" t="s">
        <v>33</v>
      </c>
      <c r="D4079" s="14" t="s">
        <v>5528</v>
      </c>
      <c r="E4079" s="14" t="s">
        <v>107</v>
      </c>
      <c r="F4079" s="14">
        <v>1095</v>
      </c>
      <c r="G4079" s="14">
        <v>5</v>
      </c>
      <c r="H4079" s="14"/>
    </row>
    <row r="4080" spans="1:8" ht="30" x14ac:dyDescent="0.25">
      <c r="A4080" s="14" t="s">
        <v>22</v>
      </c>
      <c r="B4080" s="14" t="s">
        <v>14</v>
      </c>
      <c r="C4080" s="14" t="s">
        <v>33</v>
      </c>
      <c r="D4080" s="14" t="s">
        <v>5529</v>
      </c>
      <c r="E4080" s="14" t="s">
        <v>93</v>
      </c>
      <c r="F4080" s="14">
        <v>730</v>
      </c>
      <c r="G4080" s="14">
        <v>3</v>
      </c>
      <c r="H4080" s="14"/>
    </row>
    <row r="4081" spans="1:8" ht="30" x14ac:dyDescent="0.25">
      <c r="A4081" s="14" t="s">
        <v>22</v>
      </c>
      <c r="B4081" s="14" t="s">
        <v>14</v>
      </c>
      <c r="C4081" s="14" t="s">
        <v>33</v>
      </c>
      <c r="D4081" s="14" t="s">
        <v>5530</v>
      </c>
      <c r="E4081" s="14" t="s">
        <v>90</v>
      </c>
      <c r="F4081" s="14">
        <v>365</v>
      </c>
      <c r="G4081" s="14">
        <v>5</v>
      </c>
      <c r="H4081" s="14"/>
    </row>
    <row r="4082" spans="1:8" ht="30" x14ac:dyDescent="0.25">
      <c r="A4082" s="14" t="s">
        <v>22</v>
      </c>
      <c r="B4082" s="14" t="s">
        <v>14</v>
      </c>
      <c r="C4082" s="14" t="s">
        <v>33</v>
      </c>
      <c r="D4082" s="14" t="s">
        <v>5531</v>
      </c>
      <c r="E4082" s="14" t="s">
        <v>90</v>
      </c>
      <c r="F4082" s="14">
        <v>365</v>
      </c>
      <c r="G4082" s="14">
        <v>4</v>
      </c>
      <c r="H4082" s="14"/>
    </row>
    <row r="4083" spans="1:8" ht="30" x14ac:dyDescent="0.25">
      <c r="A4083" s="14" t="s">
        <v>22</v>
      </c>
      <c r="B4083" s="14" t="s">
        <v>14</v>
      </c>
      <c r="C4083" s="14" t="s">
        <v>33</v>
      </c>
      <c r="D4083" s="14" t="s">
        <v>5532</v>
      </c>
      <c r="E4083" s="14" t="s">
        <v>93</v>
      </c>
      <c r="F4083" s="14">
        <v>730</v>
      </c>
      <c r="G4083" s="14">
        <v>5</v>
      </c>
      <c r="H4083" s="14"/>
    </row>
    <row r="4084" spans="1:8" ht="30" x14ac:dyDescent="0.25">
      <c r="A4084" s="14" t="s">
        <v>22</v>
      </c>
      <c r="B4084" s="14" t="s">
        <v>14</v>
      </c>
      <c r="C4084" s="14" t="s">
        <v>33</v>
      </c>
      <c r="D4084" s="14" t="s">
        <v>5533</v>
      </c>
      <c r="E4084" s="14" t="s">
        <v>107</v>
      </c>
      <c r="F4084" s="14">
        <v>1095</v>
      </c>
      <c r="G4084" s="14">
        <v>5</v>
      </c>
      <c r="H4084" s="14"/>
    </row>
    <row r="4085" spans="1:8" ht="30" x14ac:dyDescent="0.25">
      <c r="A4085" s="14" t="s">
        <v>22</v>
      </c>
      <c r="B4085" s="14" t="s">
        <v>14</v>
      </c>
      <c r="C4085" s="14" t="s">
        <v>33</v>
      </c>
      <c r="D4085" s="14" t="s">
        <v>3034</v>
      </c>
      <c r="E4085" s="14" t="s">
        <v>93</v>
      </c>
      <c r="F4085" s="14">
        <v>730</v>
      </c>
      <c r="G4085" s="14">
        <v>5</v>
      </c>
      <c r="H4085" s="14"/>
    </row>
    <row r="4086" spans="1:8" ht="30" x14ac:dyDescent="0.25">
      <c r="A4086" s="14" t="s">
        <v>22</v>
      </c>
      <c r="B4086" s="14" t="s">
        <v>14</v>
      </c>
      <c r="C4086" s="14" t="s">
        <v>33</v>
      </c>
      <c r="D4086" s="14" t="s">
        <v>5534</v>
      </c>
      <c r="E4086" s="14" t="s">
        <v>90</v>
      </c>
      <c r="F4086" s="14">
        <v>365</v>
      </c>
      <c r="G4086" s="14">
        <v>1</v>
      </c>
      <c r="H4086" s="14"/>
    </row>
    <row r="4087" spans="1:8" ht="30" x14ac:dyDescent="0.25">
      <c r="A4087" s="14" t="s">
        <v>22</v>
      </c>
      <c r="B4087" s="14" t="s">
        <v>14</v>
      </c>
      <c r="C4087" s="14" t="s">
        <v>33</v>
      </c>
      <c r="D4087" s="14" t="s">
        <v>250</v>
      </c>
      <c r="E4087" s="14" t="s">
        <v>78</v>
      </c>
      <c r="F4087" s="14">
        <v>30</v>
      </c>
      <c r="G4087" s="14">
        <v>4</v>
      </c>
      <c r="H4087" s="14"/>
    </row>
    <row r="4088" spans="1:8" ht="30" x14ac:dyDescent="0.25">
      <c r="A4088" s="14" t="s">
        <v>22</v>
      </c>
      <c r="B4088" s="14" t="s">
        <v>14</v>
      </c>
      <c r="C4088" s="14" t="s">
        <v>33</v>
      </c>
      <c r="D4088" s="14" t="s">
        <v>5535</v>
      </c>
      <c r="E4088" s="14" t="s">
        <v>107</v>
      </c>
      <c r="F4088" s="14">
        <v>1095</v>
      </c>
      <c r="G4088" s="14">
        <v>4</v>
      </c>
      <c r="H4088" s="14"/>
    </row>
    <row r="4089" spans="1:8" ht="30" x14ac:dyDescent="0.25">
      <c r="A4089" s="14" t="s">
        <v>22</v>
      </c>
      <c r="B4089" s="14" t="s">
        <v>14</v>
      </c>
      <c r="C4089" s="14" t="s">
        <v>33</v>
      </c>
      <c r="D4089" s="14" t="s">
        <v>5536</v>
      </c>
      <c r="E4089" s="14" t="s">
        <v>100</v>
      </c>
      <c r="F4089" s="14">
        <v>1460</v>
      </c>
      <c r="G4089" s="14">
        <v>4</v>
      </c>
      <c r="H4089" s="14"/>
    </row>
    <row r="4090" spans="1:8" ht="30" x14ac:dyDescent="0.25">
      <c r="A4090" s="14" t="s">
        <v>22</v>
      </c>
      <c r="B4090" s="14" t="s">
        <v>14</v>
      </c>
      <c r="C4090" s="14" t="s">
        <v>33</v>
      </c>
      <c r="D4090" s="14" t="s">
        <v>5537</v>
      </c>
      <c r="E4090" s="14" t="s">
        <v>107</v>
      </c>
      <c r="F4090" s="14">
        <v>1095</v>
      </c>
      <c r="G4090" s="14">
        <v>3</v>
      </c>
      <c r="H4090" s="14"/>
    </row>
    <row r="4091" spans="1:8" ht="30" x14ac:dyDescent="0.25">
      <c r="A4091" s="14" t="s">
        <v>22</v>
      </c>
      <c r="B4091" s="14" t="s">
        <v>14</v>
      </c>
      <c r="C4091" s="14" t="s">
        <v>33</v>
      </c>
      <c r="D4091" s="14" t="s">
        <v>1663</v>
      </c>
      <c r="E4091" s="14" t="s">
        <v>107</v>
      </c>
      <c r="F4091" s="14">
        <v>1095</v>
      </c>
      <c r="G4091" s="14">
        <v>4</v>
      </c>
      <c r="H4091" s="14"/>
    </row>
    <row r="4092" spans="1:8" ht="30" x14ac:dyDescent="0.25">
      <c r="A4092" s="14" t="s">
        <v>22</v>
      </c>
      <c r="B4092" s="14" t="s">
        <v>14</v>
      </c>
      <c r="C4092" s="14" t="s">
        <v>33</v>
      </c>
      <c r="D4092" s="14" t="s">
        <v>5538</v>
      </c>
      <c r="E4092" s="14" t="s">
        <v>145</v>
      </c>
      <c r="F4092" s="14">
        <v>1825</v>
      </c>
      <c r="G4092" s="14">
        <v>4</v>
      </c>
      <c r="H4092" s="14"/>
    </row>
    <row r="4093" spans="1:8" ht="30" x14ac:dyDescent="0.25">
      <c r="A4093" s="14" t="s">
        <v>22</v>
      </c>
      <c r="B4093" s="14" t="s">
        <v>14</v>
      </c>
      <c r="C4093" s="14" t="s">
        <v>33</v>
      </c>
      <c r="D4093" s="14" t="s">
        <v>5539</v>
      </c>
      <c r="E4093" s="14" t="s">
        <v>107</v>
      </c>
      <c r="F4093" s="14">
        <v>1095</v>
      </c>
      <c r="G4093" s="14">
        <v>5</v>
      </c>
      <c r="H4093" s="14"/>
    </row>
    <row r="4094" spans="1:8" ht="30" x14ac:dyDescent="0.25">
      <c r="A4094" s="14" t="s">
        <v>22</v>
      </c>
      <c r="B4094" s="14" t="s">
        <v>14</v>
      </c>
      <c r="C4094" s="14" t="s">
        <v>33</v>
      </c>
      <c r="D4094" s="14" t="s">
        <v>5540</v>
      </c>
      <c r="E4094" s="14" t="s">
        <v>246</v>
      </c>
      <c r="F4094" s="14">
        <v>60</v>
      </c>
      <c r="G4094" s="14">
        <v>4</v>
      </c>
      <c r="H4094" s="14"/>
    </row>
    <row r="4095" spans="1:8" ht="30" x14ac:dyDescent="0.25">
      <c r="A4095" s="14" t="s">
        <v>22</v>
      </c>
      <c r="B4095" s="14" t="s">
        <v>14</v>
      </c>
      <c r="C4095" s="14" t="s">
        <v>33</v>
      </c>
      <c r="D4095" s="14" t="s">
        <v>2053</v>
      </c>
      <c r="E4095" s="14" t="s">
        <v>87</v>
      </c>
      <c r="F4095" s="14">
        <v>240</v>
      </c>
      <c r="G4095" s="14">
        <v>5</v>
      </c>
      <c r="H4095" s="14"/>
    </row>
    <row r="4096" spans="1:8" ht="30" x14ac:dyDescent="0.25">
      <c r="A4096" s="14" t="s">
        <v>22</v>
      </c>
      <c r="B4096" s="14" t="s">
        <v>14</v>
      </c>
      <c r="C4096" s="14" t="s">
        <v>33</v>
      </c>
      <c r="D4096" s="14" t="s">
        <v>5541</v>
      </c>
      <c r="E4096" s="14" t="s">
        <v>93</v>
      </c>
      <c r="F4096" s="14">
        <v>730</v>
      </c>
      <c r="G4096" s="14">
        <v>5</v>
      </c>
      <c r="H4096" s="14"/>
    </row>
    <row r="4097" spans="1:8" ht="30" x14ac:dyDescent="0.25">
      <c r="A4097" s="14" t="s">
        <v>22</v>
      </c>
      <c r="B4097" s="14" t="s">
        <v>14</v>
      </c>
      <c r="C4097" s="14" t="s">
        <v>33</v>
      </c>
      <c r="D4097" s="14" t="s">
        <v>5542</v>
      </c>
      <c r="E4097" s="14" t="s">
        <v>20</v>
      </c>
      <c r="F4097" s="14">
        <v>7</v>
      </c>
      <c r="G4097" s="14">
        <v>3</v>
      </c>
      <c r="H4097" s="14"/>
    </row>
    <row r="4098" spans="1:8" ht="30" x14ac:dyDescent="0.25">
      <c r="A4098" s="14" t="s">
        <v>22</v>
      </c>
      <c r="B4098" s="14" t="s">
        <v>14</v>
      </c>
      <c r="C4098" s="14" t="s">
        <v>33</v>
      </c>
      <c r="D4098" s="14" t="s">
        <v>415</v>
      </c>
      <c r="E4098" s="14" t="s">
        <v>93</v>
      </c>
      <c r="F4098" s="14">
        <v>730</v>
      </c>
      <c r="G4098" s="14">
        <v>1</v>
      </c>
      <c r="H4098" s="14"/>
    </row>
    <row r="4099" spans="1:8" ht="30" x14ac:dyDescent="0.25">
      <c r="A4099" s="14" t="s">
        <v>22</v>
      </c>
      <c r="B4099" s="14" t="s">
        <v>14</v>
      </c>
      <c r="C4099" s="14" t="s">
        <v>33</v>
      </c>
      <c r="D4099" s="14" t="s">
        <v>5543</v>
      </c>
      <c r="E4099" s="14" t="s">
        <v>107</v>
      </c>
      <c r="F4099" s="14">
        <v>1095</v>
      </c>
      <c r="G4099" s="14">
        <v>5</v>
      </c>
      <c r="H4099" s="14"/>
    </row>
    <row r="4100" spans="1:8" ht="30" x14ac:dyDescent="0.25">
      <c r="A4100" s="14" t="s">
        <v>22</v>
      </c>
      <c r="B4100" s="14" t="s">
        <v>14</v>
      </c>
      <c r="C4100" s="14" t="s">
        <v>33</v>
      </c>
      <c r="D4100" s="14" t="s">
        <v>210</v>
      </c>
      <c r="E4100" s="14" t="s">
        <v>100</v>
      </c>
      <c r="F4100" s="14">
        <v>1460</v>
      </c>
      <c r="G4100" s="14">
        <v>4</v>
      </c>
      <c r="H4100" s="14"/>
    </row>
    <row r="4101" spans="1:8" ht="30" x14ac:dyDescent="0.25">
      <c r="A4101" s="14" t="s">
        <v>22</v>
      </c>
      <c r="B4101" s="14" t="s">
        <v>14</v>
      </c>
      <c r="C4101" s="14" t="s">
        <v>33</v>
      </c>
      <c r="D4101" s="14" t="s">
        <v>5544</v>
      </c>
      <c r="E4101" s="14" t="s">
        <v>17</v>
      </c>
      <c r="F4101" s="14">
        <v>14</v>
      </c>
      <c r="G4101" s="14">
        <v>3</v>
      </c>
      <c r="H4101" s="14"/>
    </row>
    <row r="4102" spans="1:8" ht="30" x14ac:dyDescent="0.25">
      <c r="A4102" s="14" t="s">
        <v>22</v>
      </c>
      <c r="B4102" s="14" t="s">
        <v>14</v>
      </c>
      <c r="C4102" s="14" t="s">
        <v>33</v>
      </c>
      <c r="D4102" s="14" t="s">
        <v>5545</v>
      </c>
      <c r="E4102" s="14" t="s">
        <v>100</v>
      </c>
      <c r="F4102" s="14">
        <v>1460</v>
      </c>
      <c r="G4102" s="14">
        <v>3</v>
      </c>
      <c r="H4102" s="14"/>
    </row>
    <row r="4103" spans="1:8" ht="30" x14ac:dyDescent="0.25">
      <c r="A4103" s="14" t="s">
        <v>22</v>
      </c>
      <c r="B4103" s="14" t="s">
        <v>14</v>
      </c>
      <c r="C4103" s="14" t="s">
        <v>33</v>
      </c>
      <c r="D4103" s="14" t="s">
        <v>5546</v>
      </c>
      <c r="E4103" s="14" t="s">
        <v>17</v>
      </c>
      <c r="F4103" s="14">
        <v>14</v>
      </c>
      <c r="G4103" s="14">
        <v>5</v>
      </c>
      <c r="H4103" s="14"/>
    </row>
    <row r="4104" spans="1:8" ht="30" x14ac:dyDescent="0.25">
      <c r="A4104" s="14" t="s">
        <v>22</v>
      </c>
      <c r="B4104" s="14" t="s">
        <v>14</v>
      </c>
      <c r="C4104" s="14" t="s">
        <v>33</v>
      </c>
      <c r="D4104" s="14" t="s">
        <v>5547</v>
      </c>
      <c r="E4104" s="14" t="s">
        <v>278</v>
      </c>
      <c r="F4104" s="14">
        <v>180</v>
      </c>
      <c r="G4104" s="14">
        <v>3</v>
      </c>
      <c r="H4104" s="14"/>
    </row>
    <row r="4105" spans="1:8" ht="30" x14ac:dyDescent="0.25">
      <c r="A4105" s="14" t="s">
        <v>22</v>
      </c>
      <c r="B4105" s="14" t="s">
        <v>14</v>
      </c>
      <c r="C4105" s="14" t="s">
        <v>33</v>
      </c>
      <c r="D4105" s="14" t="s">
        <v>5548</v>
      </c>
      <c r="E4105" s="14" t="s">
        <v>93</v>
      </c>
      <c r="F4105" s="14">
        <v>730</v>
      </c>
      <c r="G4105" s="14">
        <v>5</v>
      </c>
      <c r="H4105" s="14"/>
    </row>
    <row r="4106" spans="1:8" ht="30" x14ac:dyDescent="0.25">
      <c r="A4106" s="14" t="s">
        <v>22</v>
      </c>
      <c r="B4106" s="14" t="s">
        <v>14</v>
      </c>
      <c r="C4106" s="14" t="s">
        <v>33</v>
      </c>
      <c r="D4106" s="14" t="s">
        <v>5549</v>
      </c>
      <c r="E4106" s="14" t="s">
        <v>107</v>
      </c>
      <c r="F4106" s="14">
        <v>1095</v>
      </c>
      <c r="G4106" s="14">
        <v>3</v>
      </c>
      <c r="H4106" s="14"/>
    </row>
    <row r="4107" spans="1:8" ht="30" x14ac:dyDescent="0.25">
      <c r="A4107" s="14" t="s">
        <v>22</v>
      </c>
      <c r="B4107" s="14" t="s">
        <v>14</v>
      </c>
      <c r="C4107" s="14" t="s">
        <v>33</v>
      </c>
      <c r="D4107" s="14" t="s">
        <v>5550</v>
      </c>
      <c r="E4107" s="14" t="s">
        <v>107</v>
      </c>
      <c r="F4107" s="14">
        <v>1095</v>
      </c>
      <c r="G4107" s="14">
        <v>4</v>
      </c>
      <c r="H4107" s="14"/>
    </row>
    <row r="4108" spans="1:8" ht="30" x14ac:dyDescent="0.25">
      <c r="A4108" s="14" t="s">
        <v>22</v>
      </c>
      <c r="B4108" s="14" t="s">
        <v>14</v>
      </c>
      <c r="C4108" s="14" t="s">
        <v>33</v>
      </c>
      <c r="D4108" s="14" t="s">
        <v>5551</v>
      </c>
      <c r="E4108" s="14" t="s">
        <v>267</v>
      </c>
      <c r="F4108" s="14">
        <v>90</v>
      </c>
      <c r="G4108" s="14">
        <v>5</v>
      </c>
      <c r="H4108" s="14"/>
    </row>
    <row r="4109" spans="1:8" ht="30" x14ac:dyDescent="0.25">
      <c r="A4109" s="14" t="s">
        <v>22</v>
      </c>
      <c r="B4109" s="14" t="s">
        <v>14</v>
      </c>
      <c r="C4109" s="14" t="s">
        <v>33</v>
      </c>
      <c r="D4109" s="14" t="s">
        <v>5552</v>
      </c>
      <c r="E4109" s="14" t="s">
        <v>90</v>
      </c>
      <c r="F4109" s="14">
        <v>365</v>
      </c>
      <c r="G4109" s="14">
        <v>5</v>
      </c>
      <c r="H4109" s="14"/>
    </row>
    <row r="4110" spans="1:8" ht="30" x14ac:dyDescent="0.25">
      <c r="A4110" s="14" t="s">
        <v>22</v>
      </c>
      <c r="B4110" s="14" t="s">
        <v>14</v>
      </c>
      <c r="C4110" s="14" t="s">
        <v>33</v>
      </c>
      <c r="D4110" s="14" t="s">
        <v>5553</v>
      </c>
      <c r="E4110" s="14" t="s">
        <v>107</v>
      </c>
      <c r="F4110" s="14">
        <v>1095</v>
      </c>
      <c r="G4110" s="14">
        <v>5</v>
      </c>
      <c r="H4110" s="14"/>
    </row>
    <row r="4111" spans="1:8" ht="30" x14ac:dyDescent="0.25">
      <c r="A4111" s="14" t="s">
        <v>22</v>
      </c>
      <c r="B4111" s="14" t="s">
        <v>14</v>
      </c>
      <c r="C4111" s="14" t="s">
        <v>33</v>
      </c>
      <c r="D4111" s="14" t="s">
        <v>5554</v>
      </c>
      <c r="E4111" s="14" t="s">
        <v>100</v>
      </c>
      <c r="F4111" s="14">
        <v>1460</v>
      </c>
      <c r="G4111" s="14">
        <v>4</v>
      </c>
      <c r="H4111" s="14"/>
    </row>
    <row r="4112" spans="1:8" ht="30" x14ac:dyDescent="0.25">
      <c r="A4112" s="14" t="s">
        <v>22</v>
      </c>
      <c r="B4112" s="14" t="s">
        <v>14</v>
      </c>
      <c r="C4112" s="14" t="s">
        <v>33</v>
      </c>
      <c r="D4112" s="14" t="s">
        <v>5555</v>
      </c>
      <c r="E4112" s="14" t="s">
        <v>93</v>
      </c>
      <c r="F4112" s="14">
        <v>730</v>
      </c>
      <c r="G4112" s="14">
        <v>5</v>
      </c>
      <c r="H4112" s="14"/>
    </row>
    <row r="4113" spans="1:8" ht="30" x14ac:dyDescent="0.25">
      <c r="A4113" s="14" t="s">
        <v>22</v>
      </c>
      <c r="B4113" s="14" t="s">
        <v>14</v>
      </c>
      <c r="C4113" s="14" t="s">
        <v>33</v>
      </c>
      <c r="D4113" s="14" t="s">
        <v>559</v>
      </c>
      <c r="E4113" s="14" t="s">
        <v>100</v>
      </c>
      <c r="F4113" s="14">
        <v>1460</v>
      </c>
      <c r="G4113" s="14">
        <v>5</v>
      </c>
      <c r="H4113" s="14"/>
    </row>
    <row r="4114" spans="1:8" ht="30" x14ac:dyDescent="0.25">
      <c r="A4114" s="14" t="s">
        <v>22</v>
      </c>
      <c r="B4114" s="14" t="s">
        <v>14</v>
      </c>
      <c r="C4114" s="14" t="s">
        <v>33</v>
      </c>
      <c r="D4114" s="14" t="s">
        <v>5556</v>
      </c>
      <c r="E4114" s="14" t="s">
        <v>107</v>
      </c>
      <c r="F4114" s="14">
        <v>1095</v>
      </c>
      <c r="G4114" s="14">
        <v>4</v>
      </c>
      <c r="H4114" s="14"/>
    </row>
    <row r="4115" spans="1:8" ht="30" x14ac:dyDescent="0.25">
      <c r="A4115" s="14" t="s">
        <v>22</v>
      </c>
      <c r="B4115" s="14" t="s">
        <v>14</v>
      </c>
      <c r="C4115" s="14" t="s">
        <v>33</v>
      </c>
      <c r="D4115" s="14" t="s">
        <v>5557</v>
      </c>
      <c r="E4115" s="14" t="s">
        <v>93</v>
      </c>
      <c r="F4115" s="14">
        <v>730</v>
      </c>
      <c r="G4115" s="14">
        <v>3</v>
      </c>
      <c r="H4115" s="14"/>
    </row>
    <row r="4116" spans="1:8" ht="30" x14ac:dyDescent="0.25">
      <c r="A4116" s="14" t="s">
        <v>22</v>
      </c>
      <c r="B4116" s="14" t="s">
        <v>14</v>
      </c>
      <c r="C4116" s="14" t="s">
        <v>33</v>
      </c>
      <c r="D4116" s="14" t="s">
        <v>5558</v>
      </c>
      <c r="E4116" s="14" t="s">
        <v>93</v>
      </c>
      <c r="F4116" s="14">
        <v>730</v>
      </c>
      <c r="G4116" s="14">
        <v>5</v>
      </c>
      <c r="H4116" s="14"/>
    </row>
    <row r="4117" spans="1:8" ht="30" x14ac:dyDescent="0.25">
      <c r="A4117" s="14" t="s">
        <v>22</v>
      </c>
      <c r="B4117" s="14" t="s">
        <v>14</v>
      </c>
      <c r="C4117" s="14" t="s">
        <v>33</v>
      </c>
      <c r="D4117" s="14" t="s">
        <v>3421</v>
      </c>
      <c r="E4117" s="14" t="s">
        <v>100</v>
      </c>
      <c r="F4117" s="14">
        <v>1460</v>
      </c>
      <c r="G4117" s="14">
        <v>5</v>
      </c>
      <c r="H4117" s="14"/>
    </row>
    <row r="4118" spans="1:8" ht="30" x14ac:dyDescent="0.25">
      <c r="A4118" s="14" t="s">
        <v>22</v>
      </c>
      <c r="B4118" s="14" t="s">
        <v>14</v>
      </c>
      <c r="C4118" s="14" t="s">
        <v>33</v>
      </c>
      <c r="D4118" s="14" t="s">
        <v>5559</v>
      </c>
      <c r="E4118" s="14" t="s">
        <v>93</v>
      </c>
      <c r="F4118" s="14">
        <v>730</v>
      </c>
      <c r="G4118" s="14">
        <v>3</v>
      </c>
      <c r="H4118" s="14"/>
    </row>
    <row r="4119" spans="1:8" ht="30" x14ac:dyDescent="0.25">
      <c r="A4119" s="14" t="s">
        <v>22</v>
      </c>
      <c r="B4119" s="14" t="s">
        <v>14</v>
      </c>
      <c r="C4119" s="14" t="s">
        <v>33</v>
      </c>
      <c r="D4119" s="14" t="s">
        <v>5560</v>
      </c>
      <c r="E4119" s="14" t="s">
        <v>107</v>
      </c>
      <c r="F4119" s="14">
        <v>1095</v>
      </c>
      <c r="G4119" s="14">
        <v>5</v>
      </c>
      <c r="H4119" s="14"/>
    </row>
    <row r="4120" spans="1:8" ht="30" x14ac:dyDescent="0.25">
      <c r="A4120" s="14" t="s">
        <v>22</v>
      </c>
      <c r="B4120" s="14" t="s">
        <v>14</v>
      </c>
      <c r="C4120" s="14" t="s">
        <v>33</v>
      </c>
      <c r="D4120" s="14" t="s">
        <v>5561</v>
      </c>
      <c r="E4120" s="14" t="s">
        <v>107</v>
      </c>
      <c r="F4120" s="14">
        <v>1095</v>
      </c>
      <c r="G4120" s="14">
        <v>5</v>
      </c>
      <c r="H4120" s="14"/>
    </row>
    <row r="4121" spans="1:8" ht="30" x14ac:dyDescent="0.25">
      <c r="A4121" s="14" t="s">
        <v>22</v>
      </c>
      <c r="B4121" s="14" t="s">
        <v>14</v>
      </c>
      <c r="C4121" s="14" t="s">
        <v>33</v>
      </c>
      <c r="D4121" s="14" t="s">
        <v>5562</v>
      </c>
      <c r="E4121" s="14" t="s">
        <v>90</v>
      </c>
      <c r="F4121" s="14">
        <v>365</v>
      </c>
      <c r="G4121" s="14">
        <v>1</v>
      </c>
      <c r="H4121" s="14"/>
    </row>
    <row r="4122" spans="1:8" ht="30" x14ac:dyDescent="0.25">
      <c r="A4122" s="14" t="s">
        <v>13</v>
      </c>
      <c r="B4122" s="14" t="s">
        <v>14</v>
      </c>
      <c r="C4122" s="14" t="s">
        <v>15</v>
      </c>
      <c r="D4122" s="14" t="s">
        <v>5563</v>
      </c>
      <c r="E4122" s="14" t="s">
        <v>246</v>
      </c>
      <c r="F4122" s="14">
        <v>60</v>
      </c>
      <c r="G4122" s="14">
        <v>3</v>
      </c>
      <c r="H4122" s="14" t="s">
        <v>5564</v>
      </c>
    </row>
    <row r="4123" spans="1:8" ht="30" x14ac:dyDescent="0.25">
      <c r="A4123" s="14" t="s">
        <v>13</v>
      </c>
      <c r="B4123" s="14" t="s">
        <v>14</v>
      </c>
      <c r="C4123" s="14" t="s">
        <v>15</v>
      </c>
      <c r="D4123" s="14" t="s">
        <v>5565</v>
      </c>
      <c r="E4123" s="14" t="s">
        <v>267</v>
      </c>
      <c r="F4123" s="14">
        <v>90</v>
      </c>
      <c r="G4123" s="14">
        <v>2</v>
      </c>
      <c r="H4123" s="14" t="s">
        <v>5566</v>
      </c>
    </row>
    <row r="4124" spans="1:8" ht="30" x14ac:dyDescent="0.25">
      <c r="A4124" s="14" t="s">
        <v>13</v>
      </c>
      <c r="B4124" s="14" t="s">
        <v>14</v>
      </c>
      <c r="C4124" s="14" t="s">
        <v>15</v>
      </c>
      <c r="D4124" s="14" t="s">
        <v>5567</v>
      </c>
      <c r="E4124" s="14" t="s">
        <v>20</v>
      </c>
      <c r="F4124" s="14">
        <v>7</v>
      </c>
      <c r="G4124" s="14">
        <v>1</v>
      </c>
      <c r="H4124" s="14" t="s">
        <v>19</v>
      </c>
    </row>
    <row r="4125" spans="1:8" ht="30" x14ac:dyDescent="0.25">
      <c r="A4125" s="14" t="s">
        <v>13</v>
      </c>
      <c r="B4125" s="14" t="s">
        <v>14</v>
      </c>
      <c r="C4125" s="14" t="s">
        <v>15</v>
      </c>
      <c r="D4125" s="14" t="s">
        <v>5568</v>
      </c>
      <c r="E4125" s="14" t="s">
        <v>246</v>
      </c>
      <c r="F4125" s="14">
        <v>60</v>
      </c>
      <c r="G4125" s="14">
        <v>1</v>
      </c>
      <c r="H4125" s="14" t="s">
        <v>5569</v>
      </c>
    </row>
    <row r="4126" spans="1:8" ht="30" x14ac:dyDescent="0.25">
      <c r="A4126" s="14" t="s">
        <v>13</v>
      </c>
      <c r="B4126" s="14" t="s">
        <v>14</v>
      </c>
      <c r="C4126" s="14" t="s">
        <v>15</v>
      </c>
      <c r="D4126" s="14" t="s">
        <v>5570</v>
      </c>
      <c r="E4126" s="14" t="s">
        <v>246</v>
      </c>
      <c r="F4126" s="14">
        <v>60</v>
      </c>
      <c r="G4126" s="14">
        <v>1</v>
      </c>
      <c r="H4126" s="14" t="s">
        <v>5571</v>
      </c>
    </row>
    <row r="4127" spans="1:8" ht="30" x14ac:dyDescent="0.25">
      <c r="A4127" s="14" t="s">
        <v>13</v>
      </c>
      <c r="B4127" s="14" t="s">
        <v>14</v>
      </c>
      <c r="C4127" s="14" t="s">
        <v>15</v>
      </c>
      <c r="D4127" s="14" t="s">
        <v>5572</v>
      </c>
      <c r="E4127" s="14" t="s">
        <v>17</v>
      </c>
      <c r="F4127" s="14">
        <v>14</v>
      </c>
      <c r="G4127" s="14">
        <v>5</v>
      </c>
      <c r="H4127" s="14" t="s">
        <v>18</v>
      </c>
    </row>
    <row r="4128" spans="1:8" ht="30" x14ac:dyDescent="0.25">
      <c r="A4128" s="14" t="s">
        <v>13</v>
      </c>
      <c r="B4128" s="14" t="s">
        <v>14</v>
      </c>
      <c r="C4128" s="14" t="s">
        <v>15</v>
      </c>
      <c r="D4128" s="14" t="s">
        <v>5573</v>
      </c>
      <c r="E4128" s="14" t="s">
        <v>17</v>
      </c>
      <c r="F4128" s="14">
        <v>14</v>
      </c>
      <c r="G4128" s="14">
        <v>1</v>
      </c>
      <c r="H4128" s="14" t="s">
        <v>21</v>
      </c>
    </row>
    <row r="4129" spans="1:8" ht="30" x14ac:dyDescent="0.25">
      <c r="A4129" s="14" t="s">
        <v>13</v>
      </c>
      <c r="B4129" s="14" t="s">
        <v>14</v>
      </c>
      <c r="C4129" s="14" t="s">
        <v>15</v>
      </c>
      <c r="D4129" s="14" t="s">
        <v>5574</v>
      </c>
      <c r="E4129" s="14" t="s">
        <v>78</v>
      </c>
      <c r="F4129" s="14">
        <v>30</v>
      </c>
      <c r="G4129" s="14">
        <v>1</v>
      </c>
      <c r="H4129" s="14" t="s">
        <v>5575</v>
      </c>
    </row>
    <row r="4130" spans="1:8" ht="30" x14ac:dyDescent="0.25">
      <c r="A4130" s="14" t="s">
        <v>13</v>
      </c>
      <c r="B4130" s="14" t="s">
        <v>14</v>
      </c>
      <c r="C4130" s="14" t="s">
        <v>15</v>
      </c>
      <c r="D4130" s="14" t="s">
        <v>5576</v>
      </c>
      <c r="E4130" s="14" t="s">
        <v>246</v>
      </c>
      <c r="F4130" s="14">
        <v>60</v>
      </c>
      <c r="G4130" s="14">
        <v>1</v>
      </c>
      <c r="H4130" s="14" t="s">
        <v>5577</v>
      </c>
    </row>
    <row r="4131" spans="1:8" ht="30" x14ac:dyDescent="0.25">
      <c r="A4131" s="14" t="s">
        <v>13</v>
      </c>
      <c r="B4131" s="14" t="s">
        <v>14</v>
      </c>
      <c r="C4131" s="14" t="s">
        <v>15</v>
      </c>
      <c r="D4131" s="14" t="s">
        <v>5578</v>
      </c>
      <c r="E4131" s="14" t="s">
        <v>17</v>
      </c>
      <c r="F4131" s="14">
        <v>14</v>
      </c>
      <c r="G4131" s="14">
        <v>5</v>
      </c>
      <c r="H4131" s="14" t="s">
        <v>16</v>
      </c>
    </row>
    <row r="4132" spans="1:8" ht="30" x14ac:dyDescent="0.25">
      <c r="A4132" s="14" t="s">
        <v>13</v>
      </c>
      <c r="B4132" s="14" t="s">
        <v>14</v>
      </c>
      <c r="C4132" s="14" t="s">
        <v>15</v>
      </c>
      <c r="D4132" s="14" t="s">
        <v>2840</v>
      </c>
      <c r="E4132" s="14" t="s">
        <v>278</v>
      </c>
      <c r="F4132" s="14">
        <v>180</v>
      </c>
      <c r="G4132" s="14">
        <v>3</v>
      </c>
      <c r="H4132" s="14" t="s">
        <v>5579</v>
      </c>
    </row>
    <row r="4133" spans="1:8" ht="30" x14ac:dyDescent="0.25">
      <c r="A4133" s="14" t="s">
        <v>13</v>
      </c>
      <c r="B4133" s="14" t="s">
        <v>14</v>
      </c>
      <c r="C4133" s="14" t="s">
        <v>15</v>
      </c>
      <c r="D4133" s="14" t="s">
        <v>5580</v>
      </c>
      <c r="E4133" s="14" t="s">
        <v>259</v>
      </c>
      <c r="F4133" s="14">
        <v>150</v>
      </c>
      <c r="G4133" s="14">
        <v>1</v>
      </c>
      <c r="H4133" s="14" t="s">
        <v>5581</v>
      </c>
    </row>
    <row r="4134" spans="1:8" x14ac:dyDescent="0.25">
      <c r="A4134" s="14" t="s">
        <v>13</v>
      </c>
      <c r="B4134" s="14" t="s">
        <v>14</v>
      </c>
      <c r="C4134" s="14" t="s">
        <v>15</v>
      </c>
      <c r="D4134" s="14" t="s">
        <v>5582</v>
      </c>
      <c r="E4134" s="14" t="s">
        <v>107</v>
      </c>
      <c r="F4134" s="14">
        <v>1095</v>
      </c>
      <c r="G4134" s="14">
        <v>5</v>
      </c>
      <c r="H4134" s="14" t="s">
        <v>5583</v>
      </c>
    </row>
    <row r="4135" spans="1:8" x14ac:dyDescent="0.25">
      <c r="A4135" s="14" t="s">
        <v>13</v>
      </c>
      <c r="B4135" s="14" t="s">
        <v>14</v>
      </c>
      <c r="C4135" s="14" t="s">
        <v>15</v>
      </c>
      <c r="D4135" s="14" t="s">
        <v>5584</v>
      </c>
      <c r="E4135" s="14" t="s">
        <v>267</v>
      </c>
      <c r="F4135" s="14">
        <v>90</v>
      </c>
      <c r="G4135" s="14">
        <v>1</v>
      </c>
      <c r="H4135" s="14" t="s">
        <v>5585</v>
      </c>
    </row>
    <row r="4136" spans="1:8" x14ac:dyDescent="0.25">
      <c r="A4136" s="14" t="s">
        <v>13</v>
      </c>
      <c r="B4136" s="14" t="s">
        <v>14</v>
      </c>
      <c r="C4136" s="14" t="s">
        <v>15</v>
      </c>
      <c r="D4136" s="14" t="s">
        <v>5586</v>
      </c>
      <c r="E4136" s="14" t="s">
        <v>246</v>
      </c>
      <c r="F4136" s="14">
        <v>60</v>
      </c>
      <c r="G4136" s="14">
        <v>1</v>
      </c>
      <c r="H4136" s="14" t="s">
        <v>5587</v>
      </c>
    </row>
    <row r="4137" spans="1:8" ht="30" x14ac:dyDescent="0.25">
      <c r="A4137" s="14" t="s">
        <v>13</v>
      </c>
      <c r="B4137" s="14" t="s">
        <v>14</v>
      </c>
      <c r="C4137" s="14" t="s">
        <v>15</v>
      </c>
      <c r="D4137" s="14" t="s">
        <v>5588</v>
      </c>
      <c r="E4137" s="14" t="s">
        <v>93</v>
      </c>
      <c r="F4137" s="14">
        <v>730</v>
      </c>
      <c r="G4137" s="14">
        <v>4</v>
      </c>
      <c r="H4137" s="14" t="s">
        <v>5589</v>
      </c>
    </row>
    <row r="4138" spans="1:8" ht="30" x14ac:dyDescent="0.25">
      <c r="A4138" s="14" t="s">
        <v>13</v>
      </c>
      <c r="B4138" s="14" t="s">
        <v>14</v>
      </c>
      <c r="C4138" s="14" t="s">
        <v>15</v>
      </c>
      <c r="D4138" s="14" t="s">
        <v>5590</v>
      </c>
      <c r="E4138" s="14" t="s">
        <v>81</v>
      </c>
      <c r="F4138" s="14">
        <v>210</v>
      </c>
      <c r="G4138" s="14">
        <v>1</v>
      </c>
      <c r="H4138" s="14" t="s">
        <v>5591</v>
      </c>
    </row>
    <row r="4139" spans="1:8" ht="30" x14ac:dyDescent="0.25">
      <c r="A4139" s="14" t="s">
        <v>13</v>
      </c>
      <c r="B4139" s="14" t="s">
        <v>14</v>
      </c>
      <c r="C4139" s="14" t="s">
        <v>15</v>
      </c>
      <c r="D4139" s="14" t="s">
        <v>4093</v>
      </c>
      <c r="E4139" s="14" t="s">
        <v>278</v>
      </c>
      <c r="F4139" s="14">
        <v>180</v>
      </c>
      <c r="G4139" s="14">
        <v>5</v>
      </c>
      <c r="H4139" s="14" t="s">
        <v>5592</v>
      </c>
    </row>
    <row r="4140" spans="1:8" x14ac:dyDescent="0.25">
      <c r="A4140" s="14" t="s">
        <v>13</v>
      </c>
      <c r="B4140" s="14" t="s">
        <v>14</v>
      </c>
      <c r="C4140" s="14" t="s">
        <v>15</v>
      </c>
      <c r="D4140" s="14" t="s">
        <v>5593</v>
      </c>
      <c r="E4140" s="14" t="s">
        <v>107</v>
      </c>
      <c r="F4140" s="14">
        <v>1095</v>
      </c>
      <c r="G4140" s="14">
        <v>4</v>
      </c>
      <c r="H4140" s="14" t="s">
        <v>5594</v>
      </c>
    </row>
    <row r="4141" spans="1:8" ht="30" x14ac:dyDescent="0.25">
      <c r="A4141" s="14" t="s">
        <v>13</v>
      </c>
      <c r="B4141" s="14" t="s">
        <v>14</v>
      </c>
      <c r="C4141" s="14" t="s">
        <v>15</v>
      </c>
      <c r="D4141" s="14" t="s">
        <v>5595</v>
      </c>
      <c r="E4141" s="14" t="s">
        <v>278</v>
      </c>
      <c r="F4141" s="14">
        <v>180</v>
      </c>
      <c r="G4141" s="14">
        <v>1</v>
      </c>
      <c r="H4141" s="14" t="s">
        <v>5596</v>
      </c>
    </row>
    <row r="4142" spans="1:8" x14ac:dyDescent="0.25">
      <c r="A4142" s="14" t="s">
        <v>13</v>
      </c>
      <c r="B4142" s="14" t="s">
        <v>14</v>
      </c>
      <c r="C4142" s="14" t="s">
        <v>15</v>
      </c>
      <c r="D4142" s="14" t="s">
        <v>5597</v>
      </c>
      <c r="E4142" s="14" t="s">
        <v>107</v>
      </c>
      <c r="F4142" s="14">
        <v>1095</v>
      </c>
      <c r="G4142" s="14">
        <v>5</v>
      </c>
      <c r="H4142" s="14" t="s">
        <v>5598</v>
      </c>
    </row>
    <row r="4143" spans="1:8" ht="30" x14ac:dyDescent="0.25">
      <c r="A4143" s="14" t="s">
        <v>13</v>
      </c>
      <c r="B4143" s="14" t="s">
        <v>14</v>
      </c>
      <c r="C4143" s="14" t="s">
        <v>15</v>
      </c>
      <c r="D4143" s="14" t="s">
        <v>4061</v>
      </c>
      <c r="E4143" s="14" t="s">
        <v>259</v>
      </c>
      <c r="F4143" s="14">
        <v>150</v>
      </c>
      <c r="G4143" s="14">
        <v>1</v>
      </c>
      <c r="H4143" s="14" t="s">
        <v>5599</v>
      </c>
    </row>
    <row r="4144" spans="1:8" x14ac:dyDescent="0.25">
      <c r="A4144" s="14" t="s">
        <v>13</v>
      </c>
      <c r="B4144" s="14" t="s">
        <v>14</v>
      </c>
      <c r="C4144" s="14" t="s">
        <v>15</v>
      </c>
      <c r="D4144" s="14" t="s">
        <v>5600</v>
      </c>
      <c r="E4144" s="14" t="s">
        <v>278</v>
      </c>
      <c r="F4144" s="14">
        <v>180</v>
      </c>
      <c r="G4144" s="14">
        <v>5</v>
      </c>
      <c r="H4144" s="14" t="s">
        <v>5601</v>
      </c>
    </row>
    <row r="4145" spans="1:8" ht="30" x14ac:dyDescent="0.25">
      <c r="A4145" s="14" t="s">
        <v>13</v>
      </c>
      <c r="B4145" s="14" t="s">
        <v>14</v>
      </c>
      <c r="C4145" s="14" t="s">
        <v>15</v>
      </c>
      <c r="D4145" s="14" t="s">
        <v>5602</v>
      </c>
      <c r="E4145" s="14" t="s">
        <v>116</v>
      </c>
      <c r="F4145" s="14">
        <v>270</v>
      </c>
      <c r="G4145" s="14">
        <v>1</v>
      </c>
      <c r="H4145" s="14" t="s">
        <v>5603</v>
      </c>
    </row>
    <row r="4146" spans="1:8" ht="30" x14ac:dyDescent="0.25">
      <c r="A4146" s="14" t="s">
        <v>13</v>
      </c>
      <c r="B4146" s="14" t="s">
        <v>14</v>
      </c>
      <c r="C4146" s="14" t="s">
        <v>15</v>
      </c>
      <c r="D4146" s="14" t="s">
        <v>5604</v>
      </c>
      <c r="E4146" s="14" t="s">
        <v>84</v>
      </c>
      <c r="F4146" s="14">
        <v>330</v>
      </c>
      <c r="G4146" s="14">
        <v>3</v>
      </c>
      <c r="H4146" s="14" t="s">
        <v>5605</v>
      </c>
    </row>
    <row r="4147" spans="1:8" x14ac:dyDescent="0.25">
      <c r="A4147" s="14" t="s">
        <v>13</v>
      </c>
      <c r="B4147" s="14" t="s">
        <v>14</v>
      </c>
      <c r="C4147" s="14" t="s">
        <v>15</v>
      </c>
      <c r="D4147" s="14" t="s">
        <v>534</v>
      </c>
      <c r="E4147" s="14" t="s">
        <v>107</v>
      </c>
      <c r="F4147" s="14">
        <v>1095</v>
      </c>
      <c r="G4147" s="14">
        <v>4</v>
      </c>
      <c r="H4147" s="14" t="s">
        <v>5606</v>
      </c>
    </row>
    <row r="4148" spans="1:8" ht="30" x14ac:dyDescent="0.25">
      <c r="A4148" s="14" t="s">
        <v>13</v>
      </c>
      <c r="B4148" s="14" t="s">
        <v>14</v>
      </c>
      <c r="C4148" s="14" t="s">
        <v>15</v>
      </c>
      <c r="D4148" s="14" t="s">
        <v>2068</v>
      </c>
      <c r="E4148" s="14" t="s">
        <v>93</v>
      </c>
      <c r="F4148" s="14">
        <v>730</v>
      </c>
      <c r="G4148" s="14">
        <v>5</v>
      </c>
      <c r="H4148" s="14" t="s">
        <v>5607</v>
      </c>
    </row>
    <row r="4149" spans="1:8" ht="30" x14ac:dyDescent="0.25">
      <c r="A4149" s="14" t="s">
        <v>13</v>
      </c>
      <c r="B4149" s="14" t="s">
        <v>14</v>
      </c>
      <c r="C4149" s="14" t="s">
        <v>15</v>
      </c>
      <c r="D4149" s="14" t="s">
        <v>5608</v>
      </c>
      <c r="E4149" s="14" t="s">
        <v>116</v>
      </c>
      <c r="F4149" s="14">
        <v>270</v>
      </c>
      <c r="G4149" s="14">
        <v>3</v>
      </c>
      <c r="H4149" s="14" t="s">
        <v>5609</v>
      </c>
    </row>
    <row r="4150" spans="1:8" ht="30" x14ac:dyDescent="0.25">
      <c r="A4150" s="14" t="s">
        <v>13</v>
      </c>
      <c r="B4150" s="14" t="s">
        <v>14</v>
      </c>
      <c r="C4150" s="14" t="s">
        <v>15</v>
      </c>
      <c r="D4150" s="14" t="s">
        <v>5610</v>
      </c>
      <c r="E4150" s="14" t="s">
        <v>81</v>
      </c>
      <c r="F4150" s="14">
        <v>210</v>
      </c>
      <c r="G4150" s="14">
        <v>1</v>
      </c>
      <c r="H4150" s="14" t="s">
        <v>5611</v>
      </c>
    </row>
    <row r="4151" spans="1:8" x14ac:dyDescent="0.25">
      <c r="A4151" s="14" t="s">
        <v>13</v>
      </c>
      <c r="B4151" s="14" t="s">
        <v>14</v>
      </c>
      <c r="C4151" s="14" t="s">
        <v>15</v>
      </c>
      <c r="D4151" s="14" t="s">
        <v>2243</v>
      </c>
      <c r="E4151" s="14" t="s">
        <v>267</v>
      </c>
      <c r="F4151" s="14">
        <v>90</v>
      </c>
      <c r="G4151" s="14">
        <v>1</v>
      </c>
      <c r="H4151" s="14" t="s">
        <v>5612</v>
      </c>
    </row>
    <row r="4152" spans="1:8" ht="30" x14ac:dyDescent="0.25">
      <c r="A4152" s="14" t="s">
        <v>13</v>
      </c>
      <c r="B4152" s="14" t="s">
        <v>14</v>
      </c>
      <c r="C4152" s="14" t="s">
        <v>15</v>
      </c>
      <c r="D4152" s="14" t="s">
        <v>5613</v>
      </c>
      <c r="E4152" s="14" t="s">
        <v>90</v>
      </c>
      <c r="F4152" s="14">
        <v>365</v>
      </c>
      <c r="G4152" s="14">
        <v>1</v>
      </c>
      <c r="H4152" s="14" t="s">
        <v>5614</v>
      </c>
    </row>
    <row r="4153" spans="1:8" ht="30" x14ac:dyDescent="0.25">
      <c r="A4153" s="14" t="s">
        <v>13</v>
      </c>
      <c r="B4153" s="14" t="s">
        <v>14</v>
      </c>
      <c r="C4153" s="14" t="s">
        <v>15</v>
      </c>
      <c r="D4153" s="14" t="s">
        <v>334</v>
      </c>
      <c r="E4153" s="14" t="s">
        <v>84</v>
      </c>
      <c r="F4153" s="14">
        <v>330</v>
      </c>
      <c r="G4153" s="14">
        <v>4</v>
      </c>
      <c r="H4153" s="14" t="s">
        <v>5615</v>
      </c>
    </row>
    <row r="4154" spans="1:8" ht="30" x14ac:dyDescent="0.25">
      <c r="A4154" s="14" t="s">
        <v>13</v>
      </c>
      <c r="B4154" s="14" t="s">
        <v>14</v>
      </c>
      <c r="C4154" s="14" t="s">
        <v>15</v>
      </c>
      <c r="D4154" s="14" t="s">
        <v>284</v>
      </c>
      <c r="E4154" s="14" t="s">
        <v>90</v>
      </c>
      <c r="F4154" s="14">
        <v>365</v>
      </c>
      <c r="G4154" s="14">
        <v>5</v>
      </c>
      <c r="H4154" s="14" t="s">
        <v>5616</v>
      </c>
    </row>
    <row r="4155" spans="1:8" ht="45" x14ac:dyDescent="0.25">
      <c r="A4155" s="14" t="s">
        <v>13</v>
      </c>
      <c r="B4155" s="14" t="s">
        <v>14</v>
      </c>
      <c r="C4155" s="14" t="s">
        <v>15</v>
      </c>
      <c r="D4155" s="14" t="s">
        <v>1425</v>
      </c>
      <c r="E4155" s="14" t="s">
        <v>90</v>
      </c>
      <c r="F4155" s="14">
        <v>365</v>
      </c>
      <c r="G4155" s="14">
        <v>3</v>
      </c>
      <c r="H4155" s="14" t="s">
        <v>5617</v>
      </c>
    </row>
    <row r="4156" spans="1:8" ht="30" x14ac:dyDescent="0.25">
      <c r="A4156" s="14" t="s">
        <v>13</v>
      </c>
      <c r="B4156" s="14" t="s">
        <v>14</v>
      </c>
      <c r="C4156" s="14" t="s">
        <v>15</v>
      </c>
      <c r="D4156" s="14" t="s">
        <v>5618</v>
      </c>
      <c r="E4156" s="14" t="s">
        <v>87</v>
      </c>
      <c r="F4156" s="14">
        <v>240</v>
      </c>
      <c r="G4156" s="14">
        <v>2</v>
      </c>
      <c r="H4156" s="14" t="s">
        <v>5619</v>
      </c>
    </row>
    <row r="4157" spans="1:8" ht="30" x14ac:dyDescent="0.25">
      <c r="A4157" s="14" t="s">
        <v>13</v>
      </c>
      <c r="B4157" s="14" t="s">
        <v>14</v>
      </c>
      <c r="C4157" s="14" t="s">
        <v>15</v>
      </c>
      <c r="D4157" s="14" t="s">
        <v>5620</v>
      </c>
      <c r="E4157" s="14" t="s">
        <v>84</v>
      </c>
      <c r="F4157" s="14">
        <v>330</v>
      </c>
      <c r="G4157" s="14">
        <v>5</v>
      </c>
      <c r="H4157" s="14" t="s">
        <v>5621</v>
      </c>
    </row>
    <row r="4158" spans="1:8" ht="30" x14ac:dyDescent="0.25">
      <c r="A4158" s="14" t="s">
        <v>13</v>
      </c>
      <c r="B4158" s="14" t="s">
        <v>14</v>
      </c>
      <c r="C4158" s="14" t="s">
        <v>15</v>
      </c>
      <c r="D4158" s="14" t="s">
        <v>5622</v>
      </c>
      <c r="E4158" s="14" t="s">
        <v>116</v>
      </c>
      <c r="F4158" s="14">
        <v>270</v>
      </c>
      <c r="G4158" s="14">
        <v>1</v>
      </c>
      <c r="H4158" s="14" t="s">
        <v>5623</v>
      </c>
    </row>
    <row r="4159" spans="1:8" ht="45" x14ac:dyDescent="0.25">
      <c r="A4159" s="14" t="s">
        <v>13</v>
      </c>
      <c r="B4159" s="14" t="s">
        <v>14</v>
      </c>
      <c r="C4159" s="14" t="s">
        <v>15</v>
      </c>
      <c r="D4159" s="14" t="s">
        <v>5624</v>
      </c>
      <c r="E4159" s="14" t="s">
        <v>90</v>
      </c>
      <c r="F4159" s="14">
        <v>365</v>
      </c>
      <c r="G4159" s="14">
        <v>1</v>
      </c>
      <c r="H4159" s="14" t="s">
        <v>5625</v>
      </c>
    </row>
    <row r="4160" spans="1:8" x14ac:dyDescent="0.25">
      <c r="A4160" s="14" t="s">
        <v>13</v>
      </c>
      <c r="B4160" s="14" t="s">
        <v>14</v>
      </c>
      <c r="C4160" s="14" t="s">
        <v>15</v>
      </c>
      <c r="D4160" s="14" t="s">
        <v>314</v>
      </c>
      <c r="E4160" s="14" t="s">
        <v>278</v>
      </c>
      <c r="F4160" s="14">
        <v>180</v>
      </c>
      <c r="G4160" s="14">
        <v>5</v>
      </c>
      <c r="H4160" s="14" t="s">
        <v>5626</v>
      </c>
    </row>
    <row r="4161" spans="1:8" ht="30" x14ac:dyDescent="0.25">
      <c r="A4161" s="14" t="s">
        <v>13</v>
      </c>
      <c r="B4161" s="14" t="s">
        <v>14</v>
      </c>
      <c r="C4161" s="14" t="s">
        <v>15</v>
      </c>
      <c r="D4161" s="14" t="s">
        <v>5627</v>
      </c>
      <c r="E4161" s="14" t="s">
        <v>81</v>
      </c>
      <c r="F4161" s="14">
        <v>210</v>
      </c>
      <c r="G4161" s="14">
        <v>1</v>
      </c>
      <c r="H4161" s="14" t="s">
        <v>5628</v>
      </c>
    </row>
    <row r="4162" spans="1:8" x14ac:dyDescent="0.25">
      <c r="A4162" s="14" t="s">
        <v>13</v>
      </c>
      <c r="B4162" s="14" t="s">
        <v>14</v>
      </c>
      <c r="C4162" s="14" t="s">
        <v>15</v>
      </c>
      <c r="D4162" s="14" t="s">
        <v>304</v>
      </c>
      <c r="E4162" s="14" t="s">
        <v>93</v>
      </c>
      <c r="F4162" s="14">
        <v>730</v>
      </c>
      <c r="G4162" s="14">
        <v>5</v>
      </c>
      <c r="H4162" s="14" t="s">
        <v>5629</v>
      </c>
    </row>
    <row r="4163" spans="1:8" x14ac:dyDescent="0.25">
      <c r="A4163" s="14" t="s">
        <v>13</v>
      </c>
      <c r="B4163" s="14" t="s">
        <v>14</v>
      </c>
      <c r="C4163" s="14" t="s">
        <v>15</v>
      </c>
      <c r="D4163" s="14" t="s">
        <v>5630</v>
      </c>
      <c r="E4163" s="14" t="s">
        <v>259</v>
      </c>
      <c r="F4163" s="14">
        <v>150</v>
      </c>
      <c r="G4163" s="14">
        <v>2</v>
      </c>
      <c r="H4163" s="14" t="s">
        <v>5631</v>
      </c>
    </row>
    <row r="4164" spans="1:8" ht="30" x14ac:dyDescent="0.25">
      <c r="A4164" s="14" t="s">
        <v>13</v>
      </c>
      <c r="B4164" s="14" t="s">
        <v>14</v>
      </c>
      <c r="C4164" s="14" t="s">
        <v>15</v>
      </c>
      <c r="D4164" s="14" t="s">
        <v>5632</v>
      </c>
      <c r="E4164" s="14" t="s">
        <v>90</v>
      </c>
      <c r="F4164" s="14">
        <v>365</v>
      </c>
      <c r="G4164" s="14">
        <v>1</v>
      </c>
      <c r="H4164" s="14" t="s">
        <v>5633</v>
      </c>
    </row>
    <row r="4165" spans="1:8" ht="30" x14ac:dyDescent="0.25">
      <c r="A4165" s="14" t="s">
        <v>13</v>
      </c>
      <c r="B4165" s="14" t="s">
        <v>14</v>
      </c>
      <c r="C4165" s="14" t="s">
        <v>15</v>
      </c>
      <c r="D4165" s="14" t="s">
        <v>5634</v>
      </c>
      <c r="E4165" s="14" t="s">
        <v>90</v>
      </c>
      <c r="F4165" s="14">
        <v>365</v>
      </c>
      <c r="G4165" s="14">
        <v>3</v>
      </c>
      <c r="H4165" s="14" t="s">
        <v>5635</v>
      </c>
    </row>
    <row r="4166" spans="1:8" x14ac:dyDescent="0.25">
      <c r="A4166" s="14" t="s">
        <v>13</v>
      </c>
      <c r="B4166" s="14" t="s">
        <v>14</v>
      </c>
      <c r="C4166" s="14" t="s">
        <v>15</v>
      </c>
      <c r="D4166" s="14" t="s">
        <v>4596</v>
      </c>
      <c r="E4166" s="14" t="s">
        <v>81</v>
      </c>
      <c r="F4166" s="14">
        <v>210</v>
      </c>
      <c r="G4166" s="14">
        <v>5</v>
      </c>
      <c r="H4166" s="14" t="s">
        <v>5636</v>
      </c>
    </row>
    <row r="4167" spans="1:8" ht="30" x14ac:dyDescent="0.25">
      <c r="A4167" s="14" t="s">
        <v>13</v>
      </c>
      <c r="B4167" s="14" t="s">
        <v>14</v>
      </c>
      <c r="C4167" s="14" t="s">
        <v>15</v>
      </c>
      <c r="D4167" s="14" t="s">
        <v>5637</v>
      </c>
      <c r="E4167" s="14" t="s">
        <v>87</v>
      </c>
      <c r="F4167" s="14">
        <v>240</v>
      </c>
      <c r="G4167" s="14">
        <v>5</v>
      </c>
      <c r="H4167" s="14" t="s">
        <v>5638</v>
      </c>
    </row>
    <row r="4168" spans="1:8" x14ac:dyDescent="0.25">
      <c r="A4168" s="14" t="s">
        <v>13</v>
      </c>
      <c r="B4168" s="14" t="s">
        <v>14</v>
      </c>
      <c r="C4168" s="14" t="s">
        <v>15</v>
      </c>
      <c r="D4168" s="14" t="s">
        <v>3016</v>
      </c>
      <c r="E4168" s="14" t="s">
        <v>278</v>
      </c>
      <c r="F4168" s="14">
        <v>180</v>
      </c>
      <c r="G4168" s="14">
        <v>5</v>
      </c>
      <c r="H4168" s="14" t="s">
        <v>5639</v>
      </c>
    </row>
    <row r="4169" spans="1:8" x14ac:dyDescent="0.25">
      <c r="A4169" s="14" t="s">
        <v>13</v>
      </c>
      <c r="B4169" s="14" t="s">
        <v>14</v>
      </c>
      <c r="C4169" s="14" t="s">
        <v>15</v>
      </c>
      <c r="D4169" s="14" t="s">
        <v>3252</v>
      </c>
      <c r="E4169" s="14" t="s">
        <v>259</v>
      </c>
      <c r="F4169" s="14">
        <v>150</v>
      </c>
      <c r="G4169" s="14">
        <v>3</v>
      </c>
      <c r="H4169" s="14" t="s">
        <v>5640</v>
      </c>
    </row>
    <row r="4170" spans="1:8" ht="30" x14ac:dyDescent="0.25">
      <c r="A4170" s="14" t="s">
        <v>13</v>
      </c>
      <c r="B4170" s="14" t="s">
        <v>14</v>
      </c>
      <c r="C4170" s="14" t="s">
        <v>15</v>
      </c>
      <c r="D4170" s="14" t="s">
        <v>5641</v>
      </c>
      <c r="E4170" s="14" t="s">
        <v>90</v>
      </c>
      <c r="F4170" s="14">
        <v>365</v>
      </c>
      <c r="G4170" s="14">
        <v>5</v>
      </c>
      <c r="H4170" s="14" t="s">
        <v>5642</v>
      </c>
    </row>
    <row r="4171" spans="1:8" x14ac:dyDescent="0.25">
      <c r="A4171" s="14" t="s">
        <v>13</v>
      </c>
      <c r="B4171" s="14" t="s">
        <v>14</v>
      </c>
      <c r="C4171" s="14" t="s">
        <v>15</v>
      </c>
      <c r="D4171" s="14" t="s">
        <v>5643</v>
      </c>
      <c r="E4171" s="14" t="s">
        <v>267</v>
      </c>
      <c r="F4171" s="14">
        <v>90</v>
      </c>
      <c r="G4171" s="14">
        <v>1</v>
      </c>
      <c r="H4171" s="14" t="s">
        <v>5644</v>
      </c>
    </row>
    <row r="4172" spans="1:8" ht="30" x14ac:dyDescent="0.25">
      <c r="A4172" s="14" t="s">
        <v>13</v>
      </c>
      <c r="B4172" s="14" t="s">
        <v>14</v>
      </c>
      <c r="C4172" s="14" t="s">
        <v>15</v>
      </c>
      <c r="D4172" s="14" t="s">
        <v>5645</v>
      </c>
      <c r="E4172" s="14" t="s">
        <v>116</v>
      </c>
      <c r="F4172" s="14">
        <v>270</v>
      </c>
      <c r="G4172" s="14">
        <v>3</v>
      </c>
      <c r="H4172" s="14" t="s">
        <v>5646</v>
      </c>
    </row>
    <row r="4173" spans="1:8" x14ac:dyDescent="0.25">
      <c r="A4173" s="14" t="s">
        <v>13</v>
      </c>
      <c r="B4173" s="14" t="s">
        <v>14</v>
      </c>
      <c r="C4173" s="14" t="s">
        <v>15</v>
      </c>
      <c r="D4173" s="14" t="s">
        <v>5647</v>
      </c>
      <c r="E4173" s="14" t="s">
        <v>267</v>
      </c>
      <c r="F4173" s="14">
        <v>90</v>
      </c>
      <c r="G4173" s="14">
        <v>3</v>
      </c>
      <c r="H4173" s="14" t="s">
        <v>5648</v>
      </c>
    </row>
    <row r="4174" spans="1:8" ht="30" x14ac:dyDescent="0.25">
      <c r="A4174" s="14" t="s">
        <v>13</v>
      </c>
      <c r="B4174" s="14" t="s">
        <v>14</v>
      </c>
      <c r="C4174" s="14" t="s">
        <v>15</v>
      </c>
      <c r="D4174" s="14" t="s">
        <v>261</v>
      </c>
      <c r="E4174" s="14" t="s">
        <v>87</v>
      </c>
      <c r="F4174" s="14">
        <v>240</v>
      </c>
      <c r="G4174" s="14">
        <v>3</v>
      </c>
      <c r="H4174" s="14" t="s">
        <v>5649</v>
      </c>
    </row>
    <row r="4175" spans="1:8" x14ac:dyDescent="0.25">
      <c r="A4175" s="14" t="s">
        <v>13</v>
      </c>
      <c r="B4175" s="14" t="s">
        <v>14</v>
      </c>
      <c r="C4175" s="14" t="s">
        <v>15</v>
      </c>
      <c r="D4175" s="14" t="s">
        <v>5650</v>
      </c>
      <c r="E4175" s="14" t="s">
        <v>87</v>
      </c>
      <c r="F4175" s="14">
        <v>240</v>
      </c>
      <c r="G4175" s="14">
        <v>3</v>
      </c>
      <c r="H4175" s="14" t="s">
        <v>5651</v>
      </c>
    </row>
    <row r="4176" spans="1:8" ht="30" x14ac:dyDescent="0.25">
      <c r="A4176" s="14" t="s">
        <v>13</v>
      </c>
      <c r="B4176" s="14" t="s">
        <v>14</v>
      </c>
      <c r="C4176" s="14" t="s">
        <v>15</v>
      </c>
      <c r="D4176" s="14" t="s">
        <v>2154</v>
      </c>
      <c r="E4176" s="14" t="s">
        <v>90</v>
      </c>
      <c r="F4176" s="14">
        <v>365</v>
      </c>
      <c r="G4176" s="14">
        <v>1</v>
      </c>
      <c r="H4176" s="14" t="s">
        <v>5652</v>
      </c>
    </row>
    <row r="4177" spans="1:8" ht="30" x14ac:dyDescent="0.25">
      <c r="A4177" s="14" t="s">
        <v>13</v>
      </c>
      <c r="B4177" s="14" t="s">
        <v>14</v>
      </c>
      <c r="C4177" s="14" t="s">
        <v>15</v>
      </c>
      <c r="D4177" s="14" t="s">
        <v>102</v>
      </c>
      <c r="E4177" s="14" t="s">
        <v>87</v>
      </c>
      <c r="F4177" s="14">
        <v>240</v>
      </c>
      <c r="G4177" s="14">
        <v>4</v>
      </c>
      <c r="H4177" s="14" t="s">
        <v>5653</v>
      </c>
    </row>
    <row r="4178" spans="1:8" ht="30" x14ac:dyDescent="0.25">
      <c r="A4178" s="14" t="s">
        <v>13</v>
      </c>
      <c r="B4178" s="14" t="s">
        <v>14</v>
      </c>
      <c r="C4178" s="14" t="s">
        <v>15</v>
      </c>
      <c r="D4178" s="14" t="s">
        <v>5654</v>
      </c>
      <c r="E4178" s="14" t="s">
        <v>189</v>
      </c>
      <c r="F4178" s="14">
        <v>300</v>
      </c>
      <c r="G4178" s="14">
        <v>1</v>
      </c>
      <c r="H4178" s="14" t="s">
        <v>5655</v>
      </c>
    </row>
    <row r="4179" spans="1:8" ht="45" x14ac:dyDescent="0.25">
      <c r="A4179" s="14" t="s">
        <v>13</v>
      </c>
      <c r="B4179" s="14" t="s">
        <v>14</v>
      </c>
      <c r="C4179" s="14" t="s">
        <v>15</v>
      </c>
      <c r="D4179" s="14" t="s">
        <v>5656</v>
      </c>
      <c r="E4179" s="14" t="s">
        <v>93</v>
      </c>
      <c r="F4179" s="14">
        <v>730</v>
      </c>
      <c r="G4179" s="14">
        <v>1</v>
      </c>
      <c r="H4179" s="14" t="s">
        <v>5657</v>
      </c>
    </row>
    <row r="4180" spans="1:8" ht="30" x14ac:dyDescent="0.25">
      <c r="A4180" s="14" t="s">
        <v>13</v>
      </c>
      <c r="B4180" s="14" t="s">
        <v>14</v>
      </c>
      <c r="C4180" s="14" t="s">
        <v>15</v>
      </c>
      <c r="D4180" s="14" t="s">
        <v>2601</v>
      </c>
      <c r="E4180" s="14" t="s">
        <v>90</v>
      </c>
      <c r="F4180" s="14">
        <v>365</v>
      </c>
      <c r="G4180" s="14">
        <v>1</v>
      </c>
      <c r="H4180" s="14" t="s">
        <v>5658</v>
      </c>
    </row>
    <row r="4181" spans="1:8" x14ac:dyDescent="0.25">
      <c r="A4181" s="14" t="s">
        <v>13</v>
      </c>
      <c r="B4181" s="14" t="s">
        <v>14</v>
      </c>
      <c r="C4181" s="14" t="s">
        <v>15</v>
      </c>
      <c r="D4181" s="14" t="s">
        <v>4057</v>
      </c>
      <c r="E4181" s="14" t="s">
        <v>278</v>
      </c>
      <c r="F4181" s="14">
        <v>180</v>
      </c>
      <c r="G4181" s="14">
        <v>5</v>
      </c>
      <c r="H4181" s="14" t="s">
        <v>5659</v>
      </c>
    </row>
    <row r="4182" spans="1:8" ht="30" x14ac:dyDescent="0.25">
      <c r="A4182" s="14" t="s">
        <v>13</v>
      </c>
      <c r="B4182" s="14" t="s">
        <v>14</v>
      </c>
      <c r="C4182" s="14" t="s">
        <v>15</v>
      </c>
      <c r="D4182" s="14" t="s">
        <v>5660</v>
      </c>
      <c r="E4182" s="14" t="s">
        <v>90</v>
      </c>
      <c r="F4182" s="14">
        <v>365</v>
      </c>
      <c r="G4182" s="14">
        <v>3</v>
      </c>
      <c r="H4182" s="14" t="s">
        <v>5661</v>
      </c>
    </row>
    <row r="4183" spans="1:8" x14ac:dyDescent="0.25">
      <c r="A4183" s="14" t="s">
        <v>13</v>
      </c>
      <c r="B4183" s="14" t="s">
        <v>14</v>
      </c>
      <c r="C4183" s="14" t="s">
        <v>15</v>
      </c>
      <c r="D4183" s="14" t="s">
        <v>5662</v>
      </c>
      <c r="E4183" s="14" t="s">
        <v>278</v>
      </c>
      <c r="F4183" s="14">
        <v>180</v>
      </c>
      <c r="G4183" s="14">
        <v>5</v>
      </c>
      <c r="H4183" s="14" t="s">
        <v>5663</v>
      </c>
    </row>
    <row r="4184" spans="1:8" ht="30" x14ac:dyDescent="0.25">
      <c r="A4184" s="14" t="s">
        <v>13</v>
      </c>
      <c r="B4184" s="14" t="s">
        <v>14</v>
      </c>
      <c r="C4184" s="14" t="s">
        <v>15</v>
      </c>
      <c r="D4184" s="14" t="s">
        <v>5664</v>
      </c>
      <c r="E4184" s="14" t="s">
        <v>189</v>
      </c>
      <c r="F4184" s="14">
        <v>300</v>
      </c>
      <c r="G4184" s="14">
        <v>5</v>
      </c>
      <c r="H4184" s="14" t="s">
        <v>5665</v>
      </c>
    </row>
    <row r="4185" spans="1:8" ht="30" x14ac:dyDescent="0.25">
      <c r="A4185" s="14" t="s">
        <v>13</v>
      </c>
      <c r="B4185" s="14" t="s">
        <v>14</v>
      </c>
      <c r="C4185" s="14" t="s">
        <v>15</v>
      </c>
      <c r="D4185" s="14" t="s">
        <v>5666</v>
      </c>
      <c r="E4185" s="14" t="s">
        <v>90</v>
      </c>
      <c r="F4185" s="14">
        <v>365</v>
      </c>
      <c r="G4185" s="14">
        <v>3</v>
      </c>
      <c r="H4185" s="14" t="s">
        <v>5667</v>
      </c>
    </row>
    <row r="4186" spans="1:8" ht="45" x14ac:dyDescent="0.25">
      <c r="A4186" s="14" t="s">
        <v>13</v>
      </c>
      <c r="B4186" s="14" t="s">
        <v>14</v>
      </c>
      <c r="C4186" s="14" t="s">
        <v>15</v>
      </c>
      <c r="D4186" s="14" t="s">
        <v>432</v>
      </c>
      <c r="E4186" s="14" t="s">
        <v>90</v>
      </c>
      <c r="F4186" s="14">
        <v>365</v>
      </c>
      <c r="G4186" s="14">
        <v>4</v>
      </c>
      <c r="H4186" s="14" t="s">
        <v>5668</v>
      </c>
    </row>
    <row r="4187" spans="1:8" ht="30" x14ac:dyDescent="0.25">
      <c r="A4187" s="14" t="s">
        <v>13</v>
      </c>
      <c r="B4187" s="14" t="s">
        <v>14</v>
      </c>
      <c r="C4187" s="14" t="s">
        <v>15</v>
      </c>
      <c r="D4187" s="14" t="s">
        <v>5669</v>
      </c>
      <c r="E4187" s="14" t="s">
        <v>90</v>
      </c>
      <c r="F4187" s="14">
        <v>365</v>
      </c>
      <c r="G4187" s="14">
        <v>3</v>
      </c>
      <c r="H4187" s="14" t="s">
        <v>5670</v>
      </c>
    </row>
    <row r="4188" spans="1:8" x14ac:dyDescent="0.25">
      <c r="A4188" s="14" t="s">
        <v>13</v>
      </c>
      <c r="B4188" s="14" t="s">
        <v>14</v>
      </c>
      <c r="C4188" s="14" t="s">
        <v>15</v>
      </c>
      <c r="D4188" s="14" t="s">
        <v>638</v>
      </c>
      <c r="E4188" s="14" t="s">
        <v>259</v>
      </c>
      <c r="F4188" s="14">
        <v>150</v>
      </c>
      <c r="G4188" s="14">
        <v>5</v>
      </c>
      <c r="H4188" s="14" t="s">
        <v>5671</v>
      </c>
    </row>
    <row r="4189" spans="1:8" x14ac:dyDescent="0.25">
      <c r="A4189" s="14" t="s">
        <v>13</v>
      </c>
      <c r="B4189" s="14" t="s">
        <v>14</v>
      </c>
      <c r="C4189" s="14" t="s">
        <v>15</v>
      </c>
      <c r="D4189" s="14" t="s">
        <v>5672</v>
      </c>
      <c r="E4189" s="14" t="s">
        <v>278</v>
      </c>
      <c r="F4189" s="14">
        <v>180</v>
      </c>
      <c r="G4189" s="14">
        <v>5</v>
      </c>
      <c r="H4189" s="14" t="s">
        <v>5673</v>
      </c>
    </row>
    <row r="4190" spans="1:8" ht="30" x14ac:dyDescent="0.25">
      <c r="A4190" s="14" t="s">
        <v>13</v>
      </c>
      <c r="B4190" s="14" t="s">
        <v>14</v>
      </c>
      <c r="C4190" s="14" t="s">
        <v>15</v>
      </c>
      <c r="D4190" s="14" t="s">
        <v>5674</v>
      </c>
      <c r="E4190" s="14" t="s">
        <v>90</v>
      </c>
      <c r="F4190" s="14">
        <v>365</v>
      </c>
      <c r="G4190" s="14">
        <v>5</v>
      </c>
      <c r="H4190" s="14" t="s">
        <v>5675</v>
      </c>
    </row>
    <row r="4191" spans="1:8" x14ac:dyDescent="0.25">
      <c r="A4191" s="14" t="s">
        <v>13</v>
      </c>
      <c r="B4191" s="14" t="s">
        <v>14</v>
      </c>
      <c r="C4191" s="14" t="s">
        <v>15</v>
      </c>
      <c r="D4191" s="14" t="s">
        <v>5676</v>
      </c>
      <c r="E4191" s="14" t="s">
        <v>87</v>
      </c>
      <c r="F4191" s="14">
        <v>240</v>
      </c>
      <c r="G4191" s="14">
        <v>1</v>
      </c>
      <c r="H4191" s="14" t="s">
        <v>5677</v>
      </c>
    </row>
    <row r="4192" spans="1:8" ht="30" x14ac:dyDescent="0.25">
      <c r="A4192" s="14" t="s">
        <v>13</v>
      </c>
      <c r="B4192" s="14" t="s">
        <v>14</v>
      </c>
      <c r="C4192" s="14" t="s">
        <v>15</v>
      </c>
      <c r="D4192" s="14" t="s">
        <v>4229</v>
      </c>
      <c r="E4192" s="14" t="s">
        <v>90</v>
      </c>
      <c r="F4192" s="14">
        <v>365</v>
      </c>
      <c r="G4192" s="14">
        <v>1</v>
      </c>
      <c r="H4192" s="14" t="s">
        <v>5678</v>
      </c>
    </row>
    <row r="4193" spans="1:8" x14ac:dyDescent="0.25">
      <c r="A4193" s="14" t="s">
        <v>13</v>
      </c>
      <c r="B4193" s="14" t="s">
        <v>14</v>
      </c>
      <c r="C4193" s="14" t="s">
        <v>15</v>
      </c>
      <c r="D4193" s="14" t="s">
        <v>5679</v>
      </c>
      <c r="E4193" s="14" t="s">
        <v>116</v>
      </c>
      <c r="F4193" s="14">
        <v>270</v>
      </c>
      <c r="G4193" s="14">
        <v>1</v>
      </c>
      <c r="H4193" s="14" t="s">
        <v>5680</v>
      </c>
    </row>
    <row r="4194" spans="1:8" ht="30" x14ac:dyDescent="0.25">
      <c r="A4194" s="14" t="s">
        <v>13</v>
      </c>
      <c r="B4194" s="14" t="s">
        <v>14</v>
      </c>
      <c r="C4194" s="14" t="s">
        <v>15</v>
      </c>
      <c r="D4194" s="14" t="s">
        <v>2072</v>
      </c>
      <c r="E4194" s="14" t="s">
        <v>189</v>
      </c>
      <c r="F4194" s="14">
        <v>300</v>
      </c>
      <c r="G4194" s="14">
        <v>5</v>
      </c>
      <c r="H4194" s="14" t="s">
        <v>5681</v>
      </c>
    </row>
    <row r="4195" spans="1:8" x14ac:dyDescent="0.25">
      <c r="A4195" s="14" t="s">
        <v>13</v>
      </c>
      <c r="B4195" s="14" t="s">
        <v>14</v>
      </c>
      <c r="C4195" s="14" t="s">
        <v>15</v>
      </c>
      <c r="D4195" s="14" t="s">
        <v>275</v>
      </c>
      <c r="E4195" s="14" t="s">
        <v>116</v>
      </c>
      <c r="F4195" s="14">
        <v>270</v>
      </c>
      <c r="G4195" s="14">
        <v>3</v>
      </c>
      <c r="H4195" s="14" t="s">
        <v>5682</v>
      </c>
    </row>
    <row r="4196" spans="1:8" ht="30" x14ac:dyDescent="0.25">
      <c r="A4196" s="14" t="s">
        <v>13</v>
      </c>
      <c r="B4196" s="14" t="s">
        <v>14</v>
      </c>
      <c r="C4196" s="14" t="s">
        <v>15</v>
      </c>
      <c r="D4196" s="14" t="s">
        <v>409</v>
      </c>
      <c r="E4196" s="14" t="s">
        <v>278</v>
      </c>
      <c r="F4196" s="14">
        <v>180</v>
      </c>
      <c r="G4196" s="14">
        <v>4</v>
      </c>
      <c r="H4196" s="14" t="s">
        <v>5683</v>
      </c>
    </row>
    <row r="4197" spans="1:8" ht="30" x14ac:dyDescent="0.25">
      <c r="A4197" s="14" t="s">
        <v>13</v>
      </c>
      <c r="B4197" s="14" t="s">
        <v>14</v>
      </c>
      <c r="C4197" s="14" t="s">
        <v>15</v>
      </c>
      <c r="D4197" s="14" t="s">
        <v>5684</v>
      </c>
      <c r="E4197" s="14" t="s">
        <v>90</v>
      </c>
      <c r="F4197" s="14">
        <v>365</v>
      </c>
      <c r="G4197" s="14">
        <v>1</v>
      </c>
      <c r="H4197" s="14" t="s">
        <v>5685</v>
      </c>
    </row>
    <row r="4198" spans="1:8" ht="30" x14ac:dyDescent="0.25">
      <c r="A4198" s="14" t="s">
        <v>13</v>
      </c>
      <c r="B4198" s="14" t="s">
        <v>14</v>
      </c>
      <c r="C4198" s="14" t="s">
        <v>15</v>
      </c>
      <c r="D4198" s="14" t="s">
        <v>3385</v>
      </c>
      <c r="E4198" s="14" t="s">
        <v>90</v>
      </c>
      <c r="F4198" s="14">
        <v>365</v>
      </c>
      <c r="G4198" s="14">
        <v>1</v>
      </c>
      <c r="H4198" s="14" t="s">
        <v>5686</v>
      </c>
    </row>
    <row r="4199" spans="1:8" ht="30" x14ac:dyDescent="0.25">
      <c r="A4199" s="14" t="s">
        <v>13</v>
      </c>
      <c r="B4199" s="14" t="s">
        <v>14</v>
      </c>
      <c r="C4199" s="14" t="s">
        <v>15</v>
      </c>
      <c r="D4199" s="14" t="s">
        <v>5687</v>
      </c>
      <c r="E4199" s="14" t="s">
        <v>189</v>
      </c>
      <c r="F4199" s="14">
        <v>300</v>
      </c>
      <c r="G4199" s="14">
        <v>1</v>
      </c>
      <c r="H4199" s="14" t="s">
        <v>5688</v>
      </c>
    </row>
    <row r="4200" spans="1:8" ht="30" x14ac:dyDescent="0.25">
      <c r="A4200" s="14" t="s">
        <v>13</v>
      </c>
      <c r="B4200" s="14" t="s">
        <v>14</v>
      </c>
      <c r="C4200" s="14" t="s">
        <v>15</v>
      </c>
      <c r="D4200" s="14" t="s">
        <v>430</v>
      </c>
      <c r="E4200" s="14" t="s">
        <v>84</v>
      </c>
      <c r="F4200" s="14">
        <v>330</v>
      </c>
      <c r="G4200" s="14">
        <v>5</v>
      </c>
      <c r="H4200" s="14" t="s">
        <v>5689</v>
      </c>
    </row>
    <row r="4201" spans="1:8" ht="30" x14ac:dyDescent="0.25">
      <c r="A4201" s="14" t="s">
        <v>13</v>
      </c>
      <c r="B4201" s="14" t="s">
        <v>14</v>
      </c>
      <c r="C4201" s="14" t="s">
        <v>15</v>
      </c>
      <c r="D4201" s="14" t="s">
        <v>306</v>
      </c>
      <c r="E4201" s="14" t="s">
        <v>90</v>
      </c>
      <c r="F4201" s="14">
        <v>365</v>
      </c>
      <c r="G4201" s="14">
        <v>5</v>
      </c>
      <c r="H4201" s="14" t="s">
        <v>5690</v>
      </c>
    </row>
    <row r="4202" spans="1:8" x14ac:dyDescent="0.25">
      <c r="A4202" s="14" t="s">
        <v>13</v>
      </c>
      <c r="B4202" s="14" t="s">
        <v>14</v>
      </c>
      <c r="C4202" s="14" t="s">
        <v>15</v>
      </c>
      <c r="D4202" s="14" t="s">
        <v>5691</v>
      </c>
      <c r="E4202" s="14" t="s">
        <v>90</v>
      </c>
      <c r="F4202" s="14">
        <v>365</v>
      </c>
      <c r="G4202" s="14">
        <v>4</v>
      </c>
      <c r="H4202" s="14" t="s">
        <v>5692</v>
      </c>
    </row>
    <row r="4203" spans="1:8" x14ac:dyDescent="0.25">
      <c r="A4203" s="14" t="s">
        <v>13</v>
      </c>
      <c r="B4203" s="14" t="s">
        <v>14</v>
      </c>
      <c r="C4203" s="14" t="s">
        <v>15</v>
      </c>
      <c r="D4203" s="14" t="s">
        <v>1195</v>
      </c>
      <c r="E4203" s="14" t="s">
        <v>90</v>
      </c>
      <c r="F4203" s="14">
        <v>365</v>
      </c>
      <c r="G4203" s="14">
        <v>4</v>
      </c>
      <c r="H4203" s="14" t="s">
        <v>5693</v>
      </c>
    </row>
    <row r="4204" spans="1:8" ht="30" x14ac:dyDescent="0.25">
      <c r="A4204" s="14" t="s">
        <v>13</v>
      </c>
      <c r="B4204" s="14" t="s">
        <v>14</v>
      </c>
      <c r="C4204" s="14" t="s">
        <v>15</v>
      </c>
      <c r="D4204" s="14" t="s">
        <v>3710</v>
      </c>
      <c r="E4204" s="14" t="s">
        <v>90</v>
      </c>
      <c r="F4204" s="14">
        <v>365</v>
      </c>
      <c r="G4204" s="14">
        <v>5</v>
      </c>
      <c r="H4204" s="14" t="s">
        <v>5694</v>
      </c>
    </row>
    <row r="4205" spans="1:8" x14ac:dyDescent="0.25">
      <c r="A4205" s="14" t="s">
        <v>13</v>
      </c>
      <c r="B4205" s="14" t="s">
        <v>14</v>
      </c>
      <c r="C4205" s="14" t="s">
        <v>15</v>
      </c>
      <c r="D4205" s="14" t="s">
        <v>3165</v>
      </c>
      <c r="E4205" s="14" t="s">
        <v>259</v>
      </c>
      <c r="F4205" s="14">
        <v>150</v>
      </c>
      <c r="G4205" s="14">
        <v>5</v>
      </c>
      <c r="H4205" s="14" t="s">
        <v>5695</v>
      </c>
    </row>
    <row r="4206" spans="1:8" ht="30" x14ac:dyDescent="0.25">
      <c r="A4206" s="14" t="s">
        <v>13</v>
      </c>
      <c r="B4206" s="14" t="s">
        <v>14</v>
      </c>
      <c r="C4206" s="14" t="s">
        <v>15</v>
      </c>
      <c r="D4206" s="14" t="s">
        <v>5696</v>
      </c>
      <c r="E4206" s="14" t="s">
        <v>90</v>
      </c>
      <c r="F4206" s="14">
        <v>365</v>
      </c>
      <c r="G4206" s="14">
        <v>4</v>
      </c>
      <c r="H4206" s="14" t="s">
        <v>5697</v>
      </c>
    </row>
    <row r="4207" spans="1:8" x14ac:dyDescent="0.25">
      <c r="A4207" s="14" t="s">
        <v>13</v>
      </c>
      <c r="B4207" s="14" t="s">
        <v>14</v>
      </c>
      <c r="C4207" s="14" t="s">
        <v>15</v>
      </c>
      <c r="D4207" s="14" t="s">
        <v>5698</v>
      </c>
      <c r="E4207" s="14" t="s">
        <v>107</v>
      </c>
      <c r="F4207" s="14">
        <v>1095</v>
      </c>
      <c r="G4207" s="14">
        <v>4</v>
      </c>
      <c r="H4207" s="14" t="s">
        <v>5699</v>
      </c>
    </row>
    <row r="4208" spans="1:8" ht="30" x14ac:dyDescent="0.25">
      <c r="A4208" s="14" t="s">
        <v>13</v>
      </c>
      <c r="B4208" s="14" t="s">
        <v>14</v>
      </c>
      <c r="C4208" s="14" t="s">
        <v>15</v>
      </c>
      <c r="D4208" s="14" t="s">
        <v>5700</v>
      </c>
      <c r="E4208" s="14" t="s">
        <v>93</v>
      </c>
      <c r="F4208" s="14">
        <v>730</v>
      </c>
      <c r="G4208" s="14">
        <v>1</v>
      </c>
      <c r="H4208" s="14" t="s">
        <v>5701</v>
      </c>
    </row>
    <row r="4209" spans="1:8" x14ac:dyDescent="0.25">
      <c r="A4209" s="14" t="s">
        <v>13</v>
      </c>
      <c r="B4209" s="14" t="s">
        <v>14</v>
      </c>
      <c r="C4209" s="14" t="s">
        <v>15</v>
      </c>
      <c r="D4209" s="14" t="s">
        <v>5702</v>
      </c>
      <c r="E4209" s="14" t="s">
        <v>246</v>
      </c>
      <c r="F4209" s="14">
        <v>60</v>
      </c>
      <c r="G4209" s="14">
        <v>1</v>
      </c>
      <c r="H4209" s="14" t="s">
        <v>5703</v>
      </c>
    </row>
    <row r="4210" spans="1:8" ht="30" x14ac:dyDescent="0.25">
      <c r="A4210" s="14" t="s">
        <v>13</v>
      </c>
      <c r="B4210" s="14" t="s">
        <v>14</v>
      </c>
      <c r="C4210" s="14" t="s">
        <v>15</v>
      </c>
      <c r="D4210" s="14" t="s">
        <v>302</v>
      </c>
      <c r="E4210" s="14" t="s">
        <v>90</v>
      </c>
      <c r="F4210" s="14">
        <v>365</v>
      </c>
      <c r="G4210" s="14">
        <v>4</v>
      </c>
      <c r="H4210" s="14" t="s">
        <v>5704</v>
      </c>
    </row>
    <row r="4211" spans="1:8" x14ac:dyDescent="0.25">
      <c r="A4211" s="14" t="s">
        <v>13</v>
      </c>
      <c r="B4211" s="14" t="s">
        <v>14</v>
      </c>
      <c r="C4211" s="14" t="s">
        <v>15</v>
      </c>
      <c r="D4211" s="14" t="s">
        <v>1254</v>
      </c>
      <c r="E4211" s="14" t="s">
        <v>90</v>
      </c>
      <c r="F4211" s="14">
        <v>365</v>
      </c>
      <c r="G4211" s="14">
        <v>5</v>
      </c>
      <c r="H4211" s="14" t="s">
        <v>5705</v>
      </c>
    </row>
    <row r="4212" spans="1:8" x14ac:dyDescent="0.25">
      <c r="A4212" s="14" t="s">
        <v>13</v>
      </c>
      <c r="B4212" s="14" t="s">
        <v>14</v>
      </c>
      <c r="C4212" s="14" t="s">
        <v>15</v>
      </c>
      <c r="D4212" s="14" t="s">
        <v>2265</v>
      </c>
      <c r="E4212" s="14" t="s">
        <v>278</v>
      </c>
      <c r="F4212" s="14">
        <v>180</v>
      </c>
      <c r="G4212" s="14">
        <v>2</v>
      </c>
      <c r="H4212" s="14" t="s">
        <v>5706</v>
      </c>
    </row>
    <row r="4213" spans="1:8" ht="30" x14ac:dyDescent="0.25">
      <c r="A4213" s="14" t="s">
        <v>13</v>
      </c>
      <c r="B4213" s="14" t="s">
        <v>14</v>
      </c>
      <c r="C4213" s="14" t="s">
        <v>15</v>
      </c>
      <c r="D4213" s="14" t="s">
        <v>5707</v>
      </c>
      <c r="E4213" s="14" t="s">
        <v>90</v>
      </c>
      <c r="F4213" s="14">
        <v>365</v>
      </c>
      <c r="G4213" s="14">
        <v>1</v>
      </c>
      <c r="H4213" s="14" t="s">
        <v>5708</v>
      </c>
    </row>
    <row r="4214" spans="1:8" ht="30" x14ac:dyDescent="0.25">
      <c r="A4214" s="14" t="s">
        <v>13</v>
      </c>
      <c r="B4214" s="14" t="s">
        <v>14</v>
      </c>
      <c r="C4214" s="14" t="s">
        <v>15</v>
      </c>
      <c r="D4214" s="14" t="s">
        <v>5305</v>
      </c>
      <c r="E4214" s="14" t="s">
        <v>93</v>
      </c>
      <c r="F4214" s="14">
        <v>730</v>
      </c>
      <c r="G4214" s="14">
        <v>4</v>
      </c>
      <c r="H4214" s="14" t="s">
        <v>5709</v>
      </c>
    </row>
    <row r="4215" spans="1:8" x14ac:dyDescent="0.25">
      <c r="A4215" s="14" t="s">
        <v>13</v>
      </c>
      <c r="B4215" s="14" t="s">
        <v>14</v>
      </c>
      <c r="C4215" s="14" t="s">
        <v>15</v>
      </c>
      <c r="D4215" s="14" t="s">
        <v>5710</v>
      </c>
      <c r="E4215" s="14" t="s">
        <v>90</v>
      </c>
      <c r="F4215" s="14">
        <v>365</v>
      </c>
      <c r="G4215" s="14">
        <v>1</v>
      </c>
      <c r="H4215" s="14" t="s">
        <v>5711</v>
      </c>
    </row>
    <row r="4216" spans="1:8" ht="30" x14ac:dyDescent="0.25">
      <c r="A4216" s="14" t="s">
        <v>13</v>
      </c>
      <c r="B4216" s="14" t="s">
        <v>14</v>
      </c>
      <c r="C4216" s="14" t="s">
        <v>15</v>
      </c>
      <c r="D4216" s="14" t="s">
        <v>1679</v>
      </c>
      <c r="E4216" s="14" t="s">
        <v>93</v>
      </c>
      <c r="F4216" s="14">
        <v>730</v>
      </c>
      <c r="G4216" s="14">
        <v>5</v>
      </c>
      <c r="H4216" s="14" t="s">
        <v>5712</v>
      </c>
    </row>
    <row r="4217" spans="1:8" x14ac:dyDescent="0.25">
      <c r="A4217" s="14" t="s">
        <v>13</v>
      </c>
      <c r="B4217" s="14" t="s">
        <v>14</v>
      </c>
      <c r="C4217" s="14" t="s">
        <v>15</v>
      </c>
      <c r="D4217" s="14" t="s">
        <v>5713</v>
      </c>
      <c r="E4217" s="14" t="s">
        <v>278</v>
      </c>
      <c r="F4217" s="14">
        <v>180</v>
      </c>
      <c r="G4217" s="14">
        <v>4</v>
      </c>
      <c r="H4217" s="14" t="s">
        <v>5714</v>
      </c>
    </row>
    <row r="4218" spans="1:8" x14ac:dyDescent="0.25">
      <c r="A4218" s="14" t="s">
        <v>13</v>
      </c>
      <c r="B4218" s="14" t="s">
        <v>14</v>
      </c>
      <c r="C4218" s="14" t="s">
        <v>15</v>
      </c>
      <c r="D4218" s="14" t="s">
        <v>2174</v>
      </c>
      <c r="E4218" s="14" t="s">
        <v>90</v>
      </c>
      <c r="F4218" s="14">
        <v>365</v>
      </c>
      <c r="G4218" s="14">
        <v>5</v>
      </c>
      <c r="H4218" s="14" t="s">
        <v>5715</v>
      </c>
    </row>
    <row r="4219" spans="1:8" ht="30" x14ac:dyDescent="0.25">
      <c r="A4219" s="14" t="s">
        <v>13</v>
      </c>
      <c r="B4219" s="14" t="s">
        <v>14</v>
      </c>
      <c r="C4219" s="14" t="s">
        <v>15</v>
      </c>
      <c r="D4219" s="14" t="s">
        <v>4510</v>
      </c>
      <c r="E4219" s="14" t="s">
        <v>93</v>
      </c>
      <c r="F4219" s="14">
        <v>730</v>
      </c>
      <c r="G4219" s="14">
        <v>3</v>
      </c>
      <c r="H4219" s="14" t="s">
        <v>5716</v>
      </c>
    </row>
    <row r="4220" spans="1:8" ht="30" x14ac:dyDescent="0.25">
      <c r="A4220" s="14" t="s">
        <v>13</v>
      </c>
      <c r="B4220" s="14" t="s">
        <v>14</v>
      </c>
      <c r="C4220" s="14" t="s">
        <v>15</v>
      </c>
      <c r="D4220" s="14" t="s">
        <v>5717</v>
      </c>
      <c r="E4220" s="14" t="s">
        <v>93</v>
      </c>
      <c r="F4220" s="14">
        <v>730</v>
      </c>
      <c r="G4220" s="14">
        <v>1</v>
      </c>
      <c r="H4220" s="14" t="s">
        <v>5718</v>
      </c>
    </row>
    <row r="4221" spans="1:8" ht="30" x14ac:dyDescent="0.25">
      <c r="A4221" s="14" t="s">
        <v>13</v>
      </c>
      <c r="B4221" s="14" t="s">
        <v>14</v>
      </c>
      <c r="C4221" s="14" t="s">
        <v>15</v>
      </c>
      <c r="D4221" s="14" t="s">
        <v>1064</v>
      </c>
      <c r="E4221" s="14" t="s">
        <v>93</v>
      </c>
      <c r="F4221" s="14">
        <v>730</v>
      </c>
      <c r="G4221" s="14">
        <v>1</v>
      </c>
      <c r="H4221" s="14" t="s">
        <v>5719</v>
      </c>
    </row>
    <row r="4222" spans="1:8" x14ac:dyDescent="0.25">
      <c r="A4222" s="14" t="s">
        <v>13</v>
      </c>
      <c r="B4222" s="14" t="s">
        <v>14</v>
      </c>
      <c r="C4222" s="14" t="s">
        <v>15</v>
      </c>
      <c r="D4222" s="14" t="s">
        <v>5720</v>
      </c>
      <c r="E4222" s="14" t="s">
        <v>90</v>
      </c>
      <c r="F4222" s="14">
        <v>365</v>
      </c>
      <c r="G4222" s="14">
        <v>3</v>
      </c>
      <c r="H4222" s="14" t="s">
        <v>5721</v>
      </c>
    </row>
    <row r="4223" spans="1:8" x14ac:dyDescent="0.25">
      <c r="A4223" s="14" t="s">
        <v>13</v>
      </c>
      <c r="B4223" s="14" t="s">
        <v>14</v>
      </c>
      <c r="C4223" s="14" t="s">
        <v>15</v>
      </c>
      <c r="D4223" s="14" t="s">
        <v>886</v>
      </c>
      <c r="E4223" s="14" t="s">
        <v>81</v>
      </c>
      <c r="F4223" s="14">
        <v>210</v>
      </c>
      <c r="G4223" s="14">
        <v>5</v>
      </c>
      <c r="H4223" s="14" t="s">
        <v>5722</v>
      </c>
    </row>
    <row r="4224" spans="1:8" x14ac:dyDescent="0.25">
      <c r="A4224" s="14" t="s">
        <v>13</v>
      </c>
      <c r="B4224" s="14" t="s">
        <v>14</v>
      </c>
      <c r="C4224" s="14" t="s">
        <v>15</v>
      </c>
      <c r="D4224" s="14" t="s">
        <v>5723</v>
      </c>
      <c r="E4224" s="14" t="s">
        <v>90</v>
      </c>
      <c r="F4224" s="14">
        <v>365</v>
      </c>
      <c r="G4224" s="14">
        <v>5</v>
      </c>
      <c r="H4224" s="14" t="s">
        <v>5724</v>
      </c>
    </row>
    <row r="4225" spans="1:8" x14ac:dyDescent="0.25">
      <c r="A4225" s="14" t="s">
        <v>13</v>
      </c>
      <c r="B4225" s="14" t="s">
        <v>14</v>
      </c>
      <c r="C4225" s="14" t="s">
        <v>15</v>
      </c>
      <c r="D4225" s="14" t="s">
        <v>547</v>
      </c>
      <c r="E4225" s="14" t="s">
        <v>107</v>
      </c>
      <c r="F4225" s="14">
        <v>1095</v>
      </c>
      <c r="G4225" s="14">
        <v>5</v>
      </c>
      <c r="H4225" s="14" t="s">
        <v>5725</v>
      </c>
    </row>
    <row r="4226" spans="1:8" x14ac:dyDescent="0.25">
      <c r="A4226" s="14" t="s">
        <v>13</v>
      </c>
      <c r="B4226" s="14" t="s">
        <v>14</v>
      </c>
      <c r="C4226" s="14" t="s">
        <v>15</v>
      </c>
      <c r="D4226" s="14" t="s">
        <v>5726</v>
      </c>
      <c r="E4226" s="14" t="s">
        <v>87</v>
      </c>
      <c r="F4226" s="14">
        <v>240</v>
      </c>
      <c r="G4226" s="14">
        <v>5</v>
      </c>
      <c r="H4226" s="14" t="s">
        <v>5727</v>
      </c>
    </row>
    <row r="4227" spans="1:8" ht="30" x14ac:dyDescent="0.25">
      <c r="A4227" s="14" t="s">
        <v>13</v>
      </c>
      <c r="B4227" s="14" t="s">
        <v>14</v>
      </c>
      <c r="C4227" s="14" t="s">
        <v>15</v>
      </c>
      <c r="D4227" s="14" t="s">
        <v>89</v>
      </c>
      <c r="E4227" s="14" t="s">
        <v>93</v>
      </c>
      <c r="F4227" s="14">
        <v>730</v>
      </c>
      <c r="G4227" s="14">
        <v>4</v>
      </c>
      <c r="H4227" s="14" t="s">
        <v>5728</v>
      </c>
    </row>
    <row r="4228" spans="1:8" x14ac:dyDescent="0.25">
      <c r="A4228" s="14" t="s">
        <v>13</v>
      </c>
      <c r="B4228" s="14" t="s">
        <v>14</v>
      </c>
      <c r="C4228" s="14" t="s">
        <v>15</v>
      </c>
      <c r="D4228" s="14" t="s">
        <v>5729</v>
      </c>
      <c r="E4228" s="14" t="s">
        <v>90</v>
      </c>
      <c r="F4228" s="14">
        <v>365</v>
      </c>
      <c r="G4228" s="14">
        <v>3</v>
      </c>
      <c r="H4228" s="14" t="s">
        <v>5730</v>
      </c>
    </row>
    <row r="4229" spans="1:8" x14ac:dyDescent="0.25">
      <c r="A4229" s="14" t="s">
        <v>13</v>
      </c>
      <c r="B4229" s="14" t="s">
        <v>14</v>
      </c>
      <c r="C4229" s="14" t="s">
        <v>15</v>
      </c>
      <c r="D4229" s="14" t="s">
        <v>3268</v>
      </c>
      <c r="E4229" s="14" t="s">
        <v>90</v>
      </c>
      <c r="F4229" s="14">
        <v>365</v>
      </c>
      <c r="G4229" s="14">
        <v>1</v>
      </c>
      <c r="H4229" s="14" t="s">
        <v>5731</v>
      </c>
    </row>
    <row r="4230" spans="1:8" x14ac:dyDescent="0.25">
      <c r="A4230" s="14" t="s">
        <v>13</v>
      </c>
      <c r="B4230" s="14" t="s">
        <v>14</v>
      </c>
      <c r="C4230" s="14" t="s">
        <v>15</v>
      </c>
      <c r="D4230" s="14" t="s">
        <v>205</v>
      </c>
      <c r="E4230" s="14" t="s">
        <v>90</v>
      </c>
      <c r="F4230" s="14">
        <v>365</v>
      </c>
      <c r="G4230" s="14">
        <v>4</v>
      </c>
      <c r="H4230" s="14" t="s">
        <v>5732</v>
      </c>
    </row>
    <row r="4231" spans="1:8" ht="45" x14ac:dyDescent="0.25">
      <c r="A4231" s="14" t="s">
        <v>13</v>
      </c>
      <c r="B4231" s="14" t="s">
        <v>14</v>
      </c>
      <c r="C4231" s="14" t="s">
        <v>15</v>
      </c>
      <c r="D4231" s="14" t="s">
        <v>2102</v>
      </c>
      <c r="E4231" s="14" t="s">
        <v>90</v>
      </c>
      <c r="F4231" s="14">
        <v>365</v>
      </c>
      <c r="G4231" s="14">
        <v>5</v>
      </c>
      <c r="H4231" s="14" t="s">
        <v>5733</v>
      </c>
    </row>
    <row r="4232" spans="1:8" x14ac:dyDescent="0.25">
      <c r="A4232" s="14" t="s">
        <v>13</v>
      </c>
      <c r="B4232" s="14" t="s">
        <v>14</v>
      </c>
      <c r="C4232" s="14" t="s">
        <v>15</v>
      </c>
      <c r="D4232" s="14" t="s">
        <v>294</v>
      </c>
      <c r="E4232" s="14" t="s">
        <v>90</v>
      </c>
      <c r="F4232" s="14">
        <v>365</v>
      </c>
      <c r="G4232" s="14">
        <v>4</v>
      </c>
      <c r="H4232" s="14" t="s">
        <v>5734</v>
      </c>
    </row>
    <row r="4233" spans="1:8" ht="30" x14ac:dyDescent="0.25">
      <c r="A4233" s="14" t="s">
        <v>13</v>
      </c>
      <c r="B4233" s="14" t="s">
        <v>14</v>
      </c>
      <c r="C4233" s="14" t="s">
        <v>15</v>
      </c>
      <c r="D4233" s="14" t="s">
        <v>5735</v>
      </c>
      <c r="E4233" s="14" t="s">
        <v>90</v>
      </c>
      <c r="F4233" s="14">
        <v>365</v>
      </c>
      <c r="G4233" s="14">
        <v>3</v>
      </c>
      <c r="H4233" s="14" t="s">
        <v>5736</v>
      </c>
    </row>
    <row r="4234" spans="1:8" x14ac:dyDescent="0.25">
      <c r="A4234" s="14" t="s">
        <v>13</v>
      </c>
      <c r="B4234" s="14" t="s">
        <v>14</v>
      </c>
      <c r="C4234" s="14" t="s">
        <v>15</v>
      </c>
      <c r="D4234" s="14" t="s">
        <v>5737</v>
      </c>
      <c r="E4234" s="14" t="s">
        <v>278</v>
      </c>
      <c r="F4234" s="14">
        <v>180</v>
      </c>
      <c r="G4234" s="14">
        <v>4</v>
      </c>
      <c r="H4234" s="14" t="s">
        <v>5738</v>
      </c>
    </row>
    <row r="4235" spans="1:8" x14ac:dyDescent="0.25">
      <c r="A4235" s="14" t="s">
        <v>13</v>
      </c>
      <c r="B4235" s="14" t="s">
        <v>14</v>
      </c>
      <c r="C4235" s="14" t="s">
        <v>15</v>
      </c>
      <c r="D4235" s="14" t="s">
        <v>935</v>
      </c>
      <c r="E4235" s="14" t="s">
        <v>278</v>
      </c>
      <c r="F4235" s="14">
        <v>180</v>
      </c>
      <c r="G4235" s="14">
        <v>3</v>
      </c>
      <c r="H4235" s="14" t="s">
        <v>5739</v>
      </c>
    </row>
    <row r="4236" spans="1:8" ht="30" x14ac:dyDescent="0.25">
      <c r="A4236" s="14" t="s">
        <v>13</v>
      </c>
      <c r="B4236" s="14" t="s">
        <v>14</v>
      </c>
      <c r="C4236" s="14" t="s">
        <v>15</v>
      </c>
      <c r="D4236" s="14" t="s">
        <v>5740</v>
      </c>
      <c r="E4236" s="14" t="s">
        <v>93</v>
      </c>
      <c r="F4236" s="14">
        <v>730</v>
      </c>
      <c r="G4236" s="14">
        <v>5</v>
      </c>
      <c r="H4236" s="14" t="s">
        <v>5741</v>
      </c>
    </row>
    <row r="4237" spans="1:8" x14ac:dyDescent="0.25">
      <c r="A4237" s="14" t="s">
        <v>13</v>
      </c>
      <c r="B4237" s="14" t="s">
        <v>14</v>
      </c>
      <c r="C4237" s="14" t="s">
        <v>15</v>
      </c>
      <c r="D4237" s="14" t="s">
        <v>3216</v>
      </c>
      <c r="E4237" s="14" t="s">
        <v>90</v>
      </c>
      <c r="F4237" s="14">
        <v>365</v>
      </c>
      <c r="G4237" s="14">
        <v>4</v>
      </c>
      <c r="H4237" s="14" t="s">
        <v>5742</v>
      </c>
    </row>
    <row r="4238" spans="1:8" ht="45" x14ac:dyDescent="0.25">
      <c r="A4238" s="14" t="s">
        <v>13</v>
      </c>
      <c r="B4238" s="14" t="s">
        <v>14</v>
      </c>
      <c r="C4238" s="14" t="s">
        <v>15</v>
      </c>
      <c r="D4238" s="14" t="s">
        <v>5743</v>
      </c>
      <c r="E4238" s="14" t="s">
        <v>107</v>
      </c>
      <c r="F4238" s="14">
        <v>1095</v>
      </c>
      <c r="G4238" s="14">
        <v>4</v>
      </c>
      <c r="H4238" s="14" t="s">
        <v>5744</v>
      </c>
    </row>
    <row r="4239" spans="1:8" ht="30" x14ac:dyDescent="0.25">
      <c r="A4239" s="14" t="s">
        <v>13</v>
      </c>
      <c r="B4239" s="14" t="s">
        <v>14</v>
      </c>
      <c r="C4239" s="14" t="s">
        <v>15</v>
      </c>
      <c r="D4239" s="14" t="s">
        <v>5745</v>
      </c>
      <c r="E4239" s="14" t="s">
        <v>84</v>
      </c>
      <c r="F4239" s="14">
        <v>330</v>
      </c>
      <c r="G4239" s="14">
        <v>2</v>
      </c>
      <c r="H4239" s="14" t="s">
        <v>5746</v>
      </c>
    </row>
    <row r="4240" spans="1:8" ht="30" x14ac:dyDescent="0.25">
      <c r="A4240" s="14" t="s">
        <v>13</v>
      </c>
      <c r="B4240" s="14" t="s">
        <v>14</v>
      </c>
      <c r="C4240" s="14" t="s">
        <v>15</v>
      </c>
      <c r="D4240" s="14" t="s">
        <v>5747</v>
      </c>
      <c r="E4240" s="14" t="s">
        <v>93</v>
      </c>
      <c r="F4240" s="14">
        <v>730</v>
      </c>
      <c r="G4240" s="14">
        <v>5</v>
      </c>
      <c r="H4240" s="14" t="s">
        <v>5748</v>
      </c>
    </row>
    <row r="4241" spans="1:8" x14ac:dyDescent="0.25">
      <c r="A4241" s="14" t="s">
        <v>13</v>
      </c>
      <c r="B4241" s="14" t="s">
        <v>14</v>
      </c>
      <c r="C4241" s="14" t="s">
        <v>15</v>
      </c>
      <c r="D4241" s="14" t="s">
        <v>2221</v>
      </c>
      <c r="E4241" s="14" t="s">
        <v>93</v>
      </c>
      <c r="F4241" s="14">
        <v>730</v>
      </c>
      <c r="G4241" s="14">
        <v>4</v>
      </c>
      <c r="H4241" s="14" t="s">
        <v>5749</v>
      </c>
    </row>
    <row r="4242" spans="1:8" x14ac:dyDescent="0.25">
      <c r="A4242" s="14" t="s">
        <v>13</v>
      </c>
      <c r="B4242" s="14" t="s">
        <v>14</v>
      </c>
      <c r="C4242" s="14" t="s">
        <v>15</v>
      </c>
      <c r="D4242" s="14" t="s">
        <v>5750</v>
      </c>
      <c r="E4242" s="14" t="s">
        <v>93</v>
      </c>
      <c r="F4242" s="14">
        <v>730</v>
      </c>
      <c r="G4242" s="14">
        <v>1</v>
      </c>
      <c r="H4242" s="14" t="s">
        <v>5751</v>
      </c>
    </row>
    <row r="4243" spans="1:8" ht="30" x14ac:dyDescent="0.25">
      <c r="A4243" s="14" t="s">
        <v>13</v>
      </c>
      <c r="B4243" s="14" t="s">
        <v>14</v>
      </c>
      <c r="C4243" s="14" t="s">
        <v>15</v>
      </c>
      <c r="D4243" s="14" t="s">
        <v>5752</v>
      </c>
      <c r="E4243" s="14" t="s">
        <v>93</v>
      </c>
      <c r="F4243" s="14">
        <v>730</v>
      </c>
      <c r="G4243" s="14">
        <v>5</v>
      </c>
      <c r="H4243" s="14" t="s">
        <v>5753</v>
      </c>
    </row>
    <row r="4244" spans="1:8" ht="30" x14ac:dyDescent="0.25">
      <c r="A4244" s="14" t="s">
        <v>13</v>
      </c>
      <c r="B4244" s="14" t="s">
        <v>14</v>
      </c>
      <c r="C4244" s="14" t="s">
        <v>15</v>
      </c>
      <c r="D4244" s="14" t="s">
        <v>2213</v>
      </c>
      <c r="E4244" s="14" t="s">
        <v>90</v>
      </c>
      <c r="F4244" s="14">
        <v>365</v>
      </c>
      <c r="G4244" s="14">
        <v>5</v>
      </c>
      <c r="H4244" s="14" t="s">
        <v>5754</v>
      </c>
    </row>
    <row r="4245" spans="1:8" x14ac:dyDescent="0.25">
      <c r="A4245" s="14" t="s">
        <v>13</v>
      </c>
      <c r="B4245" s="14" t="s">
        <v>14</v>
      </c>
      <c r="C4245" s="14" t="s">
        <v>15</v>
      </c>
      <c r="D4245" s="14" t="s">
        <v>5755</v>
      </c>
      <c r="E4245" s="14" t="s">
        <v>87</v>
      </c>
      <c r="F4245" s="14">
        <v>240</v>
      </c>
      <c r="G4245" s="14">
        <v>4</v>
      </c>
      <c r="H4245" s="14" t="s">
        <v>5756</v>
      </c>
    </row>
    <row r="4246" spans="1:8" x14ac:dyDescent="0.25">
      <c r="A4246" s="14" t="s">
        <v>13</v>
      </c>
      <c r="B4246" s="14" t="s">
        <v>14</v>
      </c>
      <c r="C4246" s="14" t="s">
        <v>15</v>
      </c>
      <c r="D4246" s="14" t="s">
        <v>5757</v>
      </c>
      <c r="E4246" s="14" t="s">
        <v>90</v>
      </c>
      <c r="F4246" s="14">
        <v>365</v>
      </c>
      <c r="G4246" s="14">
        <v>4</v>
      </c>
      <c r="H4246" s="14" t="s">
        <v>5758</v>
      </c>
    </row>
    <row r="4247" spans="1:8" ht="30" x14ac:dyDescent="0.25">
      <c r="A4247" s="14" t="s">
        <v>13</v>
      </c>
      <c r="B4247" s="14" t="s">
        <v>14</v>
      </c>
      <c r="C4247" s="14" t="s">
        <v>15</v>
      </c>
      <c r="D4247" s="14" t="s">
        <v>5759</v>
      </c>
      <c r="E4247" s="14" t="s">
        <v>93</v>
      </c>
      <c r="F4247" s="14">
        <v>730</v>
      </c>
      <c r="G4247" s="14">
        <v>3</v>
      </c>
      <c r="H4247" s="14" t="s">
        <v>5760</v>
      </c>
    </row>
    <row r="4248" spans="1:8" x14ac:dyDescent="0.25">
      <c r="A4248" s="14" t="s">
        <v>13</v>
      </c>
      <c r="B4248" s="14" t="s">
        <v>14</v>
      </c>
      <c r="C4248" s="14" t="s">
        <v>15</v>
      </c>
      <c r="D4248" s="14" t="s">
        <v>5761</v>
      </c>
      <c r="E4248" s="14" t="s">
        <v>93</v>
      </c>
      <c r="F4248" s="14">
        <v>730</v>
      </c>
      <c r="G4248" s="14">
        <v>5</v>
      </c>
      <c r="H4248" s="14" t="s">
        <v>5762</v>
      </c>
    </row>
    <row r="4249" spans="1:8" x14ac:dyDescent="0.25">
      <c r="A4249" s="14" t="s">
        <v>13</v>
      </c>
      <c r="B4249" s="14" t="s">
        <v>14</v>
      </c>
      <c r="C4249" s="14" t="s">
        <v>15</v>
      </c>
      <c r="D4249" s="14" t="s">
        <v>467</v>
      </c>
      <c r="E4249" s="14" t="s">
        <v>90</v>
      </c>
      <c r="F4249" s="14">
        <v>365</v>
      </c>
      <c r="G4249" s="14">
        <v>1</v>
      </c>
      <c r="H4249" s="14" t="s">
        <v>5763</v>
      </c>
    </row>
    <row r="4250" spans="1:8" x14ac:dyDescent="0.25">
      <c r="A4250" s="14" t="s">
        <v>13</v>
      </c>
      <c r="B4250" s="14" t="s">
        <v>14</v>
      </c>
      <c r="C4250" s="14" t="s">
        <v>15</v>
      </c>
      <c r="D4250" s="14" t="s">
        <v>1060</v>
      </c>
      <c r="E4250" s="14" t="s">
        <v>278</v>
      </c>
      <c r="F4250" s="14">
        <v>180</v>
      </c>
      <c r="G4250" s="14">
        <v>5</v>
      </c>
      <c r="H4250" s="14" t="s">
        <v>5764</v>
      </c>
    </row>
    <row r="4251" spans="1:8" ht="30" x14ac:dyDescent="0.25">
      <c r="A4251" s="14" t="s">
        <v>13</v>
      </c>
      <c r="B4251" s="14" t="s">
        <v>14</v>
      </c>
      <c r="C4251" s="14" t="s">
        <v>15</v>
      </c>
      <c r="D4251" s="14" t="s">
        <v>277</v>
      </c>
      <c r="E4251" s="14" t="s">
        <v>93</v>
      </c>
      <c r="F4251" s="14">
        <v>730</v>
      </c>
      <c r="G4251" s="14">
        <v>1</v>
      </c>
      <c r="H4251" s="14" t="s">
        <v>5765</v>
      </c>
    </row>
    <row r="4252" spans="1:8" ht="30" x14ac:dyDescent="0.25">
      <c r="A4252" s="14" t="s">
        <v>13</v>
      </c>
      <c r="B4252" s="14" t="s">
        <v>14</v>
      </c>
      <c r="C4252" s="14" t="s">
        <v>15</v>
      </c>
      <c r="D4252" s="14" t="s">
        <v>5766</v>
      </c>
      <c r="E4252" s="14" t="s">
        <v>93</v>
      </c>
      <c r="F4252" s="14">
        <v>730</v>
      </c>
      <c r="G4252" s="14">
        <v>4</v>
      </c>
      <c r="H4252" s="14" t="s">
        <v>5767</v>
      </c>
    </row>
    <row r="4253" spans="1:8" x14ac:dyDescent="0.25">
      <c r="A4253" s="14" t="s">
        <v>13</v>
      </c>
      <c r="B4253" s="14" t="s">
        <v>14</v>
      </c>
      <c r="C4253" s="14" t="s">
        <v>15</v>
      </c>
      <c r="D4253" s="14" t="s">
        <v>5768</v>
      </c>
      <c r="E4253" s="14" t="s">
        <v>93</v>
      </c>
      <c r="F4253" s="14">
        <v>730</v>
      </c>
      <c r="G4253" s="14">
        <v>3</v>
      </c>
      <c r="H4253" s="14" t="s">
        <v>5769</v>
      </c>
    </row>
    <row r="4254" spans="1:8" x14ac:dyDescent="0.25">
      <c r="A4254" s="14" t="s">
        <v>13</v>
      </c>
      <c r="B4254" s="14" t="s">
        <v>14</v>
      </c>
      <c r="C4254" s="14" t="s">
        <v>15</v>
      </c>
      <c r="D4254" s="14" t="s">
        <v>370</v>
      </c>
      <c r="E4254" s="14" t="s">
        <v>90</v>
      </c>
      <c r="F4254" s="14">
        <v>365</v>
      </c>
      <c r="G4254" s="14">
        <v>5</v>
      </c>
      <c r="H4254" s="14" t="s">
        <v>5770</v>
      </c>
    </row>
    <row r="4255" spans="1:8" x14ac:dyDescent="0.25">
      <c r="A4255" s="14" t="s">
        <v>13</v>
      </c>
      <c r="B4255" s="14" t="s">
        <v>14</v>
      </c>
      <c r="C4255" s="14" t="s">
        <v>15</v>
      </c>
      <c r="D4255" s="14" t="s">
        <v>475</v>
      </c>
      <c r="E4255" s="14" t="s">
        <v>93</v>
      </c>
      <c r="F4255" s="14">
        <v>730</v>
      </c>
      <c r="G4255" s="14">
        <v>5</v>
      </c>
      <c r="H4255" s="14" t="s">
        <v>5771</v>
      </c>
    </row>
    <row r="4256" spans="1:8" x14ac:dyDescent="0.25">
      <c r="A4256" s="14" t="s">
        <v>13</v>
      </c>
      <c r="B4256" s="14" t="s">
        <v>14</v>
      </c>
      <c r="C4256" s="14" t="s">
        <v>15</v>
      </c>
      <c r="D4256" s="14" t="s">
        <v>5772</v>
      </c>
      <c r="E4256" s="14" t="s">
        <v>93</v>
      </c>
      <c r="F4256" s="14">
        <v>730</v>
      </c>
      <c r="G4256" s="14">
        <v>5</v>
      </c>
      <c r="H4256" s="14" t="s">
        <v>5773</v>
      </c>
    </row>
    <row r="4257" spans="1:8" x14ac:dyDescent="0.25">
      <c r="A4257" s="14" t="s">
        <v>13</v>
      </c>
      <c r="B4257" s="14" t="s">
        <v>14</v>
      </c>
      <c r="C4257" s="14" t="s">
        <v>15</v>
      </c>
      <c r="D4257" s="14" t="s">
        <v>5774</v>
      </c>
      <c r="E4257" s="14" t="s">
        <v>87</v>
      </c>
      <c r="F4257" s="14">
        <v>240</v>
      </c>
      <c r="G4257" s="14">
        <v>4</v>
      </c>
      <c r="H4257" s="14" t="s">
        <v>5775</v>
      </c>
    </row>
    <row r="4258" spans="1:8" ht="30" x14ac:dyDescent="0.25">
      <c r="A4258" s="14" t="s">
        <v>13</v>
      </c>
      <c r="B4258" s="14" t="s">
        <v>14</v>
      </c>
      <c r="C4258" s="14" t="s">
        <v>15</v>
      </c>
      <c r="D4258" s="14" t="s">
        <v>3297</v>
      </c>
      <c r="E4258" s="14" t="s">
        <v>84</v>
      </c>
      <c r="F4258" s="14">
        <v>330</v>
      </c>
      <c r="G4258" s="14">
        <v>5</v>
      </c>
      <c r="H4258" s="14" t="s">
        <v>5776</v>
      </c>
    </row>
    <row r="4259" spans="1:8" ht="45" x14ac:dyDescent="0.25">
      <c r="A4259" s="14" t="s">
        <v>13</v>
      </c>
      <c r="B4259" s="14" t="s">
        <v>14</v>
      </c>
      <c r="C4259" s="14" t="s">
        <v>15</v>
      </c>
      <c r="D4259" s="14" t="s">
        <v>5777</v>
      </c>
      <c r="E4259" s="14" t="s">
        <v>107</v>
      </c>
      <c r="F4259" s="14">
        <v>1095</v>
      </c>
      <c r="G4259" s="14">
        <v>5</v>
      </c>
      <c r="H4259" s="14" t="s">
        <v>5778</v>
      </c>
    </row>
    <row r="4260" spans="1:8" x14ac:dyDescent="0.25">
      <c r="A4260" s="14" t="s">
        <v>13</v>
      </c>
      <c r="B4260" s="14" t="s">
        <v>14</v>
      </c>
      <c r="C4260" s="14" t="s">
        <v>15</v>
      </c>
      <c r="D4260" s="14" t="s">
        <v>1369</v>
      </c>
      <c r="E4260" s="14" t="s">
        <v>107</v>
      </c>
      <c r="F4260" s="14">
        <v>1095</v>
      </c>
      <c r="G4260" s="14">
        <v>5</v>
      </c>
      <c r="H4260" s="14" t="s">
        <v>5779</v>
      </c>
    </row>
    <row r="4261" spans="1:8" x14ac:dyDescent="0.25">
      <c r="A4261" s="14" t="s">
        <v>13</v>
      </c>
      <c r="B4261" s="14" t="s">
        <v>14</v>
      </c>
      <c r="C4261" s="14" t="s">
        <v>15</v>
      </c>
      <c r="D4261" s="14" t="s">
        <v>5780</v>
      </c>
      <c r="E4261" s="14" t="s">
        <v>90</v>
      </c>
      <c r="F4261" s="14">
        <v>365</v>
      </c>
      <c r="G4261" s="14">
        <v>5</v>
      </c>
      <c r="H4261" s="14" t="s">
        <v>5781</v>
      </c>
    </row>
    <row r="4262" spans="1:8" x14ac:dyDescent="0.25">
      <c r="A4262" s="14" t="s">
        <v>13</v>
      </c>
      <c r="B4262" s="14" t="s">
        <v>14</v>
      </c>
      <c r="C4262" s="14" t="s">
        <v>15</v>
      </c>
      <c r="D4262" s="14" t="s">
        <v>5782</v>
      </c>
      <c r="E4262" s="14" t="s">
        <v>107</v>
      </c>
      <c r="F4262" s="14">
        <v>1095</v>
      </c>
      <c r="G4262" s="14">
        <v>5</v>
      </c>
      <c r="H4262" s="14" t="s">
        <v>5783</v>
      </c>
    </row>
    <row r="4263" spans="1:8" ht="30" x14ac:dyDescent="0.25">
      <c r="A4263" s="14" t="s">
        <v>13</v>
      </c>
      <c r="B4263" s="14" t="s">
        <v>14</v>
      </c>
      <c r="C4263" s="14" t="s">
        <v>15</v>
      </c>
      <c r="D4263" s="14" t="s">
        <v>5784</v>
      </c>
      <c r="E4263" s="14" t="s">
        <v>90</v>
      </c>
      <c r="F4263" s="14">
        <v>365</v>
      </c>
      <c r="G4263" s="14">
        <v>5</v>
      </c>
      <c r="H4263" s="14" t="s">
        <v>5785</v>
      </c>
    </row>
    <row r="4264" spans="1:8" ht="45" x14ac:dyDescent="0.25">
      <c r="A4264" s="14" t="s">
        <v>13</v>
      </c>
      <c r="B4264" s="14" t="s">
        <v>14</v>
      </c>
      <c r="C4264" s="14" t="s">
        <v>15</v>
      </c>
      <c r="D4264" s="14" t="s">
        <v>5786</v>
      </c>
      <c r="E4264" s="14" t="s">
        <v>107</v>
      </c>
      <c r="F4264" s="14">
        <v>1095</v>
      </c>
      <c r="G4264" s="14">
        <v>5</v>
      </c>
      <c r="H4264" s="14" t="s">
        <v>5787</v>
      </c>
    </row>
    <row r="4265" spans="1:8" ht="30" x14ac:dyDescent="0.25">
      <c r="A4265" s="14" t="s">
        <v>13</v>
      </c>
      <c r="B4265" s="14" t="s">
        <v>14</v>
      </c>
      <c r="C4265" s="14" t="s">
        <v>15</v>
      </c>
      <c r="D4265" s="14" t="s">
        <v>3184</v>
      </c>
      <c r="E4265" s="14" t="s">
        <v>93</v>
      </c>
      <c r="F4265" s="14">
        <v>730</v>
      </c>
      <c r="G4265" s="14">
        <v>3</v>
      </c>
      <c r="H4265" s="14" t="s">
        <v>5788</v>
      </c>
    </row>
    <row r="4266" spans="1:8" x14ac:dyDescent="0.25">
      <c r="A4266" s="14" t="s">
        <v>13</v>
      </c>
      <c r="B4266" s="14" t="s">
        <v>14</v>
      </c>
      <c r="C4266" s="14" t="s">
        <v>15</v>
      </c>
      <c r="D4266" s="14" t="s">
        <v>5789</v>
      </c>
      <c r="E4266" s="14" t="s">
        <v>90</v>
      </c>
      <c r="F4266" s="14">
        <v>365</v>
      </c>
      <c r="G4266" s="14">
        <v>5</v>
      </c>
      <c r="H4266" s="14" t="s">
        <v>5790</v>
      </c>
    </row>
    <row r="4267" spans="1:8" x14ac:dyDescent="0.25">
      <c r="A4267" s="14" t="s">
        <v>13</v>
      </c>
      <c r="B4267" s="14" t="s">
        <v>14</v>
      </c>
      <c r="C4267" s="14" t="s">
        <v>15</v>
      </c>
      <c r="D4267" s="14" t="s">
        <v>5791</v>
      </c>
      <c r="E4267" s="14" t="s">
        <v>93</v>
      </c>
      <c r="F4267" s="14">
        <v>730</v>
      </c>
      <c r="G4267" s="14">
        <v>5</v>
      </c>
      <c r="H4267" s="14" t="s">
        <v>5792</v>
      </c>
    </row>
    <row r="4268" spans="1:8" x14ac:dyDescent="0.25">
      <c r="A4268" s="14" t="s">
        <v>13</v>
      </c>
      <c r="B4268" s="14" t="s">
        <v>14</v>
      </c>
      <c r="C4268" s="14" t="s">
        <v>15</v>
      </c>
      <c r="D4268" s="14" t="s">
        <v>3373</v>
      </c>
      <c r="E4268" s="14" t="s">
        <v>90</v>
      </c>
      <c r="F4268" s="14">
        <v>365</v>
      </c>
      <c r="G4268" s="14">
        <v>4</v>
      </c>
      <c r="H4268" s="14" t="s">
        <v>5793</v>
      </c>
    </row>
    <row r="4269" spans="1:8" x14ac:dyDescent="0.25">
      <c r="A4269" s="14" t="s">
        <v>13</v>
      </c>
      <c r="B4269" s="14" t="s">
        <v>14</v>
      </c>
      <c r="C4269" s="14" t="s">
        <v>15</v>
      </c>
      <c r="D4269" s="14" t="s">
        <v>5794</v>
      </c>
      <c r="E4269" s="14" t="s">
        <v>107</v>
      </c>
      <c r="F4269" s="14">
        <v>1095</v>
      </c>
      <c r="G4269" s="14">
        <v>5</v>
      </c>
      <c r="H4269" s="14" t="s">
        <v>5795</v>
      </c>
    </row>
    <row r="4270" spans="1:8" x14ac:dyDescent="0.25">
      <c r="A4270" s="14" t="s">
        <v>13</v>
      </c>
      <c r="B4270" s="14" t="s">
        <v>14</v>
      </c>
      <c r="C4270" s="14" t="s">
        <v>15</v>
      </c>
      <c r="D4270" s="14" t="s">
        <v>4170</v>
      </c>
      <c r="E4270" s="14" t="s">
        <v>90</v>
      </c>
      <c r="F4270" s="14">
        <v>365</v>
      </c>
      <c r="G4270" s="14">
        <v>5</v>
      </c>
      <c r="H4270" s="14" t="s">
        <v>5796</v>
      </c>
    </row>
    <row r="4271" spans="1:8" x14ac:dyDescent="0.25">
      <c r="A4271" s="14" t="s">
        <v>13</v>
      </c>
      <c r="B4271" s="14" t="s">
        <v>14</v>
      </c>
      <c r="C4271" s="14" t="s">
        <v>15</v>
      </c>
      <c r="D4271" s="14" t="s">
        <v>3129</v>
      </c>
      <c r="E4271" s="14" t="s">
        <v>107</v>
      </c>
      <c r="F4271" s="14">
        <v>1095</v>
      </c>
      <c r="G4271" s="14">
        <v>4</v>
      </c>
      <c r="H4271" s="14" t="s">
        <v>5797</v>
      </c>
    </row>
    <row r="4272" spans="1:8" x14ac:dyDescent="0.25">
      <c r="A4272" s="14" t="s">
        <v>13</v>
      </c>
      <c r="B4272" s="14" t="s">
        <v>14</v>
      </c>
      <c r="C4272" s="14" t="s">
        <v>15</v>
      </c>
      <c r="D4272" s="14" t="s">
        <v>4197</v>
      </c>
      <c r="E4272" s="14" t="s">
        <v>93</v>
      </c>
      <c r="F4272" s="14">
        <v>730</v>
      </c>
      <c r="G4272" s="14">
        <v>4</v>
      </c>
      <c r="H4272" s="14" t="s">
        <v>5798</v>
      </c>
    </row>
    <row r="4273" spans="1:8" x14ac:dyDescent="0.25">
      <c r="A4273" s="14" t="s">
        <v>13</v>
      </c>
      <c r="B4273" s="14" t="s">
        <v>14</v>
      </c>
      <c r="C4273" s="14" t="s">
        <v>15</v>
      </c>
      <c r="D4273" s="14" t="s">
        <v>2621</v>
      </c>
      <c r="E4273" s="14" t="s">
        <v>93</v>
      </c>
      <c r="F4273" s="14">
        <v>730</v>
      </c>
      <c r="G4273" s="14">
        <v>1</v>
      </c>
      <c r="H4273" s="14" t="s">
        <v>5799</v>
      </c>
    </row>
    <row r="4274" spans="1:8" ht="30" x14ac:dyDescent="0.25">
      <c r="A4274" s="14" t="s">
        <v>13</v>
      </c>
      <c r="B4274" s="14" t="s">
        <v>14</v>
      </c>
      <c r="C4274" s="14" t="s">
        <v>15</v>
      </c>
      <c r="D4274" s="14" t="s">
        <v>5800</v>
      </c>
      <c r="E4274" s="14" t="s">
        <v>93</v>
      </c>
      <c r="F4274" s="14">
        <v>730</v>
      </c>
      <c r="G4274" s="14">
        <v>4</v>
      </c>
      <c r="H4274" s="14" t="s">
        <v>5801</v>
      </c>
    </row>
    <row r="4275" spans="1:8" x14ac:dyDescent="0.25">
      <c r="A4275" s="14" t="s">
        <v>13</v>
      </c>
      <c r="B4275" s="14" t="s">
        <v>14</v>
      </c>
      <c r="C4275" s="14" t="s">
        <v>15</v>
      </c>
      <c r="D4275" s="14" t="s">
        <v>5802</v>
      </c>
      <c r="E4275" s="14" t="s">
        <v>93</v>
      </c>
      <c r="F4275" s="14">
        <v>730</v>
      </c>
      <c r="G4275" s="14">
        <v>5</v>
      </c>
      <c r="H4275" s="14" t="s">
        <v>5803</v>
      </c>
    </row>
    <row r="4276" spans="1:8" x14ac:dyDescent="0.25">
      <c r="A4276" s="14" t="s">
        <v>13</v>
      </c>
      <c r="B4276" s="14" t="s">
        <v>14</v>
      </c>
      <c r="C4276" s="14" t="s">
        <v>15</v>
      </c>
      <c r="D4276" s="14" t="s">
        <v>713</v>
      </c>
      <c r="E4276" s="14" t="s">
        <v>93</v>
      </c>
      <c r="F4276" s="14">
        <v>730</v>
      </c>
      <c r="G4276" s="14">
        <v>5</v>
      </c>
      <c r="H4276" s="14" t="s">
        <v>5804</v>
      </c>
    </row>
    <row r="4277" spans="1:8" ht="30" x14ac:dyDescent="0.25">
      <c r="A4277" s="14" t="s">
        <v>13</v>
      </c>
      <c r="B4277" s="14" t="s">
        <v>14</v>
      </c>
      <c r="C4277" s="14" t="s">
        <v>15</v>
      </c>
      <c r="D4277" s="14" t="s">
        <v>5805</v>
      </c>
      <c r="E4277" s="14" t="s">
        <v>78</v>
      </c>
      <c r="F4277" s="14">
        <v>30</v>
      </c>
      <c r="G4277" s="14">
        <v>1</v>
      </c>
      <c r="H4277" s="14" t="s">
        <v>5806</v>
      </c>
    </row>
    <row r="4278" spans="1:8" ht="30" x14ac:dyDescent="0.25">
      <c r="A4278" s="14" t="s">
        <v>13</v>
      </c>
      <c r="B4278" s="14" t="s">
        <v>14</v>
      </c>
      <c r="C4278" s="14" t="s">
        <v>15</v>
      </c>
      <c r="D4278" s="14" t="s">
        <v>5807</v>
      </c>
      <c r="E4278" s="14" t="s">
        <v>90</v>
      </c>
      <c r="F4278" s="14">
        <v>365</v>
      </c>
      <c r="G4278" s="14">
        <v>1</v>
      </c>
      <c r="H4278" s="14" t="s">
        <v>5808</v>
      </c>
    </row>
    <row r="4279" spans="1:8" x14ac:dyDescent="0.25">
      <c r="A4279" s="14" t="s">
        <v>13</v>
      </c>
      <c r="B4279" s="14" t="s">
        <v>14</v>
      </c>
      <c r="C4279" s="14" t="s">
        <v>15</v>
      </c>
      <c r="D4279" s="14" t="s">
        <v>5809</v>
      </c>
      <c r="E4279" s="14" t="s">
        <v>90</v>
      </c>
      <c r="F4279" s="14">
        <v>365</v>
      </c>
      <c r="G4279" s="14">
        <v>5</v>
      </c>
      <c r="H4279" s="14" t="s">
        <v>5810</v>
      </c>
    </row>
    <row r="4280" spans="1:8" ht="30" x14ac:dyDescent="0.25">
      <c r="A4280" s="14" t="s">
        <v>13</v>
      </c>
      <c r="B4280" s="14" t="s">
        <v>14</v>
      </c>
      <c r="C4280" s="14" t="s">
        <v>15</v>
      </c>
      <c r="D4280" s="14" t="s">
        <v>5811</v>
      </c>
      <c r="E4280" s="14" t="s">
        <v>278</v>
      </c>
      <c r="F4280" s="14">
        <v>180</v>
      </c>
      <c r="G4280" s="14">
        <v>5</v>
      </c>
      <c r="H4280" s="14" t="s">
        <v>5812</v>
      </c>
    </row>
    <row r="4281" spans="1:8" x14ac:dyDescent="0.25">
      <c r="A4281" s="14" t="s">
        <v>13</v>
      </c>
      <c r="B4281" s="14" t="s">
        <v>14</v>
      </c>
      <c r="C4281" s="14" t="s">
        <v>15</v>
      </c>
      <c r="D4281" s="14" t="s">
        <v>5813</v>
      </c>
      <c r="E4281" s="14" t="s">
        <v>90</v>
      </c>
      <c r="F4281" s="14">
        <v>365</v>
      </c>
      <c r="G4281" s="14">
        <v>5</v>
      </c>
      <c r="H4281" s="14" t="s">
        <v>5814</v>
      </c>
    </row>
    <row r="4282" spans="1:8" x14ac:dyDescent="0.25">
      <c r="A4282" s="14" t="s">
        <v>13</v>
      </c>
      <c r="B4282" s="14" t="s">
        <v>14</v>
      </c>
      <c r="C4282" s="14" t="s">
        <v>15</v>
      </c>
      <c r="D4282" s="14" t="s">
        <v>4437</v>
      </c>
      <c r="E4282" s="14" t="s">
        <v>93</v>
      </c>
      <c r="F4282" s="14">
        <v>730</v>
      </c>
      <c r="G4282" s="14">
        <v>3</v>
      </c>
      <c r="H4282" s="14" t="s">
        <v>5815</v>
      </c>
    </row>
    <row r="4283" spans="1:8" x14ac:dyDescent="0.25">
      <c r="A4283" s="14" t="s">
        <v>13</v>
      </c>
      <c r="B4283" s="14" t="s">
        <v>14</v>
      </c>
      <c r="C4283" s="14" t="s">
        <v>15</v>
      </c>
      <c r="D4283" s="14" t="s">
        <v>2047</v>
      </c>
      <c r="E4283" s="14" t="s">
        <v>81</v>
      </c>
      <c r="F4283" s="14">
        <v>210</v>
      </c>
      <c r="G4283" s="14">
        <v>5</v>
      </c>
      <c r="H4283" s="14" t="s">
        <v>5816</v>
      </c>
    </row>
    <row r="4284" spans="1:8" x14ac:dyDescent="0.25">
      <c r="A4284" s="14" t="s">
        <v>13</v>
      </c>
      <c r="B4284" s="14" t="s">
        <v>14</v>
      </c>
      <c r="C4284" s="14" t="s">
        <v>15</v>
      </c>
      <c r="D4284" s="14" t="s">
        <v>2060</v>
      </c>
      <c r="E4284" s="14" t="s">
        <v>90</v>
      </c>
      <c r="F4284" s="14">
        <v>365</v>
      </c>
      <c r="G4284" s="14">
        <v>5</v>
      </c>
      <c r="H4284" s="14" t="s">
        <v>5817</v>
      </c>
    </row>
    <row r="4285" spans="1:8" x14ac:dyDescent="0.25">
      <c r="A4285" s="14" t="s">
        <v>13</v>
      </c>
      <c r="B4285" s="14" t="s">
        <v>14</v>
      </c>
      <c r="C4285" s="14" t="s">
        <v>15</v>
      </c>
      <c r="D4285" s="14" t="s">
        <v>1165</v>
      </c>
      <c r="E4285" s="14" t="s">
        <v>90</v>
      </c>
      <c r="F4285" s="14">
        <v>365</v>
      </c>
      <c r="G4285" s="14">
        <v>5</v>
      </c>
      <c r="H4285" s="14" t="s">
        <v>5818</v>
      </c>
    </row>
    <row r="4286" spans="1:8" ht="30" x14ac:dyDescent="0.25">
      <c r="A4286" s="14" t="s">
        <v>13</v>
      </c>
      <c r="B4286" s="14" t="s">
        <v>14</v>
      </c>
      <c r="C4286" s="14" t="s">
        <v>15</v>
      </c>
      <c r="D4286" s="14" t="s">
        <v>5819</v>
      </c>
      <c r="E4286" s="14" t="s">
        <v>93</v>
      </c>
      <c r="F4286" s="14">
        <v>730</v>
      </c>
      <c r="G4286" s="14">
        <v>5</v>
      </c>
      <c r="H4286" s="14" t="s">
        <v>5820</v>
      </c>
    </row>
    <row r="4287" spans="1:8" x14ac:dyDescent="0.25">
      <c r="A4287" s="14" t="s">
        <v>13</v>
      </c>
      <c r="B4287" s="14" t="s">
        <v>14</v>
      </c>
      <c r="C4287" s="14" t="s">
        <v>15</v>
      </c>
      <c r="D4287" s="14" t="s">
        <v>5821</v>
      </c>
      <c r="E4287" s="14" t="s">
        <v>90</v>
      </c>
      <c r="F4287" s="14">
        <v>365</v>
      </c>
      <c r="G4287" s="14">
        <v>5</v>
      </c>
      <c r="H4287" s="14" t="s">
        <v>5822</v>
      </c>
    </row>
    <row r="4288" spans="1:8" x14ac:dyDescent="0.25">
      <c r="A4288" s="14" t="s">
        <v>13</v>
      </c>
      <c r="B4288" s="14" t="s">
        <v>14</v>
      </c>
      <c r="C4288" s="14" t="s">
        <v>15</v>
      </c>
      <c r="D4288" s="14" t="s">
        <v>5823</v>
      </c>
      <c r="E4288" s="14" t="s">
        <v>90</v>
      </c>
      <c r="F4288" s="14">
        <v>365</v>
      </c>
      <c r="G4288" s="14">
        <v>4</v>
      </c>
      <c r="H4288" s="14" t="s">
        <v>5824</v>
      </c>
    </row>
    <row r="4289" spans="1:8" x14ac:dyDescent="0.25">
      <c r="A4289" s="14" t="s">
        <v>13</v>
      </c>
      <c r="B4289" s="14" t="s">
        <v>14</v>
      </c>
      <c r="C4289" s="14" t="s">
        <v>15</v>
      </c>
      <c r="D4289" s="14" t="s">
        <v>5825</v>
      </c>
      <c r="E4289" s="14" t="s">
        <v>278</v>
      </c>
      <c r="F4289" s="14">
        <v>180</v>
      </c>
      <c r="G4289" s="14">
        <v>1</v>
      </c>
      <c r="H4289" s="14" t="s">
        <v>5826</v>
      </c>
    </row>
    <row r="4290" spans="1:8" ht="30" x14ac:dyDescent="0.25">
      <c r="A4290" s="14" t="s">
        <v>13</v>
      </c>
      <c r="B4290" s="14" t="s">
        <v>14</v>
      </c>
      <c r="C4290" s="14" t="s">
        <v>15</v>
      </c>
      <c r="D4290" s="14" t="s">
        <v>5827</v>
      </c>
      <c r="E4290" s="14" t="s">
        <v>107</v>
      </c>
      <c r="F4290" s="14">
        <v>1095</v>
      </c>
      <c r="G4290" s="14">
        <v>1</v>
      </c>
      <c r="H4290" s="14" t="s">
        <v>5828</v>
      </c>
    </row>
    <row r="4291" spans="1:8" x14ac:dyDescent="0.25">
      <c r="A4291" s="14" t="s">
        <v>13</v>
      </c>
      <c r="B4291" s="14" t="s">
        <v>14</v>
      </c>
      <c r="C4291" s="14" t="s">
        <v>15</v>
      </c>
      <c r="D4291" s="14" t="s">
        <v>5074</v>
      </c>
      <c r="E4291" s="14" t="s">
        <v>107</v>
      </c>
      <c r="F4291" s="14">
        <v>1095</v>
      </c>
      <c r="G4291" s="14">
        <v>5</v>
      </c>
      <c r="H4291" s="14" t="s">
        <v>5829</v>
      </c>
    </row>
    <row r="4292" spans="1:8" ht="30" x14ac:dyDescent="0.25">
      <c r="A4292" s="14" t="s">
        <v>13</v>
      </c>
      <c r="B4292" s="14" t="s">
        <v>14</v>
      </c>
      <c r="C4292" s="14" t="s">
        <v>15</v>
      </c>
      <c r="D4292" s="14" t="s">
        <v>5830</v>
      </c>
      <c r="E4292" s="14" t="s">
        <v>107</v>
      </c>
      <c r="F4292" s="14">
        <v>1095</v>
      </c>
      <c r="G4292" s="14">
        <v>5</v>
      </c>
      <c r="H4292" s="14" t="s">
        <v>5831</v>
      </c>
    </row>
    <row r="4293" spans="1:8" x14ac:dyDescent="0.25">
      <c r="A4293" s="14" t="s">
        <v>13</v>
      </c>
      <c r="B4293" s="14" t="s">
        <v>14</v>
      </c>
      <c r="C4293" s="14" t="s">
        <v>15</v>
      </c>
      <c r="D4293" s="14" t="s">
        <v>5832</v>
      </c>
      <c r="E4293" s="14" t="s">
        <v>93</v>
      </c>
      <c r="F4293" s="14">
        <v>730</v>
      </c>
      <c r="G4293" s="14">
        <v>5</v>
      </c>
      <c r="H4293" s="14" t="s">
        <v>5833</v>
      </c>
    </row>
    <row r="4294" spans="1:8" ht="30" x14ac:dyDescent="0.25">
      <c r="A4294" s="14" t="s">
        <v>13</v>
      </c>
      <c r="B4294" s="14" t="s">
        <v>14</v>
      </c>
      <c r="C4294" s="14" t="s">
        <v>15</v>
      </c>
      <c r="D4294" s="14" t="s">
        <v>1601</v>
      </c>
      <c r="E4294" s="14" t="s">
        <v>93</v>
      </c>
      <c r="F4294" s="14">
        <v>730</v>
      </c>
      <c r="G4294" s="14">
        <v>2</v>
      </c>
      <c r="H4294" s="14" t="s">
        <v>5834</v>
      </c>
    </row>
    <row r="4295" spans="1:8" ht="30" x14ac:dyDescent="0.25">
      <c r="A4295" s="14" t="s">
        <v>13</v>
      </c>
      <c r="B4295" s="14" t="s">
        <v>14</v>
      </c>
      <c r="C4295" s="14" t="s">
        <v>15</v>
      </c>
      <c r="D4295" s="14" t="s">
        <v>5835</v>
      </c>
      <c r="E4295" s="14" t="s">
        <v>84</v>
      </c>
      <c r="F4295" s="14">
        <v>330</v>
      </c>
      <c r="G4295" s="14">
        <v>5</v>
      </c>
      <c r="H4295" s="14" t="s">
        <v>5836</v>
      </c>
    </row>
    <row r="4296" spans="1:8" ht="30" x14ac:dyDescent="0.25">
      <c r="A4296" s="14" t="s">
        <v>13</v>
      </c>
      <c r="B4296" s="14" t="s">
        <v>14</v>
      </c>
      <c r="C4296" s="14" t="s">
        <v>15</v>
      </c>
      <c r="D4296" s="14" t="s">
        <v>5837</v>
      </c>
      <c r="E4296" s="14" t="s">
        <v>93</v>
      </c>
      <c r="F4296" s="14">
        <v>730</v>
      </c>
      <c r="G4296" s="14">
        <v>4</v>
      </c>
      <c r="H4296" s="14" t="s">
        <v>5838</v>
      </c>
    </row>
    <row r="4297" spans="1:8" ht="30" x14ac:dyDescent="0.25">
      <c r="A4297" s="14" t="s">
        <v>13</v>
      </c>
      <c r="B4297" s="14" t="s">
        <v>14</v>
      </c>
      <c r="C4297" s="14" t="s">
        <v>15</v>
      </c>
      <c r="D4297" s="14" t="s">
        <v>5839</v>
      </c>
      <c r="E4297" s="14" t="s">
        <v>107</v>
      </c>
      <c r="F4297" s="14">
        <v>1095</v>
      </c>
      <c r="G4297" s="14">
        <v>3</v>
      </c>
      <c r="H4297" s="14" t="s">
        <v>5840</v>
      </c>
    </row>
    <row r="4298" spans="1:8" x14ac:dyDescent="0.25">
      <c r="A4298" s="14" t="s">
        <v>13</v>
      </c>
      <c r="B4298" s="14" t="s">
        <v>14</v>
      </c>
      <c r="C4298" s="14" t="s">
        <v>15</v>
      </c>
      <c r="D4298" s="14" t="s">
        <v>2617</v>
      </c>
      <c r="E4298" s="14" t="s">
        <v>107</v>
      </c>
      <c r="F4298" s="14">
        <v>1095</v>
      </c>
      <c r="G4298" s="14">
        <v>5</v>
      </c>
      <c r="H4298" s="14" t="s">
        <v>5841</v>
      </c>
    </row>
    <row r="4299" spans="1:8" ht="30" x14ac:dyDescent="0.25">
      <c r="A4299" s="14" t="s">
        <v>13</v>
      </c>
      <c r="B4299" s="14" t="s">
        <v>14</v>
      </c>
      <c r="C4299" s="14" t="s">
        <v>15</v>
      </c>
      <c r="D4299" s="14" t="s">
        <v>5842</v>
      </c>
      <c r="E4299" s="14" t="s">
        <v>107</v>
      </c>
      <c r="F4299" s="14">
        <v>1095</v>
      </c>
      <c r="G4299" s="14">
        <v>1</v>
      </c>
      <c r="H4299" s="14" t="s">
        <v>5843</v>
      </c>
    </row>
    <row r="4300" spans="1:8" ht="45" x14ac:dyDescent="0.25">
      <c r="A4300" s="14" t="s">
        <v>13</v>
      </c>
      <c r="B4300" s="14" t="s">
        <v>14</v>
      </c>
      <c r="C4300" s="14" t="s">
        <v>15</v>
      </c>
      <c r="D4300" s="14" t="s">
        <v>5844</v>
      </c>
      <c r="E4300" s="14" t="s">
        <v>93</v>
      </c>
      <c r="F4300" s="14">
        <v>730</v>
      </c>
      <c r="G4300" s="14">
        <v>1</v>
      </c>
      <c r="H4300" s="14" t="s">
        <v>5845</v>
      </c>
    </row>
    <row r="4301" spans="1:8" x14ac:dyDescent="0.25">
      <c r="A4301" s="14" t="s">
        <v>13</v>
      </c>
      <c r="B4301" s="14" t="s">
        <v>14</v>
      </c>
      <c r="C4301" s="14" t="s">
        <v>15</v>
      </c>
      <c r="D4301" s="14" t="s">
        <v>5846</v>
      </c>
      <c r="E4301" s="14" t="s">
        <v>107</v>
      </c>
      <c r="F4301" s="14">
        <v>1095</v>
      </c>
      <c r="G4301" s="14">
        <v>5</v>
      </c>
      <c r="H4301" s="14" t="s">
        <v>5847</v>
      </c>
    </row>
    <row r="4302" spans="1:8" ht="30" x14ac:dyDescent="0.25">
      <c r="A4302" s="14" t="s">
        <v>13</v>
      </c>
      <c r="B4302" s="14" t="s">
        <v>14</v>
      </c>
      <c r="C4302" s="14" t="s">
        <v>15</v>
      </c>
      <c r="D4302" s="14" t="s">
        <v>5848</v>
      </c>
      <c r="E4302" s="14" t="s">
        <v>84</v>
      </c>
      <c r="F4302" s="14">
        <v>330</v>
      </c>
      <c r="G4302" s="14">
        <v>1</v>
      </c>
      <c r="H4302" s="14" t="s">
        <v>5849</v>
      </c>
    </row>
    <row r="4303" spans="1:8" x14ac:dyDescent="0.25">
      <c r="A4303" s="14" t="s">
        <v>13</v>
      </c>
      <c r="B4303" s="14" t="s">
        <v>14</v>
      </c>
      <c r="C4303" s="14" t="s">
        <v>15</v>
      </c>
      <c r="D4303" s="14" t="s">
        <v>5850</v>
      </c>
      <c r="E4303" s="14" t="s">
        <v>90</v>
      </c>
      <c r="F4303" s="14">
        <v>365</v>
      </c>
      <c r="G4303" s="14">
        <v>4</v>
      </c>
      <c r="H4303" s="14" t="s">
        <v>5851</v>
      </c>
    </row>
    <row r="4304" spans="1:8" x14ac:dyDescent="0.25">
      <c r="A4304" s="14" t="s">
        <v>13</v>
      </c>
      <c r="B4304" s="14" t="s">
        <v>14</v>
      </c>
      <c r="C4304" s="14" t="s">
        <v>15</v>
      </c>
      <c r="D4304" s="14" t="s">
        <v>5852</v>
      </c>
      <c r="E4304" s="14" t="s">
        <v>93</v>
      </c>
      <c r="F4304" s="14">
        <v>730</v>
      </c>
      <c r="G4304" s="14">
        <v>5</v>
      </c>
      <c r="H4304" s="14" t="s">
        <v>5853</v>
      </c>
    </row>
    <row r="4305" spans="1:8" x14ac:dyDescent="0.25">
      <c r="A4305" s="14" t="s">
        <v>13</v>
      </c>
      <c r="B4305" s="14" t="s">
        <v>14</v>
      </c>
      <c r="C4305" s="14" t="s">
        <v>15</v>
      </c>
      <c r="D4305" s="14" t="s">
        <v>5854</v>
      </c>
      <c r="E4305" s="14" t="s">
        <v>87</v>
      </c>
      <c r="F4305" s="14">
        <v>240</v>
      </c>
      <c r="G4305" s="14">
        <v>2</v>
      </c>
      <c r="H4305" s="14" t="s">
        <v>5855</v>
      </c>
    </row>
    <row r="4306" spans="1:8" x14ac:dyDescent="0.25">
      <c r="A4306" s="14" t="s">
        <v>13</v>
      </c>
      <c r="B4306" s="14" t="s">
        <v>14</v>
      </c>
      <c r="C4306" s="14" t="s">
        <v>15</v>
      </c>
      <c r="D4306" s="14" t="s">
        <v>5856</v>
      </c>
      <c r="E4306" s="14" t="s">
        <v>107</v>
      </c>
      <c r="F4306" s="14">
        <v>1095</v>
      </c>
      <c r="G4306" s="14">
        <v>4</v>
      </c>
      <c r="H4306" s="14" t="s">
        <v>5857</v>
      </c>
    </row>
    <row r="4307" spans="1:8" x14ac:dyDescent="0.25">
      <c r="A4307" s="14" t="s">
        <v>13</v>
      </c>
      <c r="B4307" s="14" t="s">
        <v>14</v>
      </c>
      <c r="C4307" s="14" t="s">
        <v>15</v>
      </c>
      <c r="D4307" s="14" t="s">
        <v>5858</v>
      </c>
      <c r="E4307" s="14" t="s">
        <v>107</v>
      </c>
      <c r="F4307" s="14">
        <v>1095</v>
      </c>
      <c r="G4307" s="14">
        <v>5</v>
      </c>
      <c r="H4307" s="14" t="s">
        <v>5859</v>
      </c>
    </row>
    <row r="4308" spans="1:8" ht="30" x14ac:dyDescent="0.25">
      <c r="A4308" s="14" t="s">
        <v>13</v>
      </c>
      <c r="B4308" s="14" t="s">
        <v>14</v>
      </c>
      <c r="C4308" s="14" t="s">
        <v>15</v>
      </c>
      <c r="D4308" s="14" t="s">
        <v>561</v>
      </c>
      <c r="E4308" s="14" t="s">
        <v>93</v>
      </c>
      <c r="F4308" s="14">
        <v>730</v>
      </c>
      <c r="G4308" s="14">
        <v>5</v>
      </c>
      <c r="H4308" s="14" t="s">
        <v>5860</v>
      </c>
    </row>
    <row r="4309" spans="1:8" x14ac:dyDescent="0.25">
      <c r="A4309" s="14" t="s">
        <v>13</v>
      </c>
      <c r="B4309" s="14" t="s">
        <v>14</v>
      </c>
      <c r="C4309" s="14" t="s">
        <v>15</v>
      </c>
      <c r="D4309" s="14" t="s">
        <v>5861</v>
      </c>
      <c r="E4309" s="14" t="s">
        <v>90</v>
      </c>
      <c r="F4309" s="14">
        <v>365</v>
      </c>
      <c r="G4309" s="14">
        <v>5</v>
      </c>
      <c r="H4309" s="14" t="s">
        <v>5862</v>
      </c>
    </row>
    <row r="4310" spans="1:8" x14ac:dyDescent="0.25">
      <c r="A4310" s="14" t="s">
        <v>13</v>
      </c>
      <c r="B4310" s="14" t="s">
        <v>14</v>
      </c>
      <c r="C4310" s="14" t="s">
        <v>15</v>
      </c>
      <c r="D4310" s="14" t="s">
        <v>5863</v>
      </c>
      <c r="E4310" s="14" t="s">
        <v>93</v>
      </c>
      <c r="F4310" s="14">
        <v>730</v>
      </c>
      <c r="G4310" s="14">
        <v>5</v>
      </c>
      <c r="H4310" s="14" t="s">
        <v>5864</v>
      </c>
    </row>
    <row r="4311" spans="1:8" x14ac:dyDescent="0.25">
      <c r="A4311" s="14" t="s">
        <v>13</v>
      </c>
      <c r="B4311" s="14" t="s">
        <v>14</v>
      </c>
      <c r="C4311" s="14" t="s">
        <v>15</v>
      </c>
      <c r="D4311" s="14" t="s">
        <v>5865</v>
      </c>
      <c r="E4311" s="14" t="s">
        <v>259</v>
      </c>
      <c r="F4311" s="14">
        <v>150</v>
      </c>
      <c r="G4311" s="14">
        <v>1</v>
      </c>
      <c r="H4311" s="14" t="s">
        <v>5866</v>
      </c>
    </row>
    <row r="4312" spans="1:8" x14ac:dyDescent="0.25">
      <c r="A4312" s="14" t="s">
        <v>13</v>
      </c>
      <c r="B4312" s="14" t="s">
        <v>14</v>
      </c>
      <c r="C4312" s="14" t="s">
        <v>15</v>
      </c>
      <c r="D4312" s="14" t="s">
        <v>2199</v>
      </c>
      <c r="E4312" s="14" t="s">
        <v>93</v>
      </c>
      <c r="F4312" s="14">
        <v>730</v>
      </c>
      <c r="G4312" s="14">
        <v>5</v>
      </c>
      <c r="H4312" s="14" t="s">
        <v>5867</v>
      </c>
    </row>
    <row r="4313" spans="1:8" x14ac:dyDescent="0.25">
      <c r="A4313" s="14" t="s">
        <v>13</v>
      </c>
      <c r="B4313" s="14" t="s">
        <v>14</v>
      </c>
      <c r="C4313" s="14" t="s">
        <v>15</v>
      </c>
      <c r="D4313" s="14" t="s">
        <v>5868</v>
      </c>
      <c r="E4313" s="14" t="s">
        <v>90</v>
      </c>
      <c r="F4313" s="14">
        <v>365</v>
      </c>
      <c r="G4313" s="14">
        <v>5</v>
      </c>
      <c r="H4313" s="14" t="s">
        <v>5869</v>
      </c>
    </row>
    <row r="4314" spans="1:8" x14ac:dyDescent="0.25">
      <c r="A4314" s="14" t="s">
        <v>13</v>
      </c>
      <c r="B4314" s="14" t="s">
        <v>14</v>
      </c>
      <c r="C4314" s="14" t="s">
        <v>15</v>
      </c>
      <c r="D4314" s="14" t="s">
        <v>828</v>
      </c>
      <c r="E4314" s="14" t="s">
        <v>278</v>
      </c>
      <c r="F4314" s="14">
        <v>180</v>
      </c>
      <c r="G4314" s="14">
        <v>4</v>
      </c>
      <c r="H4314" s="14" t="s">
        <v>5870</v>
      </c>
    </row>
    <row r="4315" spans="1:8" x14ac:dyDescent="0.25">
      <c r="A4315" s="14" t="s">
        <v>13</v>
      </c>
      <c r="B4315" s="14" t="s">
        <v>14</v>
      </c>
      <c r="C4315" s="14" t="s">
        <v>15</v>
      </c>
      <c r="D4315" s="14" t="s">
        <v>2116</v>
      </c>
      <c r="E4315" s="14" t="s">
        <v>90</v>
      </c>
      <c r="F4315" s="14">
        <v>365</v>
      </c>
      <c r="G4315" s="14">
        <v>5</v>
      </c>
      <c r="H4315" s="14" t="s">
        <v>5871</v>
      </c>
    </row>
    <row r="4316" spans="1:8" ht="45" x14ac:dyDescent="0.25">
      <c r="A4316" s="14" t="s">
        <v>13</v>
      </c>
      <c r="B4316" s="14" t="s">
        <v>14</v>
      </c>
      <c r="C4316" s="14" t="s">
        <v>15</v>
      </c>
      <c r="D4316" s="14" t="s">
        <v>384</v>
      </c>
      <c r="E4316" s="14" t="s">
        <v>90</v>
      </c>
      <c r="F4316" s="14">
        <v>365</v>
      </c>
      <c r="G4316" s="14">
        <v>2</v>
      </c>
      <c r="H4316" s="14" t="s">
        <v>5872</v>
      </c>
    </row>
    <row r="4317" spans="1:8" x14ac:dyDescent="0.25">
      <c r="A4317" s="14" t="s">
        <v>13</v>
      </c>
      <c r="B4317" s="14" t="s">
        <v>14</v>
      </c>
      <c r="C4317" s="14" t="s">
        <v>15</v>
      </c>
      <c r="D4317" s="14" t="s">
        <v>1791</v>
      </c>
      <c r="E4317" s="14" t="s">
        <v>107</v>
      </c>
      <c r="F4317" s="14">
        <v>1095</v>
      </c>
      <c r="G4317" s="14">
        <v>5</v>
      </c>
      <c r="H4317" s="14" t="s">
        <v>5873</v>
      </c>
    </row>
    <row r="4318" spans="1:8" x14ac:dyDescent="0.25">
      <c r="A4318" s="14" t="s">
        <v>13</v>
      </c>
      <c r="B4318" s="14" t="s">
        <v>14</v>
      </c>
      <c r="C4318" s="14" t="s">
        <v>15</v>
      </c>
      <c r="D4318" s="14" t="s">
        <v>322</v>
      </c>
      <c r="E4318" s="14" t="s">
        <v>93</v>
      </c>
      <c r="F4318" s="14">
        <v>730</v>
      </c>
      <c r="G4318" s="14">
        <v>5</v>
      </c>
      <c r="H4318" s="14" t="s">
        <v>5874</v>
      </c>
    </row>
    <row r="4319" spans="1:8" ht="30" x14ac:dyDescent="0.25">
      <c r="A4319" s="14" t="s">
        <v>13</v>
      </c>
      <c r="B4319" s="14" t="s">
        <v>14</v>
      </c>
      <c r="C4319" s="14" t="s">
        <v>15</v>
      </c>
      <c r="D4319" s="14" t="s">
        <v>5875</v>
      </c>
      <c r="E4319" s="14" t="s">
        <v>93</v>
      </c>
      <c r="F4319" s="14">
        <v>730</v>
      </c>
      <c r="G4319" s="14">
        <v>5</v>
      </c>
      <c r="H4319" s="14" t="s">
        <v>5876</v>
      </c>
    </row>
    <row r="4320" spans="1:8" x14ac:dyDescent="0.25">
      <c r="A4320" s="14" t="s">
        <v>13</v>
      </c>
      <c r="B4320" s="14" t="s">
        <v>14</v>
      </c>
      <c r="C4320" s="14" t="s">
        <v>15</v>
      </c>
      <c r="D4320" s="14" t="s">
        <v>5877</v>
      </c>
      <c r="E4320" s="14" t="s">
        <v>93</v>
      </c>
      <c r="F4320" s="14">
        <v>730</v>
      </c>
      <c r="G4320" s="14">
        <v>5</v>
      </c>
      <c r="H4320" s="14" t="s">
        <v>5878</v>
      </c>
    </row>
    <row r="4321" spans="1:8" x14ac:dyDescent="0.25">
      <c r="A4321" s="14" t="s">
        <v>13</v>
      </c>
      <c r="B4321" s="14" t="s">
        <v>14</v>
      </c>
      <c r="C4321" s="14" t="s">
        <v>15</v>
      </c>
      <c r="D4321" s="14" t="s">
        <v>5879</v>
      </c>
      <c r="E4321" s="14" t="s">
        <v>107</v>
      </c>
      <c r="F4321" s="14">
        <v>1095</v>
      </c>
      <c r="G4321" s="14">
        <v>5</v>
      </c>
      <c r="H4321" s="14" t="s">
        <v>5880</v>
      </c>
    </row>
    <row r="4322" spans="1:8" x14ac:dyDescent="0.25">
      <c r="A4322" s="14" t="s">
        <v>13</v>
      </c>
      <c r="B4322" s="14" t="s">
        <v>14</v>
      </c>
      <c r="C4322" s="14" t="s">
        <v>15</v>
      </c>
      <c r="D4322" s="14" t="s">
        <v>4727</v>
      </c>
      <c r="E4322" s="14" t="s">
        <v>107</v>
      </c>
      <c r="F4322" s="14">
        <v>1095</v>
      </c>
      <c r="G4322" s="14">
        <v>5</v>
      </c>
      <c r="H4322" s="14" t="s">
        <v>5881</v>
      </c>
    </row>
    <row r="4323" spans="1:8" x14ac:dyDescent="0.25">
      <c r="A4323" s="14" t="s">
        <v>13</v>
      </c>
      <c r="B4323" s="14" t="s">
        <v>14</v>
      </c>
      <c r="C4323" s="14" t="s">
        <v>15</v>
      </c>
      <c r="D4323" s="14" t="s">
        <v>5882</v>
      </c>
      <c r="E4323" s="14" t="s">
        <v>90</v>
      </c>
      <c r="F4323" s="14">
        <v>365</v>
      </c>
      <c r="G4323" s="14">
        <v>5</v>
      </c>
      <c r="H4323" s="14" t="s">
        <v>5883</v>
      </c>
    </row>
    <row r="4324" spans="1:8" x14ac:dyDescent="0.25">
      <c r="A4324" s="14" t="s">
        <v>13</v>
      </c>
      <c r="B4324" s="14" t="s">
        <v>14</v>
      </c>
      <c r="C4324" s="14" t="s">
        <v>15</v>
      </c>
      <c r="D4324" s="14" t="s">
        <v>5884</v>
      </c>
      <c r="E4324" s="14" t="s">
        <v>93</v>
      </c>
      <c r="F4324" s="14">
        <v>730</v>
      </c>
      <c r="G4324" s="14">
        <v>1</v>
      </c>
      <c r="H4324" s="14" t="s">
        <v>5885</v>
      </c>
    </row>
    <row r="4325" spans="1:8" ht="30" x14ac:dyDescent="0.25">
      <c r="A4325" s="14" t="s">
        <v>13</v>
      </c>
      <c r="B4325" s="14" t="s">
        <v>14</v>
      </c>
      <c r="C4325" s="14" t="s">
        <v>15</v>
      </c>
      <c r="D4325" s="14" t="s">
        <v>4981</v>
      </c>
      <c r="E4325" s="14" t="s">
        <v>93</v>
      </c>
      <c r="F4325" s="14">
        <v>730</v>
      </c>
      <c r="G4325" s="14">
        <v>5</v>
      </c>
      <c r="H4325" s="14" t="s">
        <v>5886</v>
      </c>
    </row>
    <row r="4326" spans="1:8" x14ac:dyDescent="0.25">
      <c r="A4326" s="14" t="s">
        <v>13</v>
      </c>
      <c r="B4326" s="14" t="s">
        <v>14</v>
      </c>
      <c r="C4326" s="14" t="s">
        <v>15</v>
      </c>
      <c r="D4326" s="14" t="s">
        <v>5887</v>
      </c>
      <c r="E4326" s="14" t="s">
        <v>90</v>
      </c>
      <c r="F4326" s="14">
        <v>365</v>
      </c>
      <c r="G4326" s="14">
        <v>5</v>
      </c>
      <c r="H4326" s="14" t="s">
        <v>5888</v>
      </c>
    </row>
    <row r="4327" spans="1:8" x14ac:dyDescent="0.25">
      <c r="A4327" s="14" t="s">
        <v>13</v>
      </c>
      <c r="B4327" s="14" t="s">
        <v>14</v>
      </c>
      <c r="C4327" s="14" t="s">
        <v>15</v>
      </c>
      <c r="D4327" s="14" t="s">
        <v>5889</v>
      </c>
      <c r="E4327" s="14" t="s">
        <v>107</v>
      </c>
      <c r="F4327" s="14">
        <v>1095</v>
      </c>
      <c r="G4327" s="14">
        <v>5</v>
      </c>
      <c r="H4327" s="14" t="s">
        <v>5890</v>
      </c>
    </row>
    <row r="4328" spans="1:8" x14ac:dyDescent="0.25">
      <c r="A4328" s="14" t="s">
        <v>13</v>
      </c>
      <c r="B4328" s="14" t="s">
        <v>14</v>
      </c>
      <c r="C4328" s="14" t="s">
        <v>15</v>
      </c>
      <c r="D4328" s="14" t="s">
        <v>3427</v>
      </c>
      <c r="E4328" s="14" t="s">
        <v>259</v>
      </c>
      <c r="F4328" s="14">
        <v>150</v>
      </c>
      <c r="G4328" s="14">
        <v>5</v>
      </c>
      <c r="H4328" s="14" t="s">
        <v>5891</v>
      </c>
    </row>
    <row r="4329" spans="1:8" ht="30" x14ac:dyDescent="0.25">
      <c r="A4329" s="14" t="s">
        <v>13</v>
      </c>
      <c r="B4329" s="14" t="s">
        <v>14</v>
      </c>
      <c r="C4329" s="14" t="s">
        <v>15</v>
      </c>
      <c r="D4329" s="14" t="s">
        <v>4590</v>
      </c>
      <c r="E4329" s="14" t="s">
        <v>107</v>
      </c>
      <c r="F4329" s="14">
        <v>1095</v>
      </c>
      <c r="G4329" s="14">
        <v>3</v>
      </c>
      <c r="H4329" s="14" t="s">
        <v>5892</v>
      </c>
    </row>
    <row r="4330" spans="1:8" ht="30" x14ac:dyDescent="0.25">
      <c r="A4330" s="14" t="s">
        <v>13</v>
      </c>
      <c r="B4330" s="14" t="s">
        <v>14</v>
      </c>
      <c r="C4330" s="14" t="s">
        <v>15</v>
      </c>
      <c r="D4330" s="14" t="s">
        <v>5893</v>
      </c>
      <c r="E4330" s="14" t="s">
        <v>93</v>
      </c>
      <c r="F4330" s="14">
        <v>730</v>
      </c>
      <c r="G4330" s="14">
        <v>5</v>
      </c>
      <c r="H4330" s="14" t="s">
        <v>5894</v>
      </c>
    </row>
    <row r="4331" spans="1:8" x14ac:dyDescent="0.25">
      <c r="A4331" s="14" t="s">
        <v>13</v>
      </c>
      <c r="B4331" s="14" t="s">
        <v>14</v>
      </c>
      <c r="C4331" s="14" t="s">
        <v>15</v>
      </c>
      <c r="D4331" s="14" t="s">
        <v>5895</v>
      </c>
      <c r="E4331" s="14" t="s">
        <v>90</v>
      </c>
      <c r="F4331" s="14">
        <v>365</v>
      </c>
      <c r="G4331" s="14">
        <v>5</v>
      </c>
      <c r="H4331" s="14" t="s">
        <v>5896</v>
      </c>
    </row>
    <row r="4332" spans="1:8" x14ac:dyDescent="0.25">
      <c r="A4332" s="14" t="s">
        <v>13</v>
      </c>
      <c r="B4332" s="14" t="s">
        <v>14</v>
      </c>
      <c r="C4332" s="14" t="s">
        <v>15</v>
      </c>
      <c r="D4332" s="14" t="s">
        <v>5897</v>
      </c>
      <c r="E4332" s="14" t="s">
        <v>90</v>
      </c>
      <c r="F4332" s="14">
        <v>365</v>
      </c>
      <c r="G4332" s="14">
        <v>5</v>
      </c>
      <c r="H4332" s="14" t="s">
        <v>5898</v>
      </c>
    </row>
    <row r="4333" spans="1:8" ht="30" x14ac:dyDescent="0.25">
      <c r="A4333" s="14" t="s">
        <v>13</v>
      </c>
      <c r="B4333" s="14" t="s">
        <v>14</v>
      </c>
      <c r="C4333" s="14" t="s">
        <v>15</v>
      </c>
      <c r="D4333" s="14" t="s">
        <v>5899</v>
      </c>
      <c r="E4333" s="14" t="s">
        <v>107</v>
      </c>
      <c r="F4333" s="14">
        <v>1095</v>
      </c>
      <c r="G4333" s="14">
        <v>4</v>
      </c>
      <c r="H4333" s="14" t="s">
        <v>5900</v>
      </c>
    </row>
    <row r="4334" spans="1:8" ht="30" x14ac:dyDescent="0.25">
      <c r="A4334" s="14" t="s">
        <v>13</v>
      </c>
      <c r="B4334" s="14" t="s">
        <v>14</v>
      </c>
      <c r="C4334" s="14" t="s">
        <v>15</v>
      </c>
      <c r="D4334" s="14" t="s">
        <v>5901</v>
      </c>
      <c r="E4334" s="14" t="s">
        <v>189</v>
      </c>
      <c r="F4334" s="14">
        <v>300</v>
      </c>
      <c r="G4334" s="14">
        <v>5</v>
      </c>
      <c r="H4334" s="14" t="s">
        <v>5902</v>
      </c>
    </row>
    <row r="4335" spans="1:8" ht="30" x14ac:dyDescent="0.25">
      <c r="A4335" s="14" t="s">
        <v>13</v>
      </c>
      <c r="B4335" s="14" t="s">
        <v>14</v>
      </c>
      <c r="C4335" s="14" t="s">
        <v>15</v>
      </c>
      <c r="D4335" s="14" t="s">
        <v>4828</v>
      </c>
      <c r="E4335" s="14" t="s">
        <v>107</v>
      </c>
      <c r="F4335" s="14">
        <v>1095</v>
      </c>
      <c r="G4335" s="14">
        <v>5</v>
      </c>
      <c r="H4335" s="14" t="s">
        <v>5903</v>
      </c>
    </row>
    <row r="4336" spans="1:8" x14ac:dyDescent="0.25">
      <c r="A4336" s="14" t="s">
        <v>13</v>
      </c>
      <c r="B4336" s="14" t="s">
        <v>14</v>
      </c>
      <c r="C4336" s="14" t="s">
        <v>15</v>
      </c>
      <c r="D4336" s="14" t="s">
        <v>5904</v>
      </c>
      <c r="E4336" s="14" t="s">
        <v>107</v>
      </c>
      <c r="F4336" s="14">
        <v>1095</v>
      </c>
      <c r="G4336" s="14">
        <v>4</v>
      </c>
      <c r="H4336" s="14" t="s">
        <v>5905</v>
      </c>
    </row>
    <row r="4337" spans="1:8" ht="30" x14ac:dyDescent="0.25">
      <c r="A4337" s="14" t="s">
        <v>13</v>
      </c>
      <c r="B4337" s="14" t="s">
        <v>14</v>
      </c>
      <c r="C4337" s="14" t="s">
        <v>15</v>
      </c>
      <c r="D4337" s="14" t="s">
        <v>3626</v>
      </c>
      <c r="E4337" s="14" t="s">
        <v>84</v>
      </c>
      <c r="F4337" s="14">
        <v>330</v>
      </c>
      <c r="G4337" s="14">
        <v>3</v>
      </c>
      <c r="H4337" s="14" t="s">
        <v>5906</v>
      </c>
    </row>
    <row r="4338" spans="1:8" x14ac:dyDescent="0.25">
      <c r="A4338" s="14" t="s">
        <v>13</v>
      </c>
      <c r="B4338" s="14" t="s">
        <v>14</v>
      </c>
      <c r="C4338" s="14" t="s">
        <v>15</v>
      </c>
      <c r="D4338" s="14" t="s">
        <v>5907</v>
      </c>
      <c r="E4338" s="14" t="s">
        <v>90</v>
      </c>
      <c r="F4338" s="14">
        <v>365</v>
      </c>
      <c r="G4338" s="14">
        <v>2</v>
      </c>
      <c r="H4338" s="14" t="s">
        <v>5908</v>
      </c>
    </row>
    <row r="4339" spans="1:8" x14ac:dyDescent="0.25">
      <c r="A4339" s="14" t="s">
        <v>13</v>
      </c>
      <c r="B4339" s="14" t="s">
        <v>14</v>
      </c>
      <c r="C4339" s="14" t="s">
        <v>15</v>
      </c>
      <c r="D4339" s="14" t="s">
        <v>5909</v>
      </c>
      <c r="E4339" s="14" t="s">
        <v>87</v>
      </c>
      <c r="F4339" s="14">
        <v>240</v>
      </c>
      <c r="G4339" s="14">
        <v>3</v>
      </c>
      <c r="H4339" s="14" t="s">
        <v>5910</v>
      </c>
    </row>
    <row r="4340" spans="1:8" x14ac:dyDescent="0.25">
      <c r="A4340" s="14" t="s">
        <v>13</v>
      </c>
      <c r="B4340" s="14" t="s">
        <v>14</v>
      </c>
      <c r="C4340" s="14" t="s">
        <v>15</v>
      </c>
      <c r="D4340" s="14" t="s">
        <v>5911</v>
      </c>
      <c r="E4340" s="14" t="s">
        <v>87</v>
      </c>
      <c r="F4340" s="14">
        <v>240</v>
      </c>
      <c r="G4340" s="14">
        <v>5</v>
      </c>
      <c r="H4340" s="14" t="s">
        <v>5912</v>
      </c>
    </row>
    <row r="4341" spans="1:8" ht="30" x14ac:dyDescent="0.25">
      <c r="A4341" s="14" t="s">
        <v>13</v>
      </c>
      <c r="B4341" s="14" t="s">
        <v>14</v>
      </c>
      <c r="C4341" s="14" t="s">
        <v>15</v>
      </c>
      <c r="D4341" s="14" t="s">
        <v>5913</v>
      </c>
      <c r="E4341" s="14" t="s">
        <v>93</v>
      </c>
      <c r="F4341" s="14">
        <v>730</v>
      </c>
      <c r="G4341" s="14">
        <v>1</v>
      </c>
      <c r="H4341" s="14" t="s">
        <v>5914</v>
      </c>
    </row>
    <row r="4342" spans="1:8" ht="30" x14ac:dyDescent="0.25">
      <c r="A4342" s="14" t="s">
        <v>13</v>
      </c>
      <c r="B4342" s="14" t="s">
        <v>14</v>
      </c>
      <c r="C4342" s="14" t="s">
        <v>15</v>
      </c>
      <c r="D4342" s="14" t="s">
        <v>5915</v>
      </c>
      <c r="E4342" s="14" t="s">
        <v>84</v>
      </c>
      <c r="F4342" s="14">
        <v>330</v>
      </c>
      <c r="G4342" s="14">
        <v>1</v>
      </c>
      <c r="H4342" s="14" t="s">
        <v>5916</v>
      </c>
    </row>
    <row r="4343" spans="1:8" x14ac:dyDescent="0.25">
      <c r="A4343" s="14" t="s">
        <v>13</v>
      </c>
      <c r="B4343" s="14" t="s">
        <v>14</v>
      </c>
      <c r="C4343" s="14" t="s">
        <v>15</v>
      </c>
      <c r="D4343" s="14" t="s">
        <v>2395</v>
      </c>
      <c r="E4343" s="14" t="s">
        <v>107</v>
      </c>
      <c r="F4343" s="14">
        <v>1095</v>
      </c>
      <c r="G4343" s="14">
        <v>5</v>
      </c>
      <c r="H4343" s="14" t="s">
        <v>5917</v>
      </c>
    </row>
    <row r="4344" spans="1:8" x14ac:dyDescent="0.25">
      <c r="A4344" s="14" t="s">
        <v>13</v>
      </c>
      <c r="B4344" s="14" t="s">
        <v>14</v>
      </c>
      <c r="C4344" s="14" t="s">
        <v>15</v>
      </c>
      <c r="D4344" s="14" t="s">
        <v>5918</v>
      </c>
      <c r="E4344" s="14" t="s">
        <v>93</v>
      </c>
      <c r="F4344" s="14">
        <v>730</v>
      </c>
      <c r="G4344" s="14">
        <v>1</v>
      </c>
      <c r="H4344" s="14" t="s">
        <v>5919</v>
      </c>
    </row>
    <row r="4345" spans="1:8" x14ac:dyDescent="0.25">
      <c r="A4345" s="14" t="s">
        <v>13</v>
      </c>
      <c r="B4345" s="14" t="s">
        <v>14</v>
      </c>
      <c r="C4345" s="14" t="s">
        <v>15</v>
      </c>
      <c r="D4345" s="14" t="s">
        <v>5920</v>
      </c>
      <c r="E4345" s="14" t="s">
        <v>90</v>
      </c>
      <c r="F4345" s="14">
        <v>365</v>
      </c>
      <c r="G4345" s="14">
        <v>5</v>
      </c>
      <c r="H4345" s="14" t="s">
        <v>5921</v>
      </c>
    </row>
    <row r="4346" spans="1:8" x14ac:dyDescent="0.25">
      <c r="A4346" s="14" t="s">
        <v>13</v>
      </c>
      <c r="B4346" s="14" t="s">
        <v>14</v>
      </c>
      <c r="C4346" s="14" t="s">
        <v>15</v>
      </c>
      <c r="D4346" s="14" t="s">
        <v>5922</v>
      </c>
      <c r="E4346" s="14" t="s">
        <v>93</v>
      </c>
      <c r="F4346" s="14">
        <v>730</v>
      </c>
      <c r="G4346" s="14">
        <v>5</v>
      </c>
      <c r="H4346" s="14" t="s">
        <v>5923</v>
      </c>
    </row>
    <row r="4347" spans="1:8" x14ac:dyDescent="0.25">
      <c r="A4347" s="14" t="s">
        <v>13</v>
      </c>
      <c r="B4347" s="14" t="s">
        <v>14</v>
      </c>
      <c r="C4347" s="14" t="s">
        <v>15</v>
      </c>
      <c r="D4347" s="14" t="s">
        <v>5924</v>
      </c>
      <c r="E4347" s="14" t="s">
        <v>107</v>
      </c>
      <c r="F4347" s="14">
        <v>1095</v>
      </c>
      <c r="G4347" s="14">
        <v>1</v>
      </c>
      <c r="H4347" s="14" t="s">
        <v>5925</v>
      </c>
    </row>
    <row r="4348" spans="1:8" x14ac:dyDescent="0.25">
      <c r="A4348" s="14" t="s">
        <v>13</v>
      </c>
      <c r="B4348" s="14" t="s">
        <v>14</v>
      </c>
      <c r="C4348" s="14" t="s">
        <v>15</v>
      </c>
      <c r="D4348" s="14" t="s">
        <v>5926</v>
      </c>
      <c r="E4348" s="14" t="s">
        <v>90</v>
      </c>
      <c r="F4348" s="14">
        <v>365</v>
      </c>
      <c r="G4348" s="14">
        <v>3</v>
      </c>
      <c r="H4348" s="14" t="s">
        <v>5927</v>
      </c>
    </row>
    <row r="4349" spans="1:8" ht="30" x14ac:dyDescent="0.25">
      <c r="A4349" s="14" t="s">
        <v>13</v>
      </c>
      <c r="B4349" s="14" t="s">
        <v>14</v>
      </c>
      <c r="C4349" s="14" t="s">
        <v>15</v>
      </c>
      <c r="D4349" s="14" t="s">
        <v>5928</v>
      </c>
      <c r="E4349" s="14" t="s">
        <v>93</v>
      </c>
      <c r="F4349" s="14">
        <v>730</v>
      </c>
      <c r="G4349" s="14">
        <v>4</v>
      </c>
      <c r="H4349" s="14" t="s">
        <v>5929</v>
      </c>
    </row>
    <row r="4350" spans="1:8" ht="30" x14ac:dyDescent="0.25">
      <c r="A4350" s="14" t="s">
        <v>13</v>
      </c>
      <c r="B4350" s="14" t="s">
        <v>14</v>
      </c>
      <c r="C4350" s="14" t="s">
        <v>15</v>
      </c>
      <c r="D4350" s="14" t="s">
        <v>946</v>
      </c>
      <c r="E4350" s="14" t="s">
        <v>278</v>
      </c>
      <c r="F4350" s="14">
        <v>180</v>
      </c>
      <c r="G4350" s="14">
        <v>5</v>
      </c>
      <c r="H4350" s="14" t="s">
        <v>5930</v>
      </c>
    </row>
    <row r="4351" spans="1:8" x14ac:dyDescent="0.25">
      <c r="A4351" s="14" t="s">
        <v>13</v>
      </c>
      <c r="B4351" s="14" t="s">
        <v>14</v>
      </c>
      <c r="C4351" s="14" t="s">
        <v>15</v>
      </c>
      <c r="D4351" s="14" t="s">
        <v>5931</v>
      </c>
      <c r="E4351" s="14" t="s">
        <v>93</v>
      </c>
      <c r="F4351" s="14">
        <v>730</v>
      </c>
      <c r="G4351" s="14">
        <v>5</v>
      </c>
      <c r="H4351" s="14" t="s">
        <v>5932</v>
      </c>
    </row>
    <row r="4352" spans="1:8" x14ac:dyDescent="0.25">
      <c r="A4352" s="14" t="s">
        <v>13</v>
      </c>
      <c r="B4352" s="14" t="s">
        <v>14</v>
      </c>
      <c r="C4352" s="14" t="s">
        <v>15</v>
      </c>
      <c r="D4352" s="14" t="s">
        <v>5933</v>
      </c>
      <c r="E4352" s="14" t="s">
        <v>90</v>
      </c>
      <c r="F4352" s="14">
        <v>365</v>
      </c>
      <c r="G4352" s="14">
        <v>3</v>
      </c>
      <c r="H4352" s="14" t="s">
        <v>5934</v>
      </c>
    </row>
    <row r="4353" spans="1:8" x14ac:dyDescent="0.25">
      <c r="A4353" s="14" t="s">
        <v>13</v>
      </c>
      <c r="B4353" s="14" t="s">
        <v>14</v>
      </c>
      <c r="C4353" s="14" t="s">
        <v>15</v>
      </c>
      <c r="D4353" s="14" t="s">
        <v>5935</v>
      </c>
      <c r="E4353" s="14" t="s">
        <v>107</v>
      </c>
      <c r="F4353" s="14">
        <v>1095</v>
      </c>
      <c r="G4353" s="14">
        <v>5</v>
      </c>
      <c r="H4353" s="14" t="s">
        <v>5936</v>
      </c>
    </row>
    <row r="4354" spans="1:8" x14ac:dyDescent="0.25">
      <c r="A4354" s="14" t="s">
        <v>13</v>
      </c>
      <c r="B4354" s="14" t="s">
        <v>14</v>
      </c>
      <c r="C4354" s="14" t="s">
        <v>15</v>
      </c>
      <c r="D4354" s="14" t="s">
        <v>2037</v>
      </c>
      <c r="E4354" s="14" t="s">
        <v>107</v>
      </c>
      <c r="F4354" s="14">
        <v>1095</v>
      </c>
      <c r="G4354" s="14">
        <v>5</v>
      </c>
      <c r="H4354" s="14" t="s">
        <v>5937</v>
      </c>
    </row>
    <row r="4355" spans="1:8" x14ac:dyDescent="0.25">
      <c r="A4355" s="14" t="s">
        <v>13</v>
      </c>
      <c r="B4355" s="14" t="s">
        <v>14</v>
      </c>
      <c r="C4355" s="14" t="s">
        <v>15</v>
      </c>
      <c r="D4355" s="14" t="s">
        <v>5938</v>
      </c>
      <c r="E4355" s="14" t="s">
        <v>93</v>
      </c>
      <c r="F4355" s="14">
        <v>730</v>
      </c>
      <c r="G4355" s="14">
        <v>5</v>
      </c>
      <c r="H4355" s="14" t="s">
        <v>5939</v>
      </c>
    </row>
    <row r="4356" spans="1:8" x14ac:dyDescent="0.25">
      <c r="A4356" s="14" t="s">
        <v>13</v>
      </c>
      <c r="B4356" s="14" t="s">
        <v>14</v>
      </c>
      <c r="C4356" s="14" t="s">
        <v>15</v>
      </c>
      <c r="D4356" s="14" t="s">
        <v>178</v>
      </c>
      <c r="E4356" s="14" t="s">
        <v>90</v>
      </c>
      <c r="F4356" s="14">
        <v>365</v>
      </c>
      <c r="G4356" s="14">
        <v>2</v>
      </c>
      <c r="H4356" s="14" t="s">
        <v>5940</v>
      </c>
    </row>
    <row r="4357" spans="1:8" x14ac:dyDescent="0.25">
      <c r="A4357" s="14" t="s">
        <v>13</v>
      </c>
      <c r="B4357" s="14" t="s">
        <v>14</v>
      </c>
      <c r="C4357" s="14" t="s">
        <v>15</v>
      </c>
      <c r="D4357" s="14" t="s">
        <v>5941</v>
      </c>
      <c r="E4357" s="14" t="s">
        <v>93</v>
      </c>
      <c r="F4357" s="14">
        <v>730</v>
      </c>
      <c r="G4357" s="14">
        <v>4</v>
      </c>
      <c r="H4357" s="14" t="s">
        <v>5942</v>
      </c>
    </row>
    <row r="4358" spans="1:8" x14ac:dyDescent="0.25">
      <c r="A4358" s="14" t="s">
        <v>13</v>
      </c>
      <c r="B4358" s="14" t="s">
        <v>14</v>
      </c>
      <c r="C4358" s="14" t="s">
        <v>15</v>
      </c>
      <c r="D4358" s="14" t="s">
        <v>3186</v>
      </c>
      <c r="E4358" s="14" t="s">
        <v>107</v>
      </c>
      <c r="F4358" s="14">
        <v>1095</v>
      </c>
      <c r="G4358" s="14">
        <v>5</v>
      </c>
      <c r="H4358" s="14" t="s">
        <v>5943</v>
      </c>
    </row>
    <row r="4359" spans="1:8" ht="30" x14ac:dyDescent="0.25">
      <c r="A4359" s="14" t="s">
        <v>13</v>
      </c>
      <c r="B4359" s="14" t="s">
        <v>14</v>
      </c>
      <c r="C4359" s="14" t="s">
        <v>15</v>
      </c>
      <c r="D4359" s="14" t="s">
        <v>5944</v>
      </c>
      <c r="E4359" s="14" t="s">
        <v>107</v>
      </c>
      <c r="F4359" s="14">
        <v>1095</v>
      </c>
      <c r="G4359" s="14">
        <v>3</v>
      </c>
      <c r="H4359" s="14" t="s">
        <v>5945</v>
      </c>
    </row>
    <row r="4360" spans="1:8" x14ac:dyDescent="0.25">
      <c r="A4360" s="14" t="s">
        <v>13</v>
      </c>
      <c r="B4360" s="14" t="s">
        <v>14</v>
      </c>
      <c r="C4360" s="14" t="s">
        <v>15</v>
      </c>
      <c r="D4360" s="14" t="s">
        <v>687</v>
      </c>
      <c r="E4360" s="14" t="s">
        <v>93</v>
      </c>
      <c r="F4360" s="14">
        <v>730</v>
      </c>
      <c r="G4360" s="14">
        <v>5</v>
      </c>
      <c r="H4360" s="14" t="s">
        <v>5946</v>
      </c>
    </row>
    <row r="4361" spans="1:8" x14ac:dyDescent="0.25">
      <c r="A4361" s="14" t="s">
        <v>13</v>
      </c>
      <c r="B4361" s="14" t="s">
        <v>14</v>
      </c>
      <c r="C4361" s="14" t="s">
        <v>15</v>
      </c>
      <c r="D4361" s="14" t="s">
        <v>5947</v>
      </c>
      <c r="E4361" s="14" t="s">
        <v>107</v>
      </c>
      <c r="F4361" s="14">
        <v>1095</v>
      </c>
      <c r="G4361" s="14">
        <v>4</v>
      </c>
      <c r="H4361" s="14" t="s">
        <v>5948</v>
      </c>
    </row>
    <row r="4362" spans="1:8" x14ac:dyDescent="0.25">
      <c r="A4362" s="14" t="s">
        <v>13</v>
      </c>
      <c r="B4362" s="14" t="s">
        <v>14</v>
      </c>
      <c r="C4362" s="14" t="s">
        <v>15</v>
      </c>
      <c r="D4362" s="14" t="s">
        <v>5949</v>
      </c>
      <c r="E4362" s="14" t="s">
        <v>93</v>
      </c>
      <c r="F4362" s="14">
        <v>730</v>
      </c>
      <c r="G4362" s="14">
        <v>3</v>
      </c>
      <c r="H4362" s="14" t="s">
        <v>5950</v>
      </c>
    </row>
    <row r="4363" spans="1:8" x14ac:dyDescent="0.25">
      <c r="A4363" s="14" t="s">
        <v>13</v>
      </c>
      <c r="B4363" s="14" t="s">
        <v>14</v>
      </c>
      <c r="C4363" s="14" t="s">
        <v>15</v>
      </c>
      <c r="D4363" s="14" t="s">
        <v>5951</v>
      </c>
      <c r="E4363" s="14" t="s">
        <v>93</v>
      </c>
      <c r="F4363" s="14">
        <v>730</v>
      </c>
      <c r="G4363" s="14">
        <v>1</v>
      </c>
      <c r="H4363" s="14" t="s">
        <v>5952</v>
      </c>
    </row>
    <row r="4364" spans="1:8" x14ac:dyDescent="0.25">
      <c r="A4364" s="14" t="s">
        <v>13</v>
      </c>
      <c r="B4364" s="14" t="s">
        <v>14</v>
      </c>
      <c r="C4364" s="14" t="s">
        <v>15</v>
      </c>
      <c r="D4364" s="14" t="s">
        <v>5953</v>
      </c>
      <c r="E4364" s="14" t="s">
        <v>93</v>
      </c>
      <c r="F4364" s="14">
        <v>730</v>
      </c>
      <c r="G4364" s="14">
        <v>5</v>
      </c>
      <c r="H4364" s="14" t="s">
        <v>5954</v>
      </c>
    </row>
    <row r="4365" spans="1:8" ht="30" x14ac:dyDescent="0.25">
      <c r="A4365" s="14" t="s">
        <v>13</v>
      </c>
      <c r="B4365" s="14" t="s">
        <v>14</v>
      </c>
      <c r="C4365" s="14" t="s">
        <v>15</v>
      </c>
      <c r="D4365" s="14" t="s">
        <v>4245</v>
      </c>
      <c r="E4365" s="14" t="s">
        <v>93</v>
      </c>
      <c r="F4365" s="14">
        <v>730</v>
      </c>
      <c r="G4365" s="14">
        <v>4</v>
      </c>
      <c r="H4365" s="14" t="s">
        <v>5955</v>
      </c>
    </row>
    <row r="4366" spans="1:8" x14ac:dyDescent="0.25">
      <c r="A4366" s="14" t="s">
        <v>13</v>
      </c>
      <c r="B4366" s="14" t="s">
        <v>14</v>
      </c>
      <c r="C4366" s="14" t="s">
        <v>15</v>
      </c>
      <c r="D4366" s="14" t="s">
        <v>5956</v>
      </c>
      <c r="E4366" s="14" t="s">
        <v>90</v>
      </c>
      <c r="F4366" s="14">
        <v>365</v>
      </c>
      <c r="G4366" s="14">
        <v>5</v>
      </c>
      <c r="H4366" s="14" t="s">
        <v>5957</v>
      </c>
    </row>
    <row r="4367" spans="1:8" x14ac:dyDescent="0.25">
      <c r="A4367" s="14" t="s">
        <v>13</v>
      </c>
      <c r="B4367" s="14" t="s">
        <v>14</v>
      </c>
      <c r="C4367" s="14" t="s">
        <v>15</v>
      </c>
      <c r="D4367" s="14" t="s">
        <v>5958</v>
      </c>
      <c r="E4367" s="14" t="s">
        <v>93</v>
      </c>
      <c r="F4367" s="14">
        <v>730</v>
      </c>
      <c r="G4367" s="14">
        <v>5</v>
      </c>
      <c r="H4367" s="14" t="s">
        <v>5959</v>
      </c>
    </row>
    <row r="4368" spans="1:8" x14ac:dyDescent="0.25">
      <c r="A4368" s="14" t="s">
        <v>13</v>
      </c>
      <c r="B4368" s="14" t="s">
        <v>14</v>
      </c>
      <c r="C4368" s="14" t="s">
        <v>15</v>
      </c>
      <c r="D4368" s="14" t="s">
        <v>5960</v>
      </c>
      <c r="E4368" s="14" t="s">
        <v>107</v>
      </c>
      <c r="F4368" s="14">
        <v>1095</v>
      </c>
      <c r="G4368" s="14">
        <v>5</v>
      </c>
      <c r="H4368" s="14" t="s">
        <v>5961</v>
      </c>
    </row>
    <row r="4369" spans="1:8" x14ac:dyDescent="0.25">
      <c r="A4369" s="14" t="s">
        <v>13</v>
      </c>
      <c r="B4369" s="14" t="s">
        <v>14</v>
      </c>
      <c r="C4369" s="14" t="s">
        <v>15</v>
      </c>
      <c r="D4369" s="14" t="s">
        <v>5962</v>
      </c>
      <c r="E4369" s="14" t="s">
        <v>93</v>
      </c>
      <c r="F4369" s="14">
        <v>730</v>
      </c>
      <c r="G4369" s="14">
        <v>3</v>
      </c>
      <c r="H4369" s="14" t="s">
        <v>5963</v>
      </c>
    </row>
    <row r="4370" spans="1:8" x14ac:dyDescent="0.25">
      <c r="A4370" s="14" t="s">
        <v>13</v>
      </c>
      <c r="B4370" s="14" t="s">
        <v>14</v>
      </c>
      <c r="C4370" s="14" t="s">
        <v>15</v>
      </c>
      <c r="D4370" s="14" t="s">
        <v>1384</v>
      </c>
      <c r="E4370" s="14" t="s">
        <v>116</v>
      </c>
      <c r="F4370" s="14">
        <v>270</v>
      </c>
      <c r="G4370" s="14">
        <v>5</v>
      </c>
      <c r="H4370" s="14" t="s">
        <v>5964</v>
      </c>
    </row>
    <row r="4371" spans="1:8" x14ac:dyDescent="0.25">
      <c r="A4371" s="14" t="s">
        <v>13</v>
      </c>
      <c r="B4371" s="14" t="s">
        <v>14</v>
      </c>
      <c r="C4371" s="14" t="s">
        <v>15</v>
      </c>
      <c r="D4371" s="14" t="s">
        <v>5965</v>
      </c>
      <c r="E4371" s="14" t="s">
        <v>107</v>
      </c>
      <c r="F4371" s="14">
        <v>1095</v>
      </c>
      <c r="G4371" s="14">
        <v>4</v>
      </c>
      <c r="H4371" s="14" t="s">
        <v>5966</v>
      </c>
    </row>
    <row r="4372" spans="1:8" ht="30" x14ac:dyDescent="0.25">
      <c r="A4372" s="14" t="s">
        <v>13</v>
      </c>
      <c r="B4372" s="14" t="s">
        <v>14</v>
      </c>
      <c r="C4372" s="14" t="s">
        <v>15</v>
      </c>
      <c r="D4372" s="14" t="s">
        <v>5967</v>
      </c>
      <c r="E4372" s="14" t="s">
        <v>93</v>
      </c>
      <c r="F4372" s="14">
        <v>730</v>
      </c>
      <c r="G4372" s="14">
        <v>1</v>
      </c>
      <c r="H4372" s="14" t="s">
        <v>5968</v>
      </c>
    </row>
    <row r="4373" spans="1:8" x14ac:dyDescent="0.25">
      <c r="A4373" s="14" t="s">
        <v>13</v>
      </c>
      <c r="B4373" s="14" t="s">
        <v>14</v>
      </c>
      <c r="C4373" s="14" t="s">
        <v>15</v>
      </c>
      <c r="D4373" s="14" t="s">
        <v>5969</v>
      </c>
      <c r="E4373" s="14" t="s">
        <v>107</v>
      </c>
      <c r="F4373" s="14">
        <v>1095</v>
      </c>
      <c r="G4373" s="14">
        <v>5</v>
      </c>
      <c r="H4373" s="14" t="s">
        <v>5970</v>
      </c>
    </row>
    <row r="4374" spans="1:8" ht="30" x14ac:dyDescent="0.25">
      <c r="A4374" s="14" t="s">
        <v>13</v>
      </c>
      <c r="B4374" s="14" t="s">
        <v>14</v>
      </c>
      <c r="C4374" s="14" t="s">
        <v>15</v>
      </c>
      <c r="D4374" s="14" t="s">
        <v>5971</v>
      </c>
      <c r="E4374" s="14" t="s">
        <v>93</v>
      </c>
      <c r="F4374" s="14">
        <v>730</v>
      </c>
      <c r="G4374" s="14">
        <v>1</v>
      </c>
      <c r="H4374" s="14" t="s">
        <v>5972</v>
      </c>
    </row>
    <row r="4375" spans="1:8" x14ac:dyDescent="0.25">
      <c r="A4375" s="14" t="s">
        <v>13</v>
      </c>
      <c r="B4375" s="14" t="s">
        <v>14</v>
      </c>
      <c r="C4375" s="14" t="s">
        <v>15</v>
      </c>
      <c r="D4375" s="14" t="s">
        <v>2250</v>
      </c>
      <c r="E4375" s="14" t="s">
        <v>90</v>
      </c>
      <c r="F4375" s="14">
        <v>365</v>
      </c>
      <c r="G4375" s="14">
        <v>5</v>
      </c>
      <c r="H4375" s="14" t="s">
        <v>5973</v>
      </c>
    </row>
    <row r="4376" spans="1:8" x14ac:dyDescent="0.25">
      <c r="A4376" s="14" t="s">
        <v>13</v>
      </c>
      <c r="B4376" s="14" t="s">
        <v>14</v>
      </c>
      <c r="C4376" s="14" t="s">
        <v>15</v>
      </c>
      <c r="D4376" s="14" t="s">
        <v>4932</v>
      </c>
      <c r="E4376" s="14" t="s">
        <v>107</v>
      </c>
      <c r="F4376" s="14">
        <v>1095</v>
      </c>
      <c r="G4376" s="14">
        <v>5</v>
      </c>
      <c r="H4376" s="14" t="s">
        <v>5974</v>
      </c>
    </row>
    <row r="4377" spans="1:8" x14ac:dyDescent="0.25">
      <c r="A4377" s="14" t="s">
        <v>13</v>
      </c>
      <c r="B4377" s="14" t="s">
        <v>14</v>
      </c>
      <c r="C4377" s="14" t="s">
        <v>15</v>
      </c>
      <c r="D4377" s="14" t="s">
        <v>5975</v>
      </c>
      <c r="E4377" s="14" t="s">
        <v>107</v>
      </c>
      <c r="F4377" s="14">
        <v>1095</v>
      </c>
      <c r="G4377" s="14">
        <v>5</v>
      </c>
      <c r="H4377" s="14" t="s">
        <v>5976</v>
      </c>
    </row>
    <row r="4378" spans="1:8" x14ac:dyDescent="0.25">
      <c r="A4378" s="14" t="s">
        <v>13</v>
      </c>
      <c r="B4378" s="14" t="s">
        <v>14</v>
      </c>
      <c r="C4378" s="14" t="s">
        <v>15</v>
      </c>
      <c r="D4378" s="14" t="s">
        <v>300</v>
      </c>
      <c r="E4378" s="14" t="s">
        <v>107</v>
      </c>
      <c r="F4378" s="14">
        <v>1095</v>
      </c>
      <c r="G4378" s="14">
        <v>5</v>
      </c>
      <c r="H4378" s="14" t="s">
        <v>5977</v>
      </c>
    </row>
    <row r="4379" spans="1:8" ht="30" x14ac:dyDescent="0.25">
      <c r="A4379" s="14" t="s">
        <v>13</v>
      </c>
      <c r="B4379" s="14" t="s">
        <v>14</v>
      </c>
      <c r="C4379" s="14" t="s">
        <v>15</v>
      </c>
      <c r="D4379" s="14" t="s">
        <v>5978</v>
      </c>
      <c r="E4379" s="14" t="s">
        <v>107</v>
      </c>
      <c r="F4379" s="14">
        <v>1095</v>
      </c>
      <c r="G4379" s="14">
        <v>4</v>
      </c>
      <c r="H4379" s="14" t="s">
        <v>5979</v>
      </c>
    </row>
    <row r="4380" spans="1:8" x14ac:dyDescent="0.25">
      <c r="A4380" s="14" t="s">
        <v>13</v>
      </c>
      <c r="B4380" s="14" t="s">
        <v>14</v>
      </c>
      <c r="C4380" s="14" t="s">
        <v>15</v>
      </c>
      <c r="D4380" s="14" t="s">
        <v>4525</v>
      </c>
      <c r="E4380" s="14" t="s">
        <v>107</v>
      </c>
      <c r="F4380" s="14">
        <v>1095</v>
      </c>
      <c r="G4380" s="14">
        <v>4</v>
      </c>
      <c r="H4380" s="14" t="s">
        <v>5980</v>
      </c>
    </row>
    <row r="4381" spans="1:8" x14ac:dyDescent="0.25">
      <c r="A4381" s="14" t="s">
        <v>13</v>
      </c>
      <c r="B4381" s="14" t="s">
        <v>14</v>
      </c>
      <c r="C4381" s="14" t="s">
        <v>15</v>
      </c>
      <c r="D4381" s="14" t="s">
        <v>1618</v>
      </c>
      <c r="E4381" s="14" t="s">
        <v>93</v>
      </c>
      <c r="F4381" s="14">
        <v>730</v>
      </c>
      <c r="G4381" s="14">
        <v>5</v>
      </c>
      <c r="H4381" s="14" t="s">
        <v>5981</v>
      </c>
    </row>
    <row r="4382" spans="1:8" x14ac:dyDescent="0.25">
      <c r="A4382" s="14" t="s">
        <v>13</v>
      </c>
      <c r="B4382" s="14" t="s">
        <v>14</v>
      </c>
      <c r="C4382" s="14" t="s">
        <v>15</v>
      </c>
      <c r="D4382" s="14" t="s">
        <v>4009</v>
      </c>
      <c r="E4382" s="14" t="s">
        <v>116</v>
      </c>
      <c r="F4382" s="14">
        <v>270</v>
      </c>
      <c r="G4382" s="14">
        <v>5</v>
      </c>
      <c r="H4382" s="14" t="s">
        <v>5982</v>
      </c>
    </row>
    <row r="4383" spans="1:8" x14ac:dyDescent="0.25">
      <c r="A4383" s="14" t="s">
        <v>13</v>
      </c>
      <c r="B4383" s="14" t="s">
        <v>14</v>
      </c>
      <c r="C4383" s="14" t="s">
        <v>15</v>
      </c>
      <c r="D4383" s="14" t="s">
        <v>106</v>
      </c>
      <c r="E4383" s="14" t="s">
        <v>107</v>
      </c>
      <c r="F4383" s="14">
        <v>1095</v>
      </c>
      <c r="G4383" s="14">
        <v>3</v>
      </c>
      <c r="H4383" s="14" t="s">
        <v>5983</v>
      </c>
    </row>
    <row r="4384" spans="1:8" x14ac:dyDescent="0.25">
      <c r="A4384" s="14" t="s">
        <v>13</v>
      </c>
      <c r="B4384" s="14" t="s">
        <v>14</v>
      </c>
      <c r="C4384" s="14" t="s">
        <v>15</v>
      </c>
      <c r="D4384" s="14" t="s">
        <v>5984</v>
      </c>
      <c r="E4384" s="14" t="s">
        <v>107</v>
      </c>
      <c r="F4384" s="14">
        <v>1095</v>
      </c>
      <c r="G4384" s="14">
        <v>5</v>
      </c>
      <c r="H4384" s="14" t="s">
        <v>5985</v>
      </c>
    </row>
    <row r="4385" spans="1:8" x14ac:dyDescent="0.25">
      <c r="A4385" s="14" t="s">
        <v>13</v>
      </c>
      <c r="B4385" s="14" t="s">
        <v>14</v>
      </c>
      <c r="C4385" s="14" t="s">
        <v>15</v>
      </c>
      <c r="D4385" s="14" t="s">
        <v>2953</v>
      </c>
      <c r="E4385" s="14" t="s">
        <v>107</v>
      </c>
      <c r="F4385" s="14">
        <v>1095</v>
      </c>
      <c r="G4385" s="14">
        <v>5</v>
      </c>
      <c r="H4385" s="14" t="s">
        <v>5986</v>
      </c>
    </row>
    <row r="4386" spans="1:8" ht="30" x14ac:dyDescent="0.25">
      <c r="A4386" s="14" t="s">
        <v>13</v>
      </c>
      <c r="B4386" s="14" t="s">
        <v>14</v>
      </c>
      <c r="C4386" s="14" t="s">
        <v>15</v>
      </c>
      <c r="D4386" s="14" t="s">
        <v>357</v>
      </c>
      <c r="E4386" s="14" t="s">
        <v>93</v>
      </c>
      <c r="F4386" s="14">
        <v>730</v>
      </c>
      <c r="G4386" s="14">
        <v>4</v>
      </c>
      <c r="H4386" s="14" t="s">
        <v>5987</v>
      </c>
    </row>
    <row r="4387" spans="1:8" x14ac:dyDescent="0.25">
      <c r="A4387" s="14" t="s">
        <v>13</v>
      </c>
      <c r="B4387" s="14" t="s">
        <v>14</v>
      </c>
      <c r="C4387" s="14" t="s">
        <v>15</v>
      </c>
      <c r="D4387" s="14" t="s">
        <v>5988</v>
      </c>
      <c r="E4387" s="14" t="s">
        <v>278</v>
      </c>
      <c r="F4387" s="14">
        <v>180</v>
      </c>
      <c r="G4387" s="14">
        <v>4</v>
      </c>
      <c r="H4387" s="14" t="s">
        <v>5989</v>
      </c>
    </row>
    <row r="4388" spans="1:8" x14ac:dyDescent="0.25">
      <c r="A4388" s="14" t="s">
        <v>13</v>
      </c>
      <c r="B4388" s="14" t="s">
        <v>14</v>
      </c>
      <c r="C4388" s="14" t="s">
        <v>15</v>
      </c>
      <c r="D4388" s="14" t="s">
        <v>1991</v>
      </c>
      <c r="E4388" s="14" t="s">
        <v>107</v>
      </c>
      <c r="F4388" s="14">
        <v>1095</v>
      </c>
      <c r="G4388" s="14">
        <v>5</v>
      </c>
      <c r="H4388" s="14" t="s">
        <v>5990</v>
      </c>
    </row>
    <row r="4389" spans="1:8" x14ac:dyDescent="0.25">
      <c r="A4389" s="14" t="s">
        <v>13</v>
      </c>
      <c r="B4389" s="14" t="s">
        <v>14</v>
      </c>
      <c r="C4389" s="14" t="s">
        <v>15</v>
      </c>
      <c r="D4389" s="14" t="s">
        <v>5991</v>
      </c>
      <c r="E4389" s="14" t="s">
        <v>78</v>
      </c>
      <c r="F4389" s="14">
        <v>30</v>
      </c>
      <c r="G4389" s="14">
        <v>5</v>
      </c>
      <c r="H4389" s="14"/>
    </row>
    <row r="4390" spans="1:8" x14ac:dyDescent="0.25">
      <c r="A4390" s="14" t="s">
        <v>13</v>
      </c>
      <c r="B4390" s="14" t="s">
        <v>14</v>
      </c>
      <c r="C4390" s="14" t="s">
        <v>15</v>
      </c>
      <c r="D4390" s="14" t="s">
        <v>5992</v>
      </c>
      <c r="E4390" s="14" t="s">
        <v>278</v>
      </c>
      <c r="F4390" s="14">
        <v>180</v>
      </c>
      <c r="G4390" s="14">
        <v>5</v>
      </c>
      <c r="H4390" s="14" t="s">
        <v>5993</v>
      </c>
    </row>
    <row r="4391" spans="1:8" x14ac:dyDescent="0.25">
      <c r="A4391" s="14" t="s">
        <v>13</v>
      </c>
      <c r="B4391" s="14" t="s">
        <v>14</v>
      </c>
      <c r="C4391" s="14" t="s">
        <v>15</v>
      </c>
      <c r="D4391" s="14" t="s">
        <v>5994</v>
      </c>
      <c r="E4391" s="14" t="s">
        <v>107</v>
      </c>
      <c r="F4391" s="14">
        <v>1095</v>
      </c>
      <c r="G4391" s="14">
        <v>5</v>
      </c>
      <c r="H4391" s="14" t="s">
        <v>5995</v>
      </c>
    </row>
    <row r="4392" spans="1:8" x14ac:dyDescent="0.25">
      <c r="A4392" s="14" t="s">
        <v>13</v>
      </c>
      <c r="B4392" s="14" t="s">
        <v>14</v>
      </c>
      <c r="C4392" s="14" t="s">
        <v>15</v>
      </c>
      <c r="D4392" s="14" t="s">
        <v>5996</v>
      </c>
      <c r="E4392" s="14" t="s">
        <v>107</v>
      </c>
      <c r="F4392" s="14">
        <v>1095</v>
      </c>
      <c r="G4392" s="14">
        <v>1</v>
      </c>
      <c r="H4392" s="14" t="s">
        <v>5997</v>
      </c>
    </row>
    <row r="4393" spans="1:8" ht="30" x14ac:dyDescent="0.25">
      <c r="A4393" s="14" t="s">
        <v>13</v>
      </c>
      <c r="B4393" s="14" t="s">
        <v>14</v>
      </c>
      <c r="C4393" s="14" t="s">
        <v>15</v>
      </c>
      <c r="D4393" s="14" t="s">
        <v>5998</v>
      </c>
      <c r="E4393" s="14" t="s">
        <v>93</v>
      </c>
      <c r="F4393" s="14">
        <v>730</v>
      </c>
      <c r="G4393" s="14">
        <v>5</v>
      </c>
      <c r="H4393" s="14" t="s">
        <v>5999</v>
      </c>
    </row>
    <row r="4394" spans="1:8" x14ac:dyDescent="0.25">
      <c r="A4394" s="14" t="s">
        <v>13</v>
      </c>
      <c r="B4394" s="14" t="s">
        <v>14</v>
      </c>
      <c r="C4394" s="14" t="s">
        <v>15</v>
      </c>
      <c r="D4394" s="14" t="s">
        <v>6000</v>
      </c>
      <c r="E4394" s="14" t="s">
        <v>93</v>
      </c>
      <c r="F4394" s="14">
        <v>730</v>
      </c>
      <c r="G4394" s="14">
        <v>1</v>
      </c>
      <c r="H4394" s="14" t="s">
        <v>6001</v>
      </c>
    </row>
    <row r="4395" spans="1:8" x14ac:dyDescent="0.25">
      <c r="A4395" s="14" t="s">
        <v>13</v>
      </c>
      <c r="B4395" s="14" t="s">
        <v>14</v>
      </c>
      <c r="C4395" s="14" t="s">
        <v>15</v>
      </c>
      <c r="D4395" s="14" t="s">
        <v>4771</v>
      </c>
      <c r="E4395" s="14" t="s">
        <v>90</v>
      </c>
      <c r="F4395" s="14">
        <v>365</v>
      </c>
      <c r="G4395" s="14">
        <v>3</v>
      </c>
      <c r="H4395" s="14" t="s">
        <v>6002</v>
      </c>
    </row>
    <row r="4396" spans="1:8" x14ac:dyDescent="0.25">
      <c r="A4396" s="14" t="s">
        <v>13</v>
      </c>
      <c r="B4396" s="14" t="s">
        <v>14</v>
      </c>
      <c r="C4396" s="14" t="s">
        <v>15</v>
      </c>
      <c r="D4396" s="14" t="s">
        <v>6003</v>
      </c>
      <c r="E4396" s="14" t="s">
        <v>107</v>
      </c>
      <c r="F4396" s="14">
        <v>1095</v>
      </c>
      <c r="G4396" s="14">
        <v>5</v>
      </c>
      <c r="H4396" s="14" t="s">
        <v>6004</v>
      </c>
    </row>
    <row r="4397" spans="1:8" x14ac:dyDescent="0.25">
      <c r="A4397" s="14" t="s">
        <v>13</v>
      </c>
      <c r="B4397" s="14" t="s">
        <v>14</v>
      </c>
      <c r="C4397" s="14" t="s">
        <v>15</v>
      </c>
      <c r="D4397" s="14" t="s">
        <v>1750</v>
      </c>
      <c r="E4397" s="14" t="s">
        <v>107</v>
      </c>
      <c r="F4397" s="14">
        <v>1095</v>
      </c>
      <c r="G4397" s="14">
        <v>5</v>
      </c>
      <c r="H4397" s="14" t="s">
        <v>6005</v>
      </c>
    </row>
    <row r="4398" spans="1:8" x14ac:dyDescent="0.25">
      <c r="A4398" s="14" t="s">
        <v>13</v>
      </c>
      <c r="B4398" s="14" t="s">
        <v>14</v>
      </c>
      <c r="C4398" s="14" t="s">
        <v>15</v>
      </c>
      <c r="D4398" s="14" t="s">
        <v>1446</v>
      </c>
      <c r="E4398" s="14" t="s">
        <v>107</v>
      </c>
      <c r="F4398" s="14">
        <v>1095</v>
      </c>
      <c r="G4398" s="14">
        <v>5</v>
      </c>
      <c r="H4398" s="14" t="s">
        <v>6006</v>
      </c>
    </row>
    <row r="4399" spans="1:8" ht="30" x14ac:dyDescent="0.25">
      <c r="A4399" s="14" t="s">
        <v>13</v>
      </c>
      <c r="B4399" s="14" t="s">
        <v>14</v>
      </c>
      <c r="C4399" s="14" t="s">
        <v>15</v>
      </c>
      <c r="D4399" s="14" t="s">
        <v>6007</v>
      </c>
      <c r="E4399" s="14" t="s">
        <v>107</v>
      </c>
      <c r="F4399" s="14">
        <v>1095</v>
      </c>
      <c r="G4399" s="14">
        <v>1</v>
      </c>
      <c r="H4399" s="14" t="s">
        <v>6008</v>
      </c>
    </row>
    <row r="4400" spans="1:8" x14ac:dyDescent="0.25">
      <c r="A4400" s="14" t="s">
        <v>13</v>
      </c>
      <c r="B4400" s="14" t="s">
        <v>14</v>
      </c>
      <c r="C4400" s="14" t="s">
        <v>15</v>
      </c>
      <c r="D4400" s="14" t="s">
        <v>6009</v>
      </c>
      <c r="E4400" s="14" t="s">
        <v>107</v>
      </c>
      <c r="F4400" s="14">
        <v>1095</v>
      </c>
      <c r="G4400" s="14">
        <v>5</v>
      </c>
      <c r="H4400" s="14" t="s">
        <v>6010</v>
      </c>
    </row>
    <row r="4401" spans="1:8" x14ac:dyDescent="0.25">
      <c r="A4401" s="14" t="s">
        <v>13</v>
      </c>
      <c r="B4401" s="14" t="s">
        <v>14</v>
      </c>
      <c r="C4401" s="14" t="s">
        <v>15</v>
      </c>
      <c r="D4401" s="14" t="s">
        <v>6011</v>
      </c>
      <c r="E4401" s="14" t="s">
        <v>93</v>
      </c>
      <c r="F4401" s="14">
        <v>730</v>
      </c>
      <c r="G4401" s="14">
        <v>5</v>
      </c>
      <c r="H4401" s="14" t="s">
        <v>6012</v>
      </c>
    </row>
    <row r="4402" spans="1:8" x14ac:dyDescent="0.25">
      <c r="A4402" s="14" t="s">
        <v>13</v>
      </c>
      <c r="B4402" s="14" t="s">
        <v>14</v>
      </c>
      <c r="C4402" s="14" t="s">
        <v>15</v>
      </c>
      <c r="D4402" s="14" t="s">
        <v>6013</v>
      </c>
      <c r="E4402" s="14" t="s">
        <v>93</v>
      </c>
      <c r="F4402" s="14">
        <v>730</v>
      </c>
      <c r="G4402" s="14">
        <v>5</v>
      </c>
      <c r="H4402" s="14" t="s">
        <v>6014</v>
      </c>
    </row>
    <row r="4403" spans="1:8" x14ac:dyDescent="0.25">
      <c r="A4403" s="14" t="s">
        <v>13</v>
      </c>
      <c r="B4403" s="14" t="s">
        <v>14</v>
      </c>
      <c r="C4403" s="14" t="s">
        <v>15</v>
      </c>
      <c r="D4403" s="14" t="s">
        <v>6015</v>
      </c>
      <c r="E4403" s="14" t="s">
        <v>90</v>
      </c>
      <c r="F4403" s="14">
        <v>365</v>
      </c>
      <c r="G4403" s="14">
        <v>1</v>
      </c>
      <c r="H4403" s="14" t="s">
        <v>6016</v>
      </c>
    </row>
    <row r="4404" spans="1:8" x14ac:dyDescent="0.25">
      <c r="A4404" s="14" t="s">
        <v>13</v>
      </c>
      <c r="B4404" s="14" t="s">
        <v>14</v>
      </c>
      <c r="C4404" s="14" t="s">
        <v>15</v>
      </c>
      <c r="D4404" s="14" t="s">
        <v>425</v>
      </c>
      <c r="E4404" s="14" t="s">
        <v>107</v>
      </c>
      <c r="F4404" s="14">
        <v>1095</v>
      </c>
      <c r="G4404" s="14">
        <v>5</v>
      </c>
      <c r="H4404" s="14" t="s">
        <v>6017</v>
      </c>
    </row>
    <row r="4405" spans="1:8" x14ac:dyDescent="0.25">
      <c r="A4405" s="14" t="s">
        <v>13</v>
      </c>
      <c r="B4405" s="14" t="s">
        <v>14</v>
      </c>
      <c r="C4405" s="14" t="s">
        <v>15</v>
      </c>
      <c r="D4405" s="14" t="s">
        <v>6018</v>
      </c>
      <c r="E4405" s="14" t="s">
        <v>93</v>
      </c>
      <c r="F4405" s="14">
        <v>730</v>
      </c>
      <c r="G4405" s="14">
        <v>5</v>
      </c>
      <c r="H4405" s="14" t="s">
        <v>6019</v>
      </c>
    </row>
    <row r="4406" spans="1:8" x14ac:dyDescent="0.25">
      <c r="A4406" s="14" t="s">
        <v>13</v>
      </c>
      <c r="B4406" s="14" t="s">
        <v>14</v>
      </c>
      <c r="C4406" s="14" t="s">
        <v>15</v>
      </c>
      <c r="D4406" s="14" t="s">
        <v>6020</v>
      </c>
      <c r="E4406" s="14" t="s">
        <v>107</v>
      </c>
      <c r="F4406" s="14">
        <v>1095</v>
      </c>
      <c r="G4406" s="14">
        <v>5</v>
      </c>
      <c r="H4406" s="14" t="s">
        <v>6021</v>
      </c>
    </row>
    <row r="4407" spans="1:8" x14ac:dyDescent="0.25">
      <c r="A4407" s="14" t="s">
        <v>13</v>
      </c>
      <c r="B4407" s="14" t="s">
        <v>14</v>
      </c>
      <c r="C4407" s="14" t="s">
        <v>15</v>
      </c>
      <c r="D4407" s="14" t="s">
        <v>6022</v>
      </c>
      <c r="E4407" s="14" t="s">
        <v>107</v>
      </c>
      <c r="F4407" s="14">
        <v>1095</v>
      </c>
      <c r="G4407" s="14">
        <v>5</v>
      </c>
      <c r="H4407" s="14" t="s">
        <v>6023</v>
      </c>
    </row>
    <row r="4408" spans="1:8" ht="45" x14ac:dyDescent="0.25">
      <c r="A4408" s="14" t="s">
        <v>13</v>
      </c>
      <c r="B4408" s="14" t="s">
        <v>14</v>
      </c>
      <c r="C4408" s="14" t="s">
        <v>15</v>
      </c>
      <c r="D4408" s="14" t="s">
        <v>1323</v>
      </c>
      <c r="E4408" s="14" t="s">
        <v>93</v>
      </c>
      <c r="F4408" s="14">
        <v>730</v>
      </c>
      <c r="G4408" s="14">
        <v>3</v>
      </c>
      <c r="H4408" s="14" t="s">
        <v>6024</v>
      </c>
    </row>
    <row r="4409" spans="1:8" x14ac:dyDescent="0.25">
      <c r="A4409" s="14" t="s">
        <v>13</v>
      </c>
      <c r="B4409" s="14" t="s">
        <v>14</v>
      </c>
      <c r="C4409" s="14" t="s">
        <v>15</v>
      </c>
      <c r="D4409" s="14" t="s">
        <v>6025</v>
      </c>
      <c r="E4409" s="14" t="s">
        <v>116</v>
      </c>
      <c r="F4409" s="14">
        <v>270</v>
      </c>
      <c r="G4409" s="14">
        <v>4</v>
      </c>
      <c r="H4409" s="14" t="s">
        <v>6026</v>
      </c>
    </row>
    <row r="4410" spans="1:8" x14ac:dyDescent="0.25">
      <c r="A4410" s="14" t="s">
        <v>13</v>
      </c>
      <c r="B4410" s="14" t="s">
        <v>14</v>
      </c>
      <c r="C4410" s="14" t="s">
        <v>15</v>
      </c>
      <c r="D4410" s="14" t="s">
        <v>4710</v>
      </c>
      <c r="E4410" s="14" t="s">
        <v>107</v>
      </c>
      <c r="F4410" s="14">
        <v>1095</v>
      </c>
      <c r="G4410" s="14">
        <v>5</v>
      </c>
      <c r="H4410" s="14" t="s">
        <v>6027</v>
      </c>
    </row>
    <row r="4411" spans="1:8" x14ac:dyDescent="0.25">
      <c r="A4411" s="14" t="s">
        <v>13</v>
      </c>
      <c r="B4411" s="14" t="s">
        <v>14</v>
      </c>
      <c r="C4411" s="14" t="s">
        <v>15</v>
      </c>
      <c r="D4411" s="14" t="s">
        <v>6028</v>
      </c>
      <c r="E4411" s="14" t="s">
        <v>93</v>
      </c>
      <c r="F4411" s="14">
        <v>730</v>
      </c>
      <c r="G4411" s="14">
        <v>5</v>
      </c>
      <c r="H4411" s="14" t="s">
        <v>6029</v>
      </c>
    </row>
    <row r="4412" spans="1:8" x14ac:dyDescent="0.25">
      <c r="A4412" s="14" t="s">
        <v>13</v>
      </c>
      <c r="B4412" s="14" t="s">
        <v>14</v>
      </c>
      <c r="C4412" s="14" t="s">
        <v>15</v>
      </c>
      <c r="D4412" s="14" t="s">
        <v>449</v>
      </c>
      <c r="E4412" s="14" t="s">
        <v>90</v>
      </c>
      <c r="F4412" s="14">
        <v>365</v>
      </c>
      <c r="G4412" s="14">
        <v>2</v>
      </c>
      <c r="H4412" s="14" t="s">
        <v>6030</v>
      </c>
    </row>
    <row r="4413" spans="1:8" x14ac:dyDescent="0.25">
      <c r="A4413" s="14" t="s">
        <v>13</v>
      </c>
      <c r="B4413" s="14" t="s">
        <v>14</v>
      </c>
      <c r="C4413" s="14" t="s">
        <v>15</v>
      </c>
      <c r="D4413" s="14" t="s">
        <v>6031</v>
      </c>
      <c r="E4413" s="14" t="s">
        <v>93</v>
      </c>
      <c r="F4413" s="14">
        <v>730</v>
      </c>
      <c r="G4413" s="14">
        <v>5</v>
      </c>
      <c r="H4413" s="14" t="s">
        <v>6032</v>
      </c>
    </row>
    <row r="4414" spans="1:8" x14ac:dyDescent="0.25">
      <c r="A4414" s="14" t="s">
        <v>13</v>
      </c>
      <c r="B4414" s="14" t="s">
        <v>14</v>
      </c>
      <c r="C4414" s="14" t="s">
        <v>15</v>
      </c>
      <c r="D4414" s="14" t="s">
        <v>6033</v>
      </c>
      <c r="E4414" s="14" t="s">
        <v>107</v>
      </c>
      <c r="F4414" s="14">
        <v>1095</v>
      </c>
      <c r="G4414" s="14">
        <v>5</v>
      </c>
      <c r="H4414" s="14" t="s">
        <v>6034</v>
      </c>
    </row>
    <row r="4415" spans="1:8" x14ac:dyDescent="0.25">
      <c r="A4415" s="14" t="s">
        <v>13</v>
      </c>
      <c r="B4415" s="14" t="s">
        <v>14</v>
      </c>
      <c r="C4415" s="14" t="s">
        <v>15</v>
      </c>
      <c r="D4415" s="14" t="s">
        <v>6035</v>
      </c>
      <c r="E4415" s="14" t="s">
        <v>107</v>
      </c>
      <c r="F4415" s="14">
        <v>1095</v>
      </c>
      <c r="G4415" s="14">
        <v>5</v>
      </c>
      <c r="H4415" s="14" t="s">
        <v>6036</v>
      </c>
    </row>
    <row r="4416" spans="1:8" x14ac:dyDescent="0.25">
      <c r="A4416" s="14" t="s">
        <v>13</v>
      </c>
      <c r="B4416" s="14" t="s">
        <v>14</v>
      </c>
      <c r="C4416" s="14" t="s">
        <v>15</v>
      </c>
      <c r="D4416" s="14" t="s">
        <v>6037</v>
      </c>
      <c r="E4416" s="14" t="s">
        <v>93</v>
      </c>
      <c r="F4416" s="14">
        <v>730</v>
      </c>
      <c r="G4416" s="14">
        <v>5</v>
      </c>
      <c r="H4416" s="14" t="s">
        <v>6038</v>
      </c>
    </row>
    <row r="4417" spans="1:8" x14ac:dyDescent="0.25">
      <c r="A4417" s="14" t="s">
        <v>13</v>
      </c>
      <c r="B4417" s="14" t="s">
        <v>14</v>
      </c>
      <c r="C4417" s="14" t="s">
        <v>15</v>
      </c>
      <c r="D4417" s="14" t="s">
        <v>1233</v>
      </c>
      <c r="E4417" s="14" t="s">
        <v>93</v>
      </c>
      <c r="F4417" s="14">
        <v>730</v>
      </c>
      <c r="G4417" s="14">
        <v>5</v>
      </c>
      <c r="H4417" s="14" t="s">
        <v>6039</v>
      </c>
    </row>
    <row r="4418" spans="1:8" ht="30" x14ac:dyDescent="0.25">
      <c r="A4418" s="14" t="s">
        <v>13</v>
      </c>
      <c r="B4418" s="14" t="s">
        <v>14</v>
      </c>
      <c r="C4418" s="14" t="s">
        <v>15</v>
      </c>
      <c r="D4418" s="14" t="s">
        <v>1246</v>
      </c>
      <c r="E4418" s="14" t="s">
        <v>93</v>
      </c>
      <c r="F4418" s="14">
        <v>730</v>
      </c>
      <c r="G4418" s="14">
        <v>3</v>
      </c>
      <c r="H4418" s="14" t="s">
        <v>6040</v>
      </c>
    </row>
    <row r="4419" spans="1:8" x14ac:dyDescent="0.25">
      <c r="A4419" s="14" t="s">
        <v>13</v>
      </c>
      <c r="B4419" s="14" t="s">
        <v>14</v>
      </c>
      <c r="C4419" s="14" t="s">
        <v>15</v>
      </c>
      <c r="D4419" s="14" t="s">
        <v>776</v>
      </c>
      <c r="E4419" s="14" t="s">
        <v>90</v>
      </c>
      <c r="F4419" s="14">
        <v>365</v>
      </c>
      <c r="G4419" s="14">
        <v>5</v>
      </c>
      <c r="H4419" s="14" t="s">
        <v>6041</v>
      </c>
    </row>
    <row r="4420" spans="1:8" x14ac:dyDescent="0.25">
      <c r="A4420" s="14" t="s">
        <v>13</v>
      </c>
      <c r="B4420" s="14" t="s">
        <v>14</v>
      </c>
      <c r="C4420" s="14" t="s">
        <v>15</v>
      </c>
      <c r="D4420" s="14" t="s">
        <v>6042</v>
      </c>
      <c r="E4420" s="14" t="s">
        <v>93</v>
      </c>
      <c r="F4420" s="14">
        <v>730</v>
      </c>
      <c r="G4420" s="14">
        <v>5</v>
      </c>
      <c r="H4420" s="14" t="s">
        <v>6043</v>
      </c>
    </row>
    <row r="4421" spans="1:8" x14ac:dyDescent="0.25">
      <c r="A4421" s="14" t="s">
        <v>13</v>
      </c>
      <c r="B4421" s="14" t="s">
        <v>14</v>
      </c>
      <c r="C4421" s="14" t="s">
        <v>15</v>
      </c>
      <c r="D4421" s="14" t="s">
        <v>2164</v>
      </c>
      <c r="E4421" s="14" t="s">
        <v>93</v>
      </c>
      <c r="F4421" s="14">
        <v>730</v>
      </c>
      <c r="G4421" s="14">
        <v>3</v>
      </c>
      <c r="H4421" s="14" t="s">
        <v>6044</v>
      </c>
    </row>
    <row r="4422" spans="1:8" x14ac:dyDescent="0.25">
      <c r="A4422" s="14" t="s">
        <v>13</v>
      </c>
      <c r="B4422" s="14" t="s">
        <v>14</v>
      </c>
      <c r="C4422" s="14" t="s">
        <v>15</v>
      </c>
      <c r="D4422" s="14" t="s">
        <v>768</v>
      </c>
      <c r="E4422" s="14" t="s">
        <v>107</v>
      </c>
      <c r="F4422" s="14">
        <v>1095</v>
      </c>
      <c r="G4422" s="14">
        <v>5</v>
      </c>
      <c r="H4422" s="14" t="s">
        <v>6014</v>
      </c>
    </row>
    <row r="4423" spans="1:8" x14ac:dyDescent="0.25">
      <c r="A4423" s="14" t="s">
        <v>13</v>
      </c>
      <c r="B4423" s="14" t="s">
        <v>14</v>
      </c>
      <c r="C4423" s="14" t="s">
        <v>15</v>
      </c>
      <c r="D4423" s="14" t="s">
        <v>6045</v>
      </c>
      <c r="E4423" s="14" t="s">
        <v>93</v>
      </c>
      <c r="F4423" s="14">
        <v>730</v>
      </c>
      <c r="G4423" s="14">
        <v>5</v>
      </c>
      <c r="H4423" s="14" t="s">
        <v>6046</v>
      </c>
    </row>
    <row r="4424" spans="1:8" x14ac:dyDescent="0.25">
      <c r="A4424" s="14" t="s">
        <v>13</v>
      </c>
      <c r="B4424" s="14" t="s">
        <v>14</v>
      </c>
      <c r="C4424" s="14" t="s">
        <v>15</v>
      </c>
      <c r="D4424" s="14" t="s">
        <v>6047</v>
      </c>
      <c r="E4424" s="14" t="s">
        <v>107</v>
      </c>
      <c r="F4424" s="14">
        <v>1095</v>
      </c>
      <c r="G4424" s="14">
        <v>5</v>
      </c>
      <c r="H4424" s="14" t="s">
        <v>6048</v>
      </c>
    </row>
    <row r="4425" spans="1:8" x14ac:dyDescent="0.25">
      <c r="A4425" s="14" t="s">
        <v>13</v>
      </c>
      <c r="B4425" s="14" t="s">
        <v>14</v>
      </c>
      <c r="C4425" s="14" t="s">
        <v>15</v>
      </c>
      <c r="D4425" s="14" t="s">
        <v>6049</v>
      </c>
      <c r="E4425" s="14" t="s">
        <v>93</v>
      </c>
      <c r="F4425" s="14">
        <v>730</v>
      </c>
      <c r="G4425" s="14">
        <v>5</v>
      </c>
      <c r="H4425" s="14" t="s">
        <v>6050</v>
      </c>
    </row>
    <row r="4426" spans="1:8" x14ac:dyDescent="0.25">
      <c r="A4426" s="14" t="s">
        <v>13</v>
      </c>
      <c r="B4426" s="14" t="s">
        <v>14</v>
      </c>
      <c r="C4426" s="14" t="s">
        <v>15</v>
      </c>
      <c r="D4426" s="14" t="s">
        <v>6051</v>
      </c>
      <c r="E4426" s="14" t="s">
        <v>90</v>
      </c>
      <c r="F4426" s="14">
        <v>365</v>
      </c>
      <c r="G4426" s="14">
        <v>1</v>
      </c>
      <c r="H4426" s="14" t="s">
        <v>6052</v>
      </c>
    </row>
    <row r="4427" spans="1:8" x14ac:dyDescent="0.25">
      <c r="A4427" s="14" t="s">
        <v>13</v>
      </c>
      <c r="B4427" s="14" t="s">
        <v>14</v>
      </c>
      <c r="C4427" s="14" t="s">
        <v>15</v>
      </c>
      <c r="D4427" s="14" t="s">
        <v>6053</v>
      </c>
      <c r="E4427" s="14" t="s">
        <v>93</v>
      </c>
      <c r="F4427" s="14">
        <v>730</v>
      </c>
      <c r="G4427" s="14">
        <v>5</v>
      </c>
      <c r="H4427" s="14" t="s">
        <v>6054</v>
      </c>
    </row>
    <row r="4428" spans="1:8" x14ac:dyDescent="0.25">
      <c r="A4428" s="14" t="s">
        <v>13</v>
      </c>
      <c r="B4428" s="14" t="s">
        <v>14</v>
      </c>
      <c r="C4428" s="14" t="s">
        <v>15</v>
      </c>
      <c r="D4428" s="14" t="s">
        <v>6055</v>
      </c>
      <c r="E4428" s="14" t="s">
        <v>87</v>
      </c>
      <c r="F4428" s="14">
        <v>240</v>
      </c>
      <c r="G4428" s="14">
        <v>5</v>
      </c>
      <c r="H4428" s="14" t="s">
        <v>6056</v>
      </c>
    </row>
    <row r="4429" spans="1:8" x14ac:dyDescent="0.25">
      <c r="A4429" s="14" t="s">
        <v>13</v>
      </c>
      <c r="B4429" s="14" t="s">
        <v>14</v>
      </c>
      <c r="C4429" s="14" t="s">
        <v>15</v>
      </c>
      <c r="D4429" s="14" t="s">
        <v>6057</v>
      </c>
      <c r="E4429" s="14" t="s">
        <v>93</v>
      </c>
      <c r="F4429" s="14">
        <v>730</v>
      </c>
      <c r="G4429" s="14">
        <v>5</v>
      </c>
      <c r="H4429" s="14" t="s">
        <v>6058</v>
      </c>
    </row>
    <row r="4430" spans="1:8" ht="30" x14ac:dyDescent="0.25">
      <c r="A4430" s="14" t="s">
        <v>13</v>
      </c>
      <c r="B4430" s="14" t="s">
        <v>14</v>
      </c>
      <c r="C4430" s="14" t="s">
        <v>15</v>
      </c>
      <c r="D4430" s="14" t="s">
        <v>6059</v>
      </c>
      <c r="E4430" s="14" t="s">
        <v>93</v>
      </c>
      <c r="F4430" s="14">
        <v>730</v>
      </c>
      <c r="G4430" s="14">
        <v>3</v>
      </c>
      <c r="H4430" s="14" t="s">
        <v>6060</v>
      </c>
    </row>
    <row r="4431" spans="1:8" x14ac:dyDescent="0.25">
      <c r="A4431" s="14" t="s">
        <v>13</v>
      </c>
      <c r="B4431" s="14" t="s">
        <v>14</v>
      </c>
      <c r="C4431" s="14" t="s">
        <v>15</v>
      </c>
      <c r="D4431" s="14" t="s">
        <v>6061</v>
      </c>
      <c r="E4431" s="14" t="s">
        <v>107</v>
      </c>
      <c r="F4431" s="14">
        <v>1095</v>
      </c>
      <c r="G4431" s="14">
        <v>1</v>
      </c>
      <c r="H4431" s="14" t="s">
        <v>6062</v>
      </c>
    </row>
    <row r="4432" spans="1:8" ht="30" x14ac:dyDescent="0.25">
      <c r="A4432" s="14" t="s">
        <v>13</v>
      </c>
      <c r="B4432" s="14" t="s">
        <v>14</v>
      </c>
      <c r="C4432" s="14" t="s">
        <v>15</v>
      </c>
      <c r="D4432" s="14" t="s">
        <v>6063</v>
      </c>
      <c r="E4432" s="14" t="s">
        <v>107</v>
      </c>
      <c r="F4432" s="14">
        <v>1095</v>
      </c>
      <c r="G4432" s="14">
        <v>4</v>
      </c>
      <c r="H4432" s="14" t="s">
        <v>6064</v>
      </c>
    </row>
    <row r="4433" spans="1:8" x14ac:dyDescent="0.25">
      <c r="A4433" s="14" t="s">
        <v>13</v>
      </c>
      <c r="B4433" s="14" t="s">
        <v>14</v>
      </c>
      <c r="C4433" s="14" t="s">
        <v>15</v>
      </c>
      <c r="D4433" s="14" t="s">
        <v>6065</v>
      </c>
      <c r="E4433" s="14" t="s">
        <v>93</v>
      </c>
      <c r="F4433" s="14">
        <v>730</v>
      </c>
      <c r="G4433" s="14">
        <v>5</v>
      </c>
      <c r="H4433" s="14" t="s">
        <v>6066</v>
      </c>
    </row>
    <row r="4434" spans="1:8" x14ac:dyDescent="0.25">
      <c r="A4434" s="14" t="s">
        <v>13</v>
      </c>
      <c r="B4434" s="14" t="s">
        <v>14</v>
      </c>
      <c r="C4434" s="14" t="s">
        <v>15</v>
      </c>
      <c r="D4434" s="14" t="s">
        <v>6067</v>
      </c>
      <c r="E4434" s="14" t="s">
        <v>93</v>
      </c>
      <c r="F4434" s="14">
        <v>730</v>
      </c>
      <c r="G4434" s="14">
        <v>5</v>
      </c>
      <c r="H4434" s="14" t="s">
        <v>6068</v>
      </c>
    </row>
    <row r="4435" spans="1:8" x14ac:dyDescent="0.25">
      <c r="A4435" s="14" t="s">
        <v>13</v>
      </c>
      <c r="B4435" s="14" t="s">
        <v>14</v>
      </c>
      <c r="C4435" s="14" t="s">
        <v>15</v>
      </c>
      <c r="D4435" s="14" t="s">
        <v>6069</v>
      </c>
      <c r="E4435" s="14" t="s">
        <v>93</v>
      </c>
      <c r="F4435" s="14">
        <v>730</v>
      </c>
      <c r="G4435" s="14">
        <v>2</v>
      </c>
      <c r="H4435" s="14" t="s">
        <v>6070</v>
      </c>
    </row>
    <row r="4436" spans="1:8" x14ac:dyDescent="0.25">
      <c r="A4436" s="14" t="s">
        <v>13</v>
      </c>
      <c r="B4436" s="14" t="s">
        <v>14</v>
      </c>
      <c r="C4436" s="14" t="s">
        <v>15</v>
      </c>
      <c r="D4436" s="14" t="s">
        <v>6071</v>
      </c>
      <c r="E4436" s="14" t="s">
        <v>93</v>
      </c>
      <c r="F4436" s="14">
        <v>730</v>
      </c>
      <c r="G4436" s="14">
        <v>5</v>
      </c>
      <c r="H4436" s="14" t="s">
        <v>6072</v>
      </c>
    </row>
    <row r="4437" spans="1:8" x14ac:dyDescent="0.25">
      <c r="A4437" s="14" t="s">
        <v>13</v>
      </c>
      <c r="B4437" s="14" t="s">
        <v>14</v>
      </c>
      <c r="C4437" s="14" t="s">
        <v>15</v>
      </c>
      <c r="D4437" s="14" t="s">
        <v>604</v>
      </c>
      <c r="E4437" s="14" t="s">
        <v>90</v>
      </c>
      <c r="F4437" s="14">
        <v>365</v>
      </c>
      <c r="G4437" s="14">
        <v>5</v>
      </c>
      <c r="H4437" s="14" t="s">
        <v>6073</v>
      </c>
    </row>
    <row r="4438" spans="1:8" x14ac:dyDescent="0.25">
      <c r="A4438" s="14" t="s">
        <v>13</v>
      </c>
      <c r="B4438" s="14" t="s">
        <v>14</v>
      </c>
      <c r="C4438" s="14" t="s">
        <v>15</v>
      </c>
      <c r="D4438" s="14" t="s">
        <v>376</v>
      </c>
      <c r="E4438" s="14" t="s">
        <v>90</v>
      </c>
      <c r="F4438" s="14">
        <v>365</v>
      </c>
      <c r="G4438" s="14">
        <v>4</v>
      </c>
      <c r="H4438" s="14" t="s">
        <v>6074</v>
      </c>
    </row>
    <row r="4439" spans="1:8" x14ac:dyDescent="0.25">
      <c r="A4439" s="14" t="s">
        <v>13</v>
      </c>
      <c r="B4439" s="14" t="s">
        <v>14</v>
      </c>
      <c r="C4439" s="14" t="s">
        <v>15</v>
      </c>
      <c r="D4439" s="14" t="s">
        <v>6075</v>
      </c>
      <c r="E4439" s="14" t="s">
        <v>93</v>
      </c>
      <c r="F4439" s="14">
        <v>730</v>
      </c>
      <c r="G4439" s="14">
        <v>5</v>
      </c>
      <c r="H4439" s="14" t="s">
        <v>6076</v>
      </c>
    </row>
    <row r="4440" spans="1:8" x14ac:dyDescent="0.25">
      <c r="A4440" s="14" t="s">
        <v>13</v>
      </c>
      <c r="B4440" s="14" t="s">
        <v>14</v>
      </c>
      <c r="C4440" s="14" t="s">
        <v>15</v>
      </c>
      <c r="D4440" s="14" t="s">
        <v>3062</v>
      </c>
      <c r="E4440" s="14" t="s">
        <v>278</v>
      </c>
      <c r="F4440" s="14">
        <v>180</v>
      </c>
      <c r="G4440" s="14">
        <v>5</v>
      </c>
      <c r="H4440" s="14" t="s">
        <v>6077</v>
      </c>
    </row>
    <row r="4441" spans="1:8" x14ac:dyDescent="0.25">
      <c r="A4441" s="14" t="s">
        <v>13</v>
      </c>
      <c r="B4441" s="14" t="s">
        <v>14</v>
      </c>
      <c r="C4441" s="14" t="s">
        <v>15</v>
      </c>
      <c r="D4441" s="14" t="s">
        <v>6078</v>
      </c>
      <c r="E4441" s="14" t="s">
        <v>93</v>
      </c>
      <c r="F4441" s="14">
        <v>730</v>
      </c>
      <c r="G4441" s="14">
        <v>5</v>
      </c>
      <c r="H4441" s="14" t="s">
        <v>6079</v>
      </c>
    </row>
    <row r="4442" spans="1:8" x14ac:dyDescent="0.25">
      <c r="A4442" s="14" t="s">
        <v>13</v>
      </c>
      <c r="B4442" s="14" t="s">
        <v>14</v>
      </c>
      <c r="C4442" s="14" t="s">
        <v>15</v>
      </c>
      <c r="D4442" s="14" t="s">
        <v>997</v>
      </c>
      <c r="E4442" s="14" t="s">
        <v>90</v>
      </c>
      <c r="F4442" s="14">
        <v>365</v>
      </c>
      <c r="G4442" s="14">
        <v>1</v>
      </c>
      <c r="H4442" s="14" t="s">
        <v>6080</v>
      </c>
    </row>
    <row r="4443" spans="1:8" ht="30" x14ac:dyDescent="0.25">
      <c r="A4443" s="14" t="s">
        <v>13</v>
      </c>
      <c r="B4443" s="14" t="s">
        <v>14</v>
      </c>
      <c r="C4443" s="14" t="s">
        <v>15</v>
      </c>
      <c r="D4443" s="14" t="s">
        <v>6081</v>
      </c>
      <c r="E4443" s="14" t="s">
        <v>107</v>
      </c>
      <c r="F4443" s="14">
        <v>1095</v>
      </c>
      <c r="G4443" s="14">
        <v>4</v>
      </c>
      <c r="H4443" s="14" t="s">
        <v>6082</v>
      </c>
    </row>
    <row r="4444" spans="1:8" ht="30" x14ac:dyDescent="0.25">
      <c r="A4444" s="14" t="s">
        <v>13</v>
      </c>
      <c r="B4444" s="14" t="s">
        <v>14</v>
      </c>
      <c r="C4444" s="14" t="s">
        <v>15</v>
      </c>
      <c r="D4444" s="14" t="s">
        <v>6083</v>
      </c>
      <c r="E4444" s="14" t="s">
        <v>93</v>
      </c>
      <c r="F4444" s="14">
        <v>730</v>
      </c>
      <c r="G4444" s="14">
        <v>5</v>
      </c>
      <c r="H4444" s="14" t="s">
        <v>6084</v>
      </c>
    </row>
    <row r="4445" spans="1:8" ht="30" x14ac:dyDescent="0.25">
      <c r="A4445" s="14" t="s">
        <v>13</v>
      </c>
      <c r="B4445" s="14" t="s">
        <v>14</v>
      </c>
      <c r="C4445" s="14" t="s">
        <v>15</v>
      </c>
      <c r="D4445" s="14" t="s">
        <v>6085</v>
      </c>
      <c r="E4445" s="14" t="s">
        <v>107</v>
      </c>
      <c r="F4445" s="14">
        <v>1095</v>
      </c>
      <c r="G4445" s="14">
        <v>4</v>
      </c>
      <c r="H4445" s="14" t="s">
        <v>6086</v>
      </c>
    </row>
    <row r="4446" spans="1:8" x14ac:dyDescent="0.25">
      <c r="A4446" s="14" t="s">
        <v>13</v>
      </c>
      <c r="B4446" s="14" t="s">
        <v>14</v>
      </c>
      <c r="C4446" s="14" t="s">
        <v>15</v>
      </c>
      <c r="D4446" s="14" t="s">
        <v>6087</v>
      </c>
      <c r="E4446" s="14" t="s">
        <v>90</v>
      </c>
      <c r="F4446" s="14">
        <v>365</v>
      </c>
      <c r="G4446" s="14">
        <v>5</v>
      </c>
      <c r="H4446" s="14" t="s">
        <v>6088</v>
      </c>
    </row>
    <row r="4447" spans="1:8" x14ac:dyDescent="0.25">
      <c r="A4447" s="14" t="s">
        <v>13</v>
      </c>
      <c r="B4447" s="14" t="s">
        <v>14</v>
      </c>
      <c r="C4447" s="14" t="s">
        <v>15</v>
      </c>
      <c r="D4447" s="14" t="s">
        <v>6089</v>
      </c>
      <c r="E4447" s="14" t="s">
        <v>107</v>
      </c>
      <c r="F4447" s="14">
        <v>1095</v>
      </c>
      <c r="G4447" s="14">
        <v>5</v>
      </c>
      <c r="H4447" s="14" t="s">
        <v>6090</v>
      </c>
    </row>
    <row r="4448" spans="1:8" x14ac:dyDescent="0.25">
      <c r="A4448" s="14" t="s">
        <v>13</v>
      </c>
      <c r="B4448" s="14" t="s">
        <v>14</v>
      </c>
      <c r="C4448" s="14" t="s">
        <v>15</v>
      </c>
      <c r="D4448" s="14" t="s">
        <v>849</v>
      </c>
      <c r="E4448" s="14" t="s">
        <v>93</v>
      </c>
      <c r="F4448" s="14">
        <v>730</v>
      </c>
      <c r="G4448" s="14">
        <v>5</v>
      </c>
      <c r="H4448" s="14" t="s">
        <v>6091</v>
      </c>
    </row>
    <row r="4449" spans="1:8" x14ac:dyDescent="0.25">
      <c r="A4449" s="14" t="s">
        <v>13</v>
      </c>
      <c r="B4449" s="14" t="s">
        <v>14</v>
      </c>
      <c r="C4449" s="14" t="s">
        <v>15</v>
      </c>
      <c r="D4449" s="14" t="s">
        <v>6092</v>
      </c>
      <c r="E4449" s="14" t="s">
        <v>93</v>
      </c>
      <c r="F4449" s="14">
        <v>730</v>
      </c>
      <c r="G4449" s="14">
        <v>5</v>
      </c>
      <c r="H4449" s="14" t="s">
        <v>6093</v>
      </c>
    </row>
    <row r="4450" spans="1:8" x14ac:dyDescent="0.25">
      <c r="A4450" s="14" t="s">
        <v>13</v>
      </c>
      <c r="B4450" s="14" t="s">
        <v>14</v>
      </c>
      <c r="C4450" s="14" t="s">
        <v>15</v>
      </c>
      <c r="D4450" s="14" t="s">
        <v>6094</v>
      </c>
      <c r="E4450" s="14" t="s">
        <v>107</v>
      </c>
      <c r="F4450" s="14">
        <v>1095</v>
      </c>
      <c r="G4450" s="14">
        <v>5</v>
      </c>
      <c r="H4450" s="14" t="s">
        <v>6095</v>
      </c>
    </row>
    <row r="4451" spans="1:8" x14ac:dyDescent="0.25">
      <c r="A4451" s="14" t="s">
        <v>13</v>
      </c>
      <c r="B4451" s="14" t="s">
        <v>14</v>
      </c>
      <c r="C4451" s="14" t="s">
        <v>15</v>
      </c>
      <c r="D4451" s="14" t="s">
        <v>6096</v>
      </c>
      <c r="E4451" s="14" t="s">
        <v>90</v>
      </c>
      <c r="F4451" s="14">
        <v>365</v>
      </c>
      <c r="G4451" s="14">
        <v>5</v>
      </c>
      <c r="H4451" s="14" t="s">
        <v>6097</v>
      </c>
    </row>
    <row r="4452" spans="1:8" x14ac:dyDescent="0.25">
      <c r="A4452" s="14" t="s">
        <v>13</v>
      </c>
      <c r="B4452" s="14" t="s">
        <v>14</v>
      </c>
      <c r="C4452" s="14" t="s">
        <v>15</v>
      </c>
      <c r="D4452" s="14" t="s">
        <v>6098</v>
      </c>
      <c r="E4452" s="14" t="s">
        <v>93</v>
      </c>
      <c r="F4452" s="14">
        <v>730</v>
      </c>
      <c r="G4452" s="14">
        <v>4</v>
      </c>
      <c r="H4452" s="14" t="s">
        <v>6099</v>
      </c>
    </row>
    <row r="4453" spans="1:8" x14ac:dyDescent="0.25">
      <c r="A4453" s="14" t="s">
        <v>13</v>
      </c>
      <c r="B4453" s="14" t="s">
        <v>14</v>
      </c>
      <c r="C4453" s="14" t="s">
        <v>15</v>
      </c>
      <c r="D4453" s="14" t="s">
        <v>6100</v>
      </c>
      <c r="E4453" s="14" t="s">
        <v>278</v>
      </c>
      <c r="F4453" s="14">
        <v>180</v>
      </c>
      <c r="G4453" s="14">
        <v>5</v>
      </c>
      <c r="H4453" s="14" t="s">
        <v>6101</v>
      </c>
    </row>
    <row r="4454" spans="1:8" x14ac:dyDescent="0.25">
      <c r="A4454" s="14" t="s">
        <v>13</v>
      </c>
      <c r="B4454" s="14" t="s">
        <v>14</v>
      </c>
      <c r="C4454" s="14" t="s">
        <v>15</v>
      </c>
      <c r="D4454" s="14" t="s">
        <v>6102</v>
      </c>
      <c r="E4454" s="14" t="s">
        <v>107</v>
      </c>
      <c r="F4454" s="14">
        <v>1095</v>
      </c>
      <c r="G4454" s="14">
        <v>5</v>
      </c>
      <c r="H4454" s="14" t="s">
        <v>6103</v>
      </c>
    </row>
    <row r="4455" spans="1:8" x14ac:dyDescent="0.25">
      <c r="A4455" s="14" t="s">
        <v>13</v>
      </c>
      <c r="B4455" s="14" t="s">
        <v>14</v>
      </c>
      <c r="C4455" s="14" t="s">
        <v>15</v>
      </c>
      <c r="D4455" s="14" t="s">
        <v>6104</v>
      </c>
      <c r="E4455" s="14" t="s">
        <v>107</v>
      </c>
      <c r="F4455" s="14">
        <v>1095</v>
      </c>
      <c r="G4455" s="14">
        <v>5</v>
      </c>
      <c r="H4455" s="14" t="s">
        <v>6105</v>
      </c>
    </row>
    <row r="4456" spans="1:8" x14ac:dyDescent="0.25">
      <c r="A4456" s="14" t="s">
        <v>13</v>
      </c>
      <c r="B4456" s="14" t="s">
        <v>14</v>
      </c>
      <c r="C4456" s="14" t="s">
        <v>15</v>
      </c>
      <c r="D4456" s="14" t="s">
        <v>6106</v>
      </c>
      <c r="E4456" s="14" t="s">
        <v>107</v>
      </c>
      <c r="F4456" s="14">
        <v>1095</v>
      </c>
      <c r="G4456" s="14">
        <v>5</v>
      </c>
      <c r="H4456" s="14" t="s">
        <v>6107</v>
      </c>
    </row>
    <row r="4457" spans="1:8" ht="30" x14ac:dyDescent="0.25">
      <c r="A4457" s="14" t="s">
        <v>13</v>
      </c>
      <c r="B4457" s="14" t="s">
        <v>14</v>
      </c>
      <c r="C4457" s="14" t="s">
        <v>15</v>
      </c>
      <c r="D4457" s="14" t="s">
        <v>3291</v>
      </c>
      <c r="E4457" s="14" t="s">
        <v>107</v>
      </c>
      <c r="F4457" s="14">
        <v>1095</v>
      </c>
      <c r="G4457" s="14">
        <v>1</v>
      </c>
      <c r="H4457" s="14" t="s">
        <v>6108</v>
      </c>
    </row>
    <row r="4458" spans="1:8" x14ac:dyDescent="0.25">
      <c r="A4458" s="14" t="s">
        <v>13</v>
      </c>
      <c r="B4458" s="14" t="s">
        <v>14</v>
      </c>
      <c r="C4458" s="14" t="s">
        <v>15</v>
      </c>
      <c r="D4458" s="14" t="s">
        <v>6109</v>
      </c>
      <c r="E4458" s="14" t="s">
        <v>90</v>
      </c>
      <c r="F4458" s="14">
        <v>365</v>
      </c>
      <c r="G4458" s="14">
        <v>5</v>
      </c>
      <c r="H4458" s="14" t="s">
        <v>6110</v>
      </c>
    </row>
    <row r="4459" spans="1:8" x14ac:dyDescent="0.25">
      <c r="A4459" s="14" t="s">
        <v>13</v>
      </c>
      <c r="B4459" s="14" t="s">
        <v>14</v>
      </c>
      <c r="C4459" s="14" t="s">
        <v>15</v>
      </c>
      <c r="D4459" s="14" t="s">
        <v>2109</v>
      </c>
      <c r="E4459" s="14" t="s">
        <v>107</v>
      </c>
      <c r="F4459" s="14">
        <v>1095</v>
      </c>
      <c r="G4459" s="14">
        <v>5</v>
      </c>
      <c r="H4459" s="14" t="s">
        <v>6111</v>
      </c>
    </row>
    <row r="4460" spans="1:8" ht="30" x14ac:dyDescent="0.25">
      <c r="A4460" s="14" t="s">
        <v>13</v>
      </c>
      <c r="B4460" s="14" t="s">
        <v>14</v>
      </c>
      <c r="C4460" s="14" t="s">
        <v>15</v>
      </c>
      <c r="D4460" s="14" t="s">
        <v>6112</v>
      </c>
      <c r="E4460" s="14" t="s">
        <v>93</v>
      </c>
      <c r="F4460" s="14">
        <v>730</v>
      </c>
      <c r="G4460" s="14">
        <v>5</v>
      </c>
      <c r="H4460" s="14" t="s">
        <v>6113</v>
      </c>
    </row>
    <row r="4461" spans="1:8" x14ac:dyDescent="0.25">
      <c r="A4461" s="14" t="s">
        <v>13</v>
      </c>
      <c r="B4461" s="14" t="s">
        <v>14</v>
      </c>
      <c r="C4461" s="14" t="s">
        <v>15</v>
      </c>
      <c r="D4461" s="14" t="s">
        <v>2007</v>
      </c>
      <c r="E4461" s="14" t="s">
        <v>90</v>
      </c>
      <c r="F4461" s="14">
        <v>365</v>
      </c>
      <c r="G4461" s="14">
        <v>5</v>
      </c>
      <c r="H4461" s="14" t="s">
        <v>6114</v>
      </c>
    </row>
    <row r="4462" spans="1:8" x14ac:dyDescent="0.25">
      <c r="A4462" s="14" t="s">
        <v>13</v>
      </c>
      <c r="B4462" s="14" t="s">
        <v>14</v>
      </c>
      <c r="C4462" s="14" t="s">
        <v>15</v>
      </c>
      <c r="D4462" s="14" t="s">
        <v>6115</v>
      </c>
      <c r="E4462" s="14" t="s">
        <v>116</v>
      </c>
      <c r="F4462" s="14">
        <v>270</v>
      </c>
      <c r="G4462" s="14">
        <v>5</v>
      </c>
      <c r="H4462" s="14" t="s">
        <v>6116</v>
      </c>
    </row>
    <row r="4463" spans="1:8" ht="30" x14ac:dyDescent="0.25">
      <c r="A4463" s="14" t="s">
        <v>13</v>
      </c>
      <c r="B4463" s="14" t="s">
        <v>14</v>
      </c>
      <c r="C4463" s="14" t="s">
        <v>15</v>
      </c>
      <c r="D4463" s="14" t="s">
        <v>6117</v>
      </c>
      <c r="E4463" s="14" t="s">
        <v>93</v>
      </c>
      <c r="F4463" s="14">
        <v>730</v>
      </c>
      <c r="G4463" s="14">
        <v>5</v>
      </c>
      <c r="H4463" s="14" t="s">
        <v>6118</v>
      </c>
    </row>
    <row r="4464" spans="1:8" ht="30" x14ac:dyDescent="0.25">
      <c r="A4464" s="14" t="s">
        <v>13</v>
      </c>
      <c r="B4464" s="14" t="s">
        <v>14</v>
      </c>
      <c r="C4464" s="14" t="s">
        <v>15</v>
      </c>
      <c r="D4464" s="14" t="s">
        <v>6119</v>
      </c>
      <c r="E4464" s="14" t="s">
        <v>93</v>
      </c>
      <c r="F4464" s="14">
        <v>730</v>
      </c>
      <c r="G4464" s="14">
        <v>5</v>
      </c>
      <c r="H4464" s="14" t="s">
        <v>6120</v>
      </c>
    </row>
    <row r="4465" spans="1:8" x14ac:dyDescent="0.25">
      <c r="A4465" s="14" t="s">
        <v>13</v>
      </c>
      <c r="B4465" s="14" t="s">
        <v>14</v>
      </c>
      <c r="C4465" s="14" t="s">
        <v>15</v>
      </c>
      <c r="D4465" s="14" t="s">
        <v>6121</v>
      </c>
      <c r="E4465" s="14" t="s">
        <v>278</v>
      </c>
      <c r="F4465" s="14">
        <v>180</v>
      </c>
      <c r="G4465" s="14">
        <v>5</v>
      </c>
      <c r="H4465" s="14" t="s">
        <v>6122</v>
      </c>
    </row>
    <row r="4466" spans="1:8" ht="30" x14ac:dyDescent="0.25">
      <c r="A4466" s="14" t="s">
        <v>13</v>
      </c>
      <c r="B4466" s="14" t="s">
        <v>14</v>
      </c>
      <c r="C4466" s="14" t="s">
        <v>15</v>
      </c>
      <c r="D4466" s="14" t="s">
        <v>6123</v>
      </c>
      <c r="E4466" s="14" t="s">
        <v>107</v>
      </c>
      <c r="F4466" s="14">
        <v>1095</v>
      </c>
      <c r="G4466" s="14">
        <v>3</v>
      </c>
      <c r="H4466" s="14" t="s">
        <v>6124</v>
      </c>
    </row>
    <row r="4467" spans="1:8" x14ac:dyDescent="0.25">
      <c r="A4467" s="14" t="s">
        <v>13</v>
      </c>
      <c r="B4467" s="14" t="s">
        <v>14</v>
      </c>
      <c r="C4467" s="14" t="s">
        <v>15</v>
      </c>
      <c r="D4467" s="14" t="s">
        <v>2999</v>
      </c>
      <c r="E4467" s="14" t="s">
        <v>107</v>
      </c>
      <c r="F4467" s="14">
        <v>1095</v>
      </c>
      <c r="G4467" s="14">
        <v>4</v>
      </c>
      <c r="H4467" s="14" t="s">
        <v>6125</v>
      </c>
    </row>
    <row r="4468" spans="1:8" x14ac:dyDescent="0.25">
      <c r="A4468" s="14" t="s">
        <v>13</v>
      </c>
      <c r="B4468" s="14" t="s">
        <v>14</v>
      </c>
      <c r="C4468" s="14" t="s">
        <v>15</v>
      </c>
      <c r="D4468" s="14" t="s">
        <v>6126</v>
      </c>
      <c r="E4468" s="14" t="s">
        <v>93</v>
      </c>
      <c r="F4468" s="14">
        <v>730</v>
      </c>
      <c r="G4468" s="14">
        <v>5</v>
      </c>
      <c r="H4468" s="14" t="s">
        <v>6127</v>
      </c>
    </row>
    <row r="4469" spans="1:8" ht="30" x14ac:dyDescent="0.25">
      <c r="A4469" s="14" t="s">
        <v>13</v>
      </c>
      <c r="B4469" s="14" t="s">
        <v>14</v>
      </c>
      <c r="C4469" s="14" t="s">
        <v>15</v>
      </c>
      <c r="D4469" s="14" t="s">
        <v>6128</v>
      </c>
      <c r="E4469" s="14" t="s">
        <v>93</v>
      </c>
      <c r="F4469" s="14">
        <v>730</v>
      </c>
      <c r="G4469" s="14">
        <v>5</v>
      </c>
      <c r="H4469" s="14" t="s">
        <v>6129</v>
      </c>
    </row>
    <row r="4470" spans="1:8" ht="30" x14ac:dyDescent="0.25">
      <c r="A4470" s="14" t="s">
        <v>13</v>
      </c>
      <c r="B4470" s="14" t="s">
        <v>14</v>
      </c>
      <c r="C4470" s="14" t="s">
        <v>15</v>
      </c>
      <c r="D4470" s="14" t="s">
        <v>6130</v>
      </c>
      <c r="E4470" s="14" t="s">
        <v>93</v>
      </c>
      <c r="F4470" s="14">
        <v>730</v>
      </c>
      <c r="G4470" s="14">
        <v>4</v>
      </c>
      <c r="H4470" s="14" t="s">
        <v>6131</v>
      </c>
    </row>
    <row r="4471" spans="1:8" x14ac:dyDescent="0.25">
      <c r="A4471" s="14" t="s">
        <v>13</v>
      </c>
      <c r="B4471" s="14" t="s">
        <v>14</v>
      </c>
      <c r="C4471" s="14" t="s">
        <v>15</v>
      </c>
      <c r="D4471" s="14" t="s">
        <v>6132</v>
      </c>
      <c r="E4471" s="14" t="s">
        <v>107</v>
      </c>
      <c r="F4471" s="14">
        <v>1095</v>
      </c>
      <c r="G4471" s="14">
        <v>5</v>
      </c>
      <c r="H4471" s="14" t="s">
        <v>6133</v>
      </c>
    </row>
    <row r="4472" spans="1:8" x14ac:dyDescent="0.25">
      <c r="A4472" s="14" t="s">
        <v>13</v>
      </c>
      <c r="B4472" s="14" t="s">
        <v>14</v>
      </c>
      <c r="C4472" s="14" t="s">
        <v>15</v>
      </c>
      <c r="D4472" s="14" t="s">
        <v>6134</v>
      </c>
      <c r="E4472" s="14" t="s">
        <v>107</v>
      </c>
      <c r="F4472" s="14">
        <v>1095</v>
      </c>
      <c r="G4472" s="14">
        <v>5</v>
      </c>
      <c r="H4472" s="14" t="s">
        <v>6135</v>
      </c>
    </row>
    <row r="4473" spans="1:8" ht="30" x14ac:dyDescent="0.25">
      <c r="A4473" s="14" t="s">
        <v>13</v>
      </c>
      <c r="B4473" s="14" t="s">
        <v>14</v>
      </c>
      <c r="C4473" s="14" t="s">
        <v>15</v>
      </c>
      <c r="D4473" s="14" t="s">
        <v>1476</v>
      </c>
      <c r="E4473" s="14" t="s">
        <v>93</v>
      </c>
      <c r="F4473" s="14">
        <v>730</v>
      </c>
      <c r="G4473" s="14">
        <v>3</v>
      </c>
      <c r="H4473" s="14" t="s">
        <v>6136</v>
      </c>
    </row>
    <row r="4474" spans="1:8" x14ac:dyDescent="0.25">
      <c r="A4474" s="14" t="s">
        <v>13</v>
      </c>
      <c r="B4474" s="14" t="s">
        <v>14</v>
      </c>
      <c r="C4474" s="14" t="s">
        <v>15</v>
      </c>
      <c r="D4474" s="14" t="s">
        <v>644</v>
      </c>
      <c r="E4474" s="14" t="s">
        <v>107</v>
      </c>
      <c r="F4474" s="14">
        <v>1095</v>
      </c>
      <c r="G4474" s="14">
        <v>5</v>
      </c>
      <c r="H4474" s="14" t="s">
        <v>6137</v>
      </c>
    </row>
    <row r="4475" spans="1:8" x14ac:dyDescent="0.25">
      <c r="A4475" s="14" t="s">
        <v>13</v>
      </c>
      <c r="B4475" s="14" t="s">
        <v>14</v>
      </c>
      <c r="C4475" s="14" t="s">
        <v>15</v>
      </c>
      <c r="D4475" s="14" t="s">
        <v>530</v>
      </c>
      <c r="E4475" s="14" t="s">
        <v>93</v>
      </c>
      <c r="F4475" s="14">
        <v>730</v>
      </c>
      <c r="G4475" s="14">
        <v>5</v>
      </c>
      <c r="H4475" s="14" t="s">
        <v>6138</v>
      </c>
    </row>
    <row r="4476" spans="1:8" x14ac:dyDescent="0.25">
      <c r="A4476" s="14" t="s">
        <v>13</v>
      </c>
      <c r="B4476" s="14" t="s">
        <v>14</v>
      </c>
      <c r="C4476" s="14" t="s">
        <v>15</v>
      </c>
      <c r="D4476" s="14" t="s">
        <v>1512</v>
      </c>
      <c r="E4476" s="14" t="s">
        <v>90</v>
      </c>
      <c r="F4476" s="14">
        <v>365</v>
      </c>
      <c r="G4476" s="14">
        <v>5</v>
      </c>
      <c r="H4476" s="14" t="s">
        <v>6139</v>
      </c>
    </row>
    <row r="4477" spans="1:8" x14ac:dyDescent="0.25">
      <c r="A4477" s="14" t="s">
        <v>13</v>
      </c>
      <c r="B4477" s="14" t="s">
        <v>14</v>
      </c>
      <c r="C4477" s="14" t="s">
        <v>15</v>
      </c>
      <c r="D4477" s="14" t="s">
        <v>6140</v>
      </c>
      <c r="E4477" s="14" t="s">
        <v>90</v>
      </c>
      <c r="F4477" s="14">
        <v>365</v>
      </c>
      <c r="G4477" s="14">
        <v>5</v>
      </c>
      <c r="H4477" s="14" t="s">
        <v>6141</v>
      </c>
    </row>
    <row r="4478" spans="1:8" x14ac:dyDescent="0.25">
      <c r="A4478" s="14" t="s">
        <v>13</v>
      </c>
      <c r="B4478" s="14" t="s">
        <v>14</v>
      </c>
      <c r="C4478" s="14" t="s">
        <v>15</v>
      </c>
      <c r="D4478" s="14" t="s">
        <v>1558</v>
      </c>
      <c r="E4478" s="14" t="s">
        <v>107</v>
      </c>
      <c r="F4478" s="14">
        <v>1095</v>
      </c>
      <c r="G4478" s="14">
        <v>5</v>
      </c>
      <c r="H4478" s="14" t="s">
        <v>6142</v>
      </c>
    </row>
    <row r="4479" spans="1:8" x14ac:dyDescent="0.25">
      <c r="A4479" s="14" t="s">
        <v>13</v>
      </c>
      <c r="B4479" s="14" t="s">
        <v>14</v>
      </c>
      <c r="C4479" s="14" t="s">
        <v>15</v>
      </c>
      <c r="D4479" s="14" t="s">
        <v>1768</v>
      </c>
      <c r="E4479" s="14" t="s">
        <v>93</v>
      </c>
      <c r="F4479" s="14">
        <v>730</v>
      </c>
      <c r="G4479" s="14">
        <v>4</v>
      </c>
      <c r="H4479" s="14" t="s">
        <v>6143</v>
      </c>
    </row>
    <row r="4480" spans="1:8" x14ac:dyDescent="0.25">
      <c r="A4480" s="14" t="s">
        <v>13</v>
      </c>
      <c r="B4480" s="14" t="s">
        <v>14</v>
      </c>
      <c r="C4480" s="14" t="s">
        <v>15</v>
      </c>
      <c r="D4480" s="14" t="s">
        <v>4322</v>
      </c>
      <c r="E4480" s="14" t="s">
        <v>93</v>
      </c>
      <c r="F4480" s="14">
        <v>730</v>
      </c>
      <c r="G4480" s="14">
        <v>4</v>
      </c>
      <c r="H4480" s="14" t="s">
        <v>6144</v>
      </c>
    </row>
    <row r="4481" spans="1:8" x14ac:dyDescent="0.25">
      <c r="A4481" s="14" t="s">
        <v>13</v>
      </c>
      <c r="B4481" s="14" t="s">
        <v>14</v>
      </c>
      <c r="C4481" s="14" t="s">
        <v>15</v>
      </c>
      <c r="D4481" s="14" t="s">
        <v>6145</v>
      </c>
      <c r="E4481" s="14" t="s">
        <v>107</v>
      </c>
      <c r="F4481" s="14">
        <v>1095</v>
      </c>
      <c r="G4481" s="14">
        <v>4</v>
      </c>
      <c r="H4481" s="14" t="s">
        <v>6146</v>
      </c>
    </row>
    <row r="4482" spans="1:8" x14ac:dyDescent="0.25">
      <c r="A4482" s="14" t="s">
        <v>13</v>
      </c>
      <c r="B4482" s="14" t="s">
        <v>14</v>
      </c>
      <c r="C4482" s="14" t="s">
        <v>15</v>
      </c>
      <c r="D4482" s="14" t="s">
        <v>6147</v>
      </c>
      <c r="E4482" s="14" t="s">
        <v>259</v>
      </c>
      <c r="F4482" s="14">
        <v>150</v>
      </c>
      <c r="G4482" s="14">
        <v>5</v>
      </c>
      <c r="H4482" s="14" t="s">
        <v>6148</v>
      </c>
    </row>
    <row r="4483" spans="1:8" ht="30" x14ac:dyDescent="0.25">
      <c r="A4483" s="14" t="s">
        <v>13</v>
      </c>
      <c r="B4483" s="14" t="s">
        <v>14</v>
      </c>
      <c r="C4483" s="14" t="s">
        <v>15</v>
      </c>
      <c r="D4483" s="14" t="s">
        <v>526</v>
      </c>
      <c r="E4483" s="14" t="s">
        <v>189</v>
      </c>
      <c r="F4483" s="14">
        <v>300</v>
      </c>
      <c r="G4483" s="14">
        <v>5</v>
      </c>
      <c r="H4483" s="14" t="s">
        <v>6149</v>
      </c>
    </row>
    <row r="4484" spans="1:8" x14ac:dyDescent="0.25">
      <c r="A4484" s="14" t="s">
        <v>13</v>
      </c>
      <c r="B4484" s="14" t="s">
        <v>14</v>
      </c>
      <c r="C4484" s="14" t="s">
        <v>15</v>
      </c>
      <c r="D4484" s="14" t="s">
        <v>2362</v>
      </c>
      <c r="E4484" s="14" t="s">
        <v>87</v>
      </c>
      <c r="F4484" s="14">
        <v>240</v>
      </c>
      <c r="G4484" s="14">
        <v>3</v>
      </c>
      <c r="H4484" s="14" t="s">
        <v>6150</v>
      </c>
    </row>
    <row r="4485" spans="1:8" x14ac:dyDescent="0.25">
      <c r="A4485" s="14" t="s">
        <v>13</v>
      </c>
      <c r="B4485" s="14" t="s">
        <v>14</v>
      </c>
      <c r="C4485" s="14" t="s">
        <v>15</v>
      </c>
      <c r="D4485" s="14" t="s">
        <v>6151</v>
      </c>
      <c r="E4485" s="14" t="s">
        <v>93</v>
      </c>
      <c r="F4485" s="14">
        <v>730</v>
      </c>
      <c r="G4485" s="14">
        <v>5</v>
      </c>
      <c r="H4485" s="14" t="s">
        <v>6152</v>
      </c>
    </row>
    <row r="4486" spans="1:8" x14ac:dyDescent="0.25">
      <c r="A4486" s="14" t="s">
        <v>13</v>
      </c>
      <c r="B4486" s="14" t="s">
        <v>14</v>
      </c>
      <c r="C4486" s="14" t="s">
        <v>15</v>
      </c>
      <c r="D4486" s="14" t="s">
        <v>6153</v>
      </c>
      <c r="E4486" s="14" t="s">
        <v>81</v>
      </c>
      <c r="F4486" s="14">
        <v>210</v>
      </c>
      <c r="G4486" s="14">
        <v>4</v>
      </c>
      <c r="H4486" s="14" t="s">
        <v>6154</v>
      </c>
    </row>
    <row r="4487" spans="1:8" x14ac:dyDescent="0.25">
      <c r="A4487" s="14" t="s">
        <v>13</v>
      </c>
      <c r="B4487" s="14" t="s">
        <v>14</v>
      </c>
      <c r="C4487" s="14" t="s">
        <v>15</v>
      </c>
      <c r="D4487" s="14" t="s">
        <v>6155</v>
      </c>
      <c r="E4487" s="14" t="s">
        <v>107</v>
      </c>
      <c r="F4487" s="14">
        <v>1095</v>
      </c>
      <c r="G4487" s="14">
        <v>5</v>
      </c>
      <c r="H4487" s="14" t="s">
        <v>6156</v>
      </c>
    </row>
    <row r="4488" spans="1:8" x14ac:dyDescent="0.25">
      <c r="A4488" s="14" t="s">
        <v>13</v>
      </c>
      <c r="B4488" s="14" t="s">
        <v>14</v>
      </c>
      <c r="C4488" s="14" t="s">
        <v>15</v>
      </c>
      <c r="D4488" s="14" t="s">
        <v>4756</v>
      </c>
      <c r="E4488" s="14" t="s">
        <v>93</v>
      </c>
      <c r="F4488" s="14">
        <v>730</v>
      </c>
      <c r="G4488" s="14">
        <v>5</v>
      </c>
      <c r="H4488" s="14" t="s">
        <v>6157</v>
      </c>
    </row>
    <row r="4489" spans="1:8" x14ac:dyDescent="0.25">
      <c r="A4489" s="14" t="s">
        <v>13</v>
      </c>
      <c r="B4489" s="14" t="s">
        <v>14</v>
      </c>
      <c r="C4489" s="14" t="s">
        <v>15</v>
      </c>
      <c r="D4489" s="14" t="s">
        <v>2271</v>
      </c>
      <c r="E4489" s="14" t="s">
        <v>93</v>
      </c>
      <c r="F4489" s="14">
        <v>730</v>
      </c>
      <c r="G4489" s="14">
        <v>5</v>
      </c>
      <c r="H4489" s="14" t="s">
        <v>6158</v>
      </c>
    </row>
    <row r="4490" spans="1:8" x14ac:dyDescent="0.25">
      <c r="A4490" s="14" t="s">
        <v>13</v>
      </c>
      <c r="B4490" s="14" t="s">
        <v>14</v>
      </c>
      <c r="C4490" s="14" t="s">
        <v>15</v>
      </c>
      <c r="D4490" s="14" t="s">
        <v>6159</v>
      </c>
      <c r="E4490" s="14" t="s">
        <v>116</v>
      </c>
      <c r="F4490" s="14">
        <v>270</v>
      </c>
      <c r="G4490" s="14">
        <v>5</v>
      </c>
      <c r="H4490" s="14" t="s">
        <v>6160</v>
      </c>
    </row>
    <row r="4491" spans="1:8" x14ac:dyDescent="0.25">
      <c r="A4491" s="14" t="s">
        <v>13</v>
      </c>
      <c r="B4491" s="14" t="s">
        <v>14</v>
      </c>
      <c r="C4491" s="14" t="s">
        <v>15</v>
      </c>
      <c r="D4491" s="14" t="s">
        <v>6161</v>
      </c>
      <c r="E4491" s="14" t="s">
        <v>93</v>
      </c>
      <c r="F4491" s="14">
        <v>730</v>
      </c>
      <c r="G4491" s="14">
        <v>1</v>
      </c>
      <c r="H4491" s="14" t="s">
        <v>6162</v>
      </c>
    </row>
    <row r="4492" spans="1:8" x14ac:dyDescent="0.25">
      <c r="A4492" s="14" t="s">
        <v>13</v>
      </c>
      <c r="B4492" s="14" t="s">
        <v>14</v>
      </c>
      <c r="C4492" s="14" t="s">
        <v>15</v>
      </c>
      <c r="D4492" s="14" t="s">
        <v>6163</v>
      </c>
      <c r="E4492" s="14" t="s">
        <v>93</v>
      </c>
      <c r="F4492" s="14">
        <v>730</v>
      </c>
      <c r="G4492" s="14">
        <v>1</v>
      </c>
      <c r="H4492" s="14" t="s">
        <v>6164</v>
      </c>
    </row>
    <row r="4493" spans="1:8" x14ac:dyDescent="0.25">
      <c r="A4493" s="14" t="s">
        <v>13</v>
      </c>
      <c r="B4493" s="14" t="s">
        <v>14</v>
      </c>
      <c r="C4493" s="14" t="s">
        <v>15</v>
      </c>
      <c r="D4493" s="14" t="s">
        <v>2458</v>
      </c>
      <c r="E4493" s="14" t="s">
        <v>107</v>
      </c>
      <c r="F4493" s="14">
        <v>1095</v>
      </c>
      <c r="G4493" s="14">
        <v>5</v>
      </c>
      <c r="H4493" s="14" t="s">
        <v>6165</v>
      </c>
    </row>
    <row r="4494" spans="1:8" x14ac:dyDescent="0.25">
      <c r="A4494" s="14" t="s">
        <v>13</v>
      </c>
      <c r="B4494" s="14" t="s">
        <v>14</v>
      </c>
      <c r="C4494" s="14" t="s">
        <v>15</v>
      </c>
      <c r="D4494" s="14" t="s">
        <v>6166</v>
      </c>
      <c r="E4494" s="14" t="s">
        <v>259</v>
      </c>
      <c r="F4494" s="14">
        <v>150</v>
      </c>
      <c r="G4494" s="14">
        <v>5</v>
      </c>
      <c r="H4494" s="14" t="s">
        <v>6167</v>
      </c>
    </row>
    <row r="4495" spans="1:8" x14ac:dyDescent="0.25">
      <c r="A4495" s="14" t="s">
        <v>13</v>
      </c>
      <c r="B4495" s="14" t="s">
        <v>14</v>
      </c>
      <c r="C4495" s="14" t="s">
        <v>15</v>
      </c>
      <c r="D4495" s="14" t="s">
        <v>6168</v>
      </c>
      <c r="E4495" s="14" t="s">
        <v>107</v>
      </c>
      <c r="F4495" s="14">
        <v>1095</v>
      </c>
      <c r="G4495" s="14">
        <v>5</v>
      </c>
      <c r="H4495" s="14" t="s">
        <v>6169</v>
      </c>
    </row>
    <row r="4496" spans="1:8" x14ac:dyDescent="0.25">
      <c r="A4496" s="14" t="s">
        <v>13</v>
      </c>
      <c r="B4496" s="14" t="s">
        <v>14</v>
      </c>
      <c r="C4496" s="14" t="s">
        <v>15</v>
      </c>
      <c r="D4496" s="14" t="s">
        <v>5177</v>
      </c>
      <c r="E4496" s="14" t="s">
        <v>107</v>
      </c>
      <c r="F4496" s="14">
        <v>1095</v>
      </c>
      <c r="G4496" s="14">
        <v>5</v>
      </c>
      <c r="H4496" s="14" t="s">
        <v>6170</v>
      </c>
    </row>
    <row r="4497" spans="1:8" x14ac:dyDescent="0.25">
      <c r="A4497" s="14" t="s">
        <v>13</v>
      </c>
      <c r="B4497" s="14" t="s">
        <v>14</v>
      </c>
      <c r="C4497" s="14" t="s">
        <v>15</v>
      </c>
      <c r="D4497" s="14" t="s">
        <v>6171</v>
      </c>
      <c r="E4497" s="14" t="s">
        <v>93</v>
      </c>
      <c r="F4497" s="14">
        <v>730</v>
      </c>
      <c r="G4497" s="14">
        <v>5</v>
      </c>
      <c r="H4497" s="14" t="s">
        <v>6172</v>
      </c>
    </row>
    <row r="4498" spans="1:8" x14ac:dyDescent="0.25">
      <c r="A4498" s="14" t="s">
        <v>13</v>
      </c>
      <c r="B4498" s="14" t="s">
        <v>14</v>
      </c>
      <c r="C4498" s="14" t="s">
        <v>15</v>
      </c>
      <c r="D4498" s="14" t="s">
        <v>5757</v>
      </c>
      <c r="E4498" s="14" t="s">
        <v>93</v>
      </c>
      <c r="F4498" s="14">
        <v>730</v>
      </c>
      <c r="G4498" s="14">
        <v>5</v>
      </c>
      <c r="H4498" s="14" t="s">
        <v>6173</v>
      </c>
    </row>
    <row r="4499" spans="1:8" x14ac:dyDescent="0.25">
      <c r="A4499" s="14" t="s">
        <v>13</v>
      </c>
      <c r="B4499" s="14" t="s">
        <v>14</v>
      </c>
      <c r="C4499" s="14" t="s">
        <v>15</v>
      </c>
      <c r="D4499" s="14" t="s">
        <v>5416</v>
      </c>
      <c r="E4499" s="14" t="s">
        <v>107</v>
      </c>
      <c r="F4499" s="14">
        <v>1095</v>
      </c>
      <c r="G4499" s="14">
        <v>5</v>
      </c>
      <c r="H4499" s="14" t="s">
        <v>6174</v>
      </c>
    </row>
    <row r="4500" spans="1:8" x14ac:dyDescent="0.25">
      <c r="A4500" s="14" t="s">
        <v>13</v>
      </c>
      <c r="B4500" s="14" t="s">
        <v>14</v>
      </c>
      <c r="C4500" s="14" t="s">
        <v>15</v>
      </c>
      <c r="D4500" s="14" t="s">
        <v>1481</v>
      </c>
      <c r="E4500" s="14" t="s">
        <v>107</v>
      </c>
      <c r="F4500" s="14">
        <v>1095</v>
      </c>
      <c r="G4500" s="14">
        <v>5</v>
      </c>
      <c r="H4500" s="14" t="s">
        <v>6175</v>
      </c>
    </row>
    <row r="4501" spans="1:8" ht="30" x14ac:dyDescent="0.25">
      <c r="A4501" s="14" t="s">
        <v>13</v>
      </c>
      <c r="B4501" s="14" t="s">
        <v>14</v>
      </c>
      <c r="C4501" s="14" t="s">
        <v>15</v>
      </c>
      <c r="D4501" s="14" t="s">
        <v>1185</v>
      </c>
      <c r="E4501" s="14" t="s">
        <v>93</v>
      </c>
      <c r="F4501" s="14">
        <v>730</v>
      </c>
      <c r="G4501" s="14">
        <v>5</v>
      </c>
      <c r="H4501" s="14" t="s">
        <v>6176</v>
      </c>
    </row>
    <row r="4502" spans="1:8" x14ac:dyDescent="0.25">
      <c r="A4502" s="14" t="s">
        <v>13</v>
      </c>
      <c r="B4502" s="14" t="s">
        <v>14</v>
      </c>
      <c r="C4502" s="14" t="s">
        <v>15</v>
      </c>
      <c r="D4502" s="14" t="s">
        <v>1301</v>
      </c>
      <c r="E4502" s="14" t="s">
        <v>107</v>
      </c>
      <c r="F4502" s="14">
        <v>1095</v>
      </c>
      <c r="G4502" s="14">
        <v>5</v>
      </c>
      <c r="H4502" s="14" t="s">
        <v>6177</v>
      </c>
    </row>
    <row r="4503" spans="1:8" x14ac:dyDescent="0.25">
      <c r="A4503" s="14" t="s">
        <v>13</v>
      </c>
      <c r="B4503" s="14" t="s">
        <v>14</v>
      </c>
      <c r="C4503" s="14" t="s">
        <v>15</v>
      </c>
      <c r="D4503" s="14" t="s">
        <v>200</v>
      </c>
      <c r="E4503" s="14" t="s">
        <v>107</v>
      </c>
      <c r="F4503" s="14">
        <v>1095</v>
      </c>
      <c r="G4503" s="14">
        <v>5</v>
      </c>
      <c r="H4503" s="14" t="s">
        <v>1559</v>
      </c>
    </row>
    <row r="4504" spans="1:8" x14ac:dyDescent="0.25">
      <c r="A4504" s="14" t="s">
        <v>13</v>
      </c>
      <c r="B4504" s="14" t="s">
        <v>14</v>
      </c>
      <c r="C4504" s="14" t="s">
        <v>15</v>
      </c>
      <c r="D4504" s="14" t="s">
        <v>6178</v>
      </c>
      <c r="E4504" s="14" t="s">
        <v>93</v>
      </c>
      <c r="F4504" s="14">
        <v>730</v>
      </c>
      <c r="G4504" s="14">
        <v>4</v>
      </c>
      <c r="H4504" s="14" t="s">
        <v>6179</v>
      </c>
    </row>
    <row r="4505" spans="1:8" x14ac:dyDescent="0.25">
      <c r="A4505" s="14" t="s">
        <v>13</v>
      </c>
      <c r="B4505" s="14" t="s">
        <v>14</v>
      </c>
      <c r="C4505" s="14" t="s">
        <v>15</v>
      </c>
      <c r="D4505" s="14" t="s">
        <v>6180</v>
      </c>
      <c r="E4505" s="14" t="s">
        <v>107</v>
      </c>
      <c r="F4505" s="14">
        <v>1095</v>
      </c>
      <c r="G4505" s="14">
        <v>5</v>
      </c>
      <c r="H4505" s="14" t="s">
        <v>6181</v>
      </c>
    </row>
    <row r="4506" spans="1:8" x14ac:dyDescent="0.25">
      <c r="A4506" s="14" t="s">
        <v>13</v>
      </c>
      <c r="B4506" s="14" t="s">
        <v>14</v>
      </c>
      <c r="C4506" s="14" t="s">
        <v>15</v>
      </c>
      <c r="D4506" s="14" t="s">
        <v>6182</v>
      </c>
      <c r="E4506" s="14" t="s">
        <v>107</v>
      </c>
      <c r="F4506" s="14">
        <v>1095</v>
      </c>
      <c r="G4506" s="14">
        <v>5</v>
      </c>
      <c r="H4506" s="14" t="s">
        <v>6183</v>
      </c>
    </row>
    <row r="4507" spans="1:8" x14ac:dyDescent="0.25">
      <c r="A4507" s="14" t="s">
        <v>13</v>
      </c>
      <c r="B4507" s="14" t="s">
        <v>14</v>
      </c>
      <c r="C4507" s="14" t="s">
        <v>15</v>
      </c>
      <c r="D4507" s="14" t="s">
        <v>2472</v>
      </c>
      <c r="E4507" s="14" t="s">
        <v>107</v>
      </c>
      <c r="F4507" s="14">
        <v>1095</v>
      </c>
      <c r="G4507" s="14">
        <v>5</v>
      </c>
      <c r="H4507" s="14" t="s">
        <v>6184</v>
      </c>
    </row>
    <row r="4508" spans="1:8" x14ac:dyDescent="0.25">
      <c r="A4508" s="14" t="s">
        <v>13</v>
      </c>
      <c r="B4508" s="14" t="s">
        <v>14</v>
      </c>
      <c r="C4508" s="14" t="s">
        <v>15</v>
      </c>
      <c r="D4508" s="14" t="s">
        <v>324</v>
      </c>
      <c r="E4508" s="14" t="s">
        <v>278</v>
      </c>
      <c r="F4508" s="14">
        <v>180</v>
      </c>
      <c r="G4508" s="14">
        <v>5</v>
      </c>
      <c r="H4508" s="14" t="s">
        <v>6185</v>
      </c>
    </row>
    <row r="4509" spans="1:8" x14ac:dyDescent="0.25">
      <c r="A4509" s="14" t="s">
        <v>13</v>
      </c>
      <c r="B4509" s="14" t="s">
        <v>14</v>
      </c>
      <c r="C4509" s="14" t="s">
        <v>15</v>
      </c>
      <c r="D4509" s="14" t="s">
        <v>6186</v>
      </c>
      <c r="E4509" s="14" t="s">
        <v>93</v>
      </c>
      <c r="F4509" s="14">
        <v>730</v>
      </c>
      <c r="G4509" s="14">
        <v>5</v>
      </c>
      <c r="H4509" s="14" t="s">
        <v>6187</v>
      </c>
    </row>
    <row r="4510" spans="1:8" x14ac:dyDescent="0.25">
      <c r="A4510" s="14" t="s">
        <v>13</v>
      </c>
      <c r="B4510" s="14" t="s">
        <v>14</v>
      </c>
      <c r="C4510" s="14" t="s">
        <v>15</v>
      </c>
      <c r="D4510" s="14" t="s">
        <v>1573</v>
      </c>
      <c r="E4510" s="14" t="s">
        <v>107</v>
      </c>
      <c r="F4510" s="14">
        <v>1095</v>
      </c>
      <c r="G4510" s="14">
        <v>5</v>
      </c>
      <c r="H4510" s="14" t="s">
        <v>6188</v>
      </c>
    </row>
    <row r="4511" spans="1:8" x14ac:dyDescent="0.25">
      <c r="A4511" s="14" t="s">
        <v>13</v>
      </c>
      <c r="B4511" s="14" t="s">
        <v>14</v>
      </c>
      <c r="C4511" s="14" t="s">
        <v>15</v>
      </c>
      <c r="D4511" s="14" t="s">
        <v>6189</v>
      </c>
      <c r="E4511" s="14" t="s">
        <v>93</v>
      </c>
      <c r="F4511" s="14">
        <v>730</v>
      </c>
      <c r="G4511" s="14">
        <v>5</v>
      </c>
      <c r="H4511" s="14" t="s">
        <v>6190</v>
      </c>
    </row>
    <row r="4512" spans="1:8" x14ac:dyDescent="0.25">
      <c r="A4512" s="14" t="s">
        <v>13</v>
      </c>
      <c r="B4512" s="14" t="s">
        <v>14</v>
      </c>
      <c r="C4512" s="14" t="s">
        <v>15</v>
      </c>
      <c r="D4512" s="14" t="s">
        <v>6191</v>
      </c>
      <c r="E4512" s="14" t="s">
        <v>93</v>
      </c>
      <c r="F4512" s="14">
        <v>730</v>
      </c>
      <c r="G4512" s="14">
        <v>4</v>
      </c>
      <c r="H4512" s="14" t="s">
        <v>6192</v>
      </c>
    </row>
    <row r="4513" spans="1:8" ht="30" x14ac:dyDescent="0.25">
      <c r="A4513" s="14" t="s">
        <v>13</v>
      </c>
      <c r="B4513" s="14" t="s">
        <v>14</v>
      </c>
      <c r="C4513" s="14" t="s">
        <v>15</v>
      </c>
      <c r="D4513" s="14" t="s">
        <v>766</v>
      </c>
      <c r="E4513" s="14" t="s">
        <v>189</v>
      </c>
      <c r="F4513" s="14">
        <v>300</v>
      </c>
      <c r="G4513" s="14">
        <v>4</v>
      </c>
      <c r="H4513" s="14" t="s">
        <v>6193</v>
      </c>
    </row>
    <row r="4514" spans="1:8" x14ac:dyDescent="0.25">
      <c r="A4514" s="14" t="s">
        <v>13</v>
      </c>
      <c r="B4514" s="14" t="s">
        <v>14</v>
      </c>
      <c r="C4514" s="14" t="s">
        <v>15</v>
      </c>
      <c r="D4514" s="14" t="s">
        <v>6194</v>
      </c>
      <c r="E4514" s="14" t="s">
        <v>93</v>
      </c>
      <c r="F4514" s="14">
        <v>730</v>
      </c>
      <c r="G4514" s="14">
        <v>5</v>
      </c>
      <c r="H4514" s="14" t="s">
        <v>6195</v>
      </c>
    </row>
    <row r="4515" spans="1:8" ht="30" x14ac:dyDescent="0.25">
      <c r="A4515" s="14" t="s">
        <v>13</v>
      </c>
      <c r="B4515" s="14" t="s">
        <v>14</v>
      </c>
      <c r="C4515" s="14" t="s">
        <v>15</v>
      </c>
      <c r="D4515" s="14" t="s">
        <v>2922</v>
      </c>
      <c r="E4515" s="14" t="s">
        <v>93</v>
      </c>
      <c r="F4515" s="14">
        <v>730</v>
      </c>
      <c r="G4515" s="14">
        <v>1</v>
      </c>
      <c r="H4515" s="14" t="s">
        <v>6196</v>
      </c>
    </row>
    <row r="4516" spans="1:8" ht="30" x14ac:dyDescent="0.25">
      <c r="A4516" s="14" t="s">
        <v>13</v>
      </c>
      <c r="B4516" s="14" t="s">
        <v>14</v>
      </c>
      <c r="C4516" s="14" t="s">
        <v>15</v>
      </c>
      <c r="D4516" s="14" t="s">
        <v>6197</v>
      </c>
      <c r="E4516" s="14" t="s">
        <v>93</v>
      </c>
      <c r="F4516" s="14">
        <v>730</v>
      </c>
      <c r="G4516" s="14">
        <v>5</v>
      </c>
      <c r="H4516" s="14" t="s">
        <v>6198</v>
      </c>
    </row>
    <row r="4517" spans="1:8" x14ac:dyDescent="0.25">
      <c r="A4517" s="14" t="s">
        <v>13</v>
      </c>
      <c r="B4517" s="14" t="s">
        <v>14</v>
      </c>
      <c r="C4517" s="14" t="s">
        <v>15</v>
      </c>
      <c r="D4517" s="14" t="s">
        <v>1270</v>
      </c>
      <c r="E4517" s="14" t="s">
        <v>107</v>
      </c>
      <c r="F4517" s="14">
        <v>1095</v>
      </c>
      <c r="G4517" s="14">
        <v>5</v>
      </c>
      <c r="H4517" s="14" t="s">
        <v>3412</v>
      </c>
    </row>
    <row r="4518" spans="1:8" x14ac:dyDescent="0.25">
      <c r="A4518" s="14" t="s">
        <v>13</v>
      </c>
      <c r="B4518" s="14" t="s">
        <v>14</v>
      </c>
      <c r="C4518" s="14" t="s">
        <v>15</v>
      </c>
      <c r="D4518" s="14" t="s">
        <v>6199</v>
      </c>
      <c r="E4518" s="14" t="s">
        <v>90</v>
      </c>
      <c r="F4518" s="14">
        <v>365</v>
      </c>
      <c r="G4518" s="14">
        <v>5</v>
      </c>
      <c r="H4518" s="14" t="s">
        <v>6200</v>
      </c>
    </row>
    <row r="4519" spans="1:8" x14ac:dyDescent="0.25">
      <c r="A4519" s="14" t="s">
        <v>13</v>
      </c>
      <c r="B4519" s="14" t="s">
        <v>14</v>
      </c>
      <c r="C4519" s="14" t="s">
        <v>15</v>
      </c>
      <c r="D4519" s="14" t="s">
        <v>6201</v>
      </c>
      <c r="E4519" s="14" t="s">
        <v>90</v>
      </c>
      <c r="F4519" s="14">
        <v>365</v>
      </c>
      <c r="G4519" s="14">
        <v>5</v>
      </c>
      <c r="H4519" s="14" t="s">
        <v>6202</v>
      </c>
    </row>
    <row r="4520" spans="1:8" x14ac:dyDescent="0.25">
      <c r="A4520" s="14" t="s">
        <v>13</v>
      </c>
      <c r="B4520" s="14" t="s">
        <v>14</v>
      </c>
      <c r="C4520" s="14" t="s">
        <v>15</v>
      </c>
      <c r="D4520" s="14" t="s">
        <v>5555</v>
      </c>
      <c r="E4520" s="14" t="s">
        <v>93</v>
      </c>
      <c r="F4520" s="14">
        <v>730</v>
      </c>
      <c r="G4520" s="14">
        <v>5</v>
      </c>
      <c r="H4520" s="14" t="s">
        <v>6203</v>
      </c>
    </row>
    <row r="4521" spans="1:8" x14ac:dyDescent="0.25">
      <c r="A4521" s="14" t="s">
        <v>13</v>
      </c>
      <c r="B4521" s="14" t="s">
        <v>14</v>
      </c>
      <c r="C4521" s="14" t="s">
        <v>15</v>
      </c>
      <c r="D4521" s="14" t="s">
        <v>3507</v>
      </c>
      <c r="E4521" s="14" t="s">
        <v>93</v>
      </c>
      <c r="F4521" s="14">
        <v>730</v>
      </c>
      <c r="G4521" s="14">
        <v>4</v>
      </c>
      <c r="H4521" s="14" t="s">
        <v>6204</v>
      </c>
    </row>
    <row r="4522" spans="1:8" x14ac:dyDescent="0.25">
      <c r="A4522" s="14" t="s">
        <v>13</v>
      </c>
      <c r="B4522" s="14" t="s">
        <v>14</v>
      </c>
      <c r="C4522" s="14" t="s">
        <v>15</v>
      </c>
      <c r="D4522" s="14" t="s">
        <v>2519</v>
      </c>
      <c r="E4522" s="14" t="s">
        <v>93</v>
      </c>
      <c r="F4522" s="14">
        <v>730</v>
      </c>
      <c r="G4522" s="14">
        <v>5</v>
      </c>
      <c r="H4522" s="14" t="s">
        <v>6205</v>
      </c>
    </row>
    <row r="4523" spans="1:8" x14ac:dyDescent="0.25">
      <c r="A4523" s="14" t="s">
        <v>13</v>
      </c>
      <c r="B4523" s="14" t="s">
        <v>14</v>
      </c>
      <c r="C4523" s="14" t="s">
        <v>15</v>
      </c>
      <c r="D4523" s="14" t="s">
        <v>1435</v>
      </c>
      <c r="E4523" s="14" t="s">
        <v>93</v>
      </c>
      <c r="F4523" s="14">
        <v>730</v>
      </c>
      <c r="G4523" s="14">
        <v>5</v>
      </c>
      <c r="H4523" s="14" t="s">
        <v>6206</v>
      </c>
    </row>
    <row r="4524" spans="1:8" x14ac:dyDescent="0.25">
      <c r="A4524" s="14" t="s">
        <v>13</v>
      </c>
      <c r="B4524" s="14" t="s">
        <v>14</v>
      </c>
      <c r="C4524" s="14" t="s">
        <v>15</v>
      </c>
      <c r="D4524" s="14" t="s">
        <v>6207</v>
      </c>
      <c r="E4524" s="14" t="s">
        <v>116</v>
      </c>
      <c r="F4524" s="14">
        <v>270</v>
      </c>
      <c r="G4524" s="14">
        <v>4</v>
      </c>
      <c r="H4524" s="14" t="s">
        <v>6208</v>
      </c>
    </row>
    <row r="4525" spans="1:8" ht="30" x14ac:dyDescent="0.25">
      <c r="A4525" s="14" t="s">
        <v>13</v>
      </c>
      <c r="B4525" s="14" t="s">
        <v>14</v>
      </c>
      <c r="C4525" s="14" t="s">
        <v>15</v>
      </c>
      <c r="D4525" s="14" t="s">
        <v>6209</v>
      </c>
      <c r="E4525" s="14" t="s">
        <v>93</v>
      </c>
      <c r="F4525" s="14">
        <v>730</v>
      </c>
      <c r="G4525" s="14">
        <v>5</v>
      </c>
      <c r="H4525" s="14" t="s">
        <v>6210</v>
      </c>
    </row>
    <row r="4526" spans="1:8" x14ac:dyDescent="0.25">
      <c r="A4526" s="14" t="s">
        <v>13</v>
      </c>
      <c r="B4526" s="14" t="s">
        <v>14</v>
      </c>
      <c r="C4526" s="14" t="s">
        <v>15</v>
      </c>
      <c r="D4526" s="14" t="s">
        <v>6211</v>
      </c>
      <c r="E4526" s="14" t="s">
        <v>93</v>
      </c>
      <c r="F4526" s="14">
        <v>730</v>
      </c>
      <c r="G4526" s="14">
        <v>5</v>
      </c>
      <c r="H4526" s="14" t="s">
        <v>6212</v>
      </c>
    </row>
    <row r="4527" spans="1:8" x14ac:dyDescent="0.25">
      <c r="A4527" s="14" t="s">
        <v>13</v>
      </c>
      <c r="B4527" s="14" t="s">
        <v>14</v>
      </c>
      <c r="C4527" s="14" t="s">
        <v>15</v>
      </c>
      <c r="D4527" s="14" t="s">
        <v>632</v>
      </c>
      <c r="E4527" s="14" t="s">
        <v>107</v>
      </c>
      <c r="F4527" s="14">
        <v>1095</v>
      </c>
      <c r="G4527" s="14">
        <v>3</v>
      </c>
      <c r="H4527" s="14" t="s">
        <v>6213</v>
      </c>
    </row>
    <row r="4528" spans="1:8" ht="30" x14ac:dyDescent="0.25">
      <c r="A4528" s="14" t="s">
        <v>13</v>
      </c>
      <c r="B4528" s="14" t="s">
        <v>14</v>
      </c>
      <c r="C4528" s="14" t="s">
        <v>15</v>
      </c>
      <c r="D4528" s="14" t="s">
        <v>6214</v>
      </c>
      <c r="E4528" s="14" t="s">
        <v>189</v>
      </c>
      <c r="F4528" s="14">
        <v>300</v>
      </c>
      <c r="G4528" s="14">
        <v>5</v>
      </c>
      <c r="H4528" s="14" t="s">
        <v>6215</v>
      </c>
    </row>
    <row r="4529" spans="1:8" x14ac:dyDescent="0.25">
      <c r="A4529" s="14" t="s">
        <v>13</v>
      </c>
      <c r="B4529" s="14" t="s">
        <v>14</v>
      </c>
      <c r="C4529" s="14" t="s">
        <v>15</v>
      </c>
      <c r="D4529" s="14" t="s">
        <v>6216</v>
      </c>
      <c r="E4529" s="14" t="s">
        <v>93</v>
      </c>
      <c r="F4529" s="14">
        <v>730</v>
      </c>
      <c r="G4529" s="14">
        <v>5</v>
      </c>
      <c r="H4529" s="14" t="s">
        <v>6217</v>
      </c>
    </row>
    <row r="4530" spans="1:8" x14ac:dyDescent="0.25">
      <c r="A4530" s="14" t="s">
        <v>13</v>
      </c>
      <c r="B4530" s="14" t="s">
        <v>14</v>
      </c>
      <c r="C4530" s="14" t="s">
        <v>15</v>
      </c>
      <c r="D4530" s="14" t="s">
        <v>606</v>
      </c>
      <c r="E4530" s="14" t="s">
        <v>90</v>
      </c>
      <c r="F4530" s="14">
        <v>365</v>
      </c>
      <c r="G4530" s="14">
        <v>5</v>
      </c>
      <c r="H4530" s="14" t="s">
        <v>6218</v>
      </c>
    </row>
    <row r="4531" spans="1:8" x14ac:dyDescent="0.25">
      <c r="A4531" s="14" t="s">
        <v>13</v>
      </c>
      <c r="B4531" s="14" t="s">
        <v>14</v>
      </c>
      <c r="C4531" s="14" t="s">
        <v>15</v>
      </c>
      <c r="D4531" s="14" t="s">
        <v>2628</v>
      </c>
      <c r="E4531" s="14" t="s">
        <v>90</v>
      </c>
      <c r="F4531" s="14">
        <v>365</v>
      </c>
      <c r="G4531" s="14">
        <v>5</v>
      </c>
      <c r="H4531" s="14" t="s">
        <v>6219</v>
      </c>
    </row>
    <row r="4532" spans="1:8" x14ac:dyDescent="0.25">
      <c r="A4532" s="14" t="s">
        <v>13</v>
      </c>
      <c r="B4532" s="14" t="s">
        <v>14</v>
      </c>
      <c r="C4532" s="14" t="s">
        <v>15</v>
      </c>
      <c r="D4532" s="14" t="s">
        <v>2298</v>
      </c>
      <c r="E4532" s="14" t="s">
        <v>107</v>
      </c>
      <c r="F4532" s="14">
        <v>1095</v>
      </c>
      <c r="G4532" s="14">
        <v>2</v>
      </c>
      <c r="H4532" s="14" t="s">
        <v>6220</v>
      </c>
    </row>
    <row r="4533" spans="1:8" x14ac:dyDescent="0.25">
      <c r="A4533" s="14" t="s">
        <v>13</v>
      </c>
      <c r="B4533" s="14" t="s">
        <v>14</v>
      </c>
      <c r="C4533" s="14" t="s">
        <v>15</v>
      </c>
      <c r="D4533" s="14" t="s">
        <v>2278</v>
      </c>
      <c r="E4533" s="14" t="s">
        <v>90</v>
      </c>
      <c r="F4533" s="14">
        <v>365</v>
      </c>
      <c r="G4533" s="14">
        <v>4</v>
      </c>
      <c r="H4533" s="14" t="s">
        <v>6221</v>
      </c>
    </row>
    <row r="4534" spans="1:8" x14ac:dyDescent="0.25">
      <c r="A4534" s="14" t="s">
        <v>13</v>
      </c>
      <c r="B4534" s="14" t="s">
        <v>14</v>
      </c>
      <c r="C4534" s="14" t="s">
        <v>15</v>
      </c>
      <c r="D4534" s="14" t="s">
        <v>411</v>
      </c>
      <c r="E4534" s="14" t="s">
        <v>93</v>
      </c>
      <c r="F4534" s="14">
        <v>730</v>
      </c>
      <c r="G4534" s="14">
        <v>4</v>
      </c>
      <c r="H4534" s="14" t="s">
        <v>6222</v>
      </c>
    </row>
    <row r="4535" spans="1:8" x14ac:dyDescent="0.25">
      <c r="A4535" s="14" t="s">
        <v>13</v>
      </c>
      <c r="B4535" s="14" t="s">
        <v>14</v>
      </c>
      <c r="C4535" s="14" t="s">
        <v>15</v>
      </c>
      <c r="D4535" s="14" t="s">
        <v>6223</v>
      </c>
      <c r="E4535" s="14" t="s">
        <v>93</v>
      </c>
      <c r="F4535" s="14">
        <v>730</v>
      </c>
      <c r="G4535" s="14">
        <v>4</v>
      </c>
      <c r="H4535" s="14" t="s">
        <v>6224</v>
      </c>
    </row>
    <row r="4536" spans="1:8" ht="30" x14ac:dyDescent="0.25">
      <c r="A4536" s="14" t="s">
        <v>13</v>
      </c>
      <c r="B4536" s="14" t="s">
        <v>14</v>
      </c>
      <c r="C4536" s="14" t="s">
        <v>15</v>
      </c>
      <c r="D4536" s="14" t="s">
        <v>6225</v>
      </c>
      <c r="E4536" s="14" t="s">
        <v>278</v>
      </c>
      <c r="F4536" s="14">
        <v>180</v>
      </c>
      <c r="G4536" s="14">
        <v>2</v>
      </c>
      <c r="H4536" s="14" t="s">
        <v>6226</v>
      </c>
    </row>
    <row r="4537" spans="1:8" x14ac:dyDescent="0.25">
      <c r="A4537" s="14" t="s">
        <v>13</v>
      </c>
      <c r="B4537" s="14" t="s">
        <v>14</v>
      </c>
      <c r="C4537" s="14" t="s">
        <v>15</v>
      </c>
      <c r="D4537" s="14" t="s">
        <v>6227</v>
      </c>
      <c r="E4537" s="14" t="s">
        <v>90</v>
      </c>
      <c r="F4537" s="14">
        <v>365</v>
      </c>
      <c r="G4537" s="14">
        <v>4</v>
      </c>
      <c r="H4537" s="14" t="s">
        <v>6228</v>
      </c>
    </row>
    <row r="4538" spans="1:8" ht="30" x14ac:dyDescent="0.25">
      <c r="A4538" s="14" t="s">
        <v>13</v>
      </c>
      <c r="B4538" s="14" t="s">
        <v>14</v>
      </c>
      <c r="C4538" s="14" t="s">
        <v>15</v>
      </c>
      <c r="D4538" s="14" t="s">
        <v>6229</v>
      </c>
      <c r="E4538" s="14" t="s">
        <v>93</v>
      </c>
      <c r="F4538" s="14">
        <v>730</v>
      </c>
      <c r="G4538" s="14">
        <v>1</v>
      </c>
      <c r="H4538" s="14" t="s">
        <v>6230</v>
      </c>
    </row>
    <row r="4539" spans="1:8" x14ac:dyDescent="0.25">
      <c r="A4539" s="14" t="s">
        <v>13</v>
      </c>
      <c r="B4539" s="14" t="s">
        <v>14</v>
      </c>
      <c r="C4539" s="14" t="s">
        <v>15</v>
      </c>
      <c r="D4539" s="14" t="s">
        <v>202</v>
      </c>
      <c r="E4539" s="14" t="s">
        <v>87</v>
      </c>
      <c r="F4539" s="14">
        <v>240</v>
      </c>
      <c r="G4539" s="14">
        <v>5</v>
      </c>
      <c r="H4539" s="14" t="s">
        <v>6231</v>
      </c>
    </row>
    <row r="4540" spans="1:8" x14ac:dyDescent="0.25">
      <c r="A4540" s="14" t="s">
        <v>13</v>
      </c>
      <c r="B4540" s="14" t="s">
        <v>14</v>
      </c>
      <c r="C4540" s="14" t="s">
        <v>15</v>
      </c>
      <c r="D4540" s="14" t="s">
        <v>2397</v>
      </c>
      <c r="E4540" s="14" t="s">
        <v>107</v>
      </c>
      <c r="F4540" s="14">
        <v>1095</v>
      </c>
      <c r="G4540" s="14">
        <v>5</v>
      </c>
      <c r="H4540" s="14" t="s">
        <v>6232</v>
      </c>
    </row>
    <row r="4541" spans="1:8" x14ac:dyDescent="0.25">
      <c r="A4541" s="14" t="s">
        <v>13</v>
      </c>
      <c r="B4541" s="14" t="s">
        <v>14</v>
      </c>
      <c r="C4541" s="14" t="s">
        <v>15</v>
      </c>
      <c r="D4541" s="14" t="s">
        <v>6233</v>
      </c>
      <c r="E4541" s="14" t="s">
        <v>93</v>
      </c>
      <c r="F4541" s="14">
        <v>730</v>
      </c>
      <c r="G4541" s="14">
        <v>5</v>
      </c>
      <c r="H4541" s="14" t="s">
        <v>6234</v>
      </c>
    </row>
    <row r="4542" spans="1:8" ht="30" x14ac:dyDescent="0.25">
      <c r="A4542" s="14" t="s">
        <v>13</v>
      </c>
      <c r="B4542" s="14" t="s">
        <v>14</v>
      </c>
      <c r="C4542" s="14" t="s">
        <v>15</v>
      </c>
      <c r="D4542" s="14" t="s">
        <v>4109</v>
      </c>
      <c r="E4542" s="14" t="s">
        <v>84</v>
      </c>
      <c r="F4542" s="14">
        <v>330</v>
      </c>
      <c r="G4542" s="14">
        <v>5</v>
      </c>
      <c r="H4542" s="14" t="s">
        <v>6235</v>
      </c>
    </row>
    <row r="4543" spans="1:8" x14ac:dyDescent="0.25">
      <c r="A4543" s="14" t="s">
        <v>13</v>
      </c>
      <c r="B4543" s="14" t="s">
        <v>14</v>
      </c>
      <c r="C4543" s="14" t="s">
        <v>15</v>
      </c>
      <c r="D4543" s="14" t="s">
        <v>6236</v>
      </c>
      <c r="E4543" s="14" t="s">
        <v>93</v>
      </c>
      <c r="F4543" s="14">
        <v>730</v>
      </c>
      <c r="G4543" s="14">
        <v>5</v>
      </c>
      <c r="H4543" s="14" t="s">
        <v>6237</v>
      </c>
    </row>
    <row r="4544" spans="1:8" x14ac:dyDescent="0.25">
      <c r="A4544" s="14" t="s">
        <v>13</v>
      </c>
      <c r="B4544" s="14" t="s">
        <v>14</v>
      </c>
      <c r="C4544" s="14" t="s">
        <v>15</v>
      </c>
      <c r="D4544" s="14" t="s">
        <v>288</v>
      </c>
      <c r="E4544" s="14" t="s">
        <v>93</v>
      </c>
      <c r="F4544" s="14">
        <v>730</v>
      </c>
      <c r="G4544" s="14">
        <v>5</v>
      </c>
      <c r="H4544" s="14" t="s">
        <v>6238</v>
      </c>
    </row>
    <row r="4545" spans="1:8" x14ac:dyDescent="0.25">
      <c r="A4545" s="14" t="s">
        <v>13</v>
      </c>
      <c r="B4545" s="14" t="s">
        <v>14</v>
      </c>
      <c r="C4545" s="14" t="s">
        <v>15</v>
      </c>
      <c r="D4545" s="14" t="s">
        <v>6239</v>
      </c>
      <c r="E4545" s="14" t="s">
        <v>93</v>
      </c>
      <c r="F4545" s="14">
        <v>730</v>
      </c>
      <c r="G4545" s="14">
        <v>3</v>
      </c>
      <c r="H4545" s="14" t="s">
        <v>6240</v>
      </c>
    </row>
    <row r="4546" spans="1:8" x14ac:dyDescent="0.25">
      <c r="A4546" s="14" t="s">
        <v>13</v>
      </c>
      <c r="B4546" s="14" t="s">
        <v>14</v>
      </c>
      <c r="C4546" s="14" t="s">
        <v>15</v>
      </c>
      <c r="D4546" s="14" t="s">
        <v>6241</v>
      </c>
      <c r="E4546" s="14" t="s">
        <v>93</v>
      </c>
      <c r="F4546" s="14">
        <v>730</v>
      </c>
      <c r="G4546" s="14">
        <v>4</v>
      </c>
      <c r="H4546" s="14" t="s">
        <v>6242</v>
      </c>
    </row>
    <row r="4547" spans="1:8" x14ac:dyDescent="0.25">
      <c r="A4547" s="14" t="s">
        <v>13</v>
      </c>
      <c r="B4547" s="14" t="s">
        <v>14</v>
      </c>
      <c r="C4547" s="14" t="s">
        <v>15</v>
      </c>
      <c r="D4547" s="14" t="s">
        <v>6243</v>
      </c>
      <c r="E4547" s="14" t="s">
        <v>90</v>
      </c>
      <c r="F4547" s="14">
        <v>365</v>
      </c>
      <c r="G4547" s="14">
        <v>5</v>
      </c>
      <c r="H4547" s="14" t="s">
        <v>6244</v>
      </c>
    </row>
    <row r="4548" spans="1:8" x14ac:dyDescent="0.25">
      <c r="A4548" s="14" t="s">
        <v>13</v>
      </c>
      <c r="B4548" s="14" t="s">
        <v>14</v>
      </c>
      <c r="C4548" s="14" t="s">
        <v>15</v>
      </c>
      <c r="D4548" s="14" t="s">
        <v>6245</v>
      </c>
      <c r="E4548" s="14" t="s">
        <v>93</v>
      </c>
      <c r="F4548" s="14">
        <v>730</v>
      </c>
      <c r="G4548" s="14">
        <v>5</v>
      </c>
      <c r="H4548" s="14" t="s">
        <v>6246</v>
      </c>
    </row>
    <row r="4549" spans="1:8" x14ac:dyDescent="0.25">
      <c r="A4549" s="14" t="s">
        <v>13</v>
      </c>
      <c r="B4549" s="14" t="s">
        <v>14</v>
      </c>
      <c r="C4549" s="14" t="s">
        <v>15</v>
      </c>
      <c r="D4549" s="14" t="s">
        <v>760</v>
      </c>
      <c r="E4549" s="14" t="s">
        <v>90</v>
      </c>
      <c r="F4549" s="14">
        <v>365</v>
      </c>
      <c r="G4549" s="14">
        <v>4</v>
      </c>
      <c r="H4549" s="14" t="s">
        <v>6247</v>
      </c>
    </row>
    <row r="4550" spans="1:8" x14ac:dyDescent="0.25">
      <c r="A4550" s="14" t="s">
        <v>13</v>
      </c>
      <c r="B4550" s="14" t="s">
        <v>14</v>
      </c>
      <c r="C4550" s="14" t="s">
        <v>15</v>
      </c>
      <c r="D4550" s="14" t="s">
        <v>6248</v>
      </c>
      <c r="E4550" s="14" t="s">
        <v>93</v>
      </c>
      <c r="F4550" s="14">
        <v>730</v>
      </c>
      <c r="G4550" s="14">
        <v>5</v>
      </c>
      <c r="H4550" s="14" t="s">
        <v>6249</v>
      </c>
    </row>
    <row r="4551" spans="1:8" x14ac:dyDescent="0.25">
      <c r="A4551" s="14" t="s">
        <v>13</v>
      </c>
      <c r="B4551" s="14" t="s">
        <v>14</v>
      </c>
      <c r="C4551" s="14" t="s">
        <v>15</v>
      </c>
      <c r="D4551" s="14" t="s">
        <v>6250</v>
      </c>
      <c r="E4551" s="14" t="s">
        <v>90</v>
      </c>
      <c r="F4551" s="14">
        <v>365</v>
      </c>
      <c r="G4551" s="14">
        <v>5</v>
      </c>
      <c r="H4551" s="14" t="s">
        <v>6251</v>
      </c>
    </row>
    <row r="4552" spans="1:8" x14ac:dyDescent="0.25">
      <c r="A4552" s="14" t="s">
        <v>13</v>
      </c>
      <c r="B4552" s="14" t="s">
        <v>14</v>
      </c>
      <c r="C4552" s="14" t="s">
        <v>15</v>
      </c>
      <c r="D4552" s="14" t="s">
        <v>6252</v>
      </c>
      <c r="E4552" s="14" t="s">
        <v>90</v>
      </c>
      <c r="F4552" s="14">
        <v>365</v>
      </c>
      <c r="G4552" s="14">
        <v>4</v>
      </c>
      <c r="H4552" s="14" t="s">
        <v>6253</v>
      </c>
    </row>
    <row r="4553" spans="1:8" x14ac:dyDescent="0.25">
      <c r="A4553" s="14" t="s">
        <v>13</v>
      </c>
      <c r="B4553" s="14" t="s">
        <v>14</v>
      </c>
      <c r="C4553" s="14" t="s">
        <v>15</v>
      </c>
      <c r="D4553" s="14" t="s">
        <v>654</v>
      </c>
      <c r="E4553" s="14" t="s">
        <v>93</v>
      </c>
      <c r="F4553" s="14">
        <v>730</v>
      </c>
      <c r="G4553" s="14">
        <v>4</v>
      </c>
      <c r="H4553" s="14" t="s">
        <v>6254</v>
      </c>
    </row>
    <row r="4554" spans="1:8" x14ac:dyDescent="0.25">
      <c r="A4554" s="14" t="s">
        <v>13</v>
      </c>
      <c r="B4554" s="14" t="s">
        <v>14</v>
      </c>
      <c r="C4554" s="14" t="s">
        <v>15</v>
      </c>
      <c r="D4554" s="14" t="s">
        <v>6255</v>
      </c>
      <c r="E4554" s="14" t="s">
        <v>93</v>
      </c>
      <c r="F4554" s="14">
        <v>730</v>
      </c>
      <c r="G4554" s="14">
        <v>5</v>
      </c>
      <c r="H4554" s="14" t="s">
        <v>6256</v>
      </c>
    </row>
    <row r="4555" spans="1:8" ht="30" x14ac:dyDescent="0.25">
      <c r="A4555" s="14" t="s">
        <v>13</v>
      </c>
      <c r="B4555" s="14" t="s">
        <v>14</v>
      </c>
      <c r="C4555" s="14" t="s">
        <v>15</v>
      </c>
      <c r="D4555" s="14" t="s">
        <v>3343</v>
      </c>
      <c r="E4555" s="14" t="s">
        <v>189</v>
      </c>
      <c r="F4555" s="14">
        <v>300</v>
      </c>
      <c r="G4555" s="14">
        <v>3</v>
      </c>
      <c r="H4555" s="14" t="s">
        <v>6257</v>
      </c>
    </row>
    <row r="4556" spans="1:8" ht="30" x14ac:dyDescent="0.25">
      <c r="A4556" s="14" t="s">
        <v>13</v>
      </c>
      <c r="B4556" s="14" t="s">
        <v>14</v>
      </c>
      <c r="C4556" s="14" t="s">
        <v>15</v>
      </c>
      <c r="D4556" s="14" t="s">
        <v>6258</v>
      </c>
      <c r="E4556" s="14" t="s">
        <v>93</v>
      </c>
      <c r="F4556" s="14">
        <v>730</v>
      </c>
      <c r="G4556" s="14">
        <v>4</v>
      </c>
      <c r="H4556" s="14" t="s">
        <v>6259</v>
      </c>
    </row>
    <row r="4557" spans="1:8" x14ac:dyDescent="0.25">
      <c r="A4557" s="14" t="s">
        <v>13</v>
      </c>
      <c r="B4557" s="14" t="s">
        <v>14</v>
      </c>
      <c r="C4557" s="14" t="s">
        <v>15</v>
      </c>
      <c r="D4557" s="14" t="s">
        <v>2550</v>
      </c>
      <c r="E4557" s="14" t="s">
        <v>90</v>
      </c>
      <c r="F4557" s="14">
        <v>365</v>
      </c>
      <c r="G4557" s="14">
        <v>5</v>
      </c>
      <c r="H4557" s="14" t="s">
        <v>6260</v>
      </c>
    </row>
    <row r="4558" spans="1:8" x14ac:dyDescent="0.25">
      <c r="A4558" s="14" t="s">
        <v>13</v>
      </c>
      <c r="B4558" s="14" t="s">
        <v>14</v>
      </c>
      <c r="C4558" s="14" t="s">
        <v>15</v>
      </c>
      <c r="D4558" s="14" t="s">
        <v>1575</v>
      </c>
      <c r="E4558" s="14" t="s">
        <v>93</v>
      </c>
      <c r="F4558" s="14">
        <v>730</v>
      </c>
      <c r="G4558" s="14">
        <v>5</v>
      </c>
      <c r="H4558" s="14" t="s">
        <v>6261</v>
      </c>
    </row>
    <row r="4559" spans="1:8" x14ac:dyDescent="0.25">
      <c r="A4559" s="14" t="s">
        <v>13</v>
      </c>
      <c r="B4559" s="14" t="s">
        <v>14</v>
      </c>
      <c r="C4559" s="14" t="s">
        <v>15</v>
      </c>
      <c r="D4559" s="14" t="s">
        <v>2585</v>
      </c>
      <c r="E4559" s="14" t="s">
        <v>93</v>
      </c>
      <c r="F4559" s="14">
        <v>730</v>
      </c>
      <c r="G4559" s="14">
        <v>4</v>
      </c>
      <c r="H4559" s="14" t="s">
        <v>6262</v>
      </c>
    </row>
    <row r="4560" spans="1:8" x14ac:dyDescent="0.25">
      <c r="A4560" s="14" t="s">
        <v>13</v>
      </c>
      <c r="B4560" s="14" t="s">
        <v>14</v>
      </c>
      <c r="C4560" s="14" t="s">
        <v>15</v>
      </c>
      <c r="D4560" s="14" t="s">
        <v>6263</v>
      </c>
      <c r="E4560" s="14" t="s">
        <v>93</v>
      </c>
      <c r="F4560" s="14">
        <v>730</v>
      </c>
      <c r="G4560" s="14">
        <v>5</v>
      </c>
      <c r="H4560" s="14" t="s">
        <v>4829</v>
      </c>
    </row>
    <row r="4561" spans="1:8" x14ac:dyDescent="0.25">
      <c r="A4561" s="14" t="s">
        <v>13</v>
      </c>
      <c r="B4561" s="14" t="s">
        <v>14</v>
      </c>
      <c r="C4561" s="14" t="s">
        <v>15</v>
      </c>
      <c r="D4561" s="14" t="s">
        <v>6264</v>
      </c>
      <c r="E4561" s="14" t="s">
        <v>90</v>
      </c>
      <c r="F4561" s="14">
        <v>365</v>
      </c>
      <c r="G4561" s="14">
        <v>5</v>
      </c>
      <c r="H4561" s="14" t="s">
        <v>6265</v>
      </c>
    </row>
    <row r="4562" spans="1:8" x14ac:dyDescent="0.25">
      <c r="A4562" s="14" t="s">
        <v>13</v>
      </c>
      <c r="B4562" s="14" t="s">
        <v>14</v>
      </c>
      <c r="C4562" s="14" t="s">
        <v>15</v>
      </c>
      <c r="D4562" s="14" t="s">
        <v>6266</v>
      </c>
      <c r="E4562" s="14" t="s">
        <v>259</v>
      </c>
      <c r="F4562" s="14">
        <v>150</v>
      </c>
      <c r="G4562" s="14">
        <v>5</v>
      </c>
      <c r="H4562" s="14" t="s">
        <v>158</v>
      </c>
    </row>
    <row r="4563" spans="1:8" x14ac:dyDescent="0.25">
      <c r="A4563" s="14" t="s">
        <v>13</v>
      </c>
      <c r="B4563" s="14" t="s">
        <v>14</v>
      </c>
      <c r="C4563" s="14" t="s">
        <v>15</v>
      </c>
      <c r="D4563" s="14" t="s">
        <v>1416</v>
      </c>
      <c r="E4563" s="14" t="s">
        <v>90</v>
      </c>
      <c r="F4563" s="14">
        <v>365</v>
      </c>
      <c r="G4563" s="14">
        <v>5</v>
      </c>
      <c r="H4563" s="14" t="s">
        <v>6267</v>
      </c>
    </row>
    <row r="4564" spans="1:8" x14ac:dyDescent="0.25">
      <c r="A4564" s="14" t="s">
        <v>13</v>
      </c>
      <c r="B4564" s="14" t="s">
        <v>14</v>
      </c>
      <c r="C4564" s="14" t="s">
        <v>15</v>
      </c>
      <c r="D4564" s="14" t="s">
        <v>6268</v>
      </c>
      <c r="E4564" s="14" t="s">
        <v>93</v>
      </c>
      <c r="F4564" s="14">
        <v>730</v>
      </c>
      <c r="G4564" s="14">
        <v>5</v>
      </c>
      <c r="H4564" s="14" t="s">
        <v>24</v>
      </c>
    </row>
    <row r="4565" spans="1:8" x14ac:dyDescent="0.25">
      <c r="A4565" s="14" t="s">
        <v>13</v>
      </c>
      <c r="B4565" s="14" t="s">
        <v>14</v>
      </c>
      <c r="C4565" s="14" t="s">
        <v>15</v>
      </c>
      <c r="D4565" s="14" t="s">
        <v>3875</v>
      </c>
      <c r="E4565" s="14" t="s">
        <v>93</v>
      </c>
      <c r="F4565" s="14">
        <v>730</v>
      </c>
      <c r="G4565" s="14">
        <v>5</v>
      </c>
      <c r="H4565" s="14" t="s">
        <v>6269</v>
      </c>
    </row>
    <row r="4566" spans="1:8" x14ac:dyDescent="0.25">
      <c r="A4566" s="14" t="s">
        <v>13</v>
      </c>
      <c r="B4566" s="14" t="s">
        <v>14</v>
      </c>
      <c r="C4566" s="14" t="s">
        <v>15</v>
      </c>
      <c r="D4566" s="14" t="s">
        <v>423</v>
      </c>
      <c r="E4566" s="14" t="s">
        <v>90</v>
      </c>
      <c r="F4566" s="14">
        <v>365</v>
      </c>
      <c r="G4566" s="14">
        <v>3</v>
      </c>
      <c r="H4566" s="14" t="s">
        <v>6270</v>
      </c>
    </row>
    <row r="4567" spans="1:8" x14ac:dyDescent="0.25">
      <c r="A4567" s="14" t="s">
        <v>13</v>
      </c>
      <c r="B4567" s="14" t="s">
        <v>14</v>
      </c>
      <c r="C4567" s="14" t="s">
        <v>15</v>
      </c>
      <c r="D4567" s="14" t="s">
        <v>6271</v>
      </c>
      <c r="E4567" s="14" t="s">
        <v>93</v>
      </c>
      <c r="F4567" s="14">
        <v>730</v>
      </c>
      <c r="G4567" s="14">
        <v>1</v>
      </c>
      <c r="H4567" s="14" t="s">
        <v>6272</v>
      </c>
    </row>
    <row r="4568" spans="1:8" x14ac:dyDescent="0.25">
      <c r="A4568" s="14" t="s">
        <v>13</v>
      </c>
      <c r="B4568" s="14" t="s">
        <v>14</v>
      </c>
      <c r="C4568" s="14" t="s">
        <v>15</v>
      </c>
      <c r="D4568" s="14" t="s">
        <v>6273</v>
      </c>
      <c r="E4568" s="14" t="s">
        <v>93</v>
      </c>
      <c r="F4568" s="14">
        <v>730</v>
      </c>
      <c r="G4568" s="14">
        <v>5</v>
      </c>
      <c r="H4568" s="14" t="s">
        <v>24</v>
      </c>
    </row>
    <row r="4569" spans="1:8" x14ac:dyDescent="0.25">
      <c r="A4569" s="14" t="s">
        <v>13</v>
      </c>
      <c r="B4569" s="14" t="s">
        <v>14</v>
      </c>
      <c r="C4569" s="14" t="s">
        <v>15</v>
      </c>
      <c r="D4569" s="14" t="s">
        <v>697</v>
      </c>
      <c r="E4569" s="14" t="s">
        <v>90</v>
      </c>
      <c r="F4569" s="14">
        <v>365</v>
      </c>
      <c r="G4569" s="14">
        <v>4</v>
      </c>
      <c r="H4569" s="14" t="s">
        <v>6274</v>
      </c>
    </row>
    <row r="4570" spans="1:8" x14ac:dyDescent="0.25">
      <c r="A4570" s="14" t="s">
        <v>13</v>
      </c>
      <c r="B4570" s="14" t="s">
        <v>14</v>
      </c>
      <c r="C4570" s="14" t="s">
        <v>15</v>
      </c>
      <c r="D4570" s="14" t="s">
        <v>6275</v>
      </c>
      <c r="E4570" s="14" t="s">
        <v>107</v>
      </c>
      <c r="F4570" s="14">
        <v>1095</v>
      </c>
      <c r="G4570" s="14">
        <v>5</v>
      </c>
      <c r="H4570" s="14" t="s">
        <v>6276</v>
      </c>
    </row>
    <row r="4571" spans="1:8" ht="30" x14ac:dyDescent="0.25">
      <c r="A4571" s="14" t="s">
        <v>13</v>
      </c>
      <c r="B4571" s="14" t="s">
        <v>14</v>
      </c>
      <c r="C4571" s="14" t="s">
        <v>15</v>
      </c>
      <c r="D4571" s="14" t="s">
        <v>6277</v>
      </c>
      <c r="E4571" s="14" t="s">
        <v>189</v>
      </c>
      <c r="F4571" s="14">
        <v>300</v>
      </c>
      <c r="G4571" s="14">
        <v>4</v>
      </c>
      <c r="H4571" s="14" t="s">
        <v>6278</v>
      </c>
    </row>
    <row r="4572" spans="1:8" x14ac:dyDescent="0.25">
      <c r="A4572" s="14" t="s">
        <v>13</v>
      </c>
      <c r="B4572" s="14" t="s">
        <v>14</v>
      </c>
      <c r="C4572" s="14" t="s">
        <v>15</v>
      </c>
      <c r="D4572" s="14" t="s">
        <v>6279</v>
      </c>
      <c r="E4572" s="14" t="s">
        <v>107</v>
      </c>
      <c r="F4572" s="14">
        <v>1095</v>
      </c>
      <c r="G4572" s="14">
        <v>5</v>
      </c>
      <c r="H4572" s="14" t="s">
        <v>6280</v>
      </c>
    </row>
    <row r="4573" spans="1:8" x14ac:dyDescent="0.25">
      <c r="A4573" s="14" t="s">
        <v>13</v>
      </c>
      <c r="B4573" s="14" t="s">
        <v>14</v>
      </c>
      <c r="C4573" s="14" t="s">
        <v>15</v>
      </c>
      <c r="D4573" s="14" t="s">
        <v>6281</v>
      </c>
      <c r="E4573" s="14" t="s">
        <v>107</v>
      </c>
      <c r="F4573" s="14">
        <v>1095</v>
      </c>
      <c r="G4573" s="14">
        <v>5</v>
      </c>
      <c r="H4573" s="14" t="s">
        <v>6282</v>
      </c>
    </row>
    <row r="4574" spans="1:8" ht="30" x14ac:dyDescent="0.25">
      <c r="A4574" s="14" t="s">
        <v>13</v>
      </c>
      <c r="B4574" s="14" t="s">
        <v>14</v>
      </c>
      <c r="C4574" s="14" t="s">
        <v>15</v>
      </c>
      <c r="D4574" s="14" t="s">
        <v>1766</v>
      </c>
      <c r="E4574" s="14" t="s">
        <v>81</v>
      </c>
      <c r="F4574" s="14">
        <v>210</v>
      </c>
      <c r="G4574" s="14">
        <v>5</v>
      </c>
      <c r="H4574" s="14" t="s">
        <v>6283</v>
      </c>
    </row>
    <row r="4575" spans="1:8" x14ac:dyDescent="0.25">
      <c r="A4575" s="14" t="s">
        <v>13</v>
      </c>
      <c r="B4575" s="14" t="s">
        <v>14</v>
      </c>
      <c r="C4575" s="14" t="s">
        <v>15</v>
      </c>
      <c r="D4575" s="14" t="s">
        <v>6284</v>
      </c>
      <c r="E4575" s="14" t="s">
        <v>90</v>
      </c>
      <c r="F4575" s="14">
        <v>365</v>
      </c>
      <c r="G4575" s="14">
        <v>5</v>
      </c>
      <c r="H4575" s="14" t="s">
        <v>6285</v>
      </c>
    </row>
    <row r="4576" spans="1:8" x14ac:dyDescent="0.25">
      <c r="A4576" s="14" t="s">
        <v>13</v>
      </c>
      <c r="B4576" s="14" t="s">
        <v>14</v>
      </c>
      <c r="C4576" s="14" t="s">
        <v>15</v>
      </c>
      <c r="D4576" s="14" t="s">
        <v>6286</v>
      </c>
      <c r="E4576" s="14" t="s">
        <v>107</v>
      </c>
      <c r="F4576" s="14">
        <v>1095</v>
      </c>
      <c r="G4576" s="14">
        <v>5</v>
      </c>
      <c r="H4576" s="14" t="s">
        <v>6287</v>
      </c>
    </row>
    <row r="4577" spans="1:8" x14ac:dyDescent="0.25">
      <c r="A4577" s="14" t="s">
        <v>13</v>
      </c>
      <c r="B4577" s="14" t="s">
        <v>14</v>
      </c>
      <c r="C4577" s="14" t="s">
        <v>15</v>
      </c>
      <c r="D4577" s="14" t="s">
        <v>6288</v>
      </c>
      <c r="E4577" s="14" t="s">
        <v>93</v>
      </c>
      <c r="F4577" s="14">
        <v>730</v>
      </c>
      <c r="G4577" s="14">
        <v>5</v>
      </c>
      <c r="H4577" s="14" t="s">
        <v>6289</v>
      </c>
    </row>
    <row r="4578" spans="1:8" x14ac:dyDescent="0.25">
      <c r="A4578" s="14" t="s">
        <v>13</v>
      </c>
      <c r="B4578" s="14" t="s">
        <v>14</v>
      </c>
      <c r="C4578" s="14" t="s">
        <v>15</v>
      </c>
      <c r="D4578" s="14" t="s">
        <v>6290</v>
      </c>
      <c r="E4578" s="14" t="s">
        <v>107</v>
      </c>
      <c r="F4578" s="14">
        <v>1095</v>
      </c>
      <c r="G4578" s="14">
        <v>5</v>
      </c>
      <c r="H4578" s="14" t="s">
        <v>3731</v>
      </c>
    </row>
    <row r="4579" spans="1:8" x14ac:dyDescent="0.25">
      <c r="A4579" s="14" t="s">
        <v>13</v>
      </c>
      <c r="B4579" s="14" t="s">
        <v>14</v>
      </c>
      <c r="C4579" s="14" t="s">
        <v>15</v>
      </c>
      <c r="D4579" s="14" t="s">
        <v>6291</v>
      </c>
      <c r="E4579" s="14" t="s">
        <v>107</v>
      </c>
      <c r="F4579" s="14">
        <v>1095</v>
      </c>
      <c r="G4579" s="14">
        <v>2</v>
      </c>
      <c r="H4579" s="14" t="s">
        <v>6292</v>
      </c>
    </row>
    <row r="4580" spans="1:8" x14ac:dyDescent="0.25">
      <c r="A4580" s="14" t="s">
        <v>13</v>
      </c>
      <c r="B4580" s="14" t="s">
        <v>14</v>
      </c>
      <c r="C4580" s="14" t="s">
        <v>15</v>
      </c>
      <c r="D4580" s="14" t="s">
        <v>6293</v>
      </c>
      <c r="E4580" s="14" t="s">
        <v>107</v>
      </c>
      <c r="F4580" s="14">
        <v>1095</v>
      </c>
      <c r="G4580" s="14">
        <v>5</v>
      </c>
      <c r="H4580" s="14" t="s">
        <v>6294</v>
      </c>
    </row>
    <row r="4581" spans="1:8" ht="30" x14ac:dyDescent="0.25">
      <c r="A4581" s="14" t="s">
        <v>13</v>
      </c>
      <c r="B4581" s="14" t="s">
        <v>14</v>
      </c>
      <c r="C4581" s="14" t="s">
        <v>15</v>
      </c>
      <c r="D4581" s="14" t="s">
        <v>348</v>
      </c>
      <c r="E4581" s="14" t="s">
        <v>90</v>
      </c>
      <c r="F4581" s="14">
        <v>365</v>
      </c>
      <c r="G4581" s="14">
        <v>2</v>
      </c>
      <c r="H4581" s="14" t="s">
        <v>6295</v>
      </c>
    </row>
    <row r="4582" spans="1:8" x14ac:dyDescent="0.25">
      <c r="A4582" s="14" t="s">
        <v>13</v>
      </c>
      <c r="B4582" s="14" t="s">
        <v>14</v>
      </c>
      <c r="C4582" s="14" t="s">
        <v>15</v>
      </c>
      <c r="D4582" s="14" t="s">
        <v>3538</v>
      </c>
      <c r="E4582" s="14" t="s">
        <v>90</v>
      </c>
      <c r="F4582" s="14">
        <v>365</v>
      </c>
      <c r="G4582" s="14">
        <v>5</v>
      </c>
      <c r="H4582" s="14" t="s">
        <v>6296</v>
      </c>
    </row>
    <row r="4583" spans="1:8" x14ac:dyDescent="0.25">
      <c r="A4583" s="14" t="s">
        <v>13</v>
      </c>
      <c r="B4583" s="14" t="s">
        <v>14</v>
      </c>
      <c r="C4583" s="14" t="s">
        <v>15</v>
      </c>
      <c r="D4583" s="14" t="s">
        <v>6297</v>
      </c>
      <c r="E4583" s="14" t="s">
        <v>93</v>
      </c>
      <c r="F4583" s="14">
        <v>730</v>
      </c>
      <c r="G4583" s="14">
        <v>4</v>
      </c>
      <c r="H4583" s="14" t="s">
        <v>6298</v>
      </c>
    </row>
    <row r="4584" spans="1:8" x14ac:dyDescent="0.25">
      <c r="A4584" s="14" t="s">
        <v>13</v>
      </c>
      <c r="B4584" s="14" t="s">
        <v>14</v>
      </c>
      <c r="C4584" s="14" t="s">
        <v>15</v>
      </c>
      <c r="D4584" s="14" t="s">
        <v>6299</v>
      </c>
      <c r="E4584" s="14" t="s">
        <v>107</v>
      </c>
      <c r="F4584" s="14">
        <v>1095</v>
      </c>
      <c r="G4584" s="14">
        <v>5</v>
      </c>
      <c r="H4584" s="14" t="s">
        <v>6300</v>
      </c>
    </row>
    <row r="4585" spans="1:8" x14ac:dyDescent="0.25">
      <c r="A4585" s="14" t="s">
        <v>13</v>
      </c>
      <c r="B4585" s="14" t="s">
        <v>14</v>
      </c>
      <c r="C4585" s="14" t="s">
        <v>15</v>
      </c>
      <c r="D4585" s="14" t="s">
        <v>6301</v>
      </c>
      <c r="E4585" s="14" t="s">
        <v>90</v>
      </c>
      <c r="F4585" s="14">
        <v>365</v>
      </c>
      <c r="G4585" s="14">
        <v>1</v>
      </c>
      <c r="H4585" s="14" t="s">
        <v>6302</v>
      </c>
    </row>
    <row r="4586" spans="1:8" x14ac:dyDescent="0.25">
      <c r="A4586" s="14" t="s">
        <v>13</v>
      </c>
      <c r="B4586" s="14" t="s">
        <v>14</v>
      </c>
      <c r="C4586" s="14" t="s">
        <v>15</v>
      </c>
      <c r="D4586" s="14" t="s">
        <v>134</v>
      </c>
      <c r="E4586" s="14" t="s">
        <v>93</v>
      </c>
      <c r="F4586" s="14">
        <v>730</v>
      </c>
      <c r="G4586" s="14">
        <v>5</v>
      </c>
      <c r="H4586" s="14" t="s">
        <v>6303</v>
      </c>
    </row>
    <row r="4587" spans="1:8" ht="30" x14ac:dyDescent="0.25">
      <c r="A4587" s="14" t="s">
        <v>13</v>
      </c>
      <c r="B4587" s="14" t="s">
        <v>14</v>
      </c>
      <c r="C4587" s="14" t="s">
        <v>15</v>
      </c>
      <c r="D4587" s="14" t="s">
        <v>4899</v>
      </c>
      <c r="E4587" s="14" t="s">
        <v>84</v>
      </c>
      <c r="F4587" s="14">
        <v>330</v>
      </c>
      <c r="G4587" s="14">
        <v>3</v>
      </c>
      <c r="H4587" s="14" t="s">
        <v>6304</v>
      </c>
    </row>
    <row r="4588" spans="1:8" x14ac:dyDescent="0.25">
      <c r="A4588" s="14" t="s">
        <v>13</v>
      </c>
      <c r="B4588" s="14" t="s">
        <v>14</v>
      </c>
      <c r="C4588" s="14" t="s">
        <v>15</v>
      </c>
      <c r="D4588" s="14" t="s">
        <v>1517</v>
      </c>
      <c r="E4588" s="14" t="s">
        <v>107</v>
      </c>
      <c r="F4588" s="14">
        <v>1095</v>
      </c>
      <c r="G4588" s="14">
        <v>5</v>
      </c>
      <c r="H4588" s="14" t="s">
        <v>6305</v>
      </c>
    </row>
    <row r="4589" spans="1:8" x14ac:dyDescent="0.25">
      <c r="A4589" s="14" t="s">
        <v>13</v>
      </c>
      <c r="B4589" s="14" t="s">
        <v>14</v>
      </c>
      <c r="C4589" s="14" t="s">
        <v>15</v>
      </c>
      <c r="D4589" s="14" t="s">
        <v>4542</v>
      </c>
      <c r="E4589" s="14" t="s">
        <v>90</v>
      </c>
      <c r="F4589" s="14">
        <v>365</v>
      </c>
      <c r="G4589" s="14">
        <v>5</v>
      </c>
      <c r="H4589" s="14" t="s">
        <v>6306</v>
      </c>
    </row>
    <row r="4590" spans="1:8" x14ac:dyDescent="0.25">
      <c r="A4590" s="14" t="s">
        <v>13</v>
      </c>
      <c r="B4590" s="14" t="s">
        <v>14</v>
      </c>
      <c r="C4590" s="14" t="s">
        <v>15</v>
      </c>
      <c r="D4590" s="14" t="s">
        <v>6307</v>
      </c>
      <c r="E4590" s="14" t="s">
        <v>93</v>
      </c>
      <c r="F4590" s="14">
        <v>730</v>
      </c>
      <c r="G4590" s="14">
        <v>5</v>
      </c>
      <c r="H4590" s="14" t="s">
        <v>6308</v>
      </c>
    </row>
    <row r="4591" spans="1:8" x14ac:dyDescent="0.25">
      <c r="A4591" s="14" t="s">
        <v>13</v>
      </c>
      <c r="B4591" s="14" t="s">
        <v>14</v>
      </c>
      <c r="C4591" s="14" t="s">
        <v>15</v>
      </c>
      <c r="D4591" s="14" t="s">
        <v>6309</v>
      </c>
      <c r="E4591" s="14" t="s">
        <v>90</v>
      </c>
      <c r="F4591" s="14">
        <v>365</v>
      </c>
      <c r="G4591" s="14">
        <v>1</v>
      </c>
      <c r="H4591" s="14" t="s">
        <v>6310</v>
      </c>
    </row>
    <row r="4592" spans="1:8" ht="30" x14ac:dyDescent="0.25">
      <c r="A4592" s="14" t="s">
        <v>13</v>
      </c>
      <c r="B4592" s="14" t="s">
        <v>14</v>
      </c>
      <c r="C4592" s="14" t="s">
        <v>15</v>
      </c>
      <c r="D4592" s="14" t="s">
        <v>6311</v>
      </c>
      <c r="E4592" s="14" t="s">
        <v>107</v>
      </c>
      <c r="F4592" s="14">
        <v>1095</v>
      </c>
      <c r="G4592" s="14">
        <v>5</v>
      </c>
      <c r="H4592" s="14" t="s">
        <v>24</v>
      </c>
    </row>
    <row r="4593" spans="1:8" x14ac:dyDescent="0.25">
      <c r="A4593" s="14" t="s">
        <v>13</v>
      </c>
      <c r="B4593" s="14" t="s">
        <v>14</v>
      </c>
      <c r="C4593" s="14" t="s">
        <v>15</v>
      </c>
      <c r="D4593" s="14" t="s">
        <v>6312</v>
      </c>
      <c r="E4593" s="14" t="s">
        <v>78</v>
      </c>
      <c r="F4593" s="14">
        <v>30</v>
      </c>
      <c r="G4593" s="14">
        <v>5</v>
      </c>
      <c r="H4593" s="14" t="s">
        <v>72</v>
      </c>
    </row>
    <row r="4594" spans="1:8" x14ac:dyDescent="0.25">
      <c r="A4594" s="14" t="s">
        <v>13</v>
      </c>
      <c r="B4594" s="14" t="s">
        <v>14</v>
      </c>
      <c r="C4594" s="14" t="s">
        <v>15</v>
      </c>
      <c r="D4594" s="14" t="s">
        <v>6313</v>
      </c>
      <c r="E4594" s="14" t="s">
        <v>107</v>
      </c>
      <c r="F4594" s="14">
        <v>1095</v>
      </c>
      <c r="G4594" s="14">
        <v>5</v>
      </c>
      <c r="H4594" s="14" t="s">
        <v>6314</v>
      </c>
    </row>
    <row r="4595" spans="1:8" x14ac:dyDescent="0.25">
      <c r="A4595" s="14" t="s">
        <v>13</v>
      </c>
      <c r="B4595" s="14" t="s">
        <v>14</v>
      </c>
      <c r="C4595" s="14" t="s">
        <v>15</v>
      </c>
      <c r="D4595" s="14" t="s">
        <v>1597</v>
      </c>
      <c r="E4595" s="14" t="s">
        <v>107</v>
      </c>
      <c r="F4595" s="14">
        <v>1095</v>
      </c>
      <c r="G4595" s="14">
        <v>5</v>
      </c>
      <c r="H4595" s="14" t="s">
        <v>6315</v>
      </c>
    </row>
    <row r="4596" spans="1:8" x14ac:dyDescent="0.25">
      <c r="A4596" s="14" t="s">
        <v>13</v>
      </c>
      <c r="B4596" s="14" t="s">
        <v>14</v>
      </c>
      <c r="C4596" s="14" t="s">
        <v>15</v>
      </c>
      <c r="D4596" s="14" t="s">
        <v>2454</v>
      </c>
      <c r="E4596" s="14" t="s">
        <v>107</v>
      </c>
      <c r="F4596" s="14">
        <v>1095</v>
      </c>
      <c r="G4596" s="14">
        <v>3</v>
      </c>
      <c r="H4596" s="14" t="s">
        <v>6316</v>
      </c>
    </row>
    <row r="4597" spans="1:8" ht="30" x14ac:dyDescent="0.25">
      <c r="A4597" s="14" t="s">
        <v>13</v>
      </c>
      <c r="B4597" s="14" t="s">
        <v>14</v>
      </c>
      <c r="C4597" s="14" t="s">
        <v>15</v>
      </c>
      <c r="D4597" s="14" t="s">
        <v>6317</v>
      </c>
      <c r="E4597" s="14" t="s">
        <v>93</v>
      </c>
      <c r="F4597" s="14">
        <v>730</v>
      </c>
      <c r="G4597" s="14">
        <v>5</v>
      </c>
      <c r="H4597" s="14" t="s">
        <v>6318</v>
      </c>
    </row>
    <row r="4598" spans="1:8" x14ac:dyDescent="0.25">
      <c r="A4598" s="14" t="s">
        <v>13</v>
      </c>
      <c r="B4598" s="14" t="s">
        <v>14</v>
      </c>
      <c r="C4598" s="14" t="s">
        <v>15</v>
      </c>
      <c r="D4598" s="14" t="s">
        <v>4650</v>
      </c>
      <c r="E4598" s="14" t="s">
        <v>107</v>
      </c>
      <c r="F4598" s="14">
        <v>1095</v>
      </c>
      <c r="G4598" s="14">
        <v>5</v>
      </c>
      <c r="H4598" s="14" t="s">
        <v>6319</v>
      </c>
    </row>
    <row r="4599" spans="1:8" x14ac:dyDescent="0.25">
      <c r="A4599" s="14" t="s">
        <v>13</v>
      </c>
      <c r="B4599" s="14" t="s">
        <v>14</v>
      </c>
      <c r="C4599" s="14" t="s">
        <v>15</v>
      </c>
      <c r="D4599" s="14" t="s">
        <v>6320</v>
      </c>
      <c r="E4599" s="14" t="s">
        <v>90</v>
      </c>
      <c r="F4599" s="14">
        <v>365</v>
      </c>
      <c r="G4599" s="14">
        <v>5</v>
      </c>
      <c r="H4599" s="14" t="s">
        <v>6321</v>
      </c>
    </row>
    <row r="4600" spans="1:8" x14ac:dyDescent="0.25">
      <c r="A4600" s="14" t="s">
        <v>13</v>
      </c>
      <c r="B4600" s="14" t="s">
        <v>14</v>
      </c>
      <c r="C4600" s="14" t="s">
        <v>15</v>
      </c>
      <c r="D4600" s="14" t="s">
        <v>6322</v>
      </c>
      <c r="E4600" s="14" t="s">
        <v>93</v>
      </c>
      <c r="F4600" s="14">
        <v>730</v>
      </c>
      <c r="G4600" s="14">
        <v>5</v>
      </c>
      <c r="H4600" s="14" t="s">
        <v>6323</v>
      </c>
    </row>
    <row r="4601" spans="1:8" ht="30" x14ac:dyDescent="0.25">
      <c r="A4601" s="14" t="s">
        <v>13</v>
      </c>
      <c r="B4601" s="14" t="s">
        <v>14</v>
      </c>
      <c r="C4601" s="14" t="s">
        <v>15</v>
      </c>
      <c r="D4601" s="14" t="s">
        <v>6324</v>
      </c>
      <c r="E4601" s="14" t="s">
        <v>90</v>
      </c>
      <c r="F4601" s="14">
        <v>365</v>
      </c>
      <c r="G4601" s="14">
        <v>5</v>
      </c>
      <c r="H4601" s="14" t="s">
        <v>6325</v>
      </c>
    </row>
    <row r="4602" spans="1:8" x14ac:dyDescent="0.25">
      <c r="A4602" s="14" t="s">
        <v>13</v>
      </c>
      <c r="B4602" s="14" t="s">
        <v>14</v>
      </c>
      <c r="C4602" s="14" t="s">
        <v>15</v>
      </c>
      <c r="D4602" s="14" t="s">
        <v>6326</v>
      </c>
      <c r="E4602" s="14" t="s">
        <v>116</v>
      </c>
      <c r="F4602" s="14">
        <v>270</v>
      </c>
      <c r="G4602" s="14">
        <v>5</v>
      </c>
      <c r="H4602" s="14" t="s">
        <v>6327</v>
      </c>
    </row>
    <row r="4603" spans="1:8" x14ac:dyDescent="0.25">
      <c r="A4603" s="14" t="s">
        <v>13</v>
      </c>
      <c r="B4603" s="14" t="s">
        <v>14</v>
      </c>
      <c r="C4603" s="14" t="s">
        <v>15</v>
      </c>
      <c r="D4603" s="14" t="s">
        <v>427</v>
      </c>
      <c r="E4603" s="14" t="s">
        <v>90</v>
      </c>
      <c r="F4603" s="14">
        <v>365</v>
      </c>
      <c r="G4603" s="14">
        <v>5</v>
      </c>
      <c r="H4603" s="14" t="s">
        <v>6328</v>
      </c>
    </row>
    <row r="4604" spans="1:8" x14ac:dyDescent="0.25">
      <c r="A4604" s="14" t="s">
        <v>13</v>
      </c>
      <c r="B4604" s="14" t="s">
        <v>14</v>
      </c>
      <c r="C4604" s="14" t="s">
        <v>15</v>
      </c>
      <c r="D4604" s="14" t="s">
        <v>3539</v>
      </c>
      <c r="E4604" s="14" t="s">
        <v>93</v>
      </c>
      <c r="F4604" s="14">
        <v>730</v>
      </c>
      <c r="G4604" s="14">
        <v>5</v>
      </c>
      <c r="H4604" s="14" t="s">
        <v>6329</v>
      </c>
    </row>
    <row r="4605" spans="1:8" x14ac:dyDescent="0.25">
      <c r="A4605" s="14" t="s">
        <v>13</v>
      </c>
      <c r="B4605" s="14" t="s">
        <v>14</v>
      </c>
      <c r="C4605" s="14" t="s">
        <v>15</v>
      </c>
      <c r="D4605" s="14" t="s">
        <v>6330</v>
      </c>
      <c r="E4605" s="14" t="s">
        <v>93</v>
      </c>
      <c r="F4605" s="14">
        <v>730</v>
      </c>
      <c r="G4605" s="14">
        <v>5</v>
      </c>
      <c r="H4605" s="14" t="s">
        <v>6331</v>
      </c>
    </row>
    <row r="4606" spans="1:8" x14ac:dyDescent="0.25">
      <c r="A4606" s="14" t="s">
        <v>13</v>
      </c>
      <c r="B4606" s="14" t="s">
        <v>14</v>
      </c>
      <c r="C4606" s="14" t="s">
        <v>15</v>
      </c>
      <c r="D4606" s="14" t="s">
        <v>2335</v>
      </c>
      <c r="E4606" s="14" t="s">
        <v>90</v>
      </c>
      <c r="F4606" s="14">
        <v>365</v>
      </c>
      <c r="G4606" s="14">
        <v>5</v>
      </c>
      <c r="H4606" s="14" t="s">
        <v>6332</v>
      </c>
    </row>
    <row r="4607" spans="1:8" ht="30" x14ac:dyDescent="0.25">
      <c r="A4607" s="14" t="s">
        <v>13</v>
      </c>
      <c r="B4607" s="14" t="s">
        <v>14</v>
      </c>
      <c r="C4607" s="14" t="s">
        <v>15</v>
      </c>
      <c r="D4607" s="14" t="s">
        <v>3050</v>
      </c>
      <c r="E4607" s="14" t="s">
        <v>189</v>
      </c>
      <c r="F4607" s="14">
        <v>300</v>
      </c>
      <c r="G4607" s="14">
        <v>4</v>
      </c>
      <c r="H4607" s="14" t="s">
        <v>6333</v>
      </c>
    </row>
    <row r="4608" spans="1:8" x14ac:dyDescent="0.25">
      <c r="A4608" s="14" t="s">
        <v>13</v>
      </c>
      <c r="B4608" s="14" t="s">
        <v>14</v>
      </c>
      <c r="C4608" s="14" t="s">
        <v>15</v>
      </c>
      <c r="D4608" s="14" t="s">
        <v>6334</v>
      </c>
      <c r="E4608" s="14" t="s">
        <v>93</v>
      </c>
      <c r="F4608" s="14">
        <v>730</v>
      </c>
      <c r="G4608" s="14">
        <v>3</v>
      </c>
      <c r="H4608" s="14" t="s">
        <v>6335</v>
      </c>
    </row>
    <row r="4609" spans="1:8" x14ac:dyDescent="0.25">
      <c r="A4609" s="14" t="s">
        <v>13</v>
      </c>
      <c r="B4609" s="14" t="s">
        <v>14</v>
      </c>
      <c r="C4609" s="14" t="s">
        <v>15</v>
      </c>
      <c r="D4609" s="14" t="s">
        <v>1114</v>
      </c>
      <c r="E4609" s="14" t="s">
        <v>93</v>
      </c>
      <c r="F4609" s="14">
        <v>730</v>
      </c>
      <c r="G4609" s="14">
        <v>5</v>
      </c>
      <c r="H4609" s="14" t="s">
        <v>6336</v>
      </c>
    </row>
    <row r="4610" spans="1:8" x14ac:dyDescent="0.25">
      <c r="A4610" s="14" t="s">
        <v>13</v>
      </c>
      <c r="B4610" s="14" t="s">
        <v>14</v>
      </c>
      <c r="C4610" s="14" t="s">
        <v>15</v>
      </c>
      <c r="D4610" s="14" t="s">
        <v>6337</v>
      </c>
      <c r="E4610" s="14" t="s">
        <v>90</v>
      </c>
      <c r="F4610" s="14">
        <v>365</v>
      </c>
      <c r="G4610" s="14">
        <v>5</v>
      </c>
      <c r="H4610" s="14" t="s">
        <v>6338</v>
      </c>
    </row>
    <row r="4611" spans="1:8" x14ac:dyDescent="0.25">
      <c r="A4611" s="14" t="s">
        <v>13</v>
      </c>
      <c r="B4611" s="14" t="s">
        <v>14</v>
      </c>
      <c r="C4611" s="14" t="s">
        <v>15</v>
      </c>
      <c r="D4611" s="14" t="s">
        <v>4538</v>
      </c>
      <c r="E4611" s="14" t="s">
        <v>93</v>
      </c>
      <c r="F4611" s="14">
        <v>730</v>
      </c>
      <c r="G4611" s="14">
        <v>5</v>
      </c>
      <c r="H4611" s="14" t="s">
        <v>6339</v>
      </c>
    </row>
    <row r="4612" spans="1:8" ht="30" x14ac:dyDescent="0.25">
      <c r="A4612" s="14" t="s">
        <v>13</v>
      </c>
      <c r="B4612" s="14" t="s">
        <v>14</v>
      </c>
      <c r="C4612" s="14" t="s">
        <v>15</v>
      </c>
      <c r="D4612" s="14" t="s">
        <v>783</v>
      </c>
      <c r="E4612" s="14" t="s">
        <v>90</v>
      </c>
      <c r="F4612" s="14">
        <v>365</v>
      </c>
      <c r="G4612" s="14">
        <v>5</v>
      </c>
      <c r="H4612" s="14" t="s">
        <v>6340</v>
      </c>
    </row>
    <row r="4613" spans="1:8" ht="30" x14ac:dyDescent="0.25">
      <c r="A4613" s="14" t="s">
        <v>13</v>
      </c>
      <c r="B4613" s="14" t="s">
        <v>14</v>
      </c>
      <c r="C4613" s="14" t="s">
        <v>15</v>
      </c>
      <c r="D4613" s="14" t="s">
        <v>6341</v>
      </c>
      <c r="E4613" s="14" t="s">
        <v>189</v>
      </c>
      <c r="F4613" s="14">
        <v>300</v>
      </c>
      <c r="G4613" s="14">
        <v>3</v>
      </c>
      <c r="H4613" s="14" t="s">
        <v>6342</v>
      </c>
    </row>
    <row r="4614" spans="1:8" x14ac:dyDescent="0.25">
      <c r="A4614" s="14" t="s">
        <v>13</v>
      </c>
      <c r="B4614" s="14" t="s">
        <v>14</v>
      </c>
      <c r="C4614" s="14" t="s">
        <v>15</v>
      </c>
      <c r="D4614" s="14" t="s">
        <v>6343</v>
      </c>
      <c r="E4614" s="14" t="s">
        <v>90</v>
      </c>
      <c r="F4614" s="14">
        <v>365</v>
      </c>
      <c r="G4614" s="14">
        <v>5</v>
      </c>
      <c r="H4614" s="14" t="s">
        <v>6344</v>
      </c>
    </row>
    <row r="4615" spans="1:8" x14ac:dyDescent="0.25">
      <c r="A4615" s="14" t="s">
        <v>13</v>
      </c>
      <c r="B4615" s="14" t="s">
        <v>14</v>
      </c>
      <c r="C4615" s="14" t="s">
        <v>15</v>
      </c>
      <c r="D4615" s="14" t="s">
        <v>3762</v>
      </c>
      <c r="E4615" s="14" t="s">
        <v>90</v>
      </c>
      <c r="F4615" s="14">
        <v>365</v>
      </c>
      <c r="G4615" s="14">
        <v>5</v>
      </c>
      <c r="H4615" s="14" t="s">
        <v>6345</v>
      </c>
    </row>
    <row r="4616" spans="1:8" x14ac:dyDescent="0.25">
      <c r="A4616" s="14" t="s">
        <v>13</v>
      </c>
      <c r="B4616" s="14" t="s">
        <v>14</v>
      </c>
      <c r="C4616" s="14" t="s">
        <v>15</v>
      </c>
      <c r="D4616" s="14" t="s">
        <v>6346</v>
      </c>
      <c r="E4616" s="14" t="s">
        <v>93</v>
      </c>
      <c r="F4616" s="14">
        <v>730</v>
      </c>
      <c r="G4616" s="14">
        <v>5</v>
      </c>
      <c r="H4616" s="14" t="s">
        <v>6347</v>
      </c>
    </row>
    <row r="4617" spans="1:8" x14ac:dyDescent="0.25">
      <c r="A4617" s="14" t="s">
        <v>13</v>
      </c>
      <c r="B4617" s="14" t="s">
        <v>14</v>
      </c>
      <c r="C4617" s="14" t="s">
        <v>15</v>
      </c>
      <c r="D4617" s="14" t="s">
        <v>5404</v>
      </c>
      <c r="E4617" s="14" t="s">
        <v>93</v>
      </c>
      <c r="F4617" s="14">
        <v>730</v>
      </c>
      <c r="G4617" s="14">
        <v>5</v>
      </c>
      <c r="H4617" s="14" t="s">
        <v>6348</v>
      </c>
    </row>
    <row r="4618" spans="1:8" x14ac:dyDescent="0.25">
      <c r="A4618" s="14" t="s">
        <v>13</v>
      </c>
      <c r="B4618" s="14" t="s">
        <v>14</v>
      </c>
      <c r="C4618" s="14" t="s">
        <v>15</v>
      </c>
      <c r="D4618" s="14" t="s">
        <v>6349</v>
      </c>
      <c r="E4618" s="14" t="s">
        <v>93</v>
      </c>
      <c r="F4618" s="14">
        <v>730</v>
      </c>
      <c r="G4618" s="14">
        <v>5</v>
      </c>
      <c r="H4618" s="14" t="s">
        <v>6350</v>
      </c>
    </row>
    <row r="4619" spans="1:8" x14ac:dyDescent="0.25">
      <c r="A4619" s="14" t="s">
        <v>13</v>
      </c>
      <c r="B4619" s="14" t="s">
        <v>14</v>
      </c>
      <c r="C4619" s="14" t="s">
        <v>15</v>
      </c>
      <c r="D4619" s="14" t="s">
        <v>6351</v>
      </c>
      <c r="E4619" s="14" t="s">
        <v>90</v>
      </c>
      <c r="F4619" s="14">
        <v>365</v>
      </c>
      <c r="G4619" s="14">
        <v>5</v>
      </c>
      <c r="H4619" s="14" t="s">
        <v>6352</v>
      </c>
    </row>
    <row r="4620" spans="1:8" x14ac:dyDescent="0.25">
      <c r="A4620" s="14" t="s">
        <v>13</v>
      </c>
      <c r="B4620" s="14" t="s">
        <v>14</v>
      </c>
      <c r="C4620" s="14" t="s">
        <v>15</v>
      </c>
      <c r="D4620" s="14" t="s">
        <v>1104</v>
      </c>
      <c r="E4620" s="14" t="s">
        <v>93</v>
      </c>
      <c r="F4620" s="14">
        <v>730</v>
      </c>
      <c r="G4620" s="14">
        <v>5</v>
      </c>
      <c r="H4620" s="14" t="s">
        <v>6353</v>
      </c>
    </row>
    <row r="4621" spans="1:8" x14ac:dyDescent="0.25">
      <c r="A4621" s="14" t="s">
        <v>13</v>
      </c>
      <c r="B4621" s="14" t="s">
        <v>14</v>
      </c>
      <c r="C4621" s="14" t="s">
        <v>15</v>
      </c>
      <c r="D4621" s="14" t="s">
        <v>6354</v>
      </c>
      <c r="E4621" s="14" t="s">
        <v>90</v>
      </c>
      <c r="F4621" s="14">
        <v>365</v>
      </c>
      <c r="G4621" s="14">
        <v>5</v>
      </c>
      <c r="H4621" s="14" t="s">
        <v>6355</v>
      </c>
    </row>
    <row r="4622" spans="1:8" ht="30" x14ac:dyDescent="0.25">
      <c r="A4622" s="14" t="s">
        <v>13</v>
      </c>
      <c r="B4622" s="14" t="s">
        <v>14</v>
      </c>
      <c r="C4622" s="14" t="s">
        <v>15</v>
      </c>
      <c r="D4622" s="14" t="s">
        <v>626</v>
      </c>
      <c r="E4622" s="14" t="s">
        <v>93</v>
      </c>
      <c r="F4622" s="14">
        <v>730</v>
      </c>
      <c r="G4622" s="14">
        <v>5</v>
      </c>
      <c r="H4622" s="14" t="s">
        <v>6356</v>
      </c>
    </row>
    <row r="4623" spans="1:8" x14ac:dyDescent="0.25">
      <c r="A4623" s="14" t="s">
        <v>13</v>
      </c>
      <c r="B4623" s="14" t="s">
        <v>14</v>
      </c>
      <c r="C4623" s="14" t="s">
        <v>15</v>
      </c>
      <c r="D4623" s="14" t="s">
        <v>6357</v>
      </c>
      <c r="E4623" s="14" t="s">
        <v>93</v>
      </c>
      <c r="F4623" s="14">
        <v>730</v>
      </c>
      <c r="G4623" s="14">
        <v>5</v>
      </c>
      <c r="H4623" s="14" t="s">
        <v>6358</v>
      </c>
    </row>
    <row r="4624" spans="1:8" x14ac:dyDescent="0.25">
      <c r="A4624" s="14" t="s">
        <v>13</v>
      </c>
      <c r="B4624" s="14" t="s">
        <v>14</v>
      </c>
      <c r="C4624" s="14" t="s">
        <v>15</v>
      </c>
      <c r="D4624" s="14" t="s">
        <v>6359</v>
      </c>
      <c r="E4624" s="14" t="s">
        <v>93</v>
      </c>
      <c r="F4624" s="14">
        <v>730</v>
      </c>
      <c r="G4624" s="14">
        <v>5</v>
      </c>
      <c r="H4624" s="14" t="s">
        <v>6360</v>
      </c>
    </row>
    <row r="4625" spans="1:8" x14ac:dyDescent="0.25">
      <c r="A4625" s="14" t="s">
        <v>13</v>
      </c>
      <c r="B4625" s="14" t="s">
        <v>14</v>
      </c>
      <c r="C4625" s="14" t="s">
        <v>15</v>
      </c>
      <c r="D4625" s="14" t="s">
        <v>1581</v>
      </c>
      <c r="E4625" s="14" t="s">
        <v>93</v>
      </c>
      <c r="F4625" s="14">
        <v>730</v>
      </c>
      <c r="G4625" s="14">
        <v>5</v>
      </c>
      <c r="H4625" s="14" t="s">
        <v>158</v>
      </c>
    </row>
    <row r="4626" spans="1:8" ht="30" x14ac:dyDescent="0.25">
      <c r="A4626" s="14" t="s">
        <v>13</v>
      </c>
      <c r="B4626" s="14" t="s">
        <v>14</v>
      </c>
      <c r="C4626" s="14" t="s">
        <v>15</v>
      </c>
      <c r="D4626" s="14" t="s">
        <v>6361</v>
      </c>
      <c r="E4626" s="14" t="s">
        <v>107</v>
      </c>
      <c r="F4626" s="14">
        <v>1095</v>
      </c>
      <c r="G4626" s="14">
        <v>3</v>
      </c>
      <c r="H4626" s="14" t="s">
        <v>6362</v>
      </c>
    </row>
    <row r="4627" spans="1:8" x14ac:dyDescent="0.25">
      <c r="A4627" s="14" t="s">
        <v>13</v>
      </c>
      <c r="B4627" s="14" t="s">
        <v>14</v>
      </c>
      <c r="C4627" s="14" t="s">
        <v>15</v>
      </c>
      <c r="D4627" s="14" t="s">
        <v>3590</v>
      </c>
      <c r="E4627" s="14" t="s">
        <v>90</v>
      </c>
      <c r="F4627" s="14">
        <v>365</v>
      </c>
      <c r="G4627" s="14">
        <v>4</v>
      </c>
      <c r="H4627" s="14" t="s">
        <v>6363</v>
      </c>
    </row>
    <row r="4628" spans="1:8" x14ac:dyDescent="0.25">
      <c r="A4628" s="14" t="s">
        <v>13</v>
      </c>
      <c r="B4628" s="14" t="s">
        <v>14</v>
      </c>
      <c r="C4628" s="14" t="s">
        <v>15</v>
      </c>
      <c r="D4628" s="14" t="s">
        <v>6364</v>
      </c>
      <c r="E4628" s="14" t="s">
        <v>107</v>
      </c>
      <c r="F4628" s="14">
        <v>1095</v>
      </c>
      <c r="G4628" s="14">
        <v>5</v>
      </c>
      <c r="H4628" s="14" t="s">
        <v>6365</v>
      </c>
    </row>
    <row r="4629" spans="1:8" x14ac:dyDescent="0.25">
      <c r="A4629" s="14" t="s">
        <v>13</v>
      </c>
      <c r="B4629" s="14" t="s">
        <v>14</v>
      </c>
      <c r="C4629" s="14" t="s">
        <v>15</v>
      </c>
      <c r="D4629" s="14" t="s">
        <v>6366</v>
      </c>
      <c r="E4629" s="14" t="s">
        <v>107</v>
      </c>
      <c r="F4629" s="14">
        <v>1095</v>
      </c>
      <c r="G4629" s="14">
        <v>5</v>
      </c>
      <c r="H4629" s="14" t="s">
        <v>6367</v>
      </c>
    </row>
    <row r="4630" spans="1:8" x14ac:dyDescent="0.25">
      <c r="A4630" s="14" t="s">
        <v>13</v>
      </c>
      <c r="B4630" s="14" t="s">
        <v>14</v>
      </c>
      <c r="C4630" s="14" t="s">
        <v>15</v>
      </c>
      <c r="D4630" s="14" t="s">
        <v>673</v>
      </c>
      <c r="E4630" s="14" t="s">
        <v>107</v>
      </c>
      <c r="F4630" s="14">
        <v>1095</v>
      </c>
      <c r="G4630" s="14">
        <v>5</v>
      </c>
      <c r="H4630" s="14" t="s">
        <v>158</v>
      </c>
    </row>
    <row r="4631" spans="1:8" x14ac:dyDescent="0.25">
      <c r="A4631" s="14" t="s">
        <v>13</v>
      </c>
      <c r="B4631" s="14" t="s">
        <v>14</v>
      </c>
      <c r="C4631" s="14" t="s">
        <v>15</v>
      </c>
      <c r="D4631" s="14" t="s">
        <v>6368</v>
      </c>
      <c r="E4631" s="14" t="s">
        <v>93</v>
      </c>
      <c r="F4631" s="14">
        <v>730</v>
      </c>
      <c r="G4631" s="14">
        <v>1</v>
      </c>
      <c r="H4631" s="14" t="s">
        <v>6369</v>
      </c>
    </row>
    <row r="4632" spans="1:8" x14ac:dyDescent="0.25">
      <c r="A4632" s="14" t="s">
        <v>13</v>
      </c>
      <c r="B4632" s="14" t="s">
        <v>14</v>
      </c>
      <c r="C4632" s="14" t="s">
        <v>15</v>
      </c>
      <c r="D4632" s="14" t="s">
        <v>4263</v>
      </c>
      <c r="E4632" s="14" t="s">
        <v>93</v>
      </c>
      <c r="F4632" s="14">
        <v>730</v>
      </c>
      <c r="G4632" s="14">
        <v>2</v>
      </c>
      <c r="H4632" s="14" t="s">
        <v>6370</v>
      </c>
    </row>
    <row r="4633" spans="1:8" x14ac:dyDescent="0.25">
      <c r="A4633" s="14" t="s">
        <v>13</v>
      </c>
      <c r="B4633" s="14" t="s">
        <v>14</v>
      </c>
      <c r="C4633" s="14" t="s">
        <v>15</v>
      </c>
      <c r="D4633" s="14" t="s">
        <v>6371</v>
      </c>
      <c r="E4633" s="14" t="s">
        <v>93</v>
      </c>
      <c r="F4633" s="14">
        <v>730</v>
      </c>
      <c r="G4633" s="14">
        <v>5</v>
      </c>
      <c r="H4633" s="14" t="s">
        <v>6372</v>
      </c>
    </row>
    <row r="4634" spans="1:8" ht="30" x14ac:dyDescent="0.25">
      <c r="A4634" s="14" t="s">
        <v>13</v>
      </c>
      <c r="B4634" s="14" t="s">
        <v>14</v>
      </c>
      <c r="C4634" s="14" t="s">
        <v>15</v>
      </c>
      <c r="D4634" s="14" t="s">
        <v>6373</v>
      </c>
      <c r="E4634" s="14" t="s">
        <v>84</v>
      </c>
      <c r="F4634" s="14">
        <v>330</v>
      </c>
      <c r="G4634" s="14">
        <v>3</v>
      </c>
      <c r="H4634" s="14" t="s">
        <v>6374</v>
      </c>
    </row>
    <row r="4635" spans="1:8" x14ac:dyDescent="0.25">
      <c r="A4635" s="14" t="s">
        <v>13</v>
      </c>
      <c r="B4635" s="14" t="s">
        <v>14</v>
      </c>
      <c r="C4635" s="14" t="s">
        <v>15</v>
      </c>
      <c r="D4635" s="14" t="s">
        <v>6375</v>
      </c>
      <c r="E4635" s="14" t="s">
        <v>93</v>
      </c>
      <c r="F4635" s="14">
        <v>730</v>
      </c>
      <c r="G4635" s="14">
        <v>5</v>
      </c>
      <c r="H4635" s="14" t="s">
        <v>6376</v>
      </c>
    </row>
    <row r="4636" spans="1:8" x14ac:dyDescent="0.25">
      <c r="A4636" s="14" t="s">
        <v>13</v>
      </c>
      <c r="B4636" s="14" t="s">
        <v>14</v>
      </c>
      <c r="C4636" s="14" t="s">
        <v>15</v>
      </c>
      <c r="D4636" s="14" t="s">
        <v>1738</v>
      </c>
      <c r="E4636" s="14" t="s">
        <v>93</v>
      </c>
      <c r="F4636" s="14">
        <v>730</v>
      </c>
      <c r="G4636" s="14">
        <v>5</v>
      </c>
      <c r="H4636" s="14" t="s">
        <v>6377</v>
      </c>
    </row>
    <row r="4637" spans="1:8" x14ac:dyDescent="0.25">
      <c r="A4637" s="14" t="s">
        <v>13</v>
      </c>
      <c r="B4637" s="14" t="s">
        <v>14</v>
      </c>
      <c r="C4637" s="14" t="s">
        <v>15</v>
      </c>
      <c r="D4637" s="14" t="s">
        <v>6378</v>
      </c>
      <c r="E4637" s="14" t="s">
        <v>90</v>
      </c>
      <c r="F4637" s="14">
        <v>365</v>
      </c>
      <c r="G4637" s="14">
        <v>4</v>
      </c>
      <c r="H4637" s="14" t="s">
        <v>6379</v>
      </c>
    </row>
    <row r="4638" spans="1:8" x14ac:dyDescent="0.25">
      <c r="A4638" s="14" t="s">
        <v>13</v>
      </c>
      <c r="B4638" s="14" t="s">
        <v>14</v>
      </c>
      <c r="C4638" s="14" t="s">
        <v>15</v>
      </c>
      <c r="D4638" s="14" t="s">
        <v>6380</v>
      </c>
      <c r="E4638" s="14" t="s">
        <v>259</v>
      </c>
      <c r="F4638" s="14">
        <v>150</v>
      </c>
      <c r="G4638" s="14">
        <v>5</v>
      </c>
      <c r="H4638" s="14" t="s">
        <v>3406</v>
      </c>
    </row>
    <row r="4639" spans="1:8" x14ac:dyDescent="0.25">
      <c r="A4639" s="14" t="s">
        <v>13</v>
      </c>
      <c r="B4639" s="14" t="s">
        <v>14</v>
      </c>
      <c r="C4639" s="14" t="s">
        <v>15</v>
      </c>
      <c r="D4639" s="14" t="s">
        <v>5241</v>
      </c>
      <c r="E4639" s="14" t="s">
        <v>93</v>
      </c>
      <c r="F4639" s="14">
        <v>730</v>
      </c>
      <c r="G4639" s="14">
        <v>1</v>
      </c>
      <c r="H4639" s="14" t="s">
        <v>6381</v>
      </c>
    </row>
    <row r="4640" spans="1:8" x14ac:dyDescent="0.25">
      <c r="A4640" s="14" t="s">
        <v>13</v>
      </c>
      <c r="B4640" s="14" t="s">
        <v>14</v>
      </c>
      <c r="C4640" s="14" t="s">
        <v>15</v>
      </c>
      <c r="D4640" s="14" t="s">
        <v>6382</v>
      </c>
      <c r="E4640" s="14" t="s">
        <v>107</v>
      </c>
      <c r="F4640" s="14">
        <v>1095</v>
      </c>
      <c r="G4640" s="14">
        <v>5</v>
      </c>
      <c r="H4640" s="14" t="s">
        <v>1317</v>
      </c>
    </row>
    <row r="4641" spans="1:8" x14ac:dyDescent="0.25">
      <c r="A4641" s="14" t="s">
        <v>13</v>
      </c>
      <c r="B4641" s="14" t="s">
        <v>14</v>
      </c>
      <c r="C4641" s="14" t="s">
        <v>15</v>
      </c>
      <c r="D4641" s="14" t="s">
        <v>6383</v>
      </c>
      <c r="E4641" s="14" t="s">
        <v>93</v>
      </c>
      <c r="F4641" s="14">
        <v>730</v>
      </c>
      <c r="G4641" s="14">
        <v>5</v>
      </c>
      <c r="H4641" s="14" t="s">
        <v>6384</v>
      </c>
    </row>
    <row r="4642" spans="1:8" x14ac:dyDescent="0.25">
      <c r="A4642" s="14" t="s">
        <v>13</v>
      </c>
      <c r="B4642" s="14" t="s">
        <v>14</v>
      </c>
      <c r="C4642" s="14" t="s">
        <v>15</v>
      </c>
      <c r="D4642" s="14" t="s">
        <v>6385</v>
      </c>
      <c r="E4642" s="14" t="s">
        <v>90</v>
      </c>
      <c r="F4642" s="14">
        <v>365</v>
      </c>
      <c r="G4642" s="14">
        <v>5</v>
      </c>
      <c r="H4642" s="14" t="s">
        <v>6386</v>
      </c>
    </row>
    <row r="4643" spans="1:8" x14ac:dyDescent="0.25">
      <c r="A4643" s="14" t="s">
        <v>13</v>
      </c>
      <c r="B4643" s="14" t="s">
        <v>14</v>
      </c>
      <c r="C4643" s="14" t="s">
        <v>15</v>
      </c>
      <c r="D4643" s="14" t="s">
        <v>6387</v>
      </c>
      <c r="E4643" s="14" t="s">
        <v>116</v>
      </c>
      <c r="F4643" s="14">
        <v>270</v>
      </c>
      <c r="G4643" s="14">
        <v>5</v>
      </c>
      <c r="H4643" s="14" t="s">
        <v>6388</v>
      </c>
    </row>
    <row r="4644" spans="1:8" x14ac:dyDescent="0.25">
      <c r="A4644" s="14" t="s">
        <v>13</v>
      </c>
      <c r="B4644" s="14" t="s">
        <v>14</v>
      </c>
      <c r="C4644" s="14" t="s">
        <v>15</v>
      </c>
      <c r="D4644" s="14" t="s">
        <v>3647</v>
      </c>
      <c r="E4644" s="14" t="s">
        <v>93</v>
      </c>
      <c r="F4644" s="14">
        <v>730</v>
      </c>
      <c r="G4644" s="14">
        <v>5</v>
      </c>
      <c r="H4644" s="14" t="s">
        <v>734</v>
      </c>
    </row>
    <row r="4645" spans="1:8" x14ac:dyDescent="0.25">
      <c r="A4645" s="14" t="s">
        <v>13</v>
      </c>
      <c r="B4645" s="14" t="s">
        <v>14</v>
      </c>
      <c r="C4645" s="14" t="s">
        <v>15</v>
      </c>
      <c r="D4645" s="14" t="s">
        <v>3534</v>
      </c>
      <c r="E4645" s="14" t="s">
        <v>90</v>
      </c>
      <c r="F4645" s="14">
        <v>365</v>
      </c>
      <c r="G4645" s="14">
        <v>5</v>
      </c>
      <c r="H4645" s="14" t="s">
        <v>6389</v>
      </c>
    </row>
    <row r="4646" spans="1:8" x14ac:dyDescent="0.25">
      <c r="A4646" s="14" t="s">
        <v>13</v>
      </c>
      <c r="B4646" s="14" t="s">
        <v>14</v>
      </c>
      <c r="C4646" s="14" t="s">
        <v>15</v>
      </c>
      <c r="D4646" s="14" t="s">
        <v>6390</v>
      </c>
      <c r="E4646" s="14" t="s">
        <v>107</v>
      </c>
      <c r="F4646" s="14">
        <v>1095</v>
      </c>
      <c r="G4646" s="14">
        <v>5</v>
      </c>
      <c r="H4646" s="14" t="s">
        <v>6391</v>
      </c>
    </row>
    <row r="4647" spans="1:8" x14ac:dyDescent="0.25">
      <c r="A4647" s="14" t="s">
        <v>13</v>
      </c>
      <c r="B4647" s="14" t="s">
        <v>14</v>
      </c>
      <c r="C4647" s="14" t="s">
        <v>15</v>
      </c>
      <c r="D4647" s="14" t="s">
        <v>2094</v>
      </c>
      <c r="E4647" s="14" t="s">
        <v>93</v>
      </c>
      <c r="F4647" s="14">
        <v>730</v>
      </c>
      <c r="G4647" s="14">
        <v>5</v>
      </c>
      <c r="H4647" s="14" t="s">
        <v>6392</v>
      </c>
    </row>
    <row r="4648" spans="1:8" x14ac:dyDescent="0.25">
      <c r="A4648" s="14" t="s">
        <v>13</v>
      </c>
      <c r="B4648" s="14" t="s">
        <v>14</v>
      </c>
      <c r="C4648" s="14" t="s">
        <v>15</v>
      </c>
      <c r="D4648" s="14" t="s">
        <v>6393</v>
      </c>
      <c r="E4648" s="14" t="s">
        <v>93</v>
      </c>
      <c r="F4648" s="14">
        <v>730</v>
      </c>
      <c r="G4648" s="14">
        <v>5</v>
      </c>
      <c r="H4648" s="14" t="s">
        <v>6394</v>
      </c>
    </row>
    <row r="4649" spans="1:8" x14ac:dyDescent="0.25">
      <c r="A4649" s="14" t="s">
        <v>13</v>
      </c>
      <c r="B4649" s="14" t="s">
        <v>14</v>
      </c>
      <c r="C4649" s="14" t="s">
        <v>15</v>
      </c>
      <c r="D4649" s="14" t="s">
        <v>1491</v>
      </c>
      <c r="E4649" s="14" t="s">
        <v>93</v>
      </c>
      <c r="F4649" s="14">
        <v>730</v>
      </c>
      <c r="G4649" s="14">
        <v>5</v>
      </c>
      <c r="H4649" s="14" t="s">
        <v>6395</v>
      </c>
    </row>
    <row r="4650" spans="1:8" x14ac:dyDescent="0.25">
      <c r="A4650" s="14" t="s">
        <v>13</v>
      </c>
      <c r="B4650" s="14" t="s">
        <v>14</v>
      </c>
      <c r="C4650" s="14" t="s">
        <v>15</v>
      </c>
      <c r="D4650" s="14" t="s">
        <v>6396</v>
      </c>
      <c r="E4650" s="14" t="s">
        <v>90</v>
      </c>
      <c r="F4650" s="14">
        <v>365</v>
      </c>
      <c r="G4650" s="14">
        <v>5</v>
      </c>
      <c r="H4650" s="14" t="s">
        <v>6397</v>
      </c>
    </row>
    <row r="4651" spans="1:8" x14ac:dyDescent="0.25">
      <c r="A4651" s="14" t="s">
        <v>13</v>
      </c>
      <c r="B4651" s="14" t="s">
        <v>14</v>
      </c>
      <c r="C4651" s="14" t="s">
        <v>15</v>
      </c>
      <c r="D4651" s="14" t="s">
        <v>6398</v>
      </c>
      <c r="E4651" s="14" t="s">
        <v>93</v>
      </c>
      <c r="F4651" s="14">
        <v>730</v>
      </c>
      <c r="G4651" s="14">
        <v>5</v>
      </c>
      <c r="H4651" s="14" t="s">
        <v>6399</v>
      </c>
    </row>
    <row r="4652" spans="1:8" x14ac:dyDescent="0.25">
      <c r="A4652" s="14" t="s">
        <v>13</v>
      </c>
      <c r="B4652" s="14" t="s">
        <v>14</v>
      </c>
      <c r="C4652" s="14" t="s">
        <v>15</v>
      </c>
      <c r="D4652" s="14" t="s">
        <v>6400</v>
      </c>
      <c r="E4652" s="14" t="s">
        <v>107</v>
      </c>
      <c r="F4652" s="14">
        <v>1095</v>
      </c>
      <c r="G4652" s="14">
        <v>5</v>
      </c>
      <c r="H4652" s="14" t="s">
        <v>6401</v>
      </c>
    </row>
    <row r="4653" spans="1:8" x14ac:dyDescent="0.25">
      <c r="A4653" s="14" t="s">
        <v>13</v>
      </c>
      <c r="B4653" s="14" t="s">
        <v>14</v>
      </c>
      <c r="C4653" s="14" t="s">
        <v>15</v>
      </c>
      <c r="D4653" s="14" t="s">
        <v>1914</v>
      </c>
      <c r="E4653" s="14" t="s">
        <v>107</v>
      </c>
      <c r="F4653" s="14">
        <v>1095</v>
      </c>
      <c r="G4653" s="14">
        <v>5</v>
      </c>
      <c r="H4653" s="14" t="s">
        <v>6402</v>
      </c>
    </row>
    <row r="4654" spans="1:8" x14ac:dyDescent="0.25">
      <c r="A4654" s="14" t="s">
        <v>13</v>
      </c>
      <c r="B4654" s="14" t="s">
        <v>14</v>
      </c>
      <c r="C4654" s="14" t="s">
        <v>15</v>
      </c>
      <c r="D4654" s="14" t="s">
        <v>4779</v>
      </c>
      <c r="E4654" s="14" t="s">
        <v>93</v>
      </c>
      <c r="F4654" s="14">
        <v>730</v>
      </c>
      <c r="G4654" s="14">
        <v>4</v>
      </c>
      <c r="H4654" s="14" t="s">
        <v>6403</v>
      </c>
    </row>
    <row r="4655" spans="1:8" x14ac:dyDescent="0.25">
      <c r="A4655" s="14" t="s">
        <v>13</v>
      </c>
      <c r="B4655" s="14" t="s">
        <v>14</v>
      </c>
      <c r="C4655" s="14" t="s">
        <v>15</v>
      </c>
      <c r="D4655" s="14" t="s">
        <v>6404</v>
      </c>
      <c r="E4655" s="14" t="s">
        <v>90</v>
      </c>
      <c r="F4655" s="14">
        <v>365</v>
      </c>
      <c r="G4655" s="14">
        <v>5</v>
      </c>
      <c r="H4655" s="14" t="s">
        <v>6405</v>
      </c>
    </row>
    <row r="4656" spans="1:8" x14ac:dyDescent="0.25">
      <c r="A4656" s="14" t="s">
        <v>13</v>
      </c>
      <c r="B4656" s="14" t="s">
        <v>14</v>
      </c>
      <c r="C4656" s="14" t="s">
        <v>15</v>
      </c>
      <c r="D4656" s="14" t="s">
        <v>596</v>
      </c>
      <c r="E4656" s="14" t="s">
        <v>93</v>
      </c>
      <c r="F4656" s="14">
        <v>730</v>
      </c>
      <c r="G4656" s="14">
        <v>5</v>
      </c>
      <c r="H4656" s="14" t="s">
        <v>6406</v>
      </c>
    </row>
    <row r="4657" spans="1:8" x14ac:dyDescent="0.25">
      <c r="A4657" s="14" t="s">
        <v>13</v>
      </c>
      <c r="B4657" s="14" t="s">
        <v>14</v>
      </c>
      <c r="C4657" s="14" t="s">
        <v>15</v>
      </c>
      <c r="D4657" s="14" t="s">
        <v>1027</v>
      </c>
      <c r="E4657" s="14" t="s">
        <v>107</v>
      </c>
      <c r="F4657" s="14">
        <v>1095</v>
      </c>
      <c r="G4657" s="14">
        <v>5</v>
      </c>
      <c r="H4657" s="14" t="s">
        <v>6407</v>
      </c>
    </row>
    <row r="4658" spans="1:8" x14ac:dyDescent="0.25">
      <c r="A4658" s="14" t="s">
        <v>13</v>
      </c>
      <c r="B4658" s="14" t="s">
        <v>14</v>
      </c>
      <c r="C4658" s="14" t="s">
        <v>15</v>
      </c>
      <c r="D4658" s="14" t="s">
        <v>6408</v>
      </c>
      <c r="E4658" s="14" t="s">
        <v>90</v>
      </c>
      <c r="F4658" s="14">
        <v>365</v>
      </c>
      <c r="G4658" s="14">
        <v>5</v>
      </c>
      <c r="H4658" s="14" t="s">
        <v>6409</v>
      </c>
    </row>
    <row r="4659" spans="1:8" x14ac:dyDescent="0.25">
      <c r="A4659" s="14" t="s">
        <v>13</v>
      </c>
      <c r="B4659" s="14" t="s">
        <v>14</v>
      </c>
      <c r="C4659" s="14" t="s">
        <v>15</v>
      </c>
      <c r="D4659" s="14" t="s">
        <v>2992</v>
      </c>
      <c r="E4659" s="14" t="s">
        <v>259</v>
      </c>
      <c r="F4659" s="14">
        <v>150</v>
      </c>
      <c r="G4659" s="14">
        <v>5</v>
      </c>
      <c r="H4659" s="14" t="s">
        <v>6410</v>
      </c>
    </row>
    <row r="4660" spans="1:8" ht="30" x14ac:dyDescent="0.25">
      <c r="A4660" s="14" t="s">
        <v>13</v>
      </c>
      <c r="B4660" s="14" t="s">
        <v>14</v>
      </c>
      <c r="C4660" s="14" t="s">
        <v>15</v>
      </c>
      <c r="D4660" s="14" t="s">
        <v>630</v>
      </c>
      <c r="E4660" s="14" t="s">
        <v>81</v>
      </c>
      <c r="F4660" s="14">
        <v>210</v>
      </c>
      <c r="G4660" s="14">
        <v>2</v>
      </c>
      <c r="H4660" s="14" t="s">
        <v>6411</v>
      </c>
    </row>
    <row r="4661" spans="1:8" x14ac:dyDescent="0.25">
      <c r="A4661" s="14" t="s">
        <v>13</v>
      </c>
      <c r="B4661" s="14" t="s">
        <v>14</v>
      </c>
      <c r="C4661" s="14" t="s">
        <v>15</v>
      </c>
      <c r="D4661" s="14" t="s">
        <v>6412</v>
      </c>
      <c r="E4661" s="14" t="s">
        <v>93</v>
      </c>
      <c r="F4661" s="14">
        <v>730</v>
      </c>
      <c r="G4661" s="14">
        <v>5</v>
      </c>
      <c r="H4661" s="14" t="s">
        <v>6413</v>
      </c>
    </row>
    <row r="4662" spans="1:8" x14ac:dyDescent="0.25">
      <c r="A4662" s="14" t="s">
        <v>13</v>
      </c>
      <c r="B4662" s="14" t="s">
        <v>14</v>
      </c>
      <c r="C4662" s="14" t="s">
        <v>15</v>
      </c>
      <c r="D4662" s="14" t="s">
        <v>2859</v>
      </c>
      <c r="E4662" s="14" t="s">
        <v>278</v>
      </c>
      <c r="F4662" s="14">
        <v>180</v>
      </c>
      <c r="G4662" s="14">
        <v>5</v>
      </c>
      <c r="H4662" s="14" t="s">
        <v>6414</v>
      </c>
    </row>
    <row r="4663" spans="1:8" x14ac:dyDescent="0.25">
      <c r="A4663" s="14" t="s">
        <v>13</v>
      </c>
      <c r="B4663" s="14" t="s">
        <v>14</v>
      </c>
      <c r="C4663" s="14" t="s">
        <v>15</v>
      </c>
      <c r="D4663" s="14" t="s">
        <v>6415</v>
      </c>
      <c r="E4663" s="14" t="s">
        <v>93</v>
      </c>
      <c r="F4663" s="14">
        <v>730</v>
      </c>
      <c r="G4663" s="14">
        <v>5</v>
      </c>
      <c r="H4663" s="14" t="s">
        <v>6416</v>
      </c>
    </row>
    <row r="4664" spans="1:8" x14ac:dyDescent="0.25">
      <c r="A4664" s="14" t="s">
        <v>13</v>
      </c>
      <c r="B4664" s="14" t="s">
        <v>14</v>
      </c>
      <c r="C4664" s="14" t="s">
        <v>15</v>
      </c>
      <c r="D4664" s="14" t="s">
        <v>2587</v>
      </c>
      <c r="E4664" s="14" t="s">
        <v>107</v>
      </c>
      <c r="F4664" s="14">
        <v>1095</v>
      </c>
      <c r="G4664" s="14">
        <v>5</v>
      </c>
      <c r="H4664" s="14" t="s">
        <v>3637</v>
      </c>
    </row>
    <row r="4665" spans="1:8" x14ac:dyDescent="0.25">
      <c r="A4665" s="14" t="s">
        <v>13</v>
      </c>
      <c r="B4665" s="14" t="s">
        <v>14</v>
      </c>
      <c r="C4665" s="14" t="s">
        <v>15</v>
      </c>
      <c r="D4665" s="14" t="s">
        <v>588</v>
      </c>
      <c r="E4665" s="14" t="s">
        <v>107</v>
      </c>
      <c r="F4665" s="14">
        <v>1095</v>
      </c>
      <c r="G4665" s="14">
        <v>5</v>
      </c>
      <c r="H4665" s="14" t="s">
        <v>6417</v>
      </c>
    </row>
    <row r="4666" spans="1:8" x14ac:dyDescent="0.25">
      <c r="A4666" s="14" t="s">
        <v>13</v>
      </c>
      <c r="B4666" s="14" t="s">
        <v>14</v>
      </c>
      <c r="C4666" s="14" t="s">
        <v>15</v>
      </c>
      <c r="D4666" s="14" t="s">
        <v>1781</v>
      </c>
      <c r="E4666" s="14" t="s">
        <v>93</v>
      </c>
      <c r="F4666" s="14">
        <v>730</v>
      </c>
      <c r="G4666" s="14">
        <v>5</v>
      </c>
      <c r="H4666" s="14" t="s">
        <v>6418</v>
      </c>
    </row>
    <row r="4667" spans="1:8" x14ac:dyDescent="0.25">
      <c r="A4667" s="14" t="s">
        <v>13</v>
      </c>
      <c r="B4667" s="14" t="s">
        <v>14</v>
      </c>
      <c r="C4667" s="14" t="s">
        <v>15</v>
      </c>
      <c r="D4667" s="14" t="s">
        <v>2433</v>
      </c>
      <c r="E4667" s="14" t="s">
        <v>107</v>
      </c>
      <c r="F4667" s="14">
        <v>1095</v>
      </c>
      <c r="G4667" s="14">
        <v>5</v>
      </c>
      <c r="H4667" s="14" t="s">
        <v>6419</v>
      </c>
    </row>
    <row r="4668" spans="1:8" x14ac:dyDescent="0.25">
      <c r="A4668" s="14" t="s">
        <v>13</v>
      </c>
      <c r="B4668" s="14" t="s">
        <v>14</v>
      </c>
      <c r="C4668" s="14" t="s">
        <v>15</v>
      </c>
      <c r="D4668" s="14" t="s">
        <v>6420</v>
      </c>
      <c r="E4668" s="14" t="s">
        <v>107</v>
      </c>
      <c r="F4668" s="14">
        <v>1095</v>
      </c>
      <c r="G4668" s="14">
        <v>5</v>
      </c>
      <c r="H4668" s="14" t="s">
        <v>6421</v>
      </c>
    </row>
    <row r="4669" spans="1:8" x14ac:dyDescent="0.25">
      <c r="A4669" s="14" t="s">
        <v>13</v>
      </c>
      <c r="B4669" s="14" t="s">
        <v>14</v>
      </c>
      <c r="C4669" s="14" t="s">
        <v>15</v>
      </c>
      <c r="D4669" s="14" t="s">
        <v>6422</v>
      </c>
      <c r="E4669" s="14" t="s">
        <v>90</v>
      </c>
      <c r="F4669" s="14">
        <v>365</v>
      </c>
      <c r="G4669" s="14">
        <v>4</v>
      </c>
      <c r="H4669" s="14" t="s">
        <v>6423</v>
      </c>
    </row>
    <row r="4670" spans="1:8" x14ac:dyDescent="0.25">
      <c r="A4670" s="14" t="s">
        <v>13</v>
      </c>
      <c r="B4670" s="14" t="s">
        <v>14</v>
      </c>
      <c r="C4670" s="14" t="s">
        <v>15</v>
      </c>
      <c r="D4670" s="14" t="s">
        <v>2229</v>
      </c>
      <c r="E4670" s="14" t="s">
        <v>90</v>
      </c>
      <c r="F4670" s="14">
        <v>365</v>
      </c>
      <c r="G4670" s="14">
        <v>3</v>
      </c>
      <c r="H4670" s="14" t="s">
        <v>6424</v>
      </c>
    </row>
    <row r="4671" spans="1:8" x14ac:dyDescent="0.25">
      <c r="A4671" s="14" t="s">
        <v>13</v>
      </c>
      <c r="B4671" s="14" t="s">
        <v>14</v>
      </c>
      <c r="C4671" s="14" t="s">
        <v>15</v>
      </c>
      <c r="D4671" s="14" t="s">
        <v>6425</v>
      </c>
      <c r="E4671" s="14" t="s">
        <v>107</v>
      </c>
      <c r="F4671" s="14">
        <v>1095</v>
      </c>
      <c r="G4671" s="14">
        <v>4</v>
      </c>
      <c r="H4671" s="14" t="s">
        <v>3650</v>
      </c>
    </row>
    <row r="4672" spans="1:8" x14ac:dyDescent="0.25">
      <c r="A4672" s="14" t="s">
        <v>13</v>
      </c>
      <c r="B4672" s="14" t="s">
        <v>14</v>
      </c>
      <c r="C4672" s="14" t="s">
        <v>15</v>
      </c>
      <c r="D4672" s="14" t="s">
        <v>6426</v>
      </c>
      <c r="E4672" s="14" t="s">
        <v>93</v>
      </c>
      <c r="F4672" s="14">
        <v>730</v>
      </c>
      <c r="G4672" s="14">
        <v>5</v>
      </c>
      <c r="H4672" s="14" t="s">
        <v>6427</v>
      </c>
    </row>
    <row r="4673" spans="1:8" x14ac:dyDescent="0.25">
      <c r="A4673" s="14" t="s">
        <v>13</v>
      </c>
      <c r="B4673" s="14" t="s">
        <v>14</v>
      </c>
      <c r="C4673" s="14" t="s">
        <v>15</v>
      </c>
      <c r="D4673" s="14" t="s">
        <v>2658</v>
      </c>
      <c r="E4673" s="14" t="s">
        <v>107</v>
      </c>
      <c r="F4673" s="14">
        <v>1095</v>
      </c>
      <c r="G4673" s="14">
        <v>5</v>
      </c>
      <c r="H4673" s="14" t="s">
        <v>6428</v>
      </c>
    </row>
    <row r="4674" spans="1:8" x14ac:dyDescent="0.25">
      <c r="A4674" s="14" t="s">
        <v>13</v>
      </c>
      <c r="B4674" s="14" t="s">
        <v>14</v>
      </c>
      <c r="C4674" s="14" t="s">
        <v>15</v>
      </c>
      <c r="D4674" s="14" t="s">
        <v>6429</v>
      </c>
      <c r="E4674" s="14" t="s">
        <v>90</v>
      </c>
      <c r="F4674" s="14">
        <v>365</v>
      </c>
      <c r="G4674" s="14">
        <v>5</v>
      </c>
      <c r="H4674" s="14" t="s">
        <v>6430</v>
      </c>
    </row>
    <row r="4675" spans="1:8" x14ac:dyDescent="0.25">
      <c r="A4675" s="14" t="s">
        <v>13</v>
      </c>
      <c r="B4675" s="14" t="s">
        <v>14</v>
      </c>
      <c r="C4675" s="14" t="s">
        <v>15</v>
      </c>
      <c r="D4675" s="14" t="s">
        <v>6431</v>
      </c>
      <c r="E4675" s="14" t="s">
        <v>81</v>
      </c>
      <c r="F4675" s="14">
        <v>210</v>
      </c>
      <c r="G4675" s="14">
        <v>5</v>
      </c>
      <c r="H4675" s="14"/>
    </row>
    <row r="4676" spans="1:8" ht="30" x14ac:dyDescent="0.25">
      <c r="A4676" s="14" t="s">
        <v>13</v>
      </c>
      <c r="B4676" s="14" t="s">
        <v>14</v>
      </c>
      <c r="C4676" s="14" t="s">
        <v>15</v>
      </c>
      <c r="D4676" s="14" t="s">
        <v>6432</v>
      </c>
      <c r="E4676" s="14" t="s">
        <v>84</v>
      </c>
      <c r="F4676" s="14">
        <v>330</v>
      </c>
      <c r="G4676" s="14">
        <v>5</v>
      </c>
      <c r="H4676" s="14"/>
    </row>
    <row r="4677" spans="1:8" x14ac:dyDescent="0.25">
      <c r="A4677" s="14" t="s">
        <v>13</v>
      </c>
      <c r="B4677" s="14" t="s">
        <v>14</v>
      </c>
      <c r="C4677" s="14" t="s">
        <v>15</v>
      </c>
      <c r="D4677" s="14" t="s">
        <v>6433</v>
      </c>
      <c r="E4677" s="14" t="s">
        <v>90</v>
      </c>
      <c r="F4677" s="14">
        <v>365</v>
      </c>
      <c r="G4677" s="14">
        <v>4</v>
      </c>
      <c r="H4677" s="14" t="s">
        <v>6434</v>
      </c>
    </row>
    <row r="4678" spans="1:8" x14ac:dyDescent="0.25">
      <c r="A4678" s="14" t="s">
        <v>13</v>
      </c>
      <c r="B4678" s="14" t="s">
        <v>14</v>
      </c>
      <c r="C4678" s="14" t="s">
        <v>15</v>
      </c>
      <c r="D4678" s="14" t="s">
        <v>1509</v>
      </c>
      <c r="E4678" s="14" t="s">
        <v>278</v>
      </c>
      <c r="F4678" s="14">
        <v>180</v>
      </c>
      <c r="G4678" s="14">
        <v>5</v>
      </c>
      <c r="H4678" s="14" t="s">
        <v>4876</v>
      </c>
    </row>
    <row r="4679" spans="1:8" x14ac:dyDescent="0.25">
      <c r="A4679" s="14" t="s">
        <v>13</v>
      </c>
      <c r="B4679" s="14" t="s">
        <v>14</v>
      </c>
      <c r="C4679" s="14" t="s">
        <v>15</v>
      </c>
      <c r="D4679" s="14" t="s">
        <v>1501</v>
      </c>
      <c r="E4679" s="14" t="s">
        <v>93</v>
      </c>
      <c r="F4679" s="14">
        <v>730</v>
      </c>
      <c r="G4679" s="14">
        <v>4</v>
      </c>
      <c r="H4679" s="14" t="s">
        <v>6435</v>
      </c>
    </row>
    <row r="4680" spans="1:8" x14ac:dyDescent="0.25">
      <c r="A4680" s="14" t="s">
        <v>13</v>
      </c>
      <c r="B4680" s="14" t="s">
        <v>14</v>
      </c>
      <c r="C4680" s="14" t="s">
        <v>15</v>
      </c>
      <c r="D4680" s="14" t="s">
        <v>4988</v>
      </c>
      <c r="E4680" s="14" t="s">
        <v>116</v>
      </c>
      <c r="F4680" s="14">
        <v>270</v>
      </c>
      <c r="G4680" s="14">
        <v>5</v>
      </c>
      <c r="H4680" s="14" t="s">
        <v>6436</v>
      </c>
    </row>
    <row r="4681" spans="1:8" x14ac:dyDescent="0.25">
      <c r="A4681" s="14" t="s">
        <v>13</v>
      </c>
      <c r="B4681" s="14" t="s">
        <v>14</v>
      </c>
      <c r="C4681" s="14" t="s">
        <v>15</v>
      </c>
      <c r="D4681" s="14" t="s">
        <v>6437</v>
      </c>
      <c r="E4681" s="14" t="s">
        <v>93</v>
      </c>
      <c r="F4681" s="14">
        <v>730</v>
      </c>
      <c r="G4681" s="14">
        <v>5</v>
      </c>
      <c r="H4681" s="14" t="s">
        <v>6347</v>
      </c>
    </row>
    <row r="4682" spans="1:8" x14ac:dyDescent="0.25">
      <c r="A4682" s="14" t="s">
        <v>13</v>
      </c>
      <c r="B4682" s="14" t="s">
        <v>14</v>
      </c>
      <c r="C4682" s="14" t="s">
        <v>15</v>
      </c>
      <c r="D4682" s="14" t="s">
        <v>6438</v>
      </c>
      <c r="E4682" s="14" t="s">
        <v>93</v>
      </c>
      <c r="F4682" s="14">
        <v>730</v>
      </c>
      <c r="G4682" s="14">
        <v>4</v>
      </c>
      <c r="H4682" s="14" t="s">
        <v>6439</v>
      </c>
    </row>
    <row r="4683" spans="1:8" x14ac:dyDescent="0.25">
      <c r="A4683" s="14" t="s">
        <v>13</v>
      </c>
      <c r="B4683" s="14" t="s">
        <v>14</v>
      </c>
      <c r="C4683" s="14" t="s">
        <v>15</v>
      </c>
      <c r="D4683" s="14" t="s">
        <v>6440</v>
      </c>
      <c r="E4683" s="14" t="s">
        <v>93</v>
      </c>
      <c r="F4683" s="14">
        <v>730</v>
      </c>
      <c r="G4683" s="14">
        <v>4</v>
      </c>
      <c r="H4683" s="14" t="s">
        <v>6441</v>
      </c>
    </row>
    <row r="4684" spans="1:8" x14ac:dyDescent="0.25">
      <c r="A4684" s="14" t="s">
        <v>13</v>
      </c>
      <c r="B4684" s="14" t="s">
        <v>14</v>
      </c>
      <c r="C4684" s="14" t="s">
        <v>15</v>
      </c>
      <c r="D4684" s="14" t="s">
        <v>6442</v>
      </c>
      <c r="E4684" s="14" t="s">
        <v>93</v>
      </c>
      <c r="F4684" s="14">
        <v>730</v>
      </c>
      <c r="G4684" s="14">
        <v>3</v>
      </c>
      <c r="H4684" s="14" t="s">
        <v>6443</v>
      </c>
    </row>
    <row r="4685" spans="1:8" x14ac:dyDescent="0.25">
      <c r="A4685" s="14" t="s">
        <v>13</v>
      </c>
      <c r="B4685" s="14" t="s">
        <v>14</v>
      </c>
      <c r="C4685" s="14" t="s">
        <v>15</v>
      </c>
      <c r="D4685" s="14" t="s">
        <v>6444</v>
      </c>
      <c r="E4685" s="14" t="s">
        <v>90</v>
      </c>
      <c r="F4685" s="14">
        <v>365</v>
      </c>
      <c r="G4685" s="14">
        <v>5</v>
      </c>
      <c r="H4685" s="14" t="s">
        <v>6445</v>
      </c>
    </row>
    <row r="4686" spans="1:8" x14ac:dyDescent="0.25">
      <c r="A4686" s="14" t="s">
        <v>13</v>
      </c>
      <c r="B4686" s="14" t="s">
        <v>14</v>
      </c>
      <c r="C4686" s="14" t="s">
        <v>15</v>
      </c>
      <c r="D4686" s="14" t="s">
        <v>6446</v>
      </c>
      <c r="E4686" s="14" t="s">
        <v>107</v>
      </c>
      <c r="F4686" s="14">
        <v>1095</v>
      </c>
      <c r="G4686" s="14">
        <v>1</v>
      </c>
      <c r="H4686" s="14" t="s">
        <v>6447</v>
      </c>
    </row>
    <row r="4687" spans="1:8" x14ac:dyDescent="0.25">
      <c r="A4687" s="14" t="s">
        <v>13</v>
      </c>
      <c r="B4687" s="14" t="s">
        <v>14</v>
      </c>
      <c r="C4687" s="14" t="s">
        <v>15</v>
      </c>
      <c r="D4687" s="14" t="s">
        <v>6448</v>
      </c>
      <c r="E4687" s="14" t="s">
        <v>90</v>
      </c>
      <c r="F4687" s="14">
        <v>365</v>
      </c>
      <c r="G4687" s="14">
        <v>5</v>
      </c>
      <c r="H4687" s="14" t="s">
        <v>6449</v>
      </c>
    </row>
    <row r="4688" spans="1:8" x14ac:dyDescent="0.25">
      <c r="A4688" s="14" t="s">
        <v>13</v>
      </c>
      <c r="B4688" s="14" t="s">
        <v>14</v>
      </c>
      <c r="C4688" s="14" t="s">
        <v>15</v>
      </c>
      <c r="D4688" s="14" t="s">
        <v>352</v>
      </c>
      <c r="E4688" s="14" t="s">
        <v>107</v>
      </c>
      <c r="F4688" s="14">
        <v>1095</v>
      </c>
      <c r="G4688" s="14">
        <v>4</v>
      </c>
      <c r="H4688" s="14" t="s">
        <v>3637</v>
      </c>
    </row>
    <row r="4689" spans="1:8" x14ac:dyDescent="0.25">
      <c r="A4689" s="14" t="s">
        <v>13</v>
      </c>
      <c r="B4689" s="14" t="s">
        <v>14</v>
      </c>
      <c r="C4689" s="14" t="s">
        <v>15</v>
      </c>
      <c r="D4689" s="14" t="s">
        <v>1823</v>
      </c>
      <c r="E4689" s="14" t="s">
        <v>93</v>
      </c>
      <c r="F4689" s="14">
        <v>730</v>
      </c>
      <c r="G4689" s="14">
        <v>5</v>
      </c>
      <c r="H4689" s="14" t="s">
        <v>1559</v>
      </c>
    </row>
    <row r="4690" spans="1:8" x14ac:dyDescent="0.25">
      <c r="A4690" s="14" t="s">
        <v>13</v>
      </c>
      <c r="B4690" s="14" t="s">
        <v>14</v>
      </c>
      <c r="C4690" s="14" t="s">
        <v>15</v>
      </c>
      <c r="D4690" s="14" t="s">
        <v>1497</v>
      </c>
      <c r="E4690" s="14" t="s">
        <v>107</v>
      </c>
      <c r="F4690" s="14">
        <v>1095</v>
      </c>
      <c r="G4690" s="14">
        <v>5</v>
      </c>
      <c r="H4690" s="14" t="s">
        <v>6450</v>
      </c>
    </row>
    <row r="4691" spans="1:8" x14ac:dyDescent="0.25">
      <c r="A4691" s="14" t="s">
        <v>13</v>
      </c>
      <c r="B4691" s="14" t="s">
        <v>14</v>
      </c>
      <c r="C4691" s="14" t="s">
        <v>15</v>
      </c>
      <c r="D4691" s="14" t="s">
        <v>2591</v>
      </c>
      <c r="E4691" s="14" t="s">
        <v>90</v>
      </c>
      <c r="F4691" s="14">
        <v>365</v>
      </c>
      <c r="G4691" s="14">
        <v>5</v>
      </c>
      <c r="H4691" s="14" t="s">
        <v>6451</v>
      </c>
    </row>
    <row r="4692" spans="1:8" x14ac:dyDescent="0.25">
      <c r="A4692" s="14" t="s">
        <v>13</v>
      </c>
      <c r="B4692" s="14" t="s">
        <v>14</v>
      </c>
      <c r="C4692" s="14" t="s">
        <v>15</v>
      </c>
      <c r="D4692" s="14" t="s">
        <v>1721</v>
      </c>
      <c r="E4692" s="14" t="s">
        <v>90</v>
      </c>
      <c r="F4692" s="14">
        <v>365</v>
      </c>
      <c r="G4692" s="14">
        <v>5</v>
      </c>
      <c r="H4692" s="14" t="s">
        <v>6452</v>
      </c>
    </row>
    <row r="4693" spans="1:8" x14ac:dyDescent="0.25">
      <c r="A4693" s="14" t="s">
        <v>13</v>
      </c>
      <c r="B4693" s="14" t="s">
        <v>14</v>
      </c>
      <c r="C4693" s="14" t="s">
        <v>15</v>
      </c>
      <c r="D4693" s="14" t="s">
        <v>6453</v>
      </c>
      <c r="E4693" s="14" t="s">
        <v>81</v>
      </c>
      <c r="F4693" s="14">
        <v>210</v>
      </c>
      <c r="G4693" s="14">
        <v>5</v>
      </c>
      <c r="H4693" s="14"/>
    </row>
    <row r="4694" spans="1:8" x14ac:dyDescent="0.25">
      <c r="A4694" s="14" t="s">
        <v>13</v>
      </c>
      <c r="B4694" s="14" t="s">
        <v>14</v>
      </c>
      <c r="C4694" s="14" t="s">
        <v>15</v>
      </c>
      <c r="D4694" s="14" t="s">
        <v>6454</v>
      </c>
      <c r="E4694" s="14" t="s">
        <v>93</v>
      </c>
      <c r="F4694" s="14">
        <v>730</v>
      </c>
      <c r="G4694" s="14">
        <v>5</v>
      </c>
      <c r="H4694" s="14" t="s">
        <v>6455</v>
      </c>
    </row>
    <row r="4695" spans="1:8" x14ac:dyDescent="0.25">
      <c r="A4695" s="14" t="s">
        <v>13</v>
      </c>
      <c r="B4695" s="14" t="s">
        <v>14</v>
      </c>
      <c r="C4695" s="14" t="s">
        <v>15</v>
      </c>
      <c r="D4695" s="14" t="s">
        <v>3127</v>
      </c>
      <c r="E4695" s="14" t="s">
        <v>278</v>
      </c>
      <c r="F4695" s="14">
        <v>180</v>
      </c>
      <c r="G4695" s="14">
        <v>5</v>
      </c>
      <c r="H4695" s="14" t="s">
        <v>1290</v>
      </c>
    </row>
    <row r="4696" spans="1:8" x14ac:dyDescent="0.25">
      <c r="A4696" s="14" t="s">
        <v>13</v>
      </c>
      <c r="B4696" s="14" t="s">
        <v>14</v>
      </c>
      <c r="C4696" s="14" t="s">
        <v>15</v>
      </c>
      <c r="D4696" s="14" t="s">
        <v>4205</v>
      </c>
      <c r="E4696" s="14" t="s">
        <v>90</v>
      </c>
      <c r="F4696" s="14">
        <v>365</v>
      </c>
      <c r="G4696" s="14">
        <v>5</v>
      </c>
      <c r="H4696" s="14" t="s">
        <v>6456</v>
      </c>
    </row>
    <row r="4697" spans="1:8" x14ac:dyDescent="0.25">
      <c r="A4697" s="14" t="s">
        <v>13</v>
      </c>
      <c r="B4697" s="14" t="s">
        <v>14</v>
      </c>
      <c r="C4697" s="14" t="s">
        <v>15</v>
      </c>
      <c r="D4697" s="14" t="s">
        <v>6457</v>
      </c>
      <c r="E4697" s="14" t="s">
        <v>278</v>
      </c>
      <c r="F4697" s="14">
        <v>180</v>
      </c>
      <c r="G4697" s="14">
        <v>4</v>
      </c>
      <c r="H4697" s="14"/>
    </row>
    <row r="4698" spans="1:8" x14ac:dyDescent="0.25">
      <c r="A4698" s="14" t="s">
        <v>13</v>
      </c>
      <c r="B4698" s="14" t="s">
        <v>14</v>
      </c>
      <c r="C4698" s="14" t="s">
        <v>15</v>
      </c>
      <c r="D4698" s="14" t="s">
        <v>1485</v>
      </c>
      <c r="E4698" s="14" t="s">
        <v>93</v>
      </c>
      <c r="F4698" s="14">
        <v>730</v>
      </c>
      <c r="G4698" s="14">
        <v>5</v>
      </c>
      <c r="H4698" s="14" t="s">
        <v>158</v>
      </c>
    </row>
    <row r="4699" spans="1:8" x14ac:dyDescent="0.25">
      <c r="A4699" s="14" t="s">
        <v>13</v>
      </c>
      <c r="B4699" s="14" t="s">
        <v>14</v>
      </c>
      <c r="C4699" s="14" t="s">
        <v>15</v>
      </c>
      <c r="D4699" s="14" t="s">
        <v>6458</v>
      </c>
      <c r="E4699" s="14" t="s">
        <v>107</v>
      </c>
      <c r="F4699" s="14">
        <v>1095</v>
      </c>
      <c r="G4699" s="14">
        <v>5</v>
      </c>
      <c r="H4699" s="14" t="s">
        <v>6459</v>
      </c>
    </row>
    <row r="4700" spans="1:8" x14ac:dyDescent="0.25">
      <c r="A4700" s="14" t="s">
        <v>13</v>
      </c>
      <c r="B4700" s="14" t="s">
        <v>14</v>
      </c>
      <c r="C4700" s="14" t="s">
        <v>15</v>
      </c>
      <c r="D4700" s="14" t="s">
        <v>6460</v>
      </c>
      <c r="E4700" s="14" t="s">
        <v>90</v>
      </c>
      <c r="F4700" s="14">
        <v>365</v>
      </c>
      <c r="G4700" s="14">
        <v>4</v>
      </c>
      <c r="H4700" s="14" t="s">
        <v>6461</v>
      </c>
    </row>
    <row r="4701" spans="1:8" x14ac:dyDescent="0.25">
      <c r="A4701" s="14" t="s">
        <v>13</v>
      </c>
      <c r="B4701" s="14" t="s">
        <v>14</v>
      </c>
      <c r="C4701" s="14" t="s">
        <v>15</v>
      </c>
      <c r="D4701" s="14" t="s">
        <v>6462</v>
      </c>
      <c r="E4701" s="14" t="s">
        <v>107</v>
      </c>
      <c r="F4701" s="14">
        <v>1095</v>
      </c>
      <c r="G4701" s="14">
        <v>5</v>
      </c>
      <c r="H4701" s="14" t="s">
        <v>158</v>
      </c>
    </row>
    <row r="4702" spans="1:8" ht="30" x14ac:dyDescent="0.25">
      <c r="A4702" s="14" t="s">
        <v>13</v>
      </c>
      <c r="B4702" s="14" t="s">
        <v>14</v>
      </c>
      <c r="C4702" s="14" t="s">
        <v>15</v>
      </c>
      <c r="D4702" s="14" t="s">
        <v>6463</v>
      </c>
      <c r="E4702" s="14" t="s">
        <v>189</v>
      </c>
      <c r="F4702" s="14">
        <v>300</v>
      </c>
      <c r="G4702" s="14">
        <v>4</v>
      </c>
      <c r="H4702" s="14" t="s">
        <v>6464</v>
      </c>
    </row>
    <row r="4703" spans="1:8" x14ac:dyDescent="0.25">
      <c r="A4703" s="14" t="s">
        <v>13</v>
      </c>
      <c r="B4703" s="14" t="s">
        <v>14</v>
      </c>
      <c r="C4703" s="14" t="s">
        <v>15</v>
      </c>
      <c r="D4703" s="14" t="s">
        <v>2705</v>
      </c>
      <c r="E4703" s="14" t="s">
        <v>107</v>
      </c>
      <c r="F4703" s="14">
        <v>1095</v>
      </c>
      <c r="G4703" s="14">
        <v>5</v>
      </c>
      <c r="H4703" s="14" t="s">
        <v>158</v>
      </c>
    </row>
    <row r="4704" spans="1:8" x14ac:dyDescent="0.25">
      <c r="A4704" s="14" t="s">
        <v>13</v>
      </c>
      <c r="B4704" s="14" t="s">
        <v>14</v>
      </c>
      <c r="C4704" s="14" t="s">
        <v>15</v>
      </c>
      <c r="D4704" s="14" t="s">
        <v>6465</v>
      </c>
      <c r="E4704" s="14" t="s">
        <v>90</v>
      </c>
      <c r="F4704" s="14">
        <v>365</v>
      </c>
      <c r="G4704" s="14">
        <v>5</v>
      </c>
      <c r="H4704" s="14" t="s">
        <v>6466</v>
      </c>
    </row>
    <row r="4705" spans="1:8" x14ac:dyDescent="0.25">
      <c r="A4705" s="14" t="s">
        <v>13</v>
      </c>
      <c r="B4705" s="14" t="s">
        <v>14</v>
      </c>
      <c r="C4705" s="14" t="s">
        <v>15</v>
      </c>
      <c r="D4705" s="14" t="s">
        <v>1966</v>
      </c>
      <c r="E4705" s="14" t="s">
        <v>93</v>
      </c>
      <c r="F4705" s="14">
        <v>730</v>
      </c>
      <c r="G4705" s="14">
        <v>5</v>
      </c>
      <c r="H4705" s="14" t="s">
        <v>1559</v>
      </c>
    </row>
    <row r="4706" spans="1:8" x14ac:dyDescent="0.25">
      <c r="A4706" s="14" t="s">
        <v>13</v>
      </c>
      <c r="B4706" s="14" t="s">
        <v>14</v>
      </c>
      <c r="C4706" s="14" t="s">
        <v>15</v>
      </c>
      <c r="D4706" s="14" t="s">
        <v>6467</v>
      </c>
      <c r="E4706" s="14" t="s">
        <v>90</v>
      </c>
      <c r="F4706" s="14">
        <v>365</v>
      </c>
      <c r="G4706" s="14">
        <v>5</v>
      </c>
      <c r="H4706" s="14" t="s">
        <v>6468</v>
      </c>
    </row>
    <row r="4707" spans="1:8" x14ac:dyDescent="0.25">
      <c r="A4707" s="14" t="s">
        <v>13</v>
      </c>
      <c r="B4707" s="14" t="s">
        <v>14</v>
      </c>
      <c r="C4707" s="14" t="s">
        <v>15</v>
      </c>
      <c r="D4707" s="14" t="s">
        <v>6469</v>
      </c>
      <c r="E4707" s="14" t="s">
        <v>90</v>
      </c>
      <c r="F4707" s="14">
        <v>365</v>
      </c>
      <c r="G4707" s="14">
        <v>5</v>
      </c>
      <c r="H4707" s="14" t="s">
        <v>6470</v>
      </c>
    </row>
    <row r="4708" spans="1:8" x14ac:dyDescent="0.25">
      <c r="A4708" s="14" t="s">
        <v>13</v>
      </c>
      <c r="B4708" s="14" t="s">
        <v>14</v>
      </c>
      <c r="C4708" s="14" t="s">
        <v>15</v>
      </c>
      <c r="D4708" s="14" t="s">
        <v>6471</v>
      </c>
      <c r="E4708" s="14" t="s">
        <v>93</v>
      </c>
      <c r="F4708" s="14">
        <v>730</v>
      </c>
      <c r="G4708" s="14">
        <v>4</v>
      </c>
      <c r="H4708" s="14" t="s">
        <v>6472</v>
      </c>
    </row>
    <row r="4709" spans="1:8" x14ac:dyDescent="0.25">
      <c r="A4709" s="14" t="s">
        <v>13</v>
      </c>
      <c r="B4709" s="14" t="s">
        <v>14</v>
      </c>
      <c r="C4709" s="14" t="s">
        <v>15</v>
      </c>
      <c r="D4709" s="14" t="s">
        <v>6473</v>
      </c>
      <c r="E4709" s="14" t="s">
        <v>90</v>
      </c>
      <c r="F4709" s="14">
        <v>365</v>
      </c>
      <c r="G4709" s="14">
        <v>4</v>
      </c>
      <c r="H4709" s="14" t="s">
        <v>6474</v>
      </c>
    </row>
    <row r="4710" spans="1:8" x14ac:dyDescent="0.25">
      <c r="A4710" s="14" t="s">
        <v>13</v>
      </c>
      <c r="B4710" s="14" t="s">
        <v>14</v>
      </c>
      <c r="C4710" s="14" t="s">
        <v>15</v>
      </c>
      <c r="D4710" s="14" t="s">
        <v>6475</v>
      </c>
      <c r="E4710" s="14" t="s">
        <v>93</v>
      </c>
      <c r="F4710" s="14">
        <v>730</v>
      </c>
      <c r="G4710" s="14">
        <v>5</v>
      </c>
      <c r="H4710" s="14" t="s">
        <v>158</v>
      </c>
    </row>
    <row r="4711" spans="1:8" x14ac:dyDescent="0.25">
      <c r="A4711" s="14" t="s">
        <v>13</v>
      </c>
      <c r="B4711" s="14" t="s">
        <v>14</v>
      </c>
      <c r="C4711" s="14" t="s">
        <v>15</v>
      </c>
      <c r="D4711" s="14" t="s">
        <v>2393</v>
      </c>
      <c r="E4711" s="14" t="s">
        <v>107</v>
      </c>
      <c r="F4711" s="14">
        <v>1095</v>
      </c>
      <c r="G4711" s="14">
        <v>5</v>
      </c>
      <c r="H4711" s="14" t="s">
        <v>6476</v>
      </c>
    </row>
    <row r="4712" spans="1:8" x14ac:dyDescent="0.25">
      <c r="A4712" s="14" t="s">
        <v>13</v>
      </c>
      <c r="B4712" s="14" t="s">
        <v>14</v>
      </c>
      <c r="C4712" s="14" t="s">
        <v>15</v>
      </c>
      <c r="D4712" s="14" t="s">
        <v>585</v>
      </c>
      <c r="E4712" s="14" t="s">
        <v>116</v>
      </c>
      <c r="F4712" s="14">
        <v>270</v>
      </c>
      <c r="G4712" s="14">
        <v>4</v>
      </c>
      <c r="H4712" s="14"/>
    </row>
    <row r="4713" spans="1:8" x14ac:dyDescent="0.25">
      <c r="A4713" s="14" t="s">
        <v>13</v>
      </c>
      <c r="B4713" s="14" t="s">
        <v>14</v>
      </c>
      <c r="C4713" s="14" t="s">
        <v>15</v>
      </c>
      <c r="D4713" s="14" t="s">
        <v>6477</v>
      </c>
      <c r="E4713" s="14" t="s">
        <v>90</v>
      </c>
      <c r="F4713" s="14">
        <v>365</v>
      </c>
      <c r="G4713" s="14">
        <v>5</v>
      </c>
      <c r="H4713" s="14" t="s">
        <v>61</v>
      </c>
    </row>
    <row r="4714" spans="1:8" ht="30" x14ac:dyDescent="0.25">
      <c r="A4714" s="14" t="s">
        <v>13</v>
      </c>
      <c r="B4714" s="14" t="s">
        <v>14</v>
      </c>
      <c r="C4714" s="14" t="s">
        <v>15</v>
      </c>
      <c r="D4714" s="14" t="s">
        <v>6478</v>
      </c>
      <c r="E4714" s="14" t="s">
        <v>93</v>
      </c>
      <c r="F4714" s="14">
        <v>730</v>
      </c>
      <c r="G4714" s="14">
        <v>4</v>
      </c>
      <c r="H4714" s="14" t="s">
        <v>6479</v>
      </c>
    </row>
    <row r="4715" spans="1:8" x14ac:dyDescent="0.25">
      <c r="A4715" s="14" t="s">
        <v>13</v>
      </c>
      <c r="B4715" s="14" t="s">
        <v>14</v>
      </c>
      <c r="C4715" s="14" t="s">
        <v>15</v>
      </c>
      <c r="D4715" s="14" t="s">
        <v>6480</v>
      </c>
      <c r="E4715" s="14" t="s">
        <v>90</v>
      </c>
      <c r="F4715" s="14">
        <v>365</v>
      </c>
      <c r="G4715" s="14">
        <v>5</v>
      </c>
      <c r="H4715" s="14" t="s">
        <v>6481</v>
      </c>
    </row>
    <row r="4716" spans="1:8" x14ac:dyDescent="0.25">
      <c r="A4716" s="14" t="s">
        <v>13</v>
      </c>
      <c r="B4716" s="14" t="s">
        <v>14</v>
      </c>
      <c r="C4716" s="14" t="s">
        <v>15</v>
      </c>
      <c r="D4716" s="14" t="s">
        <v>6482</v>
      </c>
      <c r="E4716" s="14" t="s">
        <v>93</v>
      </c>
      <c r="F4716" s="14">
        <v>730</v>
      </c>
      <c r="G4716" s="14">
        <v>1</v>
      </c>
      <c r="H4716" s="14" t="s">
        <v>6483</v>
      </c>
    </row>
    <row r="4717" spans="1:8" x14ac:dyDescent="0.25">
      <c r="A4717" s="14" t="s">
        <v>13</v>
      </c>
      <c r="B4717" s="14" t="s">
        <v>14</v>
      </c>
      <c r="C4717" s="14" t="s">
        <v>15</v>
      </c>
      <c r="D4717" s="14" t="s">
        <v>3497</v>
      </c>
      <c r="E4717" s="14" t="s">
        <v>90</v>
      </c>
      <c r="F4717" s="14">
        <v>365</v>
      </c>
      <c r="G4717" s="14">
        <v>5</v>
      </c>
      <c r="H4717" s="14" t="s">
        <v>6484</v>
      </c>
    </row>
    <row r="4718" spans="1:8" x14ac:dyDescent="0.25">
      <c r="A4718" s="14" t="s">
        <v>13</v>
      </c>
      <c r="B4718" s="14" t="s">
        <v>14</v>
      </c>
      <c r="C4718" s="14" t="s">
        <v>15</v>
      </c>
      <c r="D4718" s="14" t="s">
        <v>477</v>
      </c>
      <c r="E4718" s="14" t="s">
        <v>93</v>
      </c>
      <c r="F4718" s="14">
        <v>730</v>
      </c>
      <c r="G4718" s="14">
        <v>3</v>
      </c>
      <c r="H4718" s="14" t="s">
        <v>6485</v>
      </c>
    </row>
    <row r="4719" spans="1:8" x14ac:dyDescent="0.25">
      <c r="A4719" s="14" t="s">
        <v>13</v>
      </c>
      <c r="B4719" s="14" t="s">
        <v>14</v>
      </c>
      <c r="C4719" s="14" t="s">
        <v>15</v>
      </c>
      <c r="D4719" s="14" t="s">
        <v>6486</v>
      </c>
      <c r="E4719" s="14" t="s">
        <v>93</v>
      </c>
      <c r="F4719" s="14">
        <v>730</v>
      </c>
      <c r="G4719" s="14">
        <v>4</v>
      </c>
      <c r="H4719" s="14" t="s">
        <v>6487</v>
      </c>
    </row>
    <row r="4720" spans="1:8" ht="30" x14ac:dyDescent="0.25">
      <c r="A4720" s="14" t="s">
        <v>13</v>
      </c>
      <c r="B4720" s="14" t="s">
        <v>14</v>
      </c>
      <c r="C4720" s="14" t="s">
        <v>15</v>
      </c>
      <c r="D4720" s="14" t="s">
        <v>6488</v>
      </c>
      <c r="E4720" s="14" t="s">
        <v>93</v>
      </c>
      <c r="F4720" s="14">
        <v>730</v>
      </c>
      <c r="G4720" s="14">
        <v>5</v>
      </c>
      <c r="H4720" s="14" t="s">
        <v>6489</v>
      </c>
    </row>
    <row r="4721" spans="1:8" x14ac:dyDescent="0.25">
      <c r="A4721" s="14" t="s">
        <v>13</v>
      </c>
      <c r="B4721" s="14" t="s">
        <v>14</v>
      </c>
      <c r="C4721" s="14" t="s">
        <v>15</v>
      </c>
      <c r="D4721" s="14" t="s">
        <v>6490</v>
      </c>
      <c r="E4721" s="14" t="s">
        <v>93</v>
      </c>
      <c r="F4721" s="14">
        <v>730</v>
      </c>
      <c r="G4721" s="14">
        <v>5</v>
      </c>
      <c r="H4721" s="14" t="s">
        <v>6491</v>
      </c>
    </row>
    <row r="4722" spans="1:8" x14ac:dyDescent="0.25">
      <c r="A4722" s="14" t="s">
        <v>13</v>
      </c>
      <c r="B4722" s="14" t="s">
        <v>14</v>
      </c>
      <c r="C4722" s="14" t="s">
        <v>15</v>
      </c>
      <c r="D4722" s="14" t="s">
        <v>6492</v>
      </c>
      <c r="E4722" s="14" t="s">
        <v>90</v>
      </c>
      <c r="F4722" s="14">
        <v>365</v>
      </c>
      <c r="G4722" s="14">
        <v>4</v>
      </c>
      <c r="H4722" s="14" t="s">
        <v>4209</v>
      </c>
    </row>
    <row r="4723" spans="1:8" x14ac:dyDescent="0.25">
      <c r="A4723" s="14" t="s">
        <v>13</v>
      </c>
      <c r="B4723" s="14" t="s">
        <v>14</v>
      </c>
      <c r="C4723" s="14" t="s">
        <v>15</v>
      </c>
      <c r="D4723" s="14" t="s">
        <v>6493</v>
      </c>
      <c r="E4723" s="14" t="s">
        <v>87</v>
      </c>
      <c r="F4723" s="14">
        <v>240</v>
      </c>
      <c r="G4723" s="14">
        <v>5</v>
      </c>
      <c r="H4723" s="14" t="s">
        <v>6494</v>
      </c>
    </row>
    <row r="4724" spans="1:8" x14ac:dyDescent="0.25">
      <c r="A4724" s="14" t="s">
        <v>13</v>
      </c>
      <c r="B4724" s="14" t="s">
        <v>14</v>
      </c>
      <c r="C4724" s="14" t="s">
        <v>15</v>
      </c>
      <c r="D4724" s="14" t="s">
        <v>6495</v>
      </c>
      <c r="E4724" s="14" t="s">
        <v>116</v>
      </c>
      <c r="F4724" s="14">
        <v>270</v>
      </c>
      <c r="G4724" s="14">
        <v>5</v>
      </c>
      <c r="H4724" s="14" t="s">
        <v>6496</v>
      </c>
    </row>
    <row r="4725" spans="1:8" x14ac:dyDescent="0.25">
      <c r="A4725" s="14" t="s">
        <v>13</v>
      </c>
      <c r="B4725" s="14" t="s">
        <v>14</v>
      </c>
      <c r="C4725" s="14" t="s">
        <v>15</v>
      </c>
      <c r="D4725" s="14" t="s">
        <v>6497</v>
      </c>
      <c r="E4725" s="14" t="s">
        <v>93</v>
      </c>
      <c r="F4725" s="14">
        <v>730</v>
      </c>
      <c r="G4725" s="14">
        <v>5</v>
      </c>
      <c r="H4725" s="14" t="s">
        <v>6498</v>
      </c>
    </row>
    <row r="4726" spans="1:8" ht="30" x14ac:dyDescent="0.25">
      <c r="A4726" s="14" t="s">
        <v>13</v>
      </c>
      <c r="B4726" s="14" t="s">
        <v>14</v>
      </c>
      <c r="C4726" s="14" t="s">
        <v>15</v>
      </c>
      <c r="D4726" s="14" t="s">
        <v>2445</v>
      </c>
      <c r="E4726" s="14" t="s">
        <v>189</v>
      </c>
      <c r="F4726" s="14">
        <v>300</v>
      </c>
      <c r="G4726" s="14">
        <v>3</v>
      </c>
      <c r="H4726" s="14" t="s">
        <v>6499</v>
      </c>
    </row>
    <row r="4727" spans="1:8" x14ac:dyDescent="0.25">
      <c r="A4727" s="14" t="s">
        <v>13</v>
      </c>
      <c r="B4727" s="14" t="s">
        <v>14</v>
      </c>
      <c r="C4727" s="14" t="s">
        <v>15</v>
      </c>
      <c r="D4727" s="14" t="s">
        <v>2719</v>
      </c>
      <c r="E4727" s="14" t="s">
        <v>93</v>
      </c>
      <c r="F4727" s="14">
        <v>730</v>
      </c>
      <c r="G4727" s="14">
        <v>5</v>
      </c>
      <c r="H4727" s="14" t="s">
        <v>6500</v>
      </c>
    </row>
    <row r="4728" spans="1:8" x14ac:dyDescent="0.25">
      <c r="A4728" s="14" t="s">
        <v>13</v>
      </c>
      <c r="B4728" s="14" t="s">
        <v>14</v>
      </c>
      <c r="C4728" s="14" t="s">
        <v>15</v>
      </c>
      <c r="D4728" s="14" t="s">
        <v>499</v>
      </c>
      <c r="E4728" s="14" t="s">
        <v>90</v>
      </c>
      <c r="F4728" s="14">
        <v>365</v>
      </c>
      <c r="G4728" s="14">
        <v>5</v>
      </c>
      <c r="H4728" s="14" t="s">
        <v>56</v>
      </c>
    </row>
    <row r="4729" spans="1:8" ht="30" x14ac:dyDescent="0.25">
      <c r="A4729" s="14" t="s">
        <v>13</v>
      </c>
      <c r="B4729" s="14" t="s">
        <v>14</v>
      </c>
      <c r="C4729" s="14" t="s">
        <v>15</v>
      </c>
      <c r="D4729" s="14" t="s">
        <v>6501</v>
      </c>
      <c r="E4729" s="14" t="s">
        <v>189</v>
      </c>
      <c r="F4729" s="14">
        <v>300</v>
      </c>
      <c r="G4729" s="14">
        <v>5</v>
      </c>
      <c r="H4729" s="14" t="s">
        <v>6502</v>
      </c>
    </row>
    <row r="4730" spans="1:8" x14ac:dyDescent="0.25">
      <c r="A4730" s="14" t="s">
        <v>13</v>
      </c>
      <c r="B4730" s="14" t="s">
        <v>14</v>
      </c>
      <c r="C4730" s="14" t="s">
        <v>15</v>
      </c>
      <c r="D4730" s="14" t="s">
        <v>417</v>
      </c>
      <c r="E4730" s="14" t="s">
        <v>107</v>
      </c>
      <c r="F4730" s="14">
        <v>1095</v>
      </c>
      <c r="G4730" s="14">
        <v>1</v>
      </c>
      <c r="H4730" s="14" t="s">
        <v>6503</v>
      </c>
    </row>
    <row r="4731" spans="1:8" ht="30" x14ac:dyDescent="0.25">
      <c r="A4731" s="14" t="s">
        <v>13</v>
      </c>
      <c r="B4731" s="14" t="s">
        <v>14</v>
      </c>
      <c r="C4731" s="14" t="s">
        <v>15</v>
      </c>
      <c r="D4731" s="14" t="s">
        <v>491</v>
      </c>
      <c r="E4731" s="14" t="s">
        <v>93</v>
      </c>
      <c r="F4731" s="14">
        <v>730</v>
      </c>
      <c r="G4731" s="14">
        <v>5</v>
      </c>
      <c r="H4731" s="14" t="s">
        <v>6504</v>
      </c>
    </row>
    <row r="4732" spans="1:8" ht="30" x14ac:dyDescent="0.25">
      <c r="A4732" s="14" t="s">
        <v>13</v>
      </c>
      <c r="B4732" s="14" t="s">
        <v>14</v>
      </c>
      <c r="C4732" s="14" t="s">
        <v>15</v>
      </c>
      <c r="D4732" s="14" t="s">
        <v>6505</v>
      </c>
      <c r="E4732" s="14" t="s">
        <v>189</v>
      </c>
      <c r="F4732" s="14">
        <v>300</v>
      </c>
      <c r="G4732" s="14">
        <v>4</v>
      </c>
      <c r="H4732" s="14" t="s">
        <v>6506</v>
      </c>
    </row>
    <row r="4733" spans="1:8" x14ac:dyDescent="0.25">
      <c r="A4733" s="14" t="s">
        <v>13</v>
      </c>
      <c r="B4733" s="14" t="s">
        <v>14</v>
      </c>
      <c r="C4733" s="14" t="s">
        <v>15</v>
      </c>
      <c r="D4733" s="14" t="s">
        <v>6313</v>
      </c>
      <c r="E4733" s="14" t="s">
        <v>93</v>
      </c>
      <c r="F4733" s="14">
        <v>730</v>
      </c>
      <c r="G4733" s="14">
        <v>5</v>
      </c>
      <c r="H4733" s="14" t="s">
        <v>6507</v>
      </c>
    </row>
    <row r="4734" spans="1:8" x14ac:dyDescent="0.25">
      <c r="A4734" s="14" t="s">
        <v>13</v>
      </c>
      <c r="B4734" s="14" t="s">
        <v>14</v>
      </c>
      <c r="C4734" s="14" t="s">
        <v>15</v>
      </c>
      <c r="D4734" s="14" t="s">
        <v>6508</v>
      </c>
      <c r="E4734" s="14" t="s">
        <v>107</v>
      </c>
      <c r="F4734" s="14">
        <v>1095</v>
      </c>
      <c r="G4734" s="14">
        <v>5</v>
      </c>
      <c r="H4734" s="14" t="s">
        <v>6509</v>
      </c>
    </row>
    <row r="4735" spans="1:8" x14ac:dyDescent="0.25">
      <c r="A4735" s="14" t="s">
        <v>13</v>
      </c>
      <c r="B4735" s="14" t="s">
        <v>14</v>
      </c>
      <c r="C4735" s="14" t="s">
        <v>15</v>
      </c>
      <c r="D4735" s="14" t="s">
        <v>2413</v>
      </c>
      <c r="E4735" s="14" t="s">
        <v>107</v>
      </c>
      <c r="F4735" s="14">
        <v>1095</v>
      </c>
      <c r="G4735" s="14">
        <v>5</v>
      </c>
      <c r="H4735" s="14" t="s">
        <v>6510</v>
      </c>
    </row>
    <row r="4736" spans="1:8" x14ac:dyDescent="0.25">
      <c r="A4736" s="14" t="s">
        <v>13</v>
      </c>
      <c r="B4736" s="14" t="s">
        <v>14</v>
      </c>
      <c r="C4736" s="14" t="s">
        <v>15</v>
      </c>
      <c r="D4736" s="14" t="s">
        <v>6511</v>
      </c>
      <c r="E4736" s="14" t="s">
        <v>107</v>
      </c>
      <c r="F4736" s="14">
        <v>1095</v>
      </c>
      <c r="G4736" s="14">
        <v>5</v>
      </c>
      <c r="H4736" s="14" t="s">
        <v>6512</v>
      </c>
    </row>
    <row r="4737" spans="1:8" x14ac:dyDescent="0.25">
      <c r="A4737" s="14" t="s">
        <v>13</v>
      </c>
      <c r="B4737" s="14" t="s">
        <v>14</v>
      </c>
      <c r="C4737" s="14" t="s">
        <v>15</v>
      </c>
      <c r="D4737" s="14" t="s">
        <v>6513</v>
      </c>
      <c r="E4737" s="14" t="s">
        <v>93</v>
      </c>
      <c r="F4737" s="14">
        <v>730</v>
      </c>
      <c r="G4737" s="14">
        <v>4</v>
      </c>
      <c r="H4737" s="14" t="s">
        <v>6514</v>
      </c>
    </row>
    <row r="4738" spans="1:8" x14ac:dyDescent="0.25">
      <c r="A4738" s="14" t="s">
        <v>13</v>
      </c>
      <c r="B4738" s="14" t="s">
        <v>14</v>
      </c>
      <c r="C4738" s="14" t="s">
        <v>15</v>
      </c>
      <c r="D4738" s="14" t="s">
        <v>6515</v>
      </c>
      <c r="E4738" s="14" t="s">
        <v>93</v>
      </c>
      <c r="F4738" s="14">
        <v>730</v>
      </c>
      <c r="G4738" s="14">
        <v>5</v>
      </c>
      <c r="H4738" s="14" t="s">
        <v>6516</v>
      </c>
    </row>
    <row r="4739" spans="1:8" x14ac:dyDescent="0.25">
      <c r="A4739" s="14" t="s">
        <v>13</v>
      </c>
      <c r="B4739" s="14" t="s">
        <v>14</v>
      </c>
      <c r="C4739" s="14" t="s">
        <v>15</v>
      </c>
      <c r="D4739" s="14" t="s">
        <v>6517</v>
      </c>
      <c r="E4739" s="14" t="s">
        <v>90</v>
      </c>
      <c r="F4739" s="14">
        <v>365</v>
      </c>
      <c r="G4739" s="14">
        <v>5</v>
      </c>
      <c r="H4739" s="14" t="s">
        <v>6518</v>
      </c>
    </row>
    <row r="4740" spans="1:8" ht="30" x14ac:dyDescent="0.25">
      <c r="A4740" s="14" t="s">
        <v>13</v>
      </c>
      <c r="B4740" s="14" t="s">
        <v>14</v>
      </c>
      <c r="C4740" s="14" t="s">
        <v>15</v>
      </c>
      <c r="D4740" s="14" t="s">
        <v>3556</v>
      </c>
      <c r="E4740" s="14" t="s">
        <v>84</v>
      </c>
      <c r="F4740" s="14">
        <v>330</v>
      </c>
      <c r="G4740" s="14">
        <v>5</v>
      </c>
      <c r="H4740" s="14"/>
    </row>
    <row r="4741" spans="1:8" ht="30" x14ac:dyDescent="0.25">
      <c r="A4741" s="14" t="s">
        <v>13</v>
      </c>
      <c r="B4741" s="14" t="s">
        <v>14</v>
      </c>
      <c r="C4741" s="14" t="s">
        <v>15</v>
      </c>
      <c r="D4741" s="14" t="s">
        <v>6519</v>
      </c>
      <c r="E4741" s="14" t="s">
        <v>189</v>
      </c>
      <c r="F4741" s="14">
        <v>300</v>
      </c>
      <c r="G4741" s="14">
        <v>5</v>
      </c>
      <c r="H4741" s="14" t="s">
        <v>6520</v>
      </c>
    </row>
    <row r="4742" spans="1:8" x14ac:dyDescent="0.25">
      <c r="A4742" s="14" t="s">
        <v>13</v>
      </c>
      <c r="B4742" s="14" t="s">
        <v>14</v>
      </c>
      <c r="C4742" s="14" t="s">
        <v>15</v>
      </c>
      <c r="D4742" s="14" t="s">
        <v>3090</v>
      </c>
      <c r="E4742" s="14" t="s">
        <v>90</v>
      </c>
      <c r="F4742" s="14">
        <v>365</v>
      </c>
      <c r="G4742" s="14">
        <v>5</v>
      </c>
      <c r="H4742" s="14" t="s">
        <v>6521</v>
      </c>
    </row>
    <row r="4743" spans="1:8" ht="30" x14ac:dyDescent="0.25">
      <c r="A4743" s="14" t="s">
        <v>13</v>
      </c>
      <c r="B4743" s="14" t="s">
        <v>14</v>
      </c>
      <c r="C4743" s="14" t="s">
        <v>15</v>
      </c>
      <c r="D4743" s="14" t="s">
        <v>1402</v>
      </c>
      <c r="E4743" s="14" t="s">
        <v>93</v>
      </c>
      <c r="F4743" s="14">
        <v>730</v>
      </c>
      <c r="G4743" s="14">
        <v>5</v>
      </c>
      <c r="H4743" s="14" t="s">
        <v>6522</v>
      </c>
    </row>
    <row r="4744" spans="1:8" x14ac:dyDescent="0.25">
      <c r="A4744" s="14" t="s">
        <v>13</v>
      </c>
      <c r="B4744" s="14" t="s">
        <v>14</v>
      </c>
      <c r="C4744" s="14" t="s">
        <v>15</v>
      </c>
      <c r="D4744" s="14" t="s">
        <v>6523</v>
      </c>
      <c r="E4744" s="14" t="s">
        <v>93</v>
      </c>
      <c r="F4744" s="14">
        <v>730</v>
      </c>
      <c r="G4744" s="14">
        <v>5</v>
      </c>
      <c r="H4744" s="14" t="s">
        <v>6524</v>
      </c>
    </row>
    <row r="4745" spans="1:8" x14ac:dyDescent="0.25">
      <c r="A4745" s="14" t="s">
        <v>13</v>
      </c>
      <c r="B4745" s="14" t="s">
        <v>14</v>
      </c>
      <c r="C4745" s="14" t="s">
        <v>15</v>
      </c>
      <c r="D4745" s="14" t="s">
        <v>6525</v>
      </c>
      <c r="E4745" s="14" t="s">
        <v>116</v>
      </c>
      <c r="F4745" s="14">
        <v>270</v>
      </c>
      <c r="G4745" s="14">
        <v>5</v>
      </c>
      <c r="H4745" s="14" t="s">
        <v>6526</v>
      </c>
    </row>
    <row r="4746" spans="1:8" x14ac:dyDescent="0.25">
      <c r="A4746" s="14" t="s">
        <v>13</v>
      </c>
      <c r="B4746" s="14" t="s">
        <v>14</v>
      </c>
      <c r="C4746" s="14" t="s">
        <v>15</v>
      </c>
      <c r="D4746" s="14" t="s">
        <v>6527</v>
      </c>
      <c r="E4746" s="14" t="s">
        <v>93</v>
      </c>
      <c r="F4746" s="14">
        <v>730</v>
      </c>
      <c r="G4746" s="14">
        <v>5</v>
      </c>
      <c r="H4746" s="14" t="s">
        <v>6528</v>
      </c>
    </row>
    <row r="4747" spans="1:8" x14ac:dyDescent="0.25">
      <c r="A4747" s="14" t="s">
        <v>13</v>
      </c>
      <c r="B4747" s="14" t="s">
        <v>14</v>
      </c>
      <c r="C4747" s="14" t="s">
        <v>15</v>
      </c>
      <c r="D4747" s="14" t="s">
        <v>710</v>
      </c>
      <c r="E4747" s="14" t="s">
        <v>278</v>
      </c>
      <c r="F4747" s="14">
        <v>180</v>
      </c>
      <c r="G4747" s="14">
        <v>5</v>
      </c>
      <c r="H4747" s="14" t="s">
        <v>6529</v>
      </c>
    </row>
    <row r="4748" spans="1:8" x14ac:dyDescent="0.25">
      <c r="A4748" s="14" t="s">
        <v>13</v>
      </c>
      <c r="B4748" s="14" t="s">
        <v>14</v>
      </c>
      <c r="C4748" s="14" t="s">
        <v>15</v>
      </c>
      <c r="D4748" s="14" t="s">
        <v>978</v>
      </c>
      <c r="E4748" s="14" t="s">
        <v>93</v>
      </c>
      <c r="F4748" s="14">
        <v>730</v>
      </c>
      <c r="G4748" s="14">
        <v>5</v>
      </c>
      <c r="H4748" s="14" t="s">
        <v>72</v>
      </c>
    </row>
    <row r="4749" spans="1:8" x14ac:dyDescent="0.25">
      <c r="A4749" s="14" t="s">
        <v>13</v>
      </c>
      <c r="B4749" s="14" t="s">
        <v>14</v>
      </c>
      <c r="C4749" s="14" t="s">
        <v>15</v>
      </c>
      <c r="D4749" s="14" t="s">
        <v>5214</v>
      </c>
      <c r="E4749" s="14" t="s">
        <v>93</v>
      </c>
      <c r="F4749" s="14">
        <v>730</v>
      </c>
      <c r="G4749" s="14">
        <v>5</v>
      </c>
      <c r="H4749" s="14" t="s">
        <v>4709</v>
      </c>
    </row>
    <row r="4750" spans="1:8" x14ac:dyDescent="0.25">
      <c r="A4750" s="14" t="s">
        <v>13</v>
      </c>
      <c r="B4750" s="14" t="s">
        <v>14</v>
      </c>
      <c r="C4750" s="14" t="s">
        <v>15</v>
      </c>
      <c r="D4750" s="14" t="s">
        <v>2318</v>
      </c>
      <c r="E4750" s="14" t="s">
        <v>87</v>
      </c>
      <c r="F4750" s="14">
        <v>240</v>
      </c>
      <c r="G4750" s="14">
        <v>5</v>
      </c>
      <c r="H4750" s="14" t="s">
        <v>6530</v>
      </c>
    </row>
    <row r="4751" spans="1:8" x14ac:dyDescent="0.25">
      <c r="A4751" s="14" t="s">
        <v>13</v>
      </c>
      <c r="B4751" s="14" t="s">
        <v>14</v>
      </c>
      <c r="C4751" s="14" t="s">
        <v>15</v>
      </c>
      <c r="D4751" s="14" t="s">
        <v>666</v>
      </c>
      <c r="E4751" s="14" t="s">
        <v>90</v>
      </c>
      <c r="F4751" s="14">
        <v>365</v>
      </c>
      <c r="G4751" s="14">
        <v>4</v>
      </c>
      <c r="H4751" s="14"/>
    </row>
    <row r="4752" spans="1:8" x14ac:dyDescent="0.25">
      <c r="A4752" s="14" t="s">
        <v>13</v>
      </c>
      <c r="B4752" s="14" t="s">
        <v>14</v>
      </c>
      <c r="C4752" s="14" t="s">
        <v>15</v>
      </c>
      <c r="D4752" s="14" t="s">
        <v>6531</v>
      </c>
      <c r="E4752" s="14" t="s">
        <v>107</v>
      </c>
      <c r="F4752" s="14">
        <v>1095</v>
      </c>
      <c r="G4752" s="14">
        <v>5</v>
      </c>
      <c r="H4752" s="14" t="s">
        <v>6512</v>
      </c>
    </row>
    <row r="4753" spans="1:8" x14ac:dyDescent="0.25">
      <c r="A4753" s="14" t="s">
        <v>13</v>
      </c>
      <c r="B4753" s="14" t="s">
        <v>14</v>
      </c>
      <c r="C4753" s="14" t="s">
        <v>15</v>
      </c>
      <c r="D4753" s="14" t="s">
        <v>6532</v>
      </c>
      <c r="E4753" s="14" t="s">
        <v>90</v>
      </c>
      <c r="F4753" s="14">
        <v>365</v>
      </c>
      <c r="G4753" s="14">
        <v>5</v>
      </c>
      <c r="H4753" s="14" t="s">
        <v>6533</v>
      </c>
    </row>
    <row r="4754" spans="1:8" ht="30" x14ac:dyDescent="0.25">
      <c r="A4754" s="14" t="s">
        <v>13</v>
      </c>
      <c r="B4754" s="14" t="s">
        <v>14</v>
      </c>
      <c r="C4754" s="14" t="s">
        <v>15</v>
      </c>
      <c r="D4754" s="14" t="s">
        <v>2347</v>
      </c>
      <c r="E4754" s="14" t="s">
        <v>116</v>
      </c>
      <c r="F4754" s="14">
        <v>270</v>
      </c>
      <c r="G4754" s="14">
        <v>5</v>
      </c>
      <c r="H4754" s="14" t="s">
        <v>6534</v>
      </c>
    </row>
    <row r="4755" spans="1:8" x14ac:dyDescent="0.25">
      <c r="A4755" s="14" t="s">
        <v>13</v>
      </c>
      <c r="B4755" s="14" t="s">
        <v>14</v>
      </c>
      <c r="C4755" s="14" t="s">
        <v>15</v>
      </c>
      <c r="D4755" s="14" t="s">
        <v>2423</v>
      </c>
      <c r="E4755" s="14" t="s">
        <v>107</v>
      </c>
      <c r="F4755" s="14">
        <v>1095</v>
      </c>
      <c r="G4755" s="14">
        <v>5</v>
      </c>
      <c r="H4755" s="14" t="s">
        <v>6509</v>
      </c>
    </row>
    <row r="4756" spans="1:8" x14ac:dyDescent="0.25">
      <c r="A4756" s="14" t="s">
        <v>13</v>
      </c>
      <c r="B4756" s="14" t="s">
        <v>14</v>
      </c>
      <c r="C4756" s="14" t="s">
        <v>15</v>
      </c>
      <c r="D4756" s="14" t="s">
        <v>6535</v>
      </c>
      <c r="E4756" s="14" t="s">
        <v>90</v>
      </c>
      <c r="F4756" s="14">
        <v>365</v>
      </c>
      <c r="G4756" s="14">
        <v>5</v>
      </c>
      <c r="H4756" s="14" t="s">
        <v>6536</v>
      </c>
    </row>
    <row r="4757" spans="1:8" x14ac:dyDescent="0.25">
      <c r="A4757" s="14" t="s">
        <v>13</v>
      </c>
      <c r="B4757" s="14" t="s">
        <v>14</v>
      </c>
      <c r="C4757" s="14" t="s">
        <v>15</v>
      </c>
      <c r="D4757" s="14" t="s">
        <v>5239</v>
      </c>
      <c r="E4757" s="14" t="s">
        <v>93</v>
      </c>
      <c r="F4757" s="14">
        <v>730</v>
      </c>
      <c r="G4757" s="14">
        <v>5</v>
      </c>
      <c r="H4757" s="14" t="s">
        <v>6537</v>
      </c>
    </row>
    <row r="4758" spans="1:8" x14ac:dyDescent="0.25">
      <c r="A4758" s="14" t="s">
        <v>13</v>
      </c>
      <c r="B4758" s="14" t="s">
        <v>14</v>
      </c>
      <c r="C4758" s="14" t="s">
        <v>15</v>
      </c>
      <c r="D4758" s="14" t="s">
        <v>6538</v>
      </c>
      <c r="E4758" s="14" t="s">
        <v>107</v>
      </c>
      <c r="F4758" s="14">
        <v>1095</v>
      </c>
      <c r="G4758" s="14">
        <v>5</v>
      </c>
      <c r="H4758" s="14" t="s">
        <v>158</v>
      </c>
    </row>
    <row r="4759" spans="1:8" x14ac:dyDescent="0.25">
      <c r="A4759" s="14" t="s">
        <v>13</v>
      </c>
      <c r="B4759" s="14" t="s">
        <v>14</v>
      </c>
      <c r="C4759" s="14" t="s">
        <v>15</v>
      </c>
      <c r="D4759" s="14" t="s">
        <v>6539</v>
      </c>
      <c r="E4759" s="14" t="s">
        <v>278</v>
      </c>
      <c r="F4759" s="14">
        <v>180</v>
      </c>
      <c r="G4759" s="14">
        <v>5</v>
      </c>
      <c r="H4759" s="14" t="s">
        <v>1580</v>
      </c>
    </row>
    <row r="4760" spans="1:8" x14ac:dyDescent="0.25">
      <c r="A4760" s="14" t="s">
        <v>13</v>
      </c>
      <c r="B4760" s="14" t="s">
        <v>14</v>
      </c>
      <c r="C4760" s="14" t="s">
        <v>15</v>
      </c>
      <c r="D4760" s="14" t="s">
        <v>455</v>
      </c>
      <c r="E4760" s="14" t="s">
        <v>107</v>
      </c>
      <c r="F4760" s="14">
        <v>1095</v>
      </c>
      <c r="G4760" s="14">
        <v>5</v>
      </c>
      <c r="H4760" s="14" t="s">
        <v>141</v>
      </c>
    </row>
    <row r="4761" spans="1:8" x14ac:dyDescent="0.25">
      <c r="A4761" s="14" t="s">
        <v>13</v>
      </c>
      <c r="B4761" s="14" t="s">
        <v>14</v>
      </c>
      <c r="C4761" s="14" t="s">
        <v>15</v>
      </c>
      <c r="D4761" s="14" t="s">
        <v>663</v>
      </c>
      <c r="E4761" s="14" t="s">
        <v>278</v>
      </c>
      <c r="F4761" s="14">
        <v>180</v>
      </c>
      <c r="G4761" s="14">
        <v>5</v>
      </c>
      <c r="H4761" s="14" t="s">
        <v>749</v>
      </c>
    </row>
    <row r="4762" spans="1:8" x14ac:dyDescent="0.25">
      <c r="A4762" s="14" t="s">
        <v>13</v>
      </c>
      <c r="B4762" s="14" t="s">
        <v>14</v>
      </c>
      <c r="C4762" s="14" t="s">
        <v>15</v>
      </c>
      <c r="D4762" s="14" t="s">
        <v>2009</v>
      </c>
      <c r="E4762" s="14" t="s">
        <v>93</v>
      </c>
      <c r="F4762" s="14">
        <v>730</v>
      </c>
      <c r="G4762" s="14">
        <v>5</v>
      </c>
      <c r="H4762" s="14" t="s">
        <v>6540</v>
      </c>
    </row>
    <row r="4763" spans="1:8" x14ac:dyDescent="0.25">
      <c r="A4763" s="14" t="s">
        <v>13</v>
      </c>
      <c r="B4763" s="14" t="s">
        <v>14</v>
      </c>
      <c r="C4763" s="14" t="s">
        <v>15</v>
      </c>
      <c r="D4763" s="14" t="s">
        <v>6541</v>
      </c>
      <c r="E4763" s="14" t="s">
        <v>93</v>
      </c>
      <c r="F4763" s="14">
        <v>730</v>
      </c>
      <c r="G4763" s="14">
        <v>5</v>
      </c>
      <c r="H4763" s="14" t="s">
        <v>6542</v>
      </c>
    </row>
    <row r="4764" spans="1:8" x14ac:dyDescent="0.25">
      <c r="A4764" s="14" t="s">
        <v>13</v>
      </c>
      <c r="B4764" s="14" t="s">
        <v>14</v>
      </c>
      <c r="C4764" s="14" t="s">
        <v>15</v>
      </c>
      <c r="D4764" s="14" t="s">
        <v>6543</v>
      </c>
      <c r="E4764" s="14" t="s">
        <v>90</v>
      </c>
      <c r="F4764" s="14">
        <v>365</v>
      </c>
      <c r="G4764" s="14">
        <v>5</v>
      </c>
      <c r="H4764" s="14" t="s">
        <v>6544</v>
      </c>
    </row>
    <row r="4765" spans="1:8" x14ac:dyDescent="0.25">
      <c r="A4765" s="14" t="s">
        <v>13</v>
      </c>
      <c r="B4765" s="14" t="s">
        <v>14</v>
      </c>
      <c r="C4765" s="14" t="s">
        <v>15</v>
      </c>
      <c r="D4765" s="14" t="s">
        <v>805</v>
      </c>
      <c r="E4765" s="14" t="s">
        <v>90</v>
      </c>
      <c r="F4765" s="14">
        <v>365</v>
      </c>
      <c r="G4765" s="14">
        <v>5</v>
      </c>
      <c r="H4765" s="14" t="s">
        <v>6545</v>
      </c>
    </row>
    <row r="4766" spans="1:8" x14ac:dyDescent="0.25">
      <c r="A4766" s="14" t="s">
        <v>13</v>
      </c>
      <c r="B4766" s="14" t="s">
        <v>14</v>
      </c>
      <c r="C4766" s="14" t="s">
        <v>15</v>
      </c>
      <c r="D4766" s="14" t="s">
        <v>4922</v>
      </c>
      <c r="E4766" s="14" t="s">
        <v>93</v>
      </c>
      <c r="F4766" s="14">
        <v>730</v>
      </c>
      <c r="G4766" s="14">
        <v>5</v>
      </c>
      <c r="H4766" s="14" t="s">
        <v>6546</v>
      </c>
    </row>
    <row r="4767" spans="1:8" x14ac:dyDescent="0.25">
      <c r="A4767" s="14" t="s">
        <v>13</v>
      </c>
      <c r="B4767" s="14" t="s">
        <v>14</v>
      </c>
      <c r="C4767" s="14" t="s">
        <v>15</v>
      </c>
      <c r="D4767" s="14" t="s">
        <v>6547</v>
      </c>
      <c r="E4767" s="14" t="s">
        <v>107</v>
      </c>
      <c r="F4767" s="14">
        <v>1095</v>
      </c>
      <c r="G4767" s="14">
        <v>5</v>
      </c>
      <c r="H4767" s="14" t="s">
        <v>2518</v>
      </c>
    </row>
    <row r="4768" spans="1:8" x14ac:dyDescent="0.25">
      <c r="A4768" s="14" t="s">
        <v>13</v>
      </c>
      <c r="B4768" s="14" t="s">
        <v>14</v>
      </c>
      <c r="C4768" s="14" t="s">
        <v>15</v>
      </c>
      <c r="D4768" s="14" t="s">
        <v>6548</v>
      </c>
      <c r="E4768" s="14" t="s">
        <v>90</v>
      </c>
      <c r="F4768" s="14">
        <v>365</v>
      </c>
      <c r="G4768" s="14">
        <v>5</v>
      </c>
      <c r="H4768" s="14"/>
    </row>
    <row r="4769" spans="1:8" x14ac:dyDescent="0.25">
      <c r="A4769" s="14" t="s">
        <v>13</v>
      </c>
      <c r="B4769" s="14" t="s">
        <v>14</v>
      </c>
      <c r="C4769" s="14" t="s">
        <v>15</v>
      </c>
      <c r="D4769" s="14" t="s">
        <v>4700</v>
      </c>
      <c r="E4769" s="14" t="s">
        <v>93</v>
      </c>
      <c r="F4769" s="14">
        <v>730</v>
      </c>
      <c r="G4769" s="14">
        <v>4</v>
      </c>
      <c r="H4769" s="14" t="s">
        <v>6549</v>
      </c>
    </row>
    <row r="4770" spans="1:8" x14ac:dyDescent="0.25">
      <c r="A4770" s="14" t="s">
        <v>13</v>
      </c>
      <c r="B4770" s="14" t="s">
        <v>14</v>
      </c>
      <c r="C4770" s="14" t="s">
        <v>15</v>
      </c>
      <c r="D4770" s="14" t="s">
        <v>6550</v>
      </c>
      <c r="E4770" s="14" t="s">
        <v>90</v>
      </c>
      <c r="F4770" s="14">
        <v>365</v>
      </c>
      <c r="G4770" s="14">
        <v>5</v>
      </c>
      <c r="H4770" s="14" t="s">
        <v>6551</v>
      </c>
    </row>
    <row r="4771" spans="1:8" ht="30" x14ac:dyDescent="0.25">
      <c r="A4771" s="14" t="s">
        <v>13</v>
      </c>
      <c r="B4771" s="14" t="s">
        <v>14</v>
      </c>
      <c r="C4771" s="14" t="s">
        <v>15</v>
      </c>
      <c r="D4771" s="14" t="s">
        <v>6552</v>
      </c>
      <c r="E4771" s="14" t="s">
        <v>93</v>
      </c>
      <c r="F4771" s="14">
        <v>730</v>
      </c>
      <c r="G4771" s="14">
        <v>5</v>
      </c>
      <c r="H4771" s="14" t="s">
        <v>6553</v>
      </c>
    </row>
    <row r="4772" spans="1:8" x14ac:dyDescent="0.25">
      <c r="A4772" s="14" t="s">
        <v>13</v>
      </c>
      <c r="B4772" s="14" t="s">
        <v>14</v>
      </c>
      <c r="C4772" s="14" t="s">
        <v>15</v>
      </c>
      <c r="D4772" s="14" t="s">
        <v>6554</v>
      </c>
      <c r="E4772" s="14" t="s">
        <v>107</v>
      </c>
      <c r="F4772" s="14">
        <v>1095</v>
      </c>
      <c r="G4772" s="14">
        <v>5</v>
      </c>
      <c r="H4772" s="14" t="s">
        <v>72</v>
      </c>
    </row>
    <row r="4773" spans="1:8" x14ac:dyDescent="0.25">
      <c r="A4773" s="14" t="s">
        <v>13</v>
      </c>
      <c r="B4773" s="14" t="s">
        <v>14</v>
      </c>
      <c r="C4773" s="14" t="s">
        <v>15</v>
      </c>
      <c r="D4773" s="14" t="s">
        <v>727</v>
      </c>
      <c r="E4773" s="14" t="s">
        <v>93</v>
      </c>
      <c r="F4773" s="14">
        <v>730</v>
      </c>
      <c r="G4773" s="14">
        <v>5</v>
      </c>
      <c r="H4773" s="14" t="s">
        <v>141</v>
      </c>
    </row>
    <row r="4774" spans="1:8" x14ac:dyDescent="0.25">
      <c r="A4774" s="14" t="s">
        <v>13</v>
      </c>
      <c r="B4774" s="14" t="s">
        <v>14</v>
      </c>
      <c r="C4774" s="14" t="s">
        <v>15</v>
      </c>
      <c r="D4774" s="14" t="s">
        <v>3665</v>
      </c>
      <c r="E4774" s="14" t="s">
        <v>93</v>
      </c>
      <c r="F4774" s="14">
        <v>730</v>
      </c>
      <c r="G4774" s="14">
        <v>5</v>
      </c>
      <c r="H4774" s="14" t="s">
        <v>6555</v>
      </c>
    </row>
    <row r="4775" spans="1:8" x14ac:dyDescent="0.25">
      <c r="A4775" s="14" t="s">
        <v>13</v>
      </c>
      <c r="B4775" s="14" t="s">
        <v>14</v>
      </c>
      <c r="C4775" s="14" t="s">
        <v>15</v>
      </c>
      <c r="D4775" s="14" t="s">
        <v>6556</v>
      </c>
      <c r="E4775" s="14" t="s">
        <v>93</v>
      </c>
      <c r="F4775" s="14">
        <v>730</v>
      </c>
      <c r="G4775" s="14">
        <v>5</v>
      </c>
      <c r="H4775" s="14" t="s">
        <v>3528</v>
      </c>
    </row>
    <row r="4776" spans="1:8" x14ac:dyDescent="0.25">
      <c r="A4776" s="14" t="s">
        <v>13</v>
      </c>
      <c r="B4776" s="14" t="s">
        <v>14</v>
      </c>
      <c r="C4776" s="14" t="s">
        <v>15</v>
      </c>
      <c r="D4776" s="14" t="s">
        <v>6557</v>
      </c>
      <c r="E4776" s="14" t="s">
        <v>93</v>
      </c>
      <c r="F4776" s="14">
        <v>730</v>
      </c>
      <c r="G4776" s="14">
        <v>3</v>
      </c>
      <c r="H4776" s="14" t="s">
        <v>4885</v>
      </c>
    </row>
    <row r="4777" spans="1:8" x14ac:dyDescent="0.25">
      <c r="A4777" s="14" t="s">
        <v>13</v>
      </c>
      <c r="B4777" s="14" t="s">
        <v>14</v>
      </c>
      <c r="C4777" s="14" t="s">
        <v>15</v>
      </c>
      <c r="D4777" s="14" t="s">
        <v>6558</v>
      </c>
      <c r="E4777" s="14" t="s">
        <v>93</v>
      </c>
      <c r="F4777" s="14">
        <v>730</v>
      </c>
      <c r="G4777" s="14">
        <v>5</v>
      </c>
      <c r="H4777" s="14" t="s">
        <v>6559</v>
      </c>
    </row>
    <row r="4778" spans="1:8" x14ac:dyDescent="0.25">
      <c r="A4778" s="14" t="s">
        <v>13</v>
      </c>
      <c r="B4778" s="14" t="s">
        <v>14</v>
      </c>
      <c r="C4778" s="14" t="s">
        <v>15</v>
      </c>
      <c r="D4778" s="14" t="s">
        <v>4933</v>
      </c>
      <c r="E4778" s="14" t="s">
        <v>90</v>
      </c>
      <c r="F4778" s="14">
        <v>365</v>
      </c>
      <c r="G4778" s="14">
        <v>5</v>
      </c>
      <c r="H4778" s="14"/>
    </row>
    <row r="4779" spans="1:8" x14ac:dyDescent="0.25">
      <c r="A4779" s="14" t="s">
        <v>13</v>
      </c>
      <c r="B4779" s="14" t="s">
        <v>14</v>
      </c>
      <c r="C4779" s="14" t="s">
        <v>15</v>
      </c>
      <c r="D4779" s="14" t="s">
        <v>6560</v>
      </c>
      <c r="E4779" s="14" t="s">
        <v>107</v>
      </c>
      <c r="F4779" s="14">
        <v>1095</v>
      </c>
      <c r="G4779" s="14">
        <v>3</v>
      </c>
      <c r="H4779" s="14" t="s">
        <v>6561</v>
      </c>
    </row>
    <row r="4780" spans="1:8" x14ac:dyDescent="0.25">
      <c r="A4780" s="14" t="s">
        <v>13</v>
      </c>
      <c r="B4780" s="14" t="s">
        <v>14</v>
      </c>
      <c r="C4780" s="14" t="s">
        <v>15</v>
      </c>
      <c r="D4780" s="14" t="s">
        <v>6562</v>
      </c>
      <c r="E4780" s="14" t="s">
        <v>93</v>
      </c>
      <c r="F4780" s="14">
        <v>730</v>
      </c>
      <c r="G4780" s="14">
        <v>5</v>
      </c>
      <c r="H4780" s="14" t="s">
        <v>6563</v>
      </c>
    </row>
    <row r="4781" spans="1:8" ht="30" x14ac:dyDescent="0.25">
      <c r="A4781" s="14" t="s">
        <v>13</v>
      </c>
      <c r="B4781" s="14" t="s">
        <v>14</v>
      </c>
      <c r="C4781" s="14" t="s">
        <v>15</v>
      </c>
      <c r="D4781" s="14" t="s">
        <v>6564</v>
      </c>
      <c r="E4781" s="14" t="s">
        <v>189</v>
      </c>
      <c r="F4781" s="14">
        <v>300</v>
      </c>
      <c r="G4781" s="14">
        <v>5</v>
      </c>
      <c r="H4781" s="14" t="s">
        <v>6565</v>
      </c>
    </row>
    <row r="4782" spans="1:8" x14ac:dyDescent="0.25">
      <c r="A4782" s="14" t="s">
        <v>13</v>
      </c>
      <c r="B4782" s="14" t="s">
        <v>14</v>
      </c>
      <c r="C4782" s="14" t="s">
        <v>15</v>
      </c>
      <c r="D4782" s="14" t="s">
        <v>6566</v>
      </c>
      <c r="E4782" s="14" t="s">
        <v>90</v>
      </c>
      <c r="F4782" s="14">
        <v>365</v>
      </c>
      <c r="G4782" s="14">
        <v>5</v>
      </c>
      <c r="H4782" s="14" t="s">
        <v>6567</v>
      </c>
    </row>
    <row r="4783" spans="1:8" x14ac:dyDescent="0.25">
      <c r="A4783" s="14" t="s">
        <v>13</v>
      </c>
      <c r="B4783" s="14" t="s">
        <v>14</v>
      </c>
      <c r="C4783" s="14" t="s">
        <v>15</v>
      </c>
      <c r="D4783" s="14" t="s">
        <v>2309</v>
      </c>
      <c r="E4783" s="14" t="s">
        <v>107</v>
      </c>
      <c r="F4783" s="14">
        <v>1095</v>
      </c>
      <c r="G4783" s="14">
        <v>1</v>
      </c>
      <c r="H4783" s="14" t="s">
        <v>6568</v>
      </c>
    </row>
    <row r="4784" spans="1:8" x14ac:dyDescent="0.25">
      <c r="A4784" s="14" t="s">
        <v>13</v>
      </c>
      <c r="B4784" s="14" t="s">
        <v>14</v>
      </c>
      <c r="C4784" s="14" t="s">
        <v>15</v>
      </c>
      <c r="D4784" s="14" t="s">
        <v>408</v>
      </c>
      <c r="E4784" s="14" t="s">
        <v>90</v>
      </c>
      <c r="F4784" s="14">
        <v>365</v>
      </c>
      <c r="G4784" s="14">
        <v>5</v>
      </c>
      <c r="H4784" s="14"/>
    </row>
    <row r="4785" spans="1:8" x14ac:dyDescent="0.25">
      <c r="A4785" s="14" t="s">
        <v>13</v>
      </c>
      <c r="B4785" s="14" t="s">
        <v>14</v>
      </c>
      <c r="C4785" s="14" t="s">
        <v>15</v>
      </c>
      <c r="D4785" s="14" t="s">
        <v>1503</v>
      </c>
      <c r="E4785" s="14" t="s">
        <v>90</v>
      </c>
      <c r="F4785" s="14">
        <v>365</v>
      </c>
      <c r="G4785" s="14">
        <v>5</v>
      </c>
      <c r="H4785" s="14" t="s">
        <v>6569</v>
      </c>
    </row>
    <row r="4786" spans="1:8" x14ac:dyDescent="0.25">
      <c r="A4786" s="14" t="s">
        <v>13</v>
      </c>
      <c r="B4786" s="14" t="s">
        <v>14</v>
      </c>
      <c r="C4786" s="14" t="s">
        <v>15</v>
      </c>
      <c r="D4786" s="14" t="s">
        <v>6570</v>
      </c>
      <c r="E4786" s="14" t="s">
        <v>90</v>
      </c>
      <c r="F4786" s="14">
        <v>365</v>
      </c>
      <c r="G4786" s="14">
        <v>5</v>
      </c>
      <c r="H4786" s="14" t="s">
        <v>6571</v>
      </c>
    </row>
    <row r="4787" spans="1:8" x14ac:dyDescent="0.25">
      <c r="A4787" s="14" t="s">
        <v>13</v>
      </c>
      <c r="B4787" s="14" t="s">
        <v>14</v>
      </c>
      <c r="C4787" s="14" t="s">
        <v>15</v>
      </c>
      <c r="D4787" s="14" t="s">
        <v>2788</v>
      </c>
      <c r="E4787" s="14" t="s">
        <v>93</v>
      </c>
      <c r="F4787" s="14">
        <v>730</v>
      </c>
      <c r="G4787" s="14">
        <v>5</v>
      </c>
      <c r="H4787" s="14" t="s">
        <v>6572</v>
      </c>
    </row>
    <row r="4788" spans="1:8" x14ac:dyDescent="0.25">
      <c r="A4788" s="14" t="s">
        <v>13</v>
      </c>
      <c r="B4788" s="14" t="s">
        <v>14</v>
      </c>
      <c r="C4788" s="14" t="s">
        <v>15</v>
      </c>
      <c r="D4788" s="14" t="s">
        <v>6573</v>
      </c>
      <c r="E4788" s="14" t="s">
        <v>93</v>
      </c>
      <c r="F4788" s="14">
        <v>730</v>
      </c>
      <c r="G4788" s="14">
        <v>4</v>
      </c>
      <c r="H4788" s="14" t="s">
        <v>6574</v>
      </c>
    </row>
    <row r="4789" spans="1:8" x14ac:dyDescent="0.25">
      <c r="A4789" s="14" t="s">
        <v>13</v>
      </c>
      <c r="B4789" s="14" t="s">
        <v>14</v>
      </c>
      <c r="C4789" s="14" t="s">
        <v>15</v>
      </c>
      <c r="D4789" s="14" t="s">
        <v>3329</v>
      </c>
      <c r="E4789" s="14" t="s">
        <v>90</v>
      </c>
      <c r="F4789" s="14">
        <v>365</v>
      </c>
      <c r="G4789" s="14">
        <v>4</v>
      </c>
      <c r="H4789" s="14" t="s">
        <v>6575</v>
      </c>
    </row>
    <row r="4790" spans="1:8" x14ac:dyDescent="0.25">
      <c r="A4790" s="14" t="s">
        <v>13</v>
      </c>
      <c r="B4790" s="14" t="s">
        <v>14</v>
      </c>
      <c r="C4790" s="14" t="s">
        <v>15</v>
      </c>
      <c r="D4790" s="14" t="s">
        <v>6576</v>
      </c>
      <c r="E4790" s="14" t="s">
        <v>90</v>
      </c>
      <c r="F4790" s="14">
        <v>365</v>
      </c>
      <c r="G4790" s="14">
        <v>5</v>
      </c>
      <c r="H4790" s="14" t="s">
        <v>6577</v>
      </c>
    </row>
    <row r="4791" spans="1:8" x14ac:dyDescent="0.25">
      <c r="A4791" s="14" t="s">
        <v>13</v>
      </c>
      <c r="B4791" s="14" t="s">
        <v>14</v>
      </c>
      <c r="C4791" s="14" t="s">
        <v>15</v>
      </c>
      <c r="D4791" s="14" t="s">
        <v>897</v>
      </c>
      <c r="E4791" s="14" t="s">
        <v>90</v>
      </c>
      <c r="F4791" s="14">
        <v>365</v>
      </c>
      <c r="G4791" s="14">
        <v>4</v>
      </c>
      <c r="H4791" s="14"/>
    </row>
    <row r="4792" spans="1:8" x14ac:dyDescent="0.25">
      <c r="A4792" s="14" t="s">
        <v>13</v>
      </c>
      <c r="B4792" s="14" t="s">
        <v>14</v>
      </c>
      <c r="C4792" s="14" t="s">
        <v>15</v>
      </c>
      <c r="D4792" s="14" t="s">
        <v>6578</v>
      </c>
      <c r="E4792" s="14" t="s">
        <v>90</v>
      </c>
      <c r="F4792" s="14">
        <v>365</v>
      </c>
      <c r="G4792" s="14">
        <v>5</v>
      </c>
      <c r="H4792" s="14" t="s">
        <v>6579</v>
      </c>
    </row>
    <row r="4793" spans="1:8" ht="30" x14ac:dyDescent="0.25">
      <c r="A4793" s="14" t="s">
        <v>13</v>
      </c>
      <c r="B4793" s="14" t="s">
        <v>14</v>
      </c>
      <c r="C4793" s="14" t="s">
        <v>15</v>
      </c>
      <c r="D4793" s="14" t="s">
        <v>6580</v>
      </c>
      <c r="E4793" s="14" t="s">
        <v>189</v>
      </c>
      <c r="F4793" s="14">
        <v>300</v>
      </c>
      <c r="G4793" s="14">
        <v>2</v>
      </c>
      <c r="H4793" s="14" t="s">
        <v>6581</v>
      </c>
    </row>
    <row r="4794" spans="1:8" ht="30" x14ac:dyDescent="0.25">
      <c r="A4794" s="14" t="s">
        <v>13</v>
      </c>
      <c r="B4794" s="14" t="s">
        <v>14</v>
      </c>
      <c r="C4794" s="14" t="s">
        <v>15</v>
      </c>
      <c r="D4794" s="14" t="s">
        <v>355</v>
      </c>
      <c r="E4794" s="14" t="s">
        <v>93</v>
      </c>
      <c r="F4794" s="14">
        <v>730</v>
      </c>
      <c r="G4794" s="14">
        <v>2</v>
      </c>
      <c r="H4794" s="14" t="s">
        <v>6582</v>
      </c>
    </row>
    <row r="4795" spans="1:8" x14ac:dyDescent="0.25">
      <c r="A4795" s="14" t="s">
        <v>13</v>
      </c>
      <c r="B4795" s="14" t="s">
        <v>14</v>
      </c>
      <c r="C4795" s="14" t="s">
        <v>15</v>
      </c>
      <c r="D4795" s="14" t="s">
        <v>6583</v>
      </c>
      <c r="E4795" s="14" t="s">
        <v>107</v>
      </c>
      <c r="F4795" s="14">
        <v>1095</v>
      </c>
      <c r="G4795" s="14">
        <v>5</v>
      </c>
      <c r="H4795" s="14" t="s">
        <v>6584</v>
      </c>
    </row>
    <row r="4796" spans="1:8" x14ac:dyDescent="0.25">
      <c r="A4796" s="14" t="s">
        <v>13</v>
      </c>
      <c r="B4796" s="14" t="s">
        <v>14</v>
      </c>
      <c r="C4796" s="14" t="s">
        <v>15</v>
      </c>
      <c r="D4796" s="14" t="s">
        <v>1457</v>
      </c>
      <c r="E4796" s="14" t="s">
        <v>90</v>
      </c>
      <c r="F4796" s="14">
        <v>365</v>
      </c>
      <c r="G4796" s="14">
        <v>5</v>
      </c>
      <c r="H4796" s="14"/>
    </row>
    <row r="4797" spans="1:8" x14ac:dyDescent="0.25">
      <c r="A4797" s="14" t="s">
        <v>13</v>
      </c>
      <c r="B4797" s="14" t="s">
        <v>14</v>
      </c>
      <c r="C4797" s="14" t="s">
        <v>15</v>
      </c>
      <c r="D4797" s="14" t="s">
        <v>6585</v>
      </c>
      <c r="E4797" s="14" t="s">
        <v>107</v>
      </c>
      <c r="F4797" s="14">
        <v>1095</v>
      </c>
      <c r="G4797" s="14">
        <v>5</v>
      </c>
      <c r="H4797" s="14" t="s">
        <v>137</v>
      </c>
    </row>
    <row r="4798" spans="1:8" x14ac:dyDescent="0.25">
      <c r="A4798" s="14" t="s">
        <v>13</v>
      </c>
      <c r="B4798" s="14" t="s">
        <v>14</v>
      </c>
      <c r="C4798" s="14" t="s">
        <v>15</v>
      </c>
      <c r="D4798" s="14" t="s">
        <v>6586</v>
      </c>
      <c r="E4798" s="14" t="s">
        <v>107</v>
      </c>
      <c r="F4798" s="14">
        <v>1095</v>
      </c>
      <c r="G4798" s="14">
        <v>5</v>
      </c>
      <c r="H4798" s="14" t="s">
        <v>6587</v>
      </c>
    </row>
    <row r="4799" spans="1:8" x14ac:dyDescent="0.25">
      <c r="A4799" s="14" t="s">
        <v>13</v>
      </c>
      <c r="B4799" s="14" t="s">
        <v>14</v>
      </c>
      <c r="C4799" s="14" t="s">
        <v>15</v>
      </c>
      <c r="D4799" s="14" t="s">
        <v>2893</v>
      </c>
      <c r="E4799" s="14" t="s">
        <v>93</v>
      </c>
      <c r="F4799" s="14">
        <v>730</v>
      </c>
      <c r="G4799" s="14">
        <v>5</v>
      </c>
      <c r="H4799" s="14" t="s">
        <v>6588</v>
      </c>
    </row>
    <row r="4800" spans="1:8" x14ac:dyDescent="0.25">
      <c r="A4800" s="14" t="s">
        <v>13</v>
      </c>
      <c r="B4800" s="14" t="s">
        <v>14</v>
      </c>
      <c r="C4800" s="14" t="s">
        <v>15</v>
      </c>
      <c r="D4800" s="14" t="s">
        <v>1437</v>
      </c>
      <c r="E4800" s="14" t="s">
        <v>90</v>
      </c>
      <c r="F4800" s="14">
        <v>365</v>
      </c>
      <c r="G4800" s="14">
        <v>4</v>
      </c>
      <c r="H4800" s="14" t="s">
        <v>6589</v>
      </c>
    </row>
    <row r="4801" spans="1:8" ht="30" x14ac:dyDescent="0.25">
      <c r="A4801" s="14" t="s">
        <v>13</v>
      </c>
      <c r="B4801" s="14" t="s">
        <v>14</v>
      </c>
      <c r="C4801" s="14" t="s">
        <v>15</v>
      </c>
      <c r="D4801" s="14" t="s">
        <v>6590</v>
      </c>
      <c r="E4801" s="14" t="s">
        <v>189</v>
      </c>
      <c r="F4801" s="14">
        <v>300</v>
      </c>
      <c r="G4801" s="14">
        <v>5</v>
      </c>
      <c r="H4801" s="14" t="s">
        <v>6591</v>
      </c>
    </row>
    <row r="4802" spans="1:8" x14ac:dyDescent="0.25">
      <c r="A4802" s="14" t="s">
        <v>13</v>
      </c>
      <c r="B4802" s="14" t="s">
        <v>14</v>
      </c>
      <c r="C4802" s="14" t="s">
        <v>15</v>
      </c>
      <c r="D4802" s="14" t="s">
        <v>2429</v>
      </c>
      <c r="E4802" s="14" t="s">
        <v>90</v>
      </c>
      <c r="F4802" s="14">
        <v>365</v>
      </c>
      <c r="G4802" s="14">
        <v>5</v>
      </c>
      <c r="H4802" s="14" t="s">
        <v>3546</v>
      </c>
    </row>
    <row r="4803" spans="1:8" x14ac:dyDescent="0.25">
      <c r="A4803" s="14" t="s">
        <v>13</v>
      </c>
      <c r="B4803" s="14" t="s">
        <v>14</v>
      </c>
      <c r="C4803" s="14" t="s">
        <v>15</v>
      </c>
      <c r="D4803" s="14" t="s">
        <v>6592</v>
      </c>
      <c r="E4803" s="14" t="s">
        <v>93</v>
      </c>
      <c r="F4803" s="14">
        <v>730</v>
      </c>
      <c r="G4803" s="14">
        <v>5</v>
      </c>
      <c r="H4803" s="14" t="s">
        <v>3731</v>
      </c>
    </row>
    <row r="4804" spans="1:8" x14ac:dyDescent="0.25">
      <c r="A4804" s="14" t="s">
        <v>13</v>
      </c>
      <c r="B4804" s="14" t="s">
        <v>14</v>
      </c>
      <c r="C4804" s="14" t="s">
        <v>15</v>
      </c>
      <c r="D4804" s="14" t="s">
        <v>6593</v>
      </c>
      <c r="E4804" s="14" t="s">
        <v>116</v>
      </c>
      <c r="F4804" s="14">
        <v>270</v>
      </c>
      <c r="G4804" s="14">
        <v>4</v>
      </c>
      <c r="H4804" s="14" t="s">
        <v>61</v>
      </c>
    </row>
    <row r="4805" spans="1:8" x14ac:dyDescent="0.25">
      <c r="A4805" s="14" t="s">
        <v>13</v>
      </c>
      <c r="B4805" s="14" t="s">
        <v>14</v>
      </c>
      <c r="C4805" s="14" t="s">
        <v>15</v>
      </c>
      <c r="D4805" s="14" t="s">
        <v>6594</v>
      </c>
      <c r="E4805" s="14" t="s">
        <v>90</v>
      </c>
      <c r="F4805" s="14">
        <v>365</v>
      </c>
      <c r="G4805" s="14">
        <v>5</v>
      </c>
      <c r="H4805" s="14" t="s">
        <v>6516</v>
      </c>
    </row>
    <row r="4806" spans="1:8" x14ac:dyDescent="0.25">
      <c r="A4806" s="14" t="s">
        <v>13</v>
      </c>
      <c r="B4806" s="14" t="s">
        <v>14</v>
      </c>
      <c r="C4806" s="14" t="s">
        <v>15</v>
      </c>
      <c r="D4806" s="14" t="s">
        <v>273</v>
      </c>
      <c r="E4806" s="14" t="s">
        <v>93</v>
      </c>
      <c r="F4806" s="14">
        <v>730</v>
      </c>
      <c r="G4806" s="14">
        <v>4</v>
      </c>
      <c r="H4806" s="14" t="s">
        <v>6595</v>
      </c>
    </row>
    <row r="4807" spans="1:8" x14ac:dyDescent="0.25">
      <c r="A4807" s="14" t="s">
        <v>13</v>
      </c>
      <c r="B4807" s="14" t="s">
        <v>14</v>
      </c>
      <c r="C4807" s="14" t="s">
        <v>15</v>
      </c>
      <c r="D4807" s="14" t="s">
        <v>5384</v>
      </c>
      <c r="E4807" s="14" t="s">
        <v>278</v>
      </c>
      <c r="F4807" s="14">
        <v>180</v>
      </c>
      <c r="G4807" s="14">
        <v>5</v>
      </c>
      <c r="H4807" s="14" t="s">
        <v>72</v>
      </c>
    </row>
    <row r="4808" spans="1:8" x14ac:dyDescent="0.25">
      <c r="A4808" s="14" t="s">
        <v>13</v>
      </c>
      <c r="B4808" s="14" t="s">
        <v>14</v>
      </c>
      <c r="C4808" s="14" t="s">
        <v>15</v>
      </c>
      <c r="D4808" s="14" t="s">
        <v>6596</v>
      </c>
      <c r="E4808" s="14" t="s">
        <v>93</v>
      </c>
      <c r="F4808" s="14">
        <v>730</v>
      </c>
      <c r="G4808" s="14">
        <v>5</v>
      </c>
      <c r="H4808" s="14" t="s">
        <v>649</v>
      </c>
    </row>
    <row r="4809" spans="1:8" x14ac:dyDescent="0.25">
      <c r="A4809" s="14" t="s">
        <v>13</v>
      </c>
      <c r="B4809" s="14" t="s">
        <v>14</v>
      </c>
      <c r="C4809" s="14" t="s">
        <v>15</v>
      </c>
      <c r="D4809" s="14" t="s">
        <v>6597</v>
      </c>
      <c r="E4809" s="14" t="s">
        <v>93</v>
      </c>
      <c r="F4809" s="14">
        <v>730</v>
      </c>
      <c r="G4809" s="14">
        <v>5</v>
      </c>
      <c r="H4809" s="14" t="s">
        <v>72</v>
      </c>
    </row>
    <row r="4810" spans="1:8" x14ac:dyDescent="0.25">
      <c r="A4810" s="14" t="s">
        <v>13</v>
      </c>
      <c r="B4810" s="14" t="s">
        <v>14</v>
      </c>
      <c r="C4810" s="14" t="s">
        <v>15</v>
      </c>
      <c r="D4810" s="14" t="s">
        <v>6598</v>
      </c>
      <c r="E4810" s="14" t="s">
        <v>90</v>
      </c>
      <c r="F4810" s="14">
        <v>365</v>
      </c>
      <c r="G4810" s="14">
        <v>5</v>
      </c>
      <c r="H4810" s="14" t="s">
        <v>149</v>
      </c>
    </row>
    <row r="4811" spans="1:8" x14ac:dyDescent="0.25">
      <c r="A4811" s="14" t="s">
        <v>13</v>
      </c>
      <c r="B4811" s="14" t="s">
        <v>14</v>
      </c>
      <c r="C4811" s="14" t="s">
        <v>15</v>
      </c>
      <c r="D4811" s="14" t="s">
        <v>6599</v>
      </c>
      <c r="E4811" s="14" t="s">
        <v>90</v>
      </c>
      <c r="F4811" s="14">
        <v>365</v>
      </c>
      <c r="G4811" s="14">
        <v>5</v>
      </c>
      <c r="H4811" s="14"/>
    </row>
    <row r="4812" spans="1:8" x14ac:dyDescent="0.25">
      <c r="A4812" s="14" t="s">
        <v>13</v>
      </c>
      <c r="B4812" s="14" t="s">
        <v>14</v>
      </c>
      <c r="C4812" s="14" t="s">
        <v>15</v>
      </c>
      <c r="D4812" s="14" t="s">
        <v>752</v>
      </c>
      <c r="E4812" s="14" t="s">
        <v>93</v>
      </c>
      <c r="F4812" s="14">
        <v>730</v>
      </c>
      <c r="G4812" s="14">
        <v>5</v>
      </c>
      <c r="H4812" s="14" t="s">
        <v>734</v>
      </c>
    </row>
    <row r="4813" spans="1:8" x14ac:dyDescent="0.25">
      <c r="A4813" s="14" t="s">
        <v>13</v>
      </c>
      <c r="B4813" s="14" t="s">
        <v>14</v>
      </c>
      <c r="C4813" s="14" t="s">
        <v>15</v>
      </c>
      <c r="D4813" s="14" t="s">
        <v>1625</v>
      </c>
      <c r="E4813" s="14" t="s">
        <v>90</v>
      </c>
      <c r="F4813" s="14">
        <v>365</v>
      </c>
      <c r="G4813" s="14">
        <v>5</v>
      </c>
      <c r="H4813" s="14" t="s">
        <v>6600</v>
      </c>
    </row>
    <row r="4814" spans="1:8" x14ac:dyDescent="0.25">
      <c r="A4814" s="14" t="s">
        <v>13</v>
      </c>
      <c r="B4814" s="14" t="s">
        <v>14</v>
      </c>
      <c r="C4814" s="14" t="s">
        <v>15</v>
      </c>
      <c r="D4814" s="14" t="s">
        <v>6601</v>
      </c>
      <c r="E4814" s="14" t="s">
        <v>90</v>
      </c>
      <c r="F4814" s="14">
        <v>365</v>
      </c>
      <c r="G4814" s="14">
        <v>4</v>
      </c>
      <c r="H4814" s="14" t="s">
        <v>6602</v>
      </c>
    </row>
    <row r="4815" spans="1:8" x14ac:dyDescent="0.25">
      <c r="A4815" s="14" t="s">
        <v>13</v>
      </c>
      <c r="B4815" s="14" t="s">
        <v>14</v>
      </c>
      <c r="C4815" s="14" t="s">
        <v>15</v>
      </c>
      <c r="D4815" s="14" t="s">
        <v>6603</v>
      </c>
      <c r="E4815" s="14" t="s">
        <v>107</v>
      </c>
      <c r="F4815" s="14">
        <v>1095</v>
      </c>
      <c r="G4815" s="14">
        <v>1</v>
      </c>
      <c r="H4815" s="14" t="s">
        <v>6604</v>
      </c>
    </row>
    <row r="4816" spans="1:8" x14ac:dyDescent="0.25">
      <c r="A4816" s="14" t="s">
        <v>13</v>
      </c>
      <c r="B4816" s="14" t="s">
        <v>14</v>
      </c>
      <c r="C4816" s="14" t="s">
        <v>15</v>
      </c>
      <c r="D4816" s="14" t="s">
        <v>6605</v>
      </c>
      <c r="E4816" s="14" t="s">
        <v>93</v>
      </c>
      <c r="F4816" s="14">
        <v>730</v>
      </c>
      <c r="G4816" s="14">
        <v>5</v>
      </c>
      <c r="H4816" s="14"/>
    </row>
    <row r="4817" spans="1:8" x14ac:dyDescent="0.25">
      <c r="A4817" s="14" t="s">
        <v>13</v>
      </c>
      <c r="B4817" s="14" t="s">
        <v>14</v>
      </c>
      <c r="C4817" s="14" t="s">
        <v>15</v>
      </c>
      <c r="D4817" s="14" t="s">
        <v>6606</v>
      </c>
      <c r="E4817" s="14" t="s">
        <v>93</v>
      </c>
      <c r="F4817" s="14">
        <v>730</v>
      </c>
      <c r="G4817" s="14">
        <v>5</v>
      </c>
      <c r="H4817" s="14" t="s">
        <v>6607</v>
      </c>
    </row>
    <row r="4818" spans="1:8" x14ac:dyDescent="0.25">
      <c r="A4818" s="14" t="s">
        <v>13</v>
      </c>
      <c r="B4818" s="14" t="s">
        <v>14</v>
      </c>
      <c r="C4818" s="14" t="s">
        <v>15</v>
      </c>
      <c r="D4818" s="14" t="s">
        <v>6608</v>
      </c>
      <c r="E4818" s="14" t="s">
        <v>90</v>
      </c>
      <c r="F4818" s="14">
        <v>365</v>
      </c>
      <c r="G4818" s="14">
        <v>5</v>
      </c>
      <c r="H4818" s="14" t="s">
        <v>3578</v>
      </c>
    </row>
    <row r="4819" spans="1:8" x14ac:dyDescent="0.25">
      <c r="A4819" s="14" t="s">
        <v>13</v>
      </c>
      <c r="B4819" s="14" t="s">
        <v>14</v>
      </c>
      <c r="C4819" s="14" t="s">
        <v>15</v>
      </c>
      <c r="D4819" s="14" t="s">
        <v>6609</v>
      </c>
      <c r="E4819" s="14" t="s">
        <v>90</v>
      </c>
      <c r="F4819" s="14">
        <v>365</v>
      </c>
      <c r="G4819" s="14">
        <v>5</v>
      </c>
      <c r="H4819" s="14" t="s">
        <v>6610</v>
      </c>
    </row>
    <row r="4820" spans="1:8" x14ac:dyDescent="0.25">
      <c r="A4820" s="14" t="s">
        <v>13</v>
      </c>
      <c r="B4820" s="14" t="s">
        <v>14</v>
      </c>
      <c r="C4820" s="14" t="s">
        <v>15</v>
      </c>
      <c r="D4820" s="14" t="s">
        <v>6611</v>
      </c>
      <c r="E4820" s="14" t="s">
        <v>93</v>
      </c>
      <c r="F4820" s="14">
        <v>730</v>
      </c>
      <c r="G4820" s="14">
        <v>1</v>
      </c>
      <c r="H4820" s="14" t="s">
        <v>6612</v>
      </c>
    </row>
    <row r="4821" spans="1:8" x14ac:dyDescent="0.25">
      <c r="A4821" s="14" t="s">
        <v>13</v>
      </c>
      <c r="B4821" s="14" t="s">
        <v>14</v>
      </c>
      <c r="C4821" s="14" t="s">
        <v>15</v>
      </c>
      <c r="D4821" s="14" t="s">
        <v>6613</v>
      </c>
      <c r="E4821" s="14" t="s">
        <v>93</v>
      </c>
      <c r="F4821" s="14">
        <v>730</v>
      </c>
      <c r="G4821" s="14">
        <v>5</v>
      </c>
      <c r="H4821" s="14" t="s">
        <v>72</v>
      </c>
    </row>
    <row r="4822" spans="1:8" x14ac:dyDescent="0.25">
      <c r="A4822" s="14" t="s">
        <v>13</v>
      </c>
      <c r="B4822" s="14" t="s">
        <v>14</v>
      </c>
      <c r="C4822" s="14" t="s">
        <v>15</v>
      </c>
      <c r="D4822" s="14" t="s">
        <v>1552</v>
      </c>
      <c r="E4822" s="14" t="s">
        <v>93</v>
      </c>
      <c r="F4822" s="14">
        <v>730</v>
      </c>
      <c r="G4822" s="14">
        <v>5</v>
      </c>
      <c r="H4822" s="14" t="s">
        <v>757</v>
      </c>
    </row>
    <row r="4823" spans="1:8" x14ac:dyDescent="0.25">
      <c r="A4823" s="14" t="s">
        <v>13</v>
      </c>
      <c r="B4823" s="14" t="s">
        <v>14</v>
      </c>
      <c r="C4823" s="14" t="s">
        <v>15</v>
      </c>
      <c r="D4823" s="14" t="s">
        <v>2810</v>
      </c>
      <c r="E4823" s="14" t="s">
        <v>93</v>
      </c>
      <c r="F4823" s="14">
        <v>730</v>
      </c>
      <c r="G4823" s="14">
        <v>3</v>
      </c>
      <c r="H4823" s="14" t="s">
        <v>6614</v>
      </c>
    </row>
    <row r="4824" spans="1:8" ht="30" x14ac:dyDescent="0.25">
      <c r="A4824" s="14" t="s">
        <v>13</v>
      </c>
      <c r="B4824" s="14" t="s">
        <v>14</v>
      </c>
      <c r="C4824" s="14" t="s">
        <v>15</v>
      </c>
      <c r="D4824" s="14" t="s">
        <v>575</v>
      </c>
      <c r="E4824" s="14" t="s">
        <v>93</v>
      </c>
      <c r="F4824" s="14">
        <v>730</v>
      </c>
      <c r="G4824" s="14">
        <v>5</v>
      </c>
      <c r="H4824" s="14" t="s">
        <v>6615</v>
      </c>
    </row>
    <row r="4825" spans="1:8" x14ac:dyDescent="0.25">
      <c r="A4825" s="14" t="s">
        <v>13</v>
      </c>
      <c r="B4825" s="14" t="s">
        <v>14</v>
      </c>
      <c r="C4825" s="14" t="s">
        <v>15</v>
      </c>
      <c r="D4825" s="14" t="s">
        <v>3494</v>
      </c>
      <c r="E4825" s="14" t="s">
        <v>87</v>
      </c>
      <c r="F4825" s="14">
        <v>240</v>
      </c>
      <c r="G4825" s="14">
        <v>4</v>
      </c>
      <c r="H4825" s="14" t="s">
        <v>6616</v>
      </c>
    </row>
    <row r="4826" spans="1:8" x14ac:dyDescent="0.25">
      <c r="A4826" s="14" t="s">
        <v>13</v>
      </c>
      <c r="B4826" s="14" t="s">
        <v>14</v>
      </c>
      <c r="C4826" s="14" t="s">
        <v>15</v>
      </c>
      <c r="D4826" s="14" t="s">
        <v>1548</v>
      </c>
      <c r="E4826" s="14" t="s">
        <v>90</v>
      </c>
      <c r="F4826" s="14">
        <v>365</v>
      </c>
      <c r="G4826" s="14">
        <v>5</v>
      </c>
      <c r="H4826" s="14"/>
    </row>
    <row r="4827" spans="1:8" x14ac:dyDescent="0.25">
      <c r="A4827" s="14" t="s">
        <v>13</v>
      </c>
      <c r="B4827" s="14" t="s">
        <v>14</v>
      </c>
      <c r="C4827" s="14" t="s">
        <v>15</v>
      </c>
      <c r="D4827" s="14" t="s">
        <v>6617</v>
      </c>
      <c r="E4827" s="14" t="s">
        <v>107</v>
      </c>
      <c r="F4827" s="14">
        <v>1095</v>
      </c>
      <c r="G4827" s="14">
        <v>5</v>
      </c>
      <c r="H4827" s="14"/>
    </row>
    <row r="4828" spans="1:8" x14ac:dyDescent="0.25">
      <c r="A4828" s="14" t="s">
        <v>13</v>
      </c>
      <c r="B4828" s="14" t="s">
        <v>14</v>
      </c>
      <c r="C4828" s="14" t="s">
        <v>15</v>
      </c>
      <c r="D4828" s="14" t="s">
        <v>4666</v>
      </c>
      <c r="E4828" s="14" t="s">
        <v>93</v>
      </c>
      <c r="F4828" s="14">
        <v>730</v>
      </c>
      <c r="G4828" s="14">
        <v>5</v>
      </c>
      <c r="H4828" s="14" t="s">
        <v>6618</v>
      </c>
    </row>
    <row r="4829" spans="1:8" x14ac:dyDescent="0.25">
      <c r="A4829" s="14" t="s">
        <v>13</v>
      </c>
      <c r="B4829" s="14" t="s">
        <v>14</v>
      </c>
      <c r="C4829" s="14" t="s">
        <v>15</v>
      </c>
      <c r="D4829" s="14" t="s">
        <v>3516</v>
      </c>
      <c r="E4829" s="14" t="s">
        <v>81</v>
      </c>
      <c r="F4829" s="14">
        <v>210</v>
      </c>
      <c r="G4829" s="14">
        <v>5</v>
      </c>
      <c r="H4829" s="14" t="s">
        <v>6619</v>
      </c>
    </row>
    <row r="4830" spans="1:8" x14ac:dyDescent="0.25">
      <c r="A4830" s="14" t="s">
        <v>13</v>
      </c>
      <c r="B4830" s="14" t="s">
        <v>14</v>
      </c>
      <c r="C4830" s="14" t="s">
        <v>15</v>
      </c>
      <c r="D4830" s="14" t="s">
        <v>2049</v>
      </c>
      <c r="E4830" s="14" t="s">
        <v>93</v>
      </c>
      <c r="F4830" s="14">
        <v>730</v>
      </c>
      <c r="G4830" s="14">
        <v>3</v>
      </c>
      <c r="H4830" s="14" t="s">
        <v>6620</v>
      </c>
    </row>
    <row r="4831" spans="1:8" x14ac:dyDescent="0.25">
      <c r="A4831" s="14" t="s">
        <v>13</v>
      </c>
      <c r="B4831" s="14" t="s">
        <v>14</v>
      </c>
      <c r="C4831" s="14" t="s">
        <v>15</v>
      </c>
      <c r="D4831" s="14" t="s">
        <v>642</v>
      </c>
      <c r="E4831" s="14" t="s">
        <v>93</v>
      </c>
      <c r="F4831" s="14">
        <v>730</v>
      </c>
      <c r="G4831" s="14">
        <v>5</v>
      </c>
      <c r="H4831" s="14" t="s">
        <v>6621</v>
      </c>
    </row>
    <row r="4832" spans="1:8" x14ac:dyDescent="0.25">
      <c r="A4832" s="14" t="s">
        <v>13</v>
      </c>
      <c r="B4832" s="14" t="s">
        <v>14</v>
      </c>
      <c r="C4832" s="14" t="s">
        <v>15</v>
      </c>
      <c r="D4832" s="14" t="s">
        <v>1992</v>
      </c>
      <c r="E4832" s="14" t="s">
        <v>90</v>
      </c>
      <c r="F4832" s="14">
        <v>365</v>
      </c>
      <c r="G4832" s="14">
        <v>5</v>
      </c>
      <c r="H4832" s="14" t="s">
        <v>4943</v>
      </c>
    </row>
    <row r="4833" spans="1:8" x14ac:dyDescent="0.25">
      <c r="A4833" s="14" t="s">
        <v>13</v>
      </c>
      <c r="B4833" s="14" t="s">
        <v>14</v>
      </c>
      <c r="C4833" s="14" t="s">
        <v>15</v>
      </c>
      <c r="D4833" s="14" t="s">
        <v>6622</v>
      </c>
      <c r="E4833" s="14" t="s">
        <v>93</v>
      </c>
      <c r="F4833" s="14">
        <v>730</v>
      </c>
      <c r="G4833" s="14">
        <v>5</v>
      </c>
      <c r="H4833" s="14" t="s">
        <v>61</v>
      </c>
    </row>
    <row r="4834" spans="1:8" x14ac:dyDescent="0.25">
      <c r="A4834" s="14" t="s">
        <v>13</v>
      </c>
      <c r="B4834" s="14" t="s">
        <v>14</v>
      </c>
      <c r="C4834" s="14" t="s">
        <v>15</v>
      </c>
      <c r="D4834" s="14" t="s">
        <v>3544</v>
      </c>
      <c r="E4834" s="14" t="s">
        <v>93</v>
      </c>
      <c r="F4834" s="14">
        <v>730</v>
      </c>
      <c r="G4834" s="14">
        <v>5</v>
      </c>
      <c r="H4834" s="14"/>
    </row>
    <row r="4835" spans="1:8" x14ac:dyDescent="0.25">
      <c r="A4835" s="14" t="s">
        <v>13</v>
      </c>
      <c r="B4835" s="14" t="s">
        <v>14</v>
      </c>
      <c r="C4835" s="14" t="s">
        <v>15</v>
      </c>
      <c r="D4835" s="14" t="s">
        <v>6623</v>
      </c>
      <c r="E4835" s="14" t="s">
        <v>90</v>
      </c>
      <c r="F4835" s="14">
        <v>365</v>
      </c>
      <c r="G4835" s="14">
        <v>3</v>
      </c>
      <c r="H4835" s="14" t="s">
        <v>6624</v>
      </c>
    </row>
    <row r="4836" spans="1:8" ht="30" x14ac:dyDescent="0.25">
      <c r="A4836" s="14" t="s">
        <v>13</v>
      </c>
      <c r="B4836" s="14" t="s">
        <v>14</v>
      </c>
      <c r="C4836" s="14" t="s">
        <v>15</v>
      </c>
      <c r="D4836" s="14" t="s">
        <v>6625</v>
      </c>
      <c r="E4836" s="14" t="s">
        <v>189</v>
      </c>
      <c r="F4836" s="14">
        <v>300</v>
      </c>
      <c r="G4836" s="14">
        <v>5</v>
      </c>
      <c r="H4836" s="14" t="s">
        <v>6626</v>
      </c>
    </row>
    <row r="4837" spans="1:8" x14ac:dyDescent="0.25">
      <c r="A4837" s="14" t="s">
        <v>13</v>
      </c>
      <c r="B4837" s="14" t="s">
        <v>14</v>
      </c>
      <c r="C4837" s="14" t="s">
        <v>15</v>
      </c>
      <c r="D4837" s="14" t="s">
        <v>6627</v>
      </c>
      <c r="E4837" s="14" t="s">
        <v>81</v>
      </c>
      <c r="F4837" s="14">
        <v>210</v>
      </c>
      <c r="G4837" s="14">
        <v>5</v>
      </c>
      <c r="H4837" s="14" t="s">
        <v>27</v>
      </c>
    </row>
    <row r="4838" spans="1:8" ht="30" x14ac:dyDescent="0.25">
      <c r="A4838" s="14" t="s">
        <v>13</v>
      </c>
      <c r="B4838" s="14" t="s">
        <v>14</v>
      </c>
      <c r="C4838" s="14" t="s">
        <v>15</v>
      </c>
      <c r="D4838" s="14" t="s">
        <v>2658</v>
      </c>
      <c r="E4838" s="14" t="s">
        <v>189</v>
      </c>
      <c r="F4838" s="14">
        <v>300</v>
      </c>
      <c r="G4838" s="14">
        <v>5</v>
      </c>
      <c r="H4838" s="14" t="s">
        <v>683</v>
      </c>
    </row>
    <row r="4839" spans="1:8" x14ac:dyDescent="0.25">
      <c r="A4839" s="14" t="s">
        <v>13</v>
      </c>
      <c r="B4839" s="14" t="s">
        <v>14</v>
      </c>
      <c r="C4839" s="14" t="s">
        <v>15</v>
      </c>
      <c r="D4839" s="14" t="s">
        <v>6628</v>
      </c>
      <c r="E4839" s="14" t="s">
        <v>93</v>
      </c>
      <c r="F4839" s="14">
        <v>730</v>
      </c>
      <c r="G4839" s="14">
        <v>5</v>
      </c>
      <c r="H4839" s="14" t="s">
        <v>158</v>
      </c>
    </row>
    <row r="4840" spans="1:8" ht="30" x14ac:dyDescent="0.25">
      <c r="A4840" s="14" t="s">
        <v>13</v>
      </c>
      <c r="B4840" s="14" t="s">
        <v>14</v>
      </c>
      <c r="C4840" s="14" t="s">
        <v>15</v>
      </c>
      <c r="D4840" s="14" t="s">
        <v>6629</v>
      </c>
      <c r="E4840" s="14" t="s">
        <v>116</v>
      </c>
      <c r="F4840" s="14">
        <v>270</v>
      </c>
      <c r="G4840" s="14">
        <v>5</v>
      </c>
      <c r="H4840" s="14" t="s">
        <v>6630</v>
      </c>
    </row>
    <row r="4841" spans="1:8" x14ac:dyDescent="0.25">
      <c r="A4841" s="14" t="s">
        <v>13</v>
      </c>
      <c r="B4841" s="14" t="s">
        <v>14</v>
      </c>
      <c r="C4841" s="14" t="s">
        <v>15</v>
      </c>
      <c r="D4841" s="14" t="s">
        <v>6631</v>
      </c>
      <c r="E4841" s="14" t="s">
        <v>93</v>
      </c>
      <c r="F4841" s="14">
        <v>730</v>
      </c>
      <c r="G4841" s="14">
        <v>5</v>
      </c>
      <c r="H4841" s="14"/>
    </row>
    <row r="4842" spans="1:8" x14ac:dyDescent="0.25">
      <c r="A4842" s="14" t="s">
        <v>13</v>
      </c>
      <c r="B4842" s="14" t="s">
        <v>14</v>
      </c>
      <c r="C4842" s="14" t="s">
        <v>15</v>
      </c>
      <c r="D4842" s="14" t="s">
        <v>6632</v>
      </c>
      <c r="E4842" s="14" t="s">
        <v>93</v>
      </c>
      <c r="F4842" s="14">
        <v>730</v>
      </c>
      <c r="G4842" s="14">
        <v>5</v>
      </c>
      <c r="H4842" s="14" t="s">
        <v>158</v>
      </c>
    </row>
    <row r="4843" spans="1:8" x14ac:dyDescent="0.25">
      <c r="A4843" s="14" t="s">
        <v>13</v>
      </c>
      <c r="B4843" s="14" t="s">
        <v>14</v>
      </c>
      <c r="C4843" s="14" t="s">
        <v>15</v>
      </c>
      <c r="D4843" s="14" t="s">
        <v>6633</v>
      </c>
      <c r="E4843" s="14" t="s">
        <v>93</v>
      </c>
      <c r="F4843" s="14">
        <v>730</v>
      </c>
      <c r="G4843" s="14">
        <v>5</v>
      </c>
      <c r="H4843" s="14" t="s">
        <v>1566</v>
      </c>
    </row>
    <row r="4844" spans="1:8" ht="30" x14ac:dyDescent="0.25">
      <c r="A4844" s="14" t="s">
        <v>13</v>
      </c>
      <c r="B4844" s="14" t="s">
        <v>14</v>
      </c>
      <c r="C4844" s="14" t="s">
        <v>15</v>
      </c>
      <c r="D4844" s="14" t="s">
        <v>5069</v>
      </c>
      <c r="E4844" s="14" t="s">
        <v>93</v>
      </c>
      <c r="F4844" s="14">
        <v>730</v>
      </c>
      <c r="G4844" s="14">
        <v>5</v>
      </c>
      <c r="H4844" s="14" t="s">
        <v>158</v>
      </c>
    </row>
    <row r="4845" spans="1:8" x14ac:dyDescent="0.25">
      <c r="A4845" s="14" t="s">
        <v>13</v>
      </c>
      <c r="B4845" s="14" t="s">
        <v>14</v>
      </c>
      <c r="C4845" s="14" t="s">
        <v>15</v>
      </c>
      <c r="D4845" s="14" t="s">
        <v>6634</v>
      </c>
      <c r="E4845" s="14" t="s">
        <v>93</v>
      </c>
      <c r="F4845" s="14">
        <v>730</v>
      </c>
      <c r="G4845" s="14">
        <v>2</v>
      </c>
      <c r="H4845" s="14" t="s">
        <v>6635</v>
      </c>
    </row>
    <row r="4846" spans="1:8" x14ac:dyDescent="0.25">
      <c r="A4846" s="14" t="s">
        <v>13</v>
      </c>
      <c r="B4846" s="14" t="s">
        <v>14</v>
      </c>
      <c r="C4846" s="14" t="s">
        <v>15</v>
      </c>
      <c r="D4846" s="14" t="s">
        <v>6636</v>
      </c>
      <c r="E4846" s="14" t="s">
        <v>93</v>
      </c>
      <c r="F4846" s="14">
        <v>730</v>
      </c>
      <c r="G4846" s="14">
        <v>5</v>
      </c>
      <c r="H4846" s="14" t="s">
        <v>6637</v>
      </c>
    </row>
    <row r="4847" spans="1:8" x14ac:dyDescent="0.25">
      <c r="A4847" s="14" t="s">
        <v>13</v>
      </c>
      <c r="B4847" s="14" t="s">
        <v>14</v>
      </c>
      <c r="C4847" s="14" t="s">
        <v>15</v>
      </c>
      <c r="D4847" s="14" t="s">
        <v>6638</v>
      </c>
      <c r="E4847" s="14" t="s">
        <v>93</v>
      </c>
      <c r="F4847" s="14">
        <v>730</v>
      </c>
      <c r="G4847" s="14">
        <v>4</v>
      </c>
      <c r="H4847" s="14" t="s">
        <v>44</v>
      </c>
    </row>
    <row r="4848" spans="1:8" x14ac:dyDescent="0.25">
      <c r="A4848" s="14" t="s">
        <v>13</v>
      </c>
      <c r="B4848" s="14" t="s">
        <v>14</v>
      </c>
      <c r="C4848" s="14" t="s">
        <v>15</v>
      </c>
      <c r="D4848" s="14" t="s">
        <v>6639</v>
      </c>
      <c r="E4848" s="14" t="s">
        <v>90</v>
      </c>
      <c r="F4848" s="14">
        <v>365</v>
      </c>
      <c r="G4848" s="14">
        <v>5</v>
      </c>
      <c r="H4848" s="14" t="s">
        <v>27</v>
      </c>
    </row>
    <row r="4849" spans="1:8" x14ac:dyDescent="0.25">
      <c r="A4849" s="14" t="s">
        <v>13</v>
      </c>
      <c r="B4849" s="14" t="s">
        <v>14</v>
      </c>
      <c r="C4849" s="14" t="s">
        <v>15</v>
      </c>
      <c r="D4849" s="14" t="s">
        <v>6640</v>
      </c>
      <c r="E4849" s="14" t="s">
        <v>116</v>
      </c>
      <c r="F4849" s="14">
        <v>270</v>
      </c>
      <c r="G4849" s="14">
        <v>5</v>
      </c>
      <c r="H4849" s="14" t="s">
        <v>6641</v>
      </c>
    </row>
    <row r="4850" spans="1:8" ht="30" x14ac:dyDescent="0.25">
      <c r="A4850" s="14" t="s">
        <v>13</v>
      </c>
      <c r="B4850" s="14" t="s">
        <v>14</v>
      </c>
      <c r="C4850" s="14" t="s">
        <v>15</v>
      </c>
      <c r="D4850" s="14" t="s">
        <v>6642</v>
      </c>
      <c r="E4850" s="14" t="s">
        <v>93</v>
      </c>
      <c r="F4850" s="14">
        <v>730</v>
      </c>
      <c r="G4850" s="14">
        <v>4</v>
      </c>
      <c r="H4850" s="14" t="s">
        <v>6643</v>
      </c>
    </row>
    <row r="4851" spans="1:8" x14ac:dyDescent="0.25">
      <c r="A4851" s="14" t="s">
        <v>13</v>
      </c>
      <c r="B4851" s="14" t="s">
        <v>14</v>
      </c>
      <c r="C4851" s="14" t="s">
        <v>15</v>
      </c>
      <c r="D4851" s="14" t="s">
        <v>6644</v>
      </c>
      <c r="E4851" s="14" t="s">
        <v>93</v>
      </c>
      <c r="F4851" s="14">
        <v>730</v>
      </c>
      <c r="G4851" s="14">
        <v>5</v>
      </c>
      <c r="H4851" s="14" t="s">
        <v>6645</v>
      </c>
    </row>
    <row r="4852" spans="1:8" x14ac:dyDescent="0.25">
      <c r="A4852" s="14" t="s">
        <v>13</v>
      </c>
      <c r="B4852" s="14" t="s">
        <v>14</v>
      </c>
      <c r="C4852" s="14" t="s">
        <v>15</v>
      </c>
      <c r="D4852" s="14" t="s">
        <v>6646</v>
      </c>
      <c r="E4852" s="14" t="s">
        <v>278</v>
      </c>
      <c r="F4852" s="14">
        <v>180</v>
      </c>
      <c r="G4852" s="14">
        <v>5</v>
      </c>
      <c r="H4852" s="14" t="s">
        <v>4850</v>
      </c>
    </row>
    <row r="4853" spans="1:8" x14ac:dyDescent="0.25">
      <c r="A4853" s="14" t="s">
        <v>13</v>
      </c>
      <c r="B4853" s="14" t="s">
        <v>14</v>
      </c>
      <c r="C4853" s="14" t="s">
        <v>15</v>
      </c>
      <c r="D4853" s="14" t="s">
        <v>6647</v>
      </c>
      <c r="E4853" s="14" t="s">
        <v>93</v>
      </c>
      <c r="F4853" s="14">
        <v>730</v>
      </c>
      <c r="G4853" s="14">
        <v>1</v>
      </c>
      <c r="H4853" s="14" t="s">
        <v>6503</v>
      </c>
    </row>
    <row r="4854" spans="1:8" x14ac:dyDescent="0.25">
      <c r="A4854" s="14" t="s">
        <v>13</v>
      </c>
      <c r="B4854" s="14" t="s">
        <v>14</v>
      </c>
      <c r="C4854" s="14" t="s">
        <v>15</v>
      </c>
      <c r="D4854" s="14" t="s">
        <v>6648</v>
      </c>
      <c r="E4854" s="14" t="s">
        <v>107</v>
      </c>
      <c r="F4854" s="14">
        <v>1095</v>
      </c>
      <c r="G4854" s="14">
        <v>5</v>
      </c>
      <c r="H4854" s="14" t="s">
        <v>27</v>
      </c>
    </row>
    <row r="4855" spans="1:8" ht="30" x14ac:dyDescent="0.25">
      <c r="A4855" s="14" t="s">
        <v>13</v>
      </c>
      <c r="B4855" s="14" t="s">
        <v>14</v>
      </c>
      <c r="C4855" s="14" t="s">
        <v>15</v>
      </c>
      <c r="D4855" s="14" t="s">
        <v>6649</v>
      </c>
      <c r="E4855" s="14" t="s">
        <v>189</v>
      </c>
      <c r="F4855" s="14">
        <v>300</v>
      </c>
      <c r="G4855" s="14">
        <v>5</v>
      </c>
      <c r="H4855" s="14" t="s">
        <v>141</v>
      </c>
    </row>
    <row r="4856" spans="1:8" x14ac:dyDescent="0.25">
      <c r="A4856" s="14" t="s">
        <v>13</v>
      </c>
      <c r="B4856" s="14" t="s">
        <v>14</v>
      </c>
      <c r="C4856" s="14" t="s">
        <v>15</v>
      </c>
      <c r="D4856" s="14" t="s">
        <v>3621</v>
      </c>
      <c r="E4856" s="14" t="s">
        <v>87</v>
      </c>
      <c r="F4856" s="14">
        <v>240</v>
      </c>
      <c r="G4856" s="14">
        <v>5</v>
      </c>
      <c r="H4856" s="14" t="s">
        <v>141</v>
      </c>
    </row>
    <row r="4857" spans="1:8" x14ac:dyDescent="0.25">
      <c r="A4857" s="14" t="s">
        <v>13</v>
      </c>
      <c r="B4857" s="14" t="s">
        <v>14</v>
      </c>
      <c r="C4857" s="14" t="s">
        <v>15</v>
      </c>
      <c r="D4857" s="14" t="s">
        <v>3353</v>
      </c>
      <c r="E4857" s="14" t="s">
        <v>90</v>
      </c>
      <c r="F4857" s="14">
        <v>365</v>
      </c>
      <c r="G4857" s="14">
        <v>5</v>
      </c>
      <c r="H4857" s="14" t="s">
        <v>2523</v>
      </c>
    </row>
    <row r="4858" spans="1:8" ht="30" x14ac:dyDescent="0.25">
      <c r="A4858" s="14" t="s">
        <v>13</v>
      </c>
      <c r="B4858" s="14" t="s">
        <v>14</v>
      </c>
      <c r="C4858" s="14" t="s">
        <v>15</v>
      </c>
      <c r="D4858" s="14" t="s">
        <v>4786</v>
      </c>
      <c r="E4858" s="14" t="s">
        <v>116</v>
      </c>
      <c r="F4858" s="14">
        <v>270</v>
      </c>
      <c r="G4858" s="14">
        <v>5</v>
      </c>
      <c r="H4858" s="14" t="s">
        <v>1580</v>
      </c>
    </row>
    <row r="4859" spans="1:8" x14ac:dyDescent="0.25">
      <c r="A4859" s="14" t="s">
        <v>13</v>
      </c>
      <c r="B4859" s="14" t="s">
        <v>14</v>
      </c>
      <c r="C4859" s="14" t="s">
        <v>15</v>
      </c>
      <c r="D4859" s="14" t="s">
        <v>841</v>
      </c>
      <c r="E4859" s="14" t="s">
        <v>90</v>
      </c>
      <c r="F4859" s="14">
        <v>365</v>
      </c>
      <c r="G4859" s="14">
        <v>4</v>
      </c>
      <c r="H4859" s="14" t="s">
        <v>790</v>
      </c>
    </row>
    <row r="4860" spans="1:8" x14ac:dyDescent="0.25">
      <c r="A4860" s="14" t="s">
        <v>13</v>
      </c>
      <c r="B4860" s="14" t="s">
        <v>14</v>
      </c>
      <c r="C4860" s="14" t="s">
        <v>15</v>
      </c>
      <c r="D4860" s="14" t="s">
        <v>5058</v>
      </c>
      <c r="E4860" s="14" t="s">
        <v>90</v>
      </c>
      <c r="F4860" s="14">
        <v>365</v>
      </c>
      <c r="G4860" s="14">
        <v>5</v>
      </c>
      <c r="H4860" s="14" t="s">
        <v>141</v>
      </c>
    </row>
    <row r="4861" spans="1:8" x14ac:dyDescent="0.25">
      <c r="A4861" s="14" t="s">
        <v>13</v>
      </c>
      <c r="B4861" s="14" t="s">
        <v>14</v>
      </c>
      <c r="C4861" s="14" t="s">
        <v>15</v>
      </c>
      <c r="D4861" s="14" t="s">
        <v>677</v>
      </c>
      <c r="E4861" s="14" t="s">
        <v>90</v>
      </c>
      <c r="F4861" s="14">
        <v>365</v>
      </c>
      <c r="G4861" s="14">
        <v>5</v>
      </c>
      <c r="H4861" s="14" t="s">
        <v>6650</v>
      </c>
    </row>
    <row r="4862" spans="1:8" x14ac:dyDescent="0.25">
      <c r="A4862" s="14" t="s">
        <v>13</v>
      </c>
      <c r="B4862" s="14" t="s">
        <v>14</v>
      </c>
      <c r="C4862" s="14" t="s">
        <v>15</v>
      </c>
      <c r="D4862" s="14" t="s">
        <v>6651</v>
      </c>
      <c r="E4862" s="14" t="s">
        <v>93</v>
      </c>
      <c r="F4862" s="14">
        <v>730</v>
      </c>
      <c r="G4862" s="14">
        <v>5</v>
      </c>
      <c r="H4862" s="14" t="s">
        <v>6652</v>
      </c>
    </row>
    <row r="4863" spans="1:8" x14ac:dyDescent="0.25">
      <c r="A4863" s="14" t="s">
        <v>13</v>
      </c>
      <c r="B4863" s="14" t="s">
        <v>14</v>
      </c>
      <c r="C4863" s="14" t="s">
        <v>15</v>
      </c>
      <c r="D4863" s="14" t="s">
        <v>1212</v>
      </c>
      <c r="E4863" s="14" t="s">
        <v>90</v>
      </c>
      <c r="F4863" s="14">
        <v>365</v>
      </c>
      <c r="G4863" s="14">
        <v>5</v>
      </c>
      <c r="H4863" s="14" t="s">
        <v>3598</v>
      </c>
    </row>
    <row r="4864" spans="1:8" ht="30" x14ac:dyDescent="0.25">
      <c r="A4864" s="14" t="s">
        <v>13</v>
      </c>
      <c r="B4864" s="14" t="s">
        <v>14</v>
      </c>
      <c r="C4864" s="14" t="s">
        <v>15</v>
      </c>
      <c r="D4864" s="14" t="s">
        <v>5218</v>
      </c>
      <c r="E4864" s="14" t="s">
        <v>90</v>
      </c>
      <c r="F4864" s="14">
        <v>365</v>
      </c>
      <c r="G4864" s="14">
        <v>5</v>
      </c>
      <c r="H4864" s="14" t="s">
        <v>47</v>
      </c>
    </row>
    <row r="4865" spans="1:8" x14ac:dyDescent="0.25">
      <c r="A4865" s="14" t="s">
        <v>13</v>
      </c>
      <c r="B4865" s="14" t="s">
        <v>14</v>
      </c>
      <c r="C4865" s="14" t="s">
        <v>15</v>
      </c>
      <c r="D4865" s="14" t="s">
        <v>6653</v>
      </c>
      <c r="E4865" s="14" t="s">
        <v>90</v>
      </c>
      <c r="F4865" s="14">
        <v>365</v>
      </c>
      <c r="G4865" s="14">
        <v>5</v>
      </c>
      <c r="H4865" s="14" t="s">
        <v>757</v>
      </c>
    </row>
    <row r="4866" spans="1:8" ht="30" x14ac:dyDescent="0.25">
      <c r="A4866" s="14" t="s">
        <v>13</v>
      </c>
      <c r="B4866" s="14" t="s">
        <v>14</v>
      </c>
      <c r="C4866" s="14" t="s">
        <v>15</v>
      </c>
      <c r="D4866" s="14" t="s">
        <v>3809</v>
      </c>
      <c r="E4866" s="14" t="s">
        <v>90</v>
      </c>
      <c r="F4866" s="14">
        <v>365</v>
      </c>
      <c r="G4866" s="14">
        <v>4</v>
      </c>
      <c r="H4866" s="14" t="s">
        <v>158</v>
      </c>
    </row>
    <row r="4867" spans="1:8" x14ac:dyDescent="0.25">
      <c r="A4867" s="14" t="s">
        <v>13</v>
      </c>
      <c r="B4867" s="14" t="s">
        <v>14</v>
      </c>
      <c r="C4867" s="14" t="s">
        <v>15</v>
      </c>
      <c r="D4867" s="14" t="s">
        <v>6654</v>
      </c>
      <c r="E4867" s="14" t="s">
        <v>93</v>
      </c>
      <c r="F4867" s="14">
        <v>730</v>
      </c>
      <c r="G4867" s="14">
        <v>1</v>
      </c>
      <c r="H4867" s="14" t="s">
        <v>6655</v>
      </c>
    </row>
    <row r="4868" spans="1:8" x14ac:dyDescent="0.25">
      <c r="A4868" s="14" t="s">
        <v>13</v>
      </c>
      <c r="B4868" s="14" t="s">
        <v>14</v>
      </c>
      <c r="C4868" s="14" t="s">
        <v>15</v>
      </c>
      <c r="D4868" s="14" t="s">
        <v>4335</v>
      </c>
      <c r="E4868" s="14" t="s">
        <v>90</v>
      </c>
      <c r="F4868" s="14">
        <v>365</v>
      </c>
      <c r="G4868" s="14">
        <v>5</v>
      </c>
      <c r="H4868" s="14" t="s">
        <v>6656</v>
      </c>
    </row>
    <row r="4869" spans="1:8" x14ac:dyDescent="0.25">
      <c r="A4869" s="14" t="s">
        <v>13</v>
      </c>
      <c r="B4869" s="14" t="s">
        <v>14</v>
      </c>
      <c r="C4869" s="14" t="s">
        <v>15</v>
      </c>
      <c r="D4869" s="14" t="s">
        <v>6657</v>
      </c>
      <c r="E4869" s="14" t="s">
        <v>116</v>
      </c>
      <c r="F4869" s="14">
        <v>270</v>
      </c>
      <c r="G4869" s="14">
        <v>5</v>
      </c>
      <c r="H4869" s="14" t="s">
        <v>757</v>
      </c>
    </row>
    <row r="4870" spans="1:8" x14ac:dyDescent="0.25">
      <c r="A4870" s="14" t="s">
        <v>13</v>
      </c>
      <c r="B4870" s="14" t="s">
        <v>14</v>
      </c>
      <c r="C4870" s="14" t="s">
        <v>15</v>
      </c>
      <c r="D4870" s="14" t="s">
        <v>6658</v>
      </c>
      <c r="E4870" s="14" t="s">
        <v>93</v>
      </c>
      <c r="F4870" s="14">
        <v>730</v>
      </c>
      <c r="G4870" s="14">
        <v>5</v>
      </c>
      <c r="H4870" s="14" t="s">
        <v>1580</v>
      </c>
    </row>
    <row r="4871" spans="1:8" x14ac:dyDescent="0.25">
      <c r="A4871" s="14" t="s">
        <v>13</v>
      </c>
      <c r="B4871" s="14" t="s">
        <v>14</v>
      </c>
      <c r="C4871" s="14" t="s">
        <v>15</v>
      </c>
      <c r="D4871" s="14" t="s">
        <v>4947</v>
      </c>
      <c r="E4871" s="14" t="s">
        <v>90</v>
      </c>
      <c r="F4871" s="14">
        <v>365</v>
      </c>
      <c r="G4871" s="14">
        <v>5</v>
      </c>
      <c r="H4871" s="14" t="s">
        <v>27</v>
      </c>
    </row>
    <row r="4872" spans="1:8" x14ac:dyDescent="0.25">
      <c r="A4872" s="14" t="s">
        <v>13</v>
      </c>
      <c r="B4872" s="14" t="s">
        <v>14</v>
      </c>
      <c r="C4872" s="14" t="s">
        <v>15</v>
      </c>
      <c r="D4872" s="14" t="s">
        <v>4451</v>
      </c>
      <c r="E4872" s="14" t="s">
        <v>90</v>
      </c>
      <c r="F4872" s="14">
        <v>365</v>
      </c>
      <c r="G4872" s="14">
        <v>4</v>
      </c>
      <c r="H4872" s="14" t="s">
        <v>703</v>
      </c>
    </row>
    <row r="4873" spans="1:8" ht="30" x14ac:dyDescent="0.25">
      <c r="A4873" s="14" t="s">
        <v>13</v>
      </c>
      <c r="B4873" s="14" t="s">
        <v>14</v>
      </c>
      <c r="C4873" s="14" t="s">
        <v>15</v>
      </c>
      <c r="D4873" s="14" t="s">
        <v>6659</v>
      </c>
      <c r="E4873" s="14" t="s">
        <v>84</v>
      </c>
      <c r="F4873" s="14">
        <v>330</v>
      </c>
      <c r="G4873" s="14">
        <v>5</v>
      </c>
      <c r="H4873" s="14" t="s">
        <v>151</v>
      </c>
    </row>
    <row r="4874" spans="1:8" x14ac:dyDescent="0.25">
      <c r="A4874" s="14" t="s">
        <v>13</v>
      </c>
      <c r="B4874" s="14" t="s">
        <v>14</v>
      </c>
      <c r="C4874" s="14" t="s">
        <v>15</v>
      </c>
      <c r="D4874" s="14" t="s">
        <v>5171</v>
      </c>
      <c r="E4874" s="14" t="s">
        <v>90</v>
      </c>
      <c r="F4874" s="14">
        <v>365</v>
      </c>
      <c r="G4874" s="14">
        <v>5</v>
      </c>
      <c r="H4874" s="14" t="s">
        <v>158</v>
      </c>
    </row>
    <row r="4875" spans="1:8" x14ac:dyDescent="0.25">
      <c r="A4875" s="14" t="s">
        <v>13</v>
      </c>
      <c r="B4875" s="14" t="s">
        <v>14</v>
      </c>
      <c r="C4875" s="14" t="s">
        <v>15</v>
      </c>
      <c r="D4875" s="14" t="s">
        <v>6660</v>
      </c>
      <c r="E4875" s="14" t="s">
        <v>90</v>
      </c>
      <c r="F4875" s="14">
        <v>365</v>
      </c>
      <c r="G4875" s="14">
        <v>3</v>
      </c>
      <c r="H4875" s="14" t="s">
        <v>141</v>
      </c>
    </row>
    <row r="4876" spans="1:8" x14ac:dyDescent="0.25">
      <c r="A4876" s="14" t="s">
        <v>13</v>
      </c>
      <c r="B4876" s="14" t="s">
        <v>14</v>
      </c>
      <c r="C4876" s="14" t="s">
        <v>15</v>
      </c>
      <c r="D4876" s="14" t="s">
        <v>250</v>
      </c>
      <c r="E4876" s="14" t="s">
        <v>90</v>
      </c>
      <c r="F4876" s="14">
        <v>365</v>
      </c>
      <c r="G4876" s="14">
        <v>5</v>
      </c>
      <c r="H4876" s="14" t="s">
        <v>6661</v>
      </c>
    </row>
    <row r="4877" spans="1:8" ht="30" x14ac:dyDescent="0.25">
      <c r="A4877" s="14" t="s">
        <v>13</v>
      </c>
      <c r="B4877" s="14" t="s">
        <v>14</v>
      </c>
      <c r="C4877" s="14" t="s">
        <v>15</v>
      </c>
      <c r="D4877" s="14" t="s">
        <v>6662</v>
      </c>
      <c r="E4877" s="14" t="s">
        <v>189</v>
      </c>
      <c r="F4877" s="14">
        <v>300</v>
      </c>
      <c r="G4877" s="14">
        <v>5</v>
      </c>
      <c r="H4877" s="14" t="s">
        <v>137</v>
      </c>
    </row>
    <row r="4878" spans="1:8" x14ac:dyDescent="0.25">
      <c r="A4878" s="14" t="s">
        <v>13</v>
      </c>
      <c r="B4878" s="14" t="s">
        <v>14</v>
      </c>
      <c r="C4878" s="14" t="s">
        <v>15</v>
      </c>
      <c r="D4878" s="14" t="s">
        <v>3238</v>
      </c>
      <c r="E4878" s="14" t="s">
        <v>90</v>
      </c>
      <c r="F4878" s="14">
        <v>365</v>
      </c>
      <c r="G4878" s="14">
        <v>5</v>
      </c>
      <c r="H4878" s="14" t="s">
        <v>72</v>
      </c>
    </row>
    <row r="4879" spans="1:8" x14ac:dyDescent="0.25">
      <c r="A4879" s="14" t="s">
        <v>13</v>
      </c>
      <c r="B4879" s="14" t="s">
        <v>14</v>
      </c>
      <c r="C4879" s="14" t="s">
        <v>15</v>
      </c>
      <c r="D4879" s="14" t="s">
        <v>6663</v>
      </c>
      <c r="E4879" s="14" t="s">
        <v>90</v>
      </c>
      <c r="F4879" s="14">
        <v>365</v>
      </c>
      <c r="G4879" s="14">
        <v>4</v>
      </c>
      <c r="H4879" s="14" t="s">
        <v>775</v>
      </c>
    </row>
    <row r="4880" spans="1:8" x14ac:dyDescent="0.25">
      <c r="A4880" s="14" t="s">
        <v>13</v>
      </c>
      <c r="B4880" s="14" t="s">
        <v>14</v>
      </c>
      <c r="C4880" s="14" t="s">
        <v>15</v>
      </c>
      <c r="D4880" s="14" t="s">
        <v>3466</v>
      </c>
      <c r="E4880" s="14" t="s">
        <v>278</v>
      </c>
      <c r="F4880" s="14">
        <v>180</v>
      </c>
      <c r="G4880" s="14">
        <v>5</v>
      </c>
      <c r="H4880" s="14" t="s">
        <v>6664</v>
      </c>
    </row>
    <row r="4881" spans="1:8" ht="30" x14ac:dyDescent="0.25">
      <c r="A4881" s="14" t="s">
        <v>13</v>
      </c>
      <c r="B4881" s="14" t="s">
        <v>14</v>
      </c>
      <c r="C4881" s="14" t="s">
        <v>15</v>
      </c>
      <c r="D4881" s="14" t="s">
        <v>6665</v>
      </c>
      <c r="E4881" s="14" t="s">
        <v>90</v>
      </c>
      <c r="F4881" s="14">
        <v>365</v>
      </c>
      <c r="G4881" s="14">
        <v>5</v>
      </c>
      <c r="H4881" s="14" t="s">
        <v>72</v>
      </c>
    </row>
    <row r="4882" spans="1:8" x14ac:dyDescent="0.25">
      <c r="A4882" s="14" t="s">
        <v>13</v>
      </c>
      <c r="B4882" s="14" t="s">
        <v>14</v>
      </c>
      <c r="C4882" s="14" t="s">
        <v>15</v>
      </c>
      <c r="D4882" s="14" t="s">
        <v>6666</v>
      </c>
      <c r="E4882" s="14" t="s">
        <v>90</v>
      </c>
      <c r="F4882" s="14">
        <v>365</v>
      </c>
      <c r="G4882" s="14">
        <v>5</v>
      </c>
      <c r="H4882" s="14" t="s">
        <v>151</v>
      </c>
    </row>
    <row r="4883" spans="1:8" x14ac:dyDescent="0.25">
      <c r="A4883" s="14" t="s">
        <v>13</v>
      </c>
      <c r="B4883" s="14" t="s">
        <v>14</v>
      </c>
      <c r="C4883" s="14" t="s">
        <v>15</v>
      </c>
      <c r="D4883" s="14" t="s">
        <v>6667</v>
      </c>
      <c r="E4883" s="14" t="s">
        <v>93</v>
      </c>
      <c r="F4883" s="14">
        <v>730</v>
      </c>
      <c r="G4883" s="14">
        <v>5</v>
      </c>
      <c r="H4883" s="14" t="s">
        <v>5255</v>
      </c>
    </row>
    <row r="4884" spans="1:8" x14ac:dyDescent="0.25">
      <c r="A4884" s="14" t="s">
        <v>13</v>
      </c>
      <c r="B4884" s="14" t="s">
        <v>14</v>
      </c>
      <c r="C4884" s="14" t="s">
        <v>15</v>
      </c>
      <c r="D4884" s="14" t="s">
        <v>6668</v>
      </c>
      <c r="E4884" s="14" t="s">
        <v>87</v>
      </c>
      <c r="F4884" s="14">
        <v>240</v>
      </c>
      <c r="G4884" s="14">
        <v>4</v>
      </c>
      <c r="H4884" s="14" t="s">
        <v>6669</v>
      </c>
    </row>
    <row r="4885" spans="1:8" x14ac:dyDescent="0.25">
      <c r="A4885" s="14" t="s">
        <v>13</v>
      </c>
      <c r="B4885" s="14" t="s">
        <v>14</v>
      </c>
      <c r="C4885" s="14" t="s">
        <v>15</v>
      </c>
      <c r="D4885" s="14" t="s">
        <v>4953</v>
      </c>
      <c r="E4885" s="14" t="s">
        <v>93</v>
      </c>
      <c r="F4885" s="14">
        <v>730</v>
      </c>
      <c r="G4885" s="14">
        <v>5</v>
      </c>
      <c r="H4885" s="14" t="s">
        <v>6670</v>
      </c>
    </row>
    <row r="4886" spans="1:8" x14ac:dyDescent="0.25">
      <c r="A4886" s="14" t="s">
        <v>13</v>
      </c>
      <c r="B4886" s="14" t="s">
        <v>14</v>
      </c>
      <c r="C4886" s="14" t="s">
        <v>15</v>
      </c>
      <c r="D4886" s="14" t="s">
        <v>6671</v>
      </c>
      <c r="E4886" s="14" t="s">
        <v>93</v>
      </c>
      <c r="F4886" s="14">
        <v>730</v>
      </c>
      <c r="G4886" s="14">
        <v>5</v>
      </c>
      <c r="H4886" s="14" t="s">
        <v>141</v>
      </c>
    </row>
    <row r="4887" spans="1:8" x14ac:dyDescent="0.25">
      <c r="A4887" s="14" t="s">
        <v>13</v>
      </c>
      <c r="B4887" s="14" t="s">
        <v>14</v>
      </c>
      <c r="C4887" s="14" t="s">
        <v>15</v>
      </c>
      <c r="D4887" s="14" t="s">
        <v>6672</v>
      </c>
      <c r="E4887" s="14" t="s">
        <v>93</v>
      </c>
      <c r="F4887" s="14">
        <v>730</v>
      </c>
      <c r="G4887" s="14">
        <v>5</v>
      </c>
      <c r="H4887" s="14" t="s">
        <v>724</v>
      </c>
    </row>
    <row r="4888" spans="1:8" x14ac:dyDescent="0.25">
      <c r="A4888" s="14" t="s">
        <v>13</v>
      </c>
      <c r="B4888" s="14" t="s">
        <v>14</v>
      </c>
      <c r="C4888" s="14" t="s">
        <v>15</v>
      </c>
      <c r="D4888" s="14" t="s">
        <v>6673</v>
      </c>
      <c r="E4888" s="14" t="s">
        <v>93</v>
      </c>
      <c r="F4888" s="14">
        <v>730</v>
      </c>
      <c r="G4888" s="14">
        <v>5</v>
      </c>
      <c r="H4888" s="14"/>
    </row>
    <row r="4889" spans="1:8" x14ac:dyDescent="0.25">
      <c r="A4889" s="14" t="s">
        <v>13</v>
      </c>
      <c r="B4889" s="14" t="s">
        <v>14</v>
      </c>
      <c r="C4889" s="14" t="s">
        <v>15</v>
      </c>
      <c r="D4889" s="14" t="s">
        <v>1098</v>
      </c>
      <c r="E4889" s="14" t="s">
        <v>93</v>
      </c>
      <c r="F4889" s="14">
        <v>730</v>
      </c>
      <c r="G4889" s="14">
        <v>2</v>
      </c>
      <c r="H4889" s="14" t="s">
        <v>6674</v>
      </c>
    </row>
    <row r="4890" spans="1:8" x14ac:dyDescent="0.25">
      <c r="A4890" s="14" t="s">
        <v>13</v>
      </c>
      <c r="B4890" s="14" t="s">
        <v>14</v>
      </c>
      <c r="C4890" s="14" t="s">
        <v>15</v>
      </c>
      <c r="D4890" s="14" t="s">
        <v>359</v>
      </c>
      <c r="E4890" s="14" t="s">
        <v>81</v>
      </c>
      <c r="F4890" s="14">
        <v>210</v>
      </c>
      <c r="G4890" s="14">
        <v>5</v>
      </c>
      <c r="H4890" s="14"/>
    </row>
    <row r="4891" spans="1:8" x14ac:dyDescent="0.25">
      <c r="A4891" s="14" t="s">
        <v>13</v>
      </c>
      <c r="B4891" s="14" t="s">
        <v>14</v>
      </c>
      <c r="C4891" s="14" t="s">
        <v>15</v>
      </c>
      <c r="D4891" s="14" t="s">
        <v>6675</v>
      </c>
      <c r="E4891" s="14" t="s">
        <v>93</v>
      </c>
      <c r="F4891" s="14">
        <v>730</v>
      </c>
      <c r="G4891" s="14">
        <v>5</v>
      </c>
      <c r="H4891" s="14"/>
    </row>
    <row r="4892" spans="1:8" x14ac:dyDescent="0.25">
      <c r="A4892" s="14" t="s">
        <v>13</v>
      </c>
      <c r="B4892" s="14" t="s">
        <v>14</v>
      </c>
      <c r="C4892" s="14" t="s">
        <v>15</v>
      </c>
      <c r="D4892" s="14" t="s">
        <v>1549</v>
      </c>
      <c r="E4892" s="14" t="s">
        <v>93</v>
      </c>
      <c r="F4892" s="14">
        <v>730</v>
      </c>
      <c r="G4892" s="14">
        <v>5</v>
      </c>
      <c r="H4892" s="14" t="s">
        <v>72</v>
      </c>
    </row>
    <row r="4893" spans="1:8" x14ac:dyDescent="0.25">
      <c r="A4893" s="14" t="s">
        <v>13</v>
      </c>
      <c r="B4893" s="14" t="s">
        <v>14</v>
      </c>
      <c r="C4893" s="14" t="s">
        <v>15</v>
      </c>
      <c r="D4893" s="14" t="s">
        <v>136</v>
      </c>
      <c r="E4893" s="14" t="s">
        <v>90</v>
      </c>
      <c r="F4893" s="14">
        <v>365</v>
      </c>
      <c r="G4893" s="14">
        <v>5</v>
      </c>
      <c r="H4893" s="14" t="s">
        <v>5060</v>
      </c>
    </row>
    <row r="4894" spans="1:8" x14ac:dyDescent="0.25">
      <c r="A4894" s="14" t="s">
        <v>13</v>
      </c>
      <c r="B4894" s="14" t="s">
        <v>14</v>
      </c>
      <c r="C4894" s="14" t="s">
        <v>15</v>
      </c>
      <c r="D4894" s="14" t="s">
        <v>6676</v>
      </c>
      <c r="E4894" s="14" t="s">
        <v>93</v>
      </c>
      <c r="F4894" s="14">
        <v>730</v>
      </c>
      <c r="G4894" s="14">
        <v>3</v>
      </c>
      <c r="H4894" s="14" t="s">
        <v>6677</v>
      </c>
    </row>
    <row r="4895" spans="1:8" ht="30" x14ac:dyDescent="0.25">
      <c r="A4895" s="14" t="s">
        <v>13</v>
      </c>
      <c r="B4895" s="14" t="s">
        <v>14</v>
      </c>
      <c r="C4895" s="14" t="s">
        <v>15</v>
      </c>
      <c r="D4895" s="14" t="s">
        <v>4708</v>
      </c>
      <c r="E4895" s="14" t="s">
        <v>84</v>
      </c>
      <c r="F4895" s="14">
        <v>330</v>
      </c>
      <c r="G4895" s="14">
        <v>4</v>
      </c>
      <c r="H4895" s="14" t="s">
        <v>158</v>
      </c>
    </row>
    <row r="4896" spans="1:8" x14ac:dyDescent="0.25">
      <c r="A4896" s="14" t="s">
        <v>13</v>
      </c>
      <c r="B4896" s="14" t="s">
        <v>14</v>
      </c>
      <c r="C4896" s="14" t="s">
        <v>15</v>
      </c>
      <c r="D4896" s="14" t="s">
        <v>6678</v>
      </c>
      <c r="E4896" s="14" t="s">
        <v>93</v>
      </c>
      <c r="F4896" s="14">
        <v>730</v>
      </c>
      <c r="G4896" s="14">
        <v>5</v>
      </c>
      <c r="H4896" s="14" t="s">
        <v>141</v>
      </c>
    </row>
    <row r="4897" spans="1:8" x14ac:dyDescent="0.25">
      <c r="A4897" s="14" t="s">
        <v>13</v>
      </c>
      <c r="B4897" s="14" t="s">
        <v>14</v>
      </c>
      <c r="C4897" s="14" t="s">
        <v>15</v>
      </c>
      <c r="D4897" s="14" t="s">
        <v>5024</v>
      </c>
      <c r="E4897" s="14" t="s">
        <v>93</v>
      </c>
      <c r="F4897" s="14">
        <v>730</v>
      </c>
      <c r="G4897" s="14">
        <v>5</v>
      </c>
      <c r="H4897" s="14" t="s">
        <v>6679</v>
      </c>
    </row>
    <row r="4898" spans="1:8" x14ac:dyDescent="0.25">
      <c r="A4898" s="14" t="s">
        <v>13</v>
      </c>
      <c r="B4898" s="14" t="s">
        <v>14</v>
      </c>
      <c r="C4898" s="14" t="s">
        <v>15</v>
      </c>
      <c r="D4898" s="14" t="s">
        <v>2890</v>
      </c>
      <c r="E4898" s="14" t="s">
        <v>90</v>
      </c>
      <c r="F4898" s="14">
        <v>365</v>
      </c>
      <c r="G4898" s="14">
        <v>4</v>
      </c>
      <c r="H4898" s="14" t="s">
        <v>5060</v>
      </c>
    </row>
    <row r="4899" spans="1:8" x14ac:dyDescent="0.25">
      <c r="A4899" s="14" t="s">
        <v>13</v>
      </c>
      <c r="B4899" s="14" t="s">
        <v>14</v>
      </c>
      <c r="C4899" s="14" t="s">
        <v>15</v>
      </c>
      <c r="D4899" s="14" t="s">
        <v>3653</v>
      </c>
      <c r="E4899" s="14" t="s">
        <v>90</v>
      </c>
      <c r="F4899" s="14">
        <v>365</v>
      </c>
      <c r="G4899" s="14">
        <v>5</v>
      </c>
      <c r="H4899" s="14" t="s">
        <v>72</v>
      </c>
    </row>
    <row r="4900" spans="1:8" x14ac:dyDescent="0.25">
      <c r="A4900" s="14" t="s">
        <v>13</v>
      </c>
      <c r="B4900" s="14" t="s">
        <v>14</v>
      </c>
      <c r="C4900" s="14" t="s">
        <v>15</v>
      </c>
      <c r="D4900" s="14" t="s">
        <v>707</v>
      </c>
      <c r="E4900" s="14" t="s">
        <v>107</v>
      </c>
      <c r="F4900" s="14">
        <v>1095</v>
      </c>
      <c r="G4900" s="14">
        <v>1</v>
      </c>
      <c r="H4900" s="14" t="s">
        <v>715</v>
      </c>
    </row>
    <row r="4901" spans="1:8" x14ac:dyDescent="0.25">
      <c r="A4901" s="14" t="s">
        <v>13</v>
      </c>
      <c r="B4901" s="14" t="s">
        <v>14</v>
      </c>
      <c r="C4901" s="14" t="s">
        <v>15</v>
      </c>
      <c r="D4901" s="14" t="s">
        <v>6680</v>
      </c>
      <c r="E4901" s="14" t="s">
        <v>93</v>
      </c>
      <c r="F4901" s="14">
        <v>730</v>
      </c>
      <c r="G4901" s="14">
        <v>5</v>
      </c>
      <c r="H4901" s="14" t="s">
        <v>6681</v>
      </c>
    </row>
    <row r="4902" spans="1:8" x14ac:dyDescent="0.25">
      <c r="A4902" s="14" t="s">
        <v>13</v>
      </c>
      <c r="B4902" s="14" t="s">
        <v>14</v>
      </c>
      <c r="C4902" s="14" t="s">
        <v>15</v>
      </c>
      <c r="D4902" s="14" t="s">
        <v>4792</v>
      </c>
      <c r="E4902" s="14" t="s">
        <v>93</v>
      </c>
      <c r="F4902" s="14">
        <v>730</v>
      </c>
      <c r="G4902" s="14">
        <v>4</v>
      </c>
      <c r="H4902" s="14" t="s">
        <v>6682</v>
      </c>
    </row>
    <row r="4903" spans="1:8" x14ac:dyDescent="0.25">
      <c r="A4903" s="14" t="s">
        <v>13</v>
      </c>
      <c r="B4903" s="14" t="s">
        <v>14</v>
      </c>
      <c r="C4903" s="14" t="s">
        <v>15</v>
      </c>
      <c r="D4903" s="14" t="s">
        <v>6683</v>
      </c>
      <c r="E4903" s="14" t="s">
        <v>107</v>
      </c>
      <c r="F4903" s="14">
        <v>1095</v>
      </c>
      <c r="G4903" s="14">
        <v>5</v>
      </c>
      <c r="H4903" s="14" t="s">
        <v>4979</v>
      </c>
    </row>
    <row r="4904" spans="1:8" x14ac:dyDescent="0.25">
      <c r="A4904" s="14" t="s">
        <v>13</v>
      </c>
      <c r="B4904" s="14" t="s">
        <v>14</v>
      </c>
      <c r="C4904" s="14" t="s">
        <v>15</v>
      </c>
      <c r="D4904" s="14" t="s">
        <v>6684</v>
      </c>
      <c r="E4904" s="14" t="s">
        <v>107</v>
      </c>
      <c r="F4904" s="14">
        <v>1095</v>
      </c>
      <c r="G4904" s="14">
        <v>5</v>
      </c>
      <c r="H4904" s="14" t="s">
        <v>27</v>
      </c>
    </row>
    <row r="4905" spans="1:8" x14ac:dyDescent="0.25">
      <c r="A4905" s="14" t="s">
        <v>13</v>
      </c>
      <c r="B4905" s="14" t="s">
        <v>14</v>
      </c>
      <c r="C4905" s="14" t="s">
        <v>15</v>
      </c>
      <c r="D4905" s="14" t="s">
        <v>6685</v>
      </c>
      <c r="E4905" s="14" t="s">
        <v>107</v>
      </c>
      <c r="F4905" s="14">
        <v>1095</v>
      </c>
      <c r="G4905" s="14">
        <v>2</v>
      </c>
      <c r="H4905" s="14" t="s">
        <v>1580</v>
      </c>
    </row>
    <row r="4906" spans="1:8" x14ac:dyDescent="0.25">
      <c r="A4906" s="14" t="s">
        <v>13</v>
      </c>
      <c r="B4906" s="14" t="s">
        <v>14</v>
      </c>
      <c r="C4906" s="14" t="s">
        <v>15</v>
      </c>
      <c r="D4906" s="14" t="s">
        <v>6686</v>
      </c>
      <c r="E4906" s="14" t="s">
        <v>107</v>
      </c>
      <c r="F4906" s="14">
        <v>1095</v>
      </c>
      <c r="G4906" s="14">
        <v>5</v>
      </c>
      <c r="H4906" s="14" t="s">
        <v>27</v>
      </c>
    </row>
    <row r="4907" spans="1:8" x14ac:dyDescent="0.25">
      <c r="A4907" s="14" t="s">
        <v>13</v>
      </c>
      <c r="B4907" s="14" t="s">
        <v>14</v>
      </c>
      <c r="C4907" s="14" t="s">
        <v>15</v>
      </c>
      <c r="D4907" s="14" t="s">
        <v>1524</v>
      </c>
      <c r="E4907" s="14" t="s">
        <v>107</v>
      </c>
      <c r="F4907" s="14">
        <v>1095</v>
      </c>
      <c r="G4907" s="14">
        <v>5</v>
      </c>
      <c r="H4907" s="14" t="s">
        <v>6687</v>
      </c>
    </row>
    <row r="4908" spans="1:8" x14ac:dyDescent="0.25">
      <c r="A4908" s="14" t="s">
        <v>13</v>
      </c>
      <c r="B4908" s="14" t="s">
        <v>14</v>
      </c>
      <c r="C4908" s="14" t="s">
        <v>15</v>
      </c>
      <c r="D4908" s="14" t="s">
        <v>4875</v>
      </c>
      <c r="E4908" s="14" t="s">
        <v>107</v>
      </c>
      <c r="F4908" s="14">
        <v>1095</v>
      </c>
      <c r="G4908" s="14">
        <v>5</v>
      </c>
      <c r="H4908" s="14" t="s">
        <v>2525</v>
      </c>
    </row>
    <row r="4909" spans="1:8" x14ac:dyDescent="0.25">
      <c r="A4909" s="14" t="s">
        <v>13</v>
      </c>
      <c r="B4909" s="14" t="s">
        <v>14</v>
      </c>
      <c r="C4909" s="14" t="s">
        <v>15</v>
      </c>
      <c r="D4909" s="14" t="s">
        <v>6688</v>
      </c>
      <c r="E4909" s="14" t="s">
        <v>107</v>
      </c>
      <c r="F4909" s="14">
        <v>1095</v>
      </c>
      <c r="G4909" s="14">
        <v>5</v>
      </c>
      <c r="H4909" s="14" t="s">
        <v>6689</v>
      </c>
    </row>
    <row r="4910" spans="1:8" x14ac:dyDescent="0.25">
      <c r="A4910" s="14" t="s">
        <v>13</v>
      </c>
      <c r="B4910" s="14" t="s">
        <v>14</v>
      </c>
      <c r="C4910" s="14" t="s">
        <v>15</v>
      </c>
      <c r="D4910" s="14" t="s">
        <v>6690</v>
      </c>
      <c r="E4910" s="14" t="s">
        <v>107</v>
      </c>
      <c r="F4910" s="14">
        <v>1095</v>
      </c>
      <c r="G4910" s="14">
        <v>5</v>
      </c>
      <c r="H4910" s="14" t="s">
        <v>151</v>
      </c>
    </row>
    <row r="4911" spans="1:8" ht="30" x14ac:dyDescent="0.25">
      <c r="A4911" s="14" t="s">
        <v>13</v>
      </c>
      <c r="B4911" s="14" t="s">
        <v>14</v>
      </c>
      <c r="C4911" s="14" t="s">
        <v>15</v>
      </c>
      <c r="D4911" s="14" t="s">
        <v>6676</v>
      </c>
      <c r="E4911" s="14" t="s">
        <v>84</v>
      </c>
      <c r="F4911" s="14">
        <v>330</v>
      </c>
      <c r="G4911" s="14">
        <v>5</v>
      </c>
      <c r="H4911" s="14" t="s">
        <v>482</v>
      </c>
    </row>
    <row r="4912" spans="1:8" x14ac:dyDescent="0.25">
      <c r="A4912" s="14" t="s">
        <v>13</v>
      </c>
      <c r="B4912" s="14" t="s">
        <v>14</v>
      </c>
      <c r="C4912" s="14" t="s">
        <v>15</v>
      </c>
      <c r="D4912" s="14" t="s">
        <v>6691</v>
      </c>
      <c r="E4912" s="14" t="s">
        <v>93</v>
      </c>
      <c r="F4912" s="14">
        <v>730</v>
      </c>
      <c r="G4912" s="14">
        <v>5</v>
      </c>
      <c r="H4912" s="14" t="s">
        <v>72</v>
      </c>
    </row>
    <row r="4913" spans="1:8" x14ac:dyDescent="0.25">
      <c r="A4913" s="14" t="s">
        <v>13</v>
      </c>
      <c r="B4913" s="14" t="s">
        <v>14</v>
      </c>
      <c r="C4913" s="14" t="s">
        <v>15</v>
      </c>
      <c r="D4913" s="14" t="s">
        <v>6692</v>
      </c>
      <c r="E4913" s="14" t="s">
        <v>93</v>
      </c>
      <c r="F4913" s="14">
        <v>730</v>
      </c>
      <c r="G4913" s="14">
        <v>4</v>
      </c>
      <c r="H4913" s="14" t="s">
        <v>72</v>
      </c>
    </row>
    <row r="4914" spans="1:8" x14ac:dyDescent="0.25">
      <c r="A4914" s="14" t="s">
        <v>13</v>
      </c>
      <c r="B4914" s="14" t="s">
        <v>14</v>
      </c>
      <c r="C4914" s="14" t="s">
        <v>15</v>
      </c>
      <c r="D4914" s="14" t="s">
        <v>6693</v>
      </c>
      <c r="E4914" s="14" t="s">
        <v>93</v>
      </c>
      <c r="F4914" s="14">
        <v>730</v>
      </c>
      <c r="G4914" s="14">
        <v>5</v>
      </c>
      <c r="H4914" s="14"/>
    </row>
    <row r="4915" spans="1:8" x14ac:dyDescent="0.25">
      <c r="A4915" s="14" t="s">
        <v>13</v>
      </c>
      <c r="B4915" s="14" t="s">
        <v>14</v>
      </c>
      <c r="C4915" s="14" t="s">
        <v>15</v>
      </c>
      <c r="D4915" s="14" t="s">
        <v>729</v>
      </c>
      <c r="E4915" s="14" t="s">
        <v>93</v>
      </c>
      <c r="F4915" s="14">
        <v>730</v>
      </c>
      <c r="G4915" s="14">
        <v>5</v>
      </c>
      <c r="H4915" s="14" t="s">
        <v>151</v>
      </c>
    </row>
    <row r="4916" spans="1:8" x14ac:dyDescent="0.25">
      <c r="A4916" s="14" t="s">
        <v>13</v>
      </c>
      <c r="B4916" s="14" t="s">
        <v>14</v>
      </c>
      <c r="C4916" s="14" t="s">
        <v>15</v>
      </c>
      <c r="D4916" s="14" t="s">
        <v>1809</v>
      </c>
      <c r="E4916" s="14" t="s">
        <v>93</v>
      </c>
      <c r="F4916" s="14">
        <v>730</v>
      </c>
      <c r="G4916" s="14">
        <v>5</v>
      </c>
      <c r="H4916" s="14" t="s">
        <v>1580</v>
      </c>
    </row>
    <row r="4917" spans="1:8" x14ac:dyDescent="0.25">
      <c r="A4917" s="14" t="s">
        <v>13</v>
      </c>
      <c r="B4917" s="14" t="s">
        <v>14</v>
      </c>
      <c r="C4917" s="14" t="s">
        <v>15</v>
      </c>
      <c r="D4917" s="14" t="s">
        <v>6694</v>
      </c>
      <c r="E4917" s="14" t="s">
        <v>107</v>
      </c>
      <c r="F4917" s="14">
        <v>1095</v>
      </c>
      <c r="G4917" s="14">
        <v>5</v>
      </c>
      <c r="H4917" s="14" t="s">
        <v>27</v>
      </c>
    </row>
    <row r="4918" spans="1:8" x14ac:dyDescent="0.25">
      <c r="A4918" s="14" t="s">
        <v>13</v>
      </c>
      <c r="B4918" s="14" t="s">
        <v>14</v>
      </c>
      <c r="C4918" s="14" t="s">
        <v>15</v>
      </c>
      <c r="D4918" s="14" t="s">
        <v>6695</v>
      </c>
      <c r="E4918" s="14" t="s">
        <v>107</v>
      </c>
      <c r="F4918" s="14">
        <v>1095</v>
      </c>
      <c r="G4918" s="14">
        <v>5</v>
      </c>
      <c r="H4918" s="14" t="s">
        <v>151</v>
      </c>
    </row>
    <row r="4919" spans="1:8" ht="30" x14ac:dyDescent="0.25">
      <c r="A4919" s="14" t="s">
        <v>13</v>
      </c>
      <c r="B4919" s="14" t="s">
        <v>14</v>
      </c>
      <c r="C4919" s="14" t="s">
        <v>15</v>
      </c>
      <c r="D4919" s="14" t="s">
        <v>5488</v>
      </c>
      <c r="E4919" s="14" t="s">
        <v>90</v>
      </c>
      <c r="F4919" s="14">
        <v>365</v>
      </c>
      <c r="G4919" s="14">
        <v>5</v>
      </c>
      <c r="H4919" s="14" t="s">
        <v>135</v>
      </c>
    </row>
    <row r="4920" spans="1:8" x14ac:dyDescent="0.25">
      <c r="A4920" s="14" t="s">
        <v>13</v>
      </c>
      <c r="B4920" s="14" t="s">
        <v>14</v>
      </c>
      <c r="C4920" s="14" t="s">
        <v>15</v>
      </c>
      <c r="D4920" s="14" t="s">
        <v>6696</v>
      </c>
      <c r="E4920" s="14" t="s">
        <v>90</v>
      </c>
      <c r="F4920" s="14">
        <v>365</v>
      </c>
      <c r="G4920" s="14">
        <v>5</v>
      </c>
      <c r="H4920" s="14" t="s">
        <v>42</v>
      </c>
    </row>
    <row r="4921" spans="1:8" ht="30" x14ac:dyDescent="0.25">
      <c r="A4921" s="14" t="s">
        <v>13</v>
      </c>
      <c r="B4921" s="14" t="s">
        <v>14</v>
      </c>
      <c r="C4921" s="14" t="s">
        <v>15</v>
      </c>
      <c r="D4921" s="14" t="s">
        <v>6697</v>
      </c>
      <c r="E4921" s="14" t="s">
        <v>93</v>
      </c>
      <c r="F4921" s="14">
        <v>730</v>
      </c>
      <c r="G4921" s="14">
        <v>3</v>
      </c>
      <c r="H4921" s="14" t="s">
        <v>125</v>
      </c>
    </row>
    <row r="4922" spans="1:8" x14ac:dyDescent="0.25">
      <c r="A4922" s="14" t="s">
        <v>13</v>
      </c>
      <c r="B4922" s="14" t="s">
        <v>14</v>
      </c>
      <c r="C4922" s="14" t="s">
        <v>15</v>
      </c>
      <c r="D4922" s="14" t="s">
        <v>6698</v>
      </c>
      <c r="E4922" s="14" t="s">
        <v>93</v>
      </c>
      <c r="F4922" s="14">
        <v>730</v>
      </c>
      <c r="G4922" s="14">
        <v>5</v>
      </c>
      <c r="H4922" s="14" t="s">
        <v>1290</v>
      </c>
    </row>
    <row r="4923" spans="1:8" x14ac:dyDescent="0.25">
      <c r="A4923" s="14" t="s">
        <v>13</v>
      </c>
      <c r="B4923" s="14" t="s">
        <v>14</v>
      </c>
      <c r="C4923" s="14" t="s">
        <v>15</v>
      </c>
      <c r="D4923" s="14" t="s">
        <v>545</v>
      </c>
      <c r="E4923" s="14" t="s">
        <v>93</v>
      </c>
      <c r="F4923" s="14">
        <v>730</v>
      </c>
      <c r="G4923" s="14">
        <v>4</v>
      </c>
      <c r="H4923" s="14" t="s">
        <v>715</v>
      </c>
    </row>
    <row r="4924" spans="1:8" x14ac:dyDescent="0.25">
      <c r="A4924" s="14" t="s">
        <v>13</v>
      </c>
      <c r="B4924" s="14" t="s">
        <v>14</v>
      </c>
      <c r="C4924" s="14" t="s">
        <v>15</v>
      </c>
      <c r="D4924" s="14" t="s">
        <v>3250</v>
      </c>
      <c r="E4924" s="14" t="s">
        <v>93</v>
      </c>
      <c r="F4924" s="14">
        <v>730</v>
      </c>
      <c r="G4924" s="14">
        <v>5</v>
      </c>
      <c r="H4924" s="14" t="s">
        <v>1580</v>
      </c>
    </row>
    <row r="4925" spans="1:8" x14ac:dyDescent="0.25">
      <c r="A4925" s="14" t="s">
        <v>13</v>
      </c>
      <c r="B4925" s="14" t="s">
        <v>14</v>
      </c>
      <c r="C4925" s="14" t="s">
        <v>15</v>
      </c>
      <c r="D4925" s="14" t="s">
        <v>6699</v>
      </c>
      <c r="E4925" s="14" t="s">
        <v>93</v>
      </c>
      <c r="F4925" s="14">
        <v>730</v>
      </c>
      <c r="G4925" s="14">
        <v>5</v>
      </c>
      <c r="H4925" s="14" t="s">
        <v>1580</v>
      </c>
    </row>
    <row r="4926" spans="1:8" x14ac:dyDescent="0.25">
      <c r="A4926" s="14" t="s">
        <v>13</v>
      </c>
      <c r="B4926" s="14" t="s">
        <v>14</v>
      </c>
      <c r="C4926" s="14" t="s">
        <v>15</v>
      </c>
      <c r="D4926" s="14" t="s">
        <v>6700</v>
      </c>
      <c r="E4926" s="14" t="s">
        <v>93</v>
      </c>
      <c r="F4926" s="14">
        <v>730</v>
      </c>
      <c r="G4926" s="14">
        <v>5</v>
      </c>
      <c r="H4926" s="14" t="s">
        <v>1580</v>
      </c>
    </row>
    <row r="4927" spans="1:8" ht="30" x14ac:dyDescent="0.25">
      <c r="A4927" s="14" t="s">
        <v>13</v>
      </c>
      <c r="B4927" s="14" t="s">
        <v>14</v>
      </c>
      <c r="C4927" s="14" t="s">
        <v>15</v>
      </c>
      <c r="D4927" s="14" t="s">
        <v>6701</v>
      </c>
      <c r="E4927" s="14" t="s">
        <v>84</v>
      </c>
      <c r="F4927" s="14">
        <v>330</v>
      </c>
      <c r="G4927" s="14">
        <v>5</v>
      </c>
      <c r="H4927" s="14" t="s">
        <v>6702</v>
      </c>
    </row>
    <row r="4928" spans="1:8" x14ac:dyDescent="0.25">
      <c r="A4928" s="14" t="s">
        <v>13</v>
      </c>
      <c r="B4928" s="14" t="s">
        <v>14</v>
      </c>
      <c r="C4928" s="14" t="s">
        <v>15</v>
      </c>
      <c r="D4928" s="14" t="s">
        <v>4212</v>
      </c>
      <c r="E4928" s="14" t="s">
        <v>93</v>
      </c>
      <c r="F4928" s="14">
        <v>730</v>
      </c>
      <c r="G4928" s="14">
        <v>5</v>
      </c>
      <c r="H4928" s="14" t="s">
        <v>6703</v>
      </c>
    </row>
    <row r="4929" spans="1:8" x14ac:dyDescent="0.25">
      <c r="A4929" s="14" t="s">
        <v>13</v>
      </c>
      <c r="B4929" s="14" t="s">
        <v>14</v>
      </c>
      <c r="C4929" s="14" t="s">
        <v>15</v>
      </c>
      <c r="D4929" s="14" t="s">
        <v>3341</v>
      </c>
      <c r="E4929" s="14" t="s">
        <v>90</v>
      </c>
      <c r="F4929" s="14">
        <v>365</v>
      </c>
      <c r="G4929" s="14">
        <v>5</v>
      </c>
      <c r="H4929" s="14" t="s">
        <v>6704</v>
      </c>
    </row>
    <row r="4930" spans="1:8" x14ac:dyDescent="0.25">
      <c r="A4930" s="14" t="s">
        <v>13</v>
      </c>
      <c r="B4930" s="14" t="s">
        <v>14</v>
      </c>
      <c r="C4930" s="14" t="s">
        <v>15</v>
      </c>
      <c r="D4930" s="14" t="s">
        <v>6705</v>
      </c>
      <c r="E4930" s="14" t="s">
        <v>90</v>
      </c>
      <c r="F4930" s="14">
        <v>365</v>
      </c>
      <c r="G4930" s="14">
        <v>4</v>
      </c>
      <c r="H4930" s="14" t="s">
        <v>659</v>
      </c>
    </row>
    <row r="4931" spans="1:8" x14ac:dyDescent="0.25">
      <c r="A4931" s="14" t="s">
        <v>13</v>
      </c>
      <c r="B4931" s="14" t="s">
        <v>14</v>
      </c>
      <c r="C4931" s="14" t="s">
        <v>15</v>
      </c>
      <c r="D4931" s="14" t="s">
        <v>6706</v>
      </c>
      <c r="E4931" s="14" t="s">
        <v>90</v>
      </c>
      <c r="F4931" s="14">
        <v>365</v>
      </c>
      <c r="G4931" s="14">
        <v>3</v>
      </c>
      <c r="H4931" s="14" t="s">
        <v>6707</v>
      </c>
    </row>
    <row r="4932" spans="1:8" ht="30" x14ac:dyDescent="0.25">
      <c r="A4932" s="14" t="s">
        <v>13</v>
      </c>
      <c r="B4932" s="14" t="s">
        <v>14</v>
      </c>
      <c r="C4932" s="14" t="s">
        <v>15</v>
      </c>
      <c r="D4932" s="14" t="s">
        <v>6708</v>
      </c>
      <c r="E4932" s="14" t="s">
        <v>90</v>
      </c>
      <c r="F4932" s="14">
        <v>365</v>
      </c>
      <c r="G4932" s="14">
        <v>5</v>
      </c>
      <c r="H4932" s="14" t="s">
        <v>2622</v>
      </c>
    </row>
    <row r="4933" spans="1:8" x14ac:dyDescent="0.25">
      <c r="A4933" s="14" t="s">
        <v>13</v>
      </c>
      <c r="B4933" s="14" t="s">
        <v>14</v>
      </c>
      <c r="C4933" s="14" t="s">
        <v>15</v>
      </c>
      <c r="D4933" s="14" t="s">
        <v>6709</v>
      </c>
      <c r="E4933" s="14" t="s">
        <v>90</v>
      </c>
      <c r="F4933" s="14">
        <v>365</v>
      </c>
      <c r="G4933" s="14">
        <v>5</v>
      </c>
      <c r="H4933" s="14" t="s">
        <v>1578</v>
      </c>
    </row>
    <row r="4934" spans="1:8" ht="30" x14ac:dyDescent="0.25">
      <c r="A4934" s="14" t="s">
        <v>13</v>
      </c>
      <c r="B4934" s="14" t="s">
        <v>14</v>
      </c>
      <c r="C4934" s="14" t="s">
        <v>15</v>
      </c>
      <c r="D4934" s="14" t="s">
        <v>5094</v>
      </c>
      <c r="E4934" s="14" t="s">
        <v>278</v>
      </c>
      <c r="F4934" s="14">
        <v>180</v>
      </c>
      <c r="G4934" s="14">
        <v>1</v>
      </c>
      <c r="H4934" s="14" t="s">
        <v>6710</v>
      </c>
    </row>
    <row r="4935" spans="1:8" x14ac:dyDescent="0.25">
      <c r="A4935" s="14" t="s">
        <v>13</v>
      </c>
      <c r="B4935" s="14" t="s">
        <v>14</v>
      </c>
      <c r="C4935" s="14" t="s">
        <v>15</v>
      </c>
      <c r="D4935" s="14" t="s">
        <v>6711</v>
      </c>
      <c r="E4935" s="14" t="s">
        <v>259</v>
      </c>
      <c r="F4935" s="14">
        <v>150</v>
      </c>
      <c r="G4935" s="14">
        <v>4</v>
      </c>
      <c r="H4935" s="14" t="s">
        <v>6712</v>
      </c>
    </row>
    <row r="4936" spans="1:8" ht="30" x14ac:dyDescent="0.25">
      <c r="A4936" s="14" t="s">
        <v>13</v>
      </c>
      <c r="B4936" s="14" t="s">
        <v>14</v>
      </c>
      <c r="C4936" s="14" t="s">
        <v>15</v>
      </c>
      <c r="D4936" s="14" t="s">
        <v>6713</v>
      </c>
      <c r="E4936" s="14" t="s">
        <v>90</v>
      </c>
      <c r="F4936" s="14">
        <v>365</v>
      </c>
      <c r="G4936" s="14">
        <v>1</v>
      </c>
      <c r="H4936" s="14" t="s">
        <v>6714</v>
      </c>
    </row>
    <row r="4937" spans="1:8" ht="30" x14ac:dyDescent="0.25">
      <c r="A4937" s="14" t="s">
        <v>13</v>
      </c>
      <c r="B4937" s="14" t="s">
        <v>14</v>
      </c>
      <c r="C4937" s="14" t="s">
        <v>15</v>
      </c>
      <c r="D4937" s="14" t="s">
        <v>829</v>
      </c>
      <c r="E4937" s="14" t="s">
        <v>90</v>
      </c>
      <c r="F4937" s="14">
        <v>365</v>
      </c>
      <c r="G4937" s="14">
        <v>5</v>
      </c>
      <c r="H4937" s="14" t="s">
        <v>6715</v>
      </c>
    </row>
    <row r="4938" spans="1:8" ht="30" x14ac:dyDescent="0.25">
      <c r="A4938" s="14" t="s">
        <v>13</v>
      </c>
      <c r="B4938" s="14" t="s">
        <v>14</v>
      </c>
      <c r="C4938" s="14" t="s">
        <v>15</v>
      </c>
      <c r="D4938" s="14" t="s">
        <v>6716</v>
      </c>
      <c r="E4938" s="14" t="s">
        <v>90</v>
      </c>
      <c r="F4938" s="14">
        <v>365</v>
      </c>
      <c r="G4938" s="14">
        <v>5</v>
      </c>
      <c r="H4938" s="14" t="s">
        <v>6717</v>
      </c>
    </row>
    <row r="4939" spans="1:8" ht="30" x14ac:dyDescent="0.25">
      <c r="A4939" s="14" t="s">
        <v>13</v>
      </c>
      <c r="B4939" s="14" t="s">
        <v>14</v>
      </c>
      <c r="C4939" s="14" t="s">
        <v>15</v>
      </c>
      <c r="D4939" s="14" t="s">
        <v>6718</v>
      </c>
      <c r="E4939" s="14" t="s">
        <v>84</v>
      </c>
      <c r="F4939" s="14">
        <v>330</v>
      </c>
      <c r="G4939" s="14">
        <v>5</v>
      </c>
      <c r="H4939" s="14" t="s">
        <v>6719</v>
      </c>
    </row>
    <row r="4940" spans="1:8" ht="30" x14ac:dyDescent="0.25">
      <c r="A4940" s="14" t="s">
        <v>13</v>
      </c>
      <c r="B4940" s="14" t="s">
        <v>14</v>
      </c>
      <c r="C4940" s="14" t="s">
        <v>15</v>
      </c>
      <c r="D4940" s="14" t="s">
        <v>6720</v>
      </c>
      <c r="E4940" s="14" t="s">
        <v>90</v>
      </c>
      <c r="F4940" s="14">
        <v>365</v>
      </c>
      <c r="G4940" s="14">
        <v>5</v>
      </c>
      <c r="H4940" s="14" t="s">
        <v>6721</v>
      </c>
    </row>
    <row r="4941" spans="1:8" ht="30" x14ac:dyDescent="0.25">
      <c r="A4941" s="14" t="s">
        <v>13</v>
      </c>
      <c r="B4941" s="14" t="s">
        <v>14</v>
      </c>
      <c r="C4941" s="14" t="s">
        <v>15</v>
      </c>
      <c r="D4941" s="14" t="s">
        <v>6722</v>
      </c>
      <c r="E4941" s="14" t="s">
        <v>90</v>
      </c>
      <c r="F4941" s="14">
        <v>365</v>
      </c>
      <c r="G4941" s="14">
        <v>3</v>
      </c>
      <c r="H4941" s="14" t="s">
        <v>6723</v>
      </c>
    </row>
    <row r="4942" spans="1:8" x14ac:dyDescent="0.25">
      <c r="A4942" s="14" t="s">
        <v>13</v>
      </c>
      <c r="B4942" s="14" t="s">
        <v>14</v>
      </c>
      <c r="C4942" s="14" t="s">
        <v>15</v>
      </c>
      <c r="D4942" s="14" t="s">
        <v>5111</v>
      </c>
      <c r="E4942" s="14" t="s">
        <v>90</v>
      </c>
      <c r="F4942" s="14">
        <v>365</v>
      </c>
      <c r="G4942" s="14">
        <v>5</v>
      </c>
      <c r="H4942" s="14" t="s">
        <v>6724</v>
      </c>
    </row>
    <row r="4943" spans="1:8" x14ac:dyDescent="0.25">
      <c r="A4943" s="14" t="s">
        <v>13</v>
      </c>
      <c r="B4943" s="14" t="s">
        <v>14</v>
      </c>
      <c r="C4943" s="14" t="s">
        <v>15</v>
      </c>
      <c r="D4943" s="14" t="s">
        <v>858</v>
      </c>
      <c r="E4943" s="14" t="s">
        <v>81</v>
      </c>
      <c r="F4943" s="14">
        <v>210</v>
      </c>
      <c r="G4943" s="14">
        <v>5</v>
      </c>
      <c r="H4943" s="14" t="s">
        <v>6725</v>
      </c>
    </row>
    <row r="4944" spans="1:8" x14ac:dyDescent="0.25">
      <c r="A4944" s="14" t="s">
        <v>13</v>
      </c>
      <c r="B4944" s="14" t="s">
        <v>14</v>
      </c>
      <c r="C4944" s="14" t="s">
        <v>15</v>
      </c>
      <c r="D4944" s="14" t="s">
        <v>817</v>
      </c>
      <c r="E4944" s="14" t="s">
        <v>90</v>
      </c>
      <c r="F4944" s="14">
        <v>365</v>
      </c>
      <c r="G4944" s="14">
        <v>4</v>
      </c>
      <c r="H4944" s="14" t="s">
        <v>6726</v>
      </c>
    </row>
    <row r="4945" spans="1:8" ht="30" x14ac:dyDescent="0.25">
      <c r="A4945" s="14" t="s">
        <v>13</v>
      </c>
      <c r="B4945" s="14" t="s">
        <v>14</v>
      </c>
      <c r="C4945" s="14" t="s">
        <v>15</v>
      </c>
      <c r="D4945" s="14" t="s">
        <v>6727</v>
      </c>
      <c r="E4945" s="14" t="s">
        <v>93</v>
      </c>
      <c r="F4945" s="14">
        <v>730</v>
      </c>
      <c r="G4945" s="14">
        <v>5</v>
      </c>
      <c r="H4945" s="14" t="s">
        <v>6728</v>
      </c>
    </row>
    <row r="4946" spans="1:8" x14ac:dyDescent="0.25">
      <c r="A4946" s="14" t="s">
        <v>13</v>
      </c>
      <c r="B4946" s="14" t="s">
        <v>14</v>
      </c>
      <c r="C4946" s="14" t="s">
        <v>15</v>
      </c>
      <c r="D4946" s="14" t="s">
        <v>3747</v>
      </c>
      <c r="E4946" s="14" t="s">
        <v>90</v>
      </c>
      <c r="F4946" s="14">
        <v>365</v>
      </c>
      <c r="G4946" s="14">
        <v>5</v>
      </c>
      <c r="H4946" s="14" t="s">
        <v>6729</v>
      </c>
    </row>
    <row r="4947" spans="1:8" x14ac:dyDescent="0.25">
      <c r="A4947" s="14" t="s">
        <v>13</v>
      </c>
      <c r="B4947" s="14" t="s">
        <v>14</v>
      </c>
      <c r="C4947" s="14" t="s">
        <v>15</v>
      </c>
      <c r="D4947" s="14" t="s">
        <v>6730</v>
      </c>
      <c r="E4947" s="14" t="s">
        <v>81</v>
      </c>
      <c r="F4947" s="14">
        <v>210</v>
      </c>
      <c r="G4947" s="14">
        <v>4</v>
      </c>
      <c r="H4947" s="14" t="s">
        <v>6731</v>
      </c>
    </row>
    <row r="4948" spans="1:8" x14ac:dyDescent="0.25">
      <c r="A4948" s="14" t="s">
        <v>13</v>
      </c>
      <c r="B4948" s="14" t="s">
        <v>14</v>
      </c>
      <c r="C4948" s="14" t="s">
        <v>15</v>
      </c>
      <c r="D4948" s="14" t="s">
        <v>6732</v>
      </c>
      <c r="E4948" s="14" t="s">
        <v>93</v>
      </c>
      <c r="F4948" s="14">
        <v>730</v>
      </c>
      <c r="G4948" s="14">
        <v>5</v>
      </c>
      <c r="H4948" s="14" t="s">
        <v>6733</v>
      </c>
    </row>
    <row r="4949" spans="1:8" x14ac:dyDescent="0.25">
      <c r="A4949" s="14" t="s">
        <v>13</v>
      </c>
      <c r="B4949" s="14" t="s">
        <v>14</v>
      </c>
      <c r="C4949" s="14" t="s">
        <v>15</v>
      </c>
      <c r="D4949" s="14" t="s">
        <v>6734</v>
      </c>
      <c r="E4949" s="14" t="s">
        <v>107</v>
      </c>
      <c r="F4949" s="14">
        <v>1095</v>
      </c>
      <c r="G4949" s="14">
        <v>5</v>
      </c>
      <c r="H4949" s="14" t="s">
        <v>6735</v>
      </c>
    </row>
    <row r="4950" spans="1:8" x14ac:dyDescent="0.25">
      <c r="A4950" s="14" t="s">
        <v>13</v>
      </c>
      <c r="B4950" s="14" t="s">
        <v>14</v>
      </c>
      <c r="C4950" s="14" t="s">
        <v>15</v>
      </c>
      <c r="D4950" s="14" t="s">
        <v>6736</v>
      </c>
      <c r="E4950" s="14" t="s">
        <v>107</v>
      </c>
      <c r="F4950" s="14">
        <v>1095</v>
      </c>
      <c r="G4950" s="14">
        <v>5</v>
      </c>
      <c r="H4950" s="14" t="s">
        <v>6737</v>
      </c>
    </row>
    <row r="4951" spans="1:8" x14ac:dyDescent="0.25">
      <c r="A4951" s="14" t="s">
        <v>13</v>
      </c>
      <c r="B4951" s="14" t="s">
        <v>14</v>
      </c>
      <c r="C4951" s="14" t="s">
        <v>15</v>
      </c>
      <c r="D4951" s="14" t="s">
        <v>6738</v>
      </c>
      <c r="E4951" s="14" t="s">
        <v>93</v>
      </c>
      <c r="F4951" s="14">
        <v>730</v>
      </c>
      <c r="G4951" s="14">
        <v>5</v>
      </c>
      <c r="H4951" s="14" t="s">
        <v>6739</v>
      </c>
    </row>
    <row r="4952" spans="1:8" x14ac:dyDescent="0.25">
      <c r="A4952" s="14" t="s">
        <v>13</v>
      </c>
      <c r="B4952" s="14" t="s">
        <v>14</v>
      </c>
      <c r="C4952" s="14" t="s">
        <v>15</v>
      </c>
      <c r="D4952" s="14" t="s">
        <v>5090</v>
      </c>
      <c r="E4952" s="14" t="s">
        <v>87</v>
      </c>
      <c r="F4952" s="14">
        <v>240</v>
      </c>
      <c r="G4952" s="14">
        <v>5</v>
      </c>
      <c r="H4952" s="14" t="s">
        <v>6740</v>
      </c>
    </row>
    <row r="4953" spans="1:8" x14ac:dyDescent="0.25">
      <c r="A4953" s="14" t="s">
        <v>13</v>
      </c>
      <c r="B4953" s="14" t="s">
        <v>14</v>
      </c>
      <c r="C4953" s="14" t="s">
        <v>15</v>
      </c>
      <c r="D4953" s="14" t="s">
        <v>5235</v>
      </c>
      <c r="E4953" s="14" t="s">
        <v>93</v>
      </c>
      <c r="F4953" s="14">
        <v>730</v>
      </c>
      <c r="G4953" s="14">
        <v>5</v>
      </c>
      <c r="H4953" s="14" t="s">
        <v>6741</v>
      </c>
    </row>
    <row r="4954" spans="1:8" x14ac:dyDescent="0.25">
      <c r="A4954" s="14" t="s">
        <v>13</v>
      </c>
      <c r="B4954" s="14" t="s">
        <v>14</v>
      </c>
      <c r="C4954" s="14" t="s">
        <v>15</v>
      </c>
      <c r="D4954" s="14" t="s">
        <v>6742</v>
      </c>
      <c r="E4954" s="14" t="s">
        <v>90</v>
      </c>
      <c r="F4954" s="14">
        <v>365</v>
      </c>
      <c r="G4954" s="14">
        <v>3</v>
      </c>
      <c r="H4954" s="14" t="s">
        <v>6743</v>
      </c>
    </row>
    <row r="4955" spans="1:8" x14ac:dyDescent="0.25">
      <c r="A4955" s="14" t="s">
        <v>13</v>
      </c>
      <c r="B4955" s="14" t="s">
        <v>14</v>
      </c>
      <c r="C4955" s="14" t="s">
        <v>15</v>
      </c>
      <c r="D4955" s="14" t="s">
        <v>6744</v>
      </c>
      <c r="E4955" s="14" t="s">
        <v>93</v>
      </c>
      <c r="F4955" s="14">
        <v>730</v>
      </c>
      <c r="G4955" s="14">
        <v>3</v>
      </c>
      <c r="H4955" s="14" t="s">
        <v>6745</v>
      </c>
    </row>
    <row r="4956" spans="1:8" x14ac:dyDescent="0.25">
      <c r="A4956" s="14" t="s">
        <v>13</v>
      </c>
      <c r="B4956" s="14" t="s">
        <v>14</v>
      </c>
      <c r="C4956" s="14" t="s">
        <v>15</v>
      </c>
      <c r="D4956" s="14" t="s">
        <v>6746</v>
      </c>
      <c r="E4956" s="14" t="s">
        <v>107</v>
      </c>
      <c r="F4956" s="14">
        <v>1095</v>
      </c>
      <c r="G4956" s="14">
        <v>5</v>
      </c>
      <c r="H4956" s="14" t="s">
        <v>6747</v>
      </c>
    </row>
    <row r="4957" spans="1:8" x14ac:dyDescent="0.25">
      <c r="A4957" s="14" t="s">
        <v>13</v>
      </c>
      <c r="B4957" s="14" t="s">
        <v>14</v>
      </c>
      <c r="C4957" s="14" t="s">
        <v>15</v>
      </c>
      <c r="D4957" s="14" t="s">
        <v>898</v>
      </c>
      <c r="E4957" s="14" t="s">
        <v>107</v>
      </c>
      <c r="F4957" s="14">
        <v>1095</v>
      </c>
      <c r="G4957" s="14">
        <v>5</v>
      </c>
      <c r="H4957" s="14" t="s">
        <v>6748</v>
      </c>
    </row>
    <row r="4958" spans="1:8" x14ac:dyDescent="0.25">
      <c r="A4958" s="14" t="s">
        <v>13</v>
      </c>
      <c r="B4958" s="14" t="s">
        <v>14</v>
      </c>
      <c r="C4958" s="14" t="s">
        <v>15</v>
      </c>
      <c r="D4958" s="14" t="s">
        <v>733</v>
      </c>
      <c r="E4958" s="14" t="s">
        <v>278</v>
      </c>
      <c r="F4958" s="14">
        <v>180</v>
      </c>
      <c r="G4958" s="14">
        <v>5</v>
      </c>
      <c r="H4958" s="14" t="s">
        <v>6749</v>
      </c>
    </row>
    <row r="4959" spans="1:8" x14ac:dyDescent="0.25">
      <c r="A4959" s="14" t="s">
        <v>13</v>
      </c>
      <c r="B4959" s="14" t="s">
        <v>14</v>
      </c>
      <c r="C4959" s="14" t="s">
        <v>15</v>
      </c>
      <c r="D4959" s="14" t="s">
        <v>6750</v>
      </c>
      <c r="E4959" s="14" t="s">
        <v>90</v>
      </c>
      <c r="F4959" s="14">
        <v>365</v>
      </c>
      <c r="G4959" s="14">
        <v>5</v>
      </c>
      <c r="H4959" s="14" t="s">
        <v>6751</v>
      </c>
    </row>
    <row r="4960" spans="1:8" x14ac:dyDescent="0.25">
      <c r="A4960" s="14" t="s">
        <v>13</v>
      </c>
      <c r="B4960" s="14" t="s">
        <v>14</v>
      </c>
      <c r="C4960" s="14" t="s">
        <v>15</v>
      </c>
      <c r="D4960" s="14" t="s">
        <v>6752</v>
      </c>
      <c r="E4960" s="14" t="s">
        <v>107</v>
      </c>
      <c r="F4960" s="14">
        <v>1095</v>
      </c>
      <c r="G4960" s="14">
        <v>4</v>
      </c>
      <c r="H4960" s="14" t="s">
        <v>6753</v>
      </c>
    </row>
    <row r="4961" spans="1:8" x14ac:dyDescent="0.25">
      <c r="A4961" s="14" t="s">
        <v>13</v>
      </c>
      <c r="B4961" s="14" t="s">
        <v>14</v>
      </c>
      <c r="C4961" s="14" t="s">
        <v>15</v>
      </c>
      <c r="D4961" s="14" t="s">
        <v>6754</v>
      </c>
      <c r="E4961" s="14" t="s">
        <v>90</v>
      </c>
      <c r="F4961" s="14">
        <v>365</v>
      </c>
      <c r="G4961" s="14">
        <v>4</v>
      </c>
      <c r="H4961" s="14" t="s">
        <v>6755</v>
      </c>
    </row>
    <row r="4962" spans="1:8" x14ac:dyDescent="0.25">
      <c r="A4962" s="14" t="s">
        <v>13</v>
      </c>
      <c r="B4962" s="14" t="s">
        <v>14</v>
      </c>
      <c r="C4962" s="14" t="s">
        <v>15</v>
      </c>
      <c r="D4962" s="14" t="s">
        <v>6756</v>
      </c>
      <c r="E4962" s="14" t="s">
        <v>93</v>
      </c>
      <c r="F4962" s="14">
        <v>730</v>
      </c>
      <c r="G4962" s="14">
        <v>5</v>
      </c>
      <c r="H4962" s="14" t="s">
        <v>6757</v>
      </c>
    </row>
    <row r="4963" spans="1:8" x14ac:dyDescent="0.25">
      <c r="A4963" s="14" t="s">
        <v>13</v>
      </c>
      <c r="B4963" s="14" t="s">
        <v>14</v>
      </c>
      <c r="C4963" s="14" t="s">
        <v>15</v>
      </c>
      <c r="D4963" s="14" t="s">
        <v>6758</v>
      </c>
      <c r="E4963" s="14" t="s">
        <v>93</v>
      </c>
      <c r="F4963" s="14">
        <v>730</v>
      </c>
      <c r="G4963" s="14">
        <v>5</v>
      </c>
      <c r="H4963" s="14" t="s">
        <v>6759</v>
      </c>
    </row>
    <row r="4964" spans="1:8" x14ac:dyDescent="0.25">
      <c r="A4964" s="14" t="s">
        <v>13</v>
      </c>
      <c r="B4964" s="14" t="s">
        <v>14</v>
      </c>
      <c r="C4964" s="14" t="s">
        <v>15</v>
      </c>
      <c r="D4964" s="14" t="s">
        <v>6760</v>
      </c>
      <c r="E4964" s="14" t="s">
        <v>90</v>
      </c>
      <c r="F4964" s="14">
        <v>365</v>
      </c>
      <c r="G4964" s="14">
        <v>5</v>
      </c>
      <c r="H4964" s="14" t="s">
        <v>6761</v>
      </c>
    </row>
    <row r="4965" spans="1:8" x14ac:dyDescent="0.25">
      <c r="A4965" s="14" t="s">
        <v>13</v>
      </c>
      <c r="B4965" s="14" t="s">
        <v>14</v>
      </c>
      <c r="C4965" s="14" t="s">
        <v>15</v>
      </c>
      <c r="D4965" s="14" t="s">
        <v>6762</v>
      </c>
      <c r="E4965" s="14" t="s">
        <v>107</v>
      </c>
      <c r="F4965" s="14">
        <v>1095</v>
      </c>
      <c r="G4965" s="14">
        <v>5</v>
      </c>
      <c r="H4965" s="14" t="s">
        <v>6763</v>
      </c>
    </row>
    <row r="4966" spans="1:8" ht="30" x14ac:dyDescent="0.25">
      <c r="A4966" s="14" t="s">
        <v>13</v>
      </c>
      <c r="B4966" s="14" t="s">
        <v>14</v>
      </c>
      <c r="C4966" s="14" t="s">
        <v>15</v>
      </c>
      <c r="D4966" s="14" t="s">
        <v>2647</v>
      </c>
      <c r="E4966" s="14" t="s">
        <v>93</v>
      </c>
      <c r="F4966" s="14">
        <v>730</v>
      </c>
      <c r="G4966" s="14">
        <v>5</v>
      </c>
      <c r="H4966" s="14" t="s">
        <v>6764</v>
      </c>
    </row>
    <row r="4967" spans="1:8" x14ac:dyDescent="0.25">
      <c r="A4967" s="14" t="s">
        <v>13</v>
      </c>
      <c r="B4967" s="14" t="s">
        <v>14</v>
      </c>
      <c r="C4967" s="14" t="s">
        <v>15</v>
      </c>
      <c r="D4967" s="14" t="s">
        <v>1691</v>
      </c>
      <c r="E4967" s="14" t="s">
        <v>90</v>
      </c>
      <c r="F4967" s="14">
        <v>365</v>
      </c>
      <c r="G4967" s="14">
        <v>4</v>
      </c>
      <c r="H4967" s="14" t="s">
        <v>6765</v>
      </c>
    </row>
    <row r="4968" spans="1:8" x14ac:dyDescent="0.25">
      <c r="A4968" s="14" t="s">
        <v>13</v>
      </c>
      <c r="B4968" s="14" t="s">
        <v>14</v>
      </c>
      <c r="C4968" s="14" t="s">
        <v>15</v>
      </c>
      <c r="D4968" s="14" t="s">
        <v>6766</v>
      </c>
      <c r="E4968" s="14" t="s">
        <v>93</v>
      </c>
      <c r="F4968" s="14">
        <v>730</v>
      </c>
      <c r="G4968" s="14">
        <v>5</v>
      </c>
      <c r="H4968" s="14" t="s">
        <v>6767</v>
      </c>
    </row>
    <row r="4969" spans="1:8" x14ac:dyDescent="0.25">
      <c r="A4969" s="14" t="s">
        <v>13</v>
      </c>
      <c r="B4969" s="14" t="s">
        <v>14</v>
      </c>
      <c r="C4969" s="14" t="s">
        <v>15</v>
      </c>
      <c r="D4969" s="14" t="s">
        <v>2737</v>
      </c>
      <c r="E4969" s="14" t="s">
        <v>107</v>
      </c>
      <c r="F4969" s="14">
        <v>1095</v>
      </c>
      <c r="G4969" s="14">
        <v>5</v>
      </c>
      <c r="H4969" s="14" t="s">
        <v>6768</v>
      </c>
    </row>
    <row r="4970" spans="1:8" x14ac:dyDescent="0.25">
      <c r="A4970" s="14" t="s">
        <v>13</v>
      </c>
      <c r="B4970" s="14" t="s">
        <v>14</v>
      </c>
      <c r="C4970" s="14" t="s">
        <v>15</v>
      </c>
      <c r="D4970" s="14" t="s">
        <v>6769</v>
      </c>
      <c r="E4970" s="14" t="s">
        <v>93</v>
      </c>
      <c r="F4970" s="14">
        <v>730</v>
      </c>
      <c r="G4970" s="14">
        <v>5</v>
      </c>
      <c r="H4970" s="14" t="s">
        <v>6770</v>
      </c>
    </row>
    <row r="4971" spans="1:8" x14ac:dyDescent="0.25">
      <c r="A4971" s="14" t="s">
        <v>13</v>
      </c>
      <c r="B4971" s="14" t="s">
        <v>14</v>
      </c>
      <c r="C4971" s="14" t="s">
        <v>15</v>
      </c>
      <c r="D4971" s="14" t="s">
        <v>6771</v>
      </c>
      <c r="E4971" s="14" t="s">
        <v>267</v>
      </c>
      <c r="F4971" s="14">
        <v>90</v>
      </c>
      <c r="G4971" s="14">
        <v>1</v>
      </c>
      <c r="H4971" s="14" t="s">
        <v>6772</v>
      </c>
    </row>
    <row r="4972" spans="1:8" x14ac:dyDescent="0.25">
      <c r="A4972" s="14" t="s">
        <v>13</v>
      </c>
      <c r="B4972" s="14" t="s">
        <v>14</v>
      </c>
      <c r="C4972" s="14" t="s">
        <v>15</v>
      </c>
      <c r="D4972" s="14" t="s">
        <v>6773</v>
      </c>
      <c r="E4972" s="14" t="s">
        <v>107</v>
      </c>
      <c r="F4972" s="14">
        <v>1095</v>
      </c>
      <c r="G4972" s="14">
        <v>5</v>
      </c>
      <c r="H4972" s="14" t="s">
        <v>6774</v>
      </c>
    </row>
    <row r="4973" spans="1:8" x14ac:dyDescent="0.25">
      <c r="A4973" s="14" t="s">
        <v>13</v>
      </c>
      <c r="B4973" s="14" t="s">
        <v>14</v>
      </c>
      <c r="C4973" s="14" t="s">
        <v>15</v>
      </c>
      <c r="D4973" s="14" t="s">
        <v>6775</v>
      </c>
      <c r="E4973" s="14" t="s">
        <v>107</v>
      </c>
      <c r="F4973" s="14">
        <v>1095</v>
      </c>
      <c r="G4973" s="14">
        <v>3</v>
      </c>
      <c r="H4973" s="14" t="s">
        <v>6776</v>
      </c>
    </row>
    <row r="4974" spans="1:8" x14ac:dyDescent="0.25">
      <c r="A4974" s="14" t="s">
        <v>13</v>
      </c>
      <c r="B4974" s="14" t="s">
        <v>14</v>
      </c>
      <c r="C4974" s="14" t="s">
        <v>15</v>
      </c>
      <c r="D4974" s="14" t="s">
        <v>6777</v>
      </c>
      <c r="E4974" s="14" t="s">
        <v>107</v>
      </c>
      <c r="F4974" s="14">
        <v>1095</v>
      </c>
      <c r="G4974" s="14">
        <v>5</v>
      </c>
      <c r="H4974" s="14" t="s">
        <v>6778</v>
      </c>
    </row>
    <row r="4975" spans="1:8" x14ac:dyDescent="0.25">
      <c r="A4975" s="14" t="s">
        <v>13</v>
      </c>
      <c r="B4975" s="14" t="s">
        <v>14</v>
      </c>
      <c r="C4975" s="14" t="s">
        <v>15</v>
      </c>
      <c r="D4975" s="14" t="s">
        <v>6779</v>
      </c>
      <c r="E4975" s="14" t="s">
        <v>90</v>
      </c>
      <c r="F4975" s="14">
        <v>365</v>
      </c>
      <c r="G4975" s="14">
        <v>1</v>
      </c>
      <c r="H4975" s="14" t="s">
        <v>6780</v>
      </c>
    </row>
    <row r="4976" spans="1:8" x14ac:dyDescent="0.25">
      <c r="A4976" s="14" t="s">
        <v>13</v>
      </c>
      <c r="B4976" s="14" t="s">
        <v>14</v>
      </c>
      <c r="C4976" s="14" t="s">
        <v>15</v>
      </c>
      <c r="D4976" s="14" t="s">
        <v>6781</v>
      </c>
      <c r="E4976" s="14" t="s">
        <v>93</v>
      </c>
      <c r="F4976" s="14">
        <v>730</v>
      </c>
      <c r="G4976" s="14">
        <v>5</v>
      </c>
      <c r="H4976" s="14" t="s">
        <v>6782</v>
      </c>
    </row>
    <row r="4977" spans="1:8" ht="30" x14ac:dyDescent="0.25">
      <c r="A4977" s="14" t="s">
        <v>13</v>
      </c>
      <c r="B4977" s="14" t="s">
        <v>14</v>
      </c>
      <c r="C4977" s="14" t="s">
        <v>15</v>
      </c>
      <c r="D4977" s="14" t="s">
        <v>2672</v>
      </c>
      <c r="E4977" s="14" t="s">
        <v>259</v>
      </c>
      <c r="F4977" s="14">
        <v>150</v>
      </c>
      <c r="G4977" s="14">
        <v>4</v>
      </c>
      <c r="H4977" s="14" t="s">
        <v>6783</v>
      </c>
    </row>
    <row r="4978" spans="1:8" x14ac:dyDescent="0.25">
      <c r="A4978" s="14" t="s">
        <v>13</v>
      </c>
      <c r="B4978" s="14" t="s">
        <v>14</v>
      </c>
      <c r="C4978" s="14" t="s">
        <v>15</v>
      </c>
      <c r="D4978" s="14" t="s">
        <v>6784</v>
      </c>
      <c r="E4978" s="14" t="s">
        <v>93</v>
      </c>
      <c r="F4978" s="14">
        <v>730</v>
      </c>
      <c r="G4978" s="14">
        <v>4</v>
      </c>
      <c r="H4978" s="14" t="s">
        <v>6785</v>
      </c>
    </row>
    <row r="4979" spans="1:8" x14ac:dyDescent="0.25">
      <c r="A4979" s="14" t="s">
        <v>13</v>
      </c>
      <c r="B4979" s="14" t="s">
        <v>14</v>
      </c>
      <c r="C4979" s="14" t="s">
        <v>15</v>
      </c>
      <c r="D4979" s="14" t="s">
        <v>6786</v>
      </c>
      <c r="E4979" s="14" t="s">
        <v>90</v>
      </c>
      <c r="F4979" s="14">
        <v>365</v>
      </c>
      <c r="G4979" s="14">
        <v>4</v>
      </c>
      <c r="H4979" s="14" t="s">
        <v>6787</v>
      </c>
    </row>
    <row r="4980" spans="1:8" x14ac:dyDescent="0.25">
      <c r="A4980" s="14" t="s">
        <v>13</v>
      </c>
      <c r="B4980" s="14" t="s">
        <v>14</v>
      </c>
      <c r="C4980" s="14" t="s">
        <v>15</v>
      </c>
      <c r="D4980" s="14" t="s">
        <v>6788</v>
      </c>
      <c r="E4980" s="14" t="s">
        <v>90</v>
      </c>
      <c r="F4980" s="14">
        <v>365</v>
      </c>
      <c r="G4980" s="14">
        <v>5</v>
      </c>
      <c r="H4980" s="14" t="s">
        <v>6789</v>
      </c>
    </row>
    <row r="4981" spans="1:8" x14ac:dyDescent="0.25">
      <c r="A4981" s="14" t="s">
        <v>13</v>
      </c>
      <c r="B4981" s="14" t="s">
        <v>14</v>
      </c>
      <c r="C4981" s="14" t="s">
        <v>15</v>
      </c>
      <c r="D4981" s="14" t="s">
        <v>3724</v>
      </c>
      <c r="E4981" s="14" t="s">
        <v>278</v>
      </c>
      <c r="F4981" s="14">
        <v>180</v>
      </c>
      <c r="G4981" s="14">
        <v>5</v>
      </c>
      <c r="H4981" s="14" t="s">
        <v>6790</v>
      </c>
    </row>
    <row r="4982" spans="1:8" x14ac:dyDescent="0.25">
      <c r="A4982" s="14" t="s">
        <v>13</v>
      </c>
      <c r="B4982" s="14" t="s">
        <v>14</v>
      </c>
      <c r="C4982" s="14" t="s">
        <v>15</v>
      </c>
      <c r="D4982" s="14" t="s">
        <v>6791</v>
      </c>
      <c r="E4982" s="14" t="s">
        <v>87</v>
      </c>
      <c r="F4982" s="14">
        <v>240</v>
      </c>
      <c r="G4982" s="14">
        <v>5</v>
      </c>
      <c r="H4982" s="14" t="s">
        <v>43</v>
      </c>
    </row>
    <row r="4983" spans="1:8" x14ac:dyDescent="0.25">
      <c r="A4983" s="14" t="s">
        <v>13</v>
      </c>
      <c r="B4983" s="14" t="s">
        <v>14</v>
      </c>
      <c r="C4983" s="14" t="s">
        <v>15</v>
      </c>
      <c r="D4983" s="14" t="s">
        <v>6792</v>
      </c>
      <c r="E4983" s="14" t="s">
        <v>90</v>
      </c>
      <c r="F4983" s="14">
        <v>365</v>
      </c>
      <c r="G4983" s="14">
        <v>5</v>
      </c>
      <c r="H4983" s="14" t="s">
        <v>6793</v>
      </c>
    </row>
    <row r="4984" spans="1:8" x14ac:dyDescent="0.25">
      <c r="A4984" s="14" t="s">
        <v>13</v>
      </c>
      <c r="B4984" s="14" t="s">
        <v>14</v>
      </c>
      <c r="C4984" s="14" t="s">
        <v>15</v>
      </c>
      <c r="D4984" s="14" t="s">
        <v>1746</v>
      </c>
      <c r="E4984" s="14" t="s">
        <v>90</v>
      </c>
      <c r="F4984" s="14">
        <v>365</v>
      </c>
      <c r="G4984" s="14">
        <v>5</v>
      </c>
      <c r="H4984" s="14" t="s">
        <v>6794</v>
      </c>
    </row>
    <row r="4985" spans="1:8" x14ac:dyDescent="0.25">
      <c r="A4985" s="14" t="s">
        <v>13</v>
      </c>
      <c r="B4985" s="14" t="s">
        <v>14</v>
      </c>
      <c r="C4985" s="14" t="s">
        <v>15</v>
      </c>
      <c r="D4985" s="14" t="s">
        <v>6795</v>
      </c>
      <c r="E4985" s="14" t="s">
        <v>90</v>
      </c>
      <c r="F4985" s="14">
        <v>365</v>
      </c>
      <c r="G4985" s="14">
        <v>5</v>
      </c>
      <c r="H4985" s="14" t="s">
        <v>6796</v>
      </c>
    </row>
    <row r="4986" spans="1:8" x14ac:dyDescent="0.25">
      <c r="A4986" s="14" t="s">
        <v>13</v>
      </c>
      <c r="B4986" s="14" t="s">
        <v>14</v>
      </c>
      <c r="C4986" s="14" t="s">
        <v>15</v>
      </c>
      <c r="D4986" s="14" t="s">
        <v>6797</v>
      </c>
      <c r="E4986" s="14" t="s">
        <v>93</v>
      </c>
      <c r="F4986" s="14">
        <v>730</v>
      </c>
      <c r="G4986" s="14">
        <v>4</v>
      </c>
      <c r="H4986" s="14" t="s">
        <v>6798</v>
      </c>
    </row>
    <row r="4987" spans="1:8" x14ac:dyDescent="0.25">
      <c r="A4987" s="14" t="s">
        <v>13</v>
      </c>
      <c r="B4987" s="14" t="s">
        <v>14</v>
      </c>
      <c r="C4987" s="14" t="s">
        <v>15</v>
      </c>
      <c r="D4987" s="14" t="s">
        <v>6799</v>
      </c>
      <c r="E4987" s="14" t="s">
        <v>107</v>
      </c>
      <c r="F4987" s="14">
        <v>1095</v>
      </c>
      <c r="G4987" s="14">
        <v>5</v>
      </c>
      <c r="H4987" s="14" t="s">
        <v>6800</v>
      </c>
    </row>
    <row r="4988" spans="1:8" x14ac:dyDescent="0.25">
      <c r="A4988" s="14" t="s">
        <v>13</v>
      </c>
      <c r="B4988" s="14" t="s">
        <v>14</v>
      </c>
      <c r="C4988" s="14" t="s">
        <v>15</v>
      </c>
      <c r="D4988" s="14" t="s">
        <v>6801</v>
      </c>
      <c r="E4988" s="14" t="s">
        <v>107</v>
      </c>
      <c r="F4988" s="14">
        <v>1095</v>
      </c>
      <c r="G4988" s="14">
        <v>4</v>
      </c>
      <c r="H4988" s="14" t="s">
        <v>6802</v>
      </c>
    </row>
    <row r="4989" spans="1:8" x14ac:dyDescent="0.25">
      <c r="A4989" s="14" t="s">
        <v>13</v>
      </c>
      <c r="B4989" s="14" t="s">
        <v>14</v>
      </c>
      <c r="C4989" s="14" t="s">
        <v>15</v>
      </c>
      <c r="D4989" s="14" t="s">
        <v>6803</v>
      </c>
      <c r="E4989" s="14" t="s">
        <v>107</v>
      </c>
      <c r="F4989" s="14">
        <v>1095</v>
      </c>
      <c r="G4989" s="14">
        <v>5</v>
      </c>
      <c r="H4989" s="14" t="s">
        <v>6804</v>
      </c>
    </row>
    <row r="4990" spans="1:8" x14ac:dyDescent="0.25">
      <c r="A4990" s="14" t="s">
        <v>13</v>
      </c>
      <c r="B4990" s="14" t="s">
        <v>14</v>
      </c>
      <c r="C4990" s="14" t="s">
        <v>15</v>
      </c>
      <c r="D4990" s="14" t="s">
        <v>6805</v>
      </c>
      <c r="E4990" s="14" t="s">
        <v>90</v>
      </c>
      <c r="F4990" s="14">
        <v>365</v>
      </c>
      <c r="G4990" s="14">
        <v>5</v>
      </c>
      <c r="H4990" s="14" t="s">
        <v>6806</v>
      </c>
    </row>
    <row r="4991" spans="1:8" x14ac:dyDescent="0.25">
      <c r="A4991" s="14" t="s">
        <v>13</v>
      </c>
      <c r="B4991" s="14" t="s">
        <v>14</v>
      </c>
      <c r="C4991" s="14" t="s">
        <v>15</v>
      </c>
      <c r="D4991" s="14" t="s">
        <v>879</v>
      </c>
      <c r="E4991" s="14" t="s">
        <v>107</v>
      </c>
      <c r="F4991" s="14">
        <v>1095</v>
      </c>
      <c r="G4991" s="14">
        <v>4</v>
      </c>
      <c r="H4991" s="14" t="s">
        <v>6807</v>
      </c>
    </row>
    <row r="4992" spans="1:8" x14ac:dyDescent="0.25">
      <c r="A4992" s="14" t="s">
        <v>13</v>
      </c>
      <c r="B4992" s="14" t="s">
        <v>14</v>
      </c>
      <c r="C4992" s="14" t="s">
        <v>15</v>
      </c>
      <c r="D4992" s="14" t="s">
        <v>6808</v>
      </c>
      <c r="E4992" s="14" t="s">
        <v>93</v>
      </c>
      <c r="F4992" s="14">
        <v>730</v>
      </c>
      <c r="G4992" s="14">
        <v>4</v>
      </c>
      <c r="H4992" s="14" t="s">
        <v>6809</v>
      </c>
    </row>
    <row r="4993" spans="1:8" ht="30" x14ac:dyDescent="0.25">
      <c r="A4993" s="14" t="s">
        <v>13</v>
      </c>
      <c r="B4993" s="14" t="s">
        <v>14</v>
      </c>
      <c r="C4993" s="14" t="s">
        <v>15</v>
      </c>
      <c r="D4993" s="14" t="s">
        <v>3750</v>
      </c>
      <c r="E4993" s="14" t="s">
        <v>84</v>
      </c>
      <c r="F4993" s="14">
        <v>330</v>
      </c>
      <c r="G4993" s="14">
        <v>5</v>
      </c>
      <c r="H4993" s="14" t="s">
        <v>6810</v>
      </c>
    </row>
    <row r="4994" spans="1:8" x14ac:dyDescent="0.25">
      <c r="A4994" s="14" t="s">
        <v>13</v>
      </c>
      <c r="B4994" s="14" t="s">
        <v>14</v>
      </c>
      <c r="C4994" s="14" t="s">
        <v>15</v>
      </c>
      <c r="D4994" s="14" t="s">
        <v>6811</v>
      </c>
      <c r="E4994" s="14" t="s">
        <v>87</v>
      </c>
      <c r="F4994" s="14">
        <v>240</v>
      </c>
      <c r="G4994" s="14">
        <v>4</v>
      </c>
      <c r="H4994" s="14" t="s">
        <v>6812</v>
      </c>
    </row>
    <row r="4995" spans="1:8" x14ac:dyDescent="0.25">
      <c r="A4995" s="14" t="s">
        <v>13</v>
      </c>
      <c r="B4995" s="14" t="s">
        <v>14</v>
      </c>
      <c r="C4995" s="14" t="s">
        <v>15</v>
      </c>
      <c r="D4995" s="14" t="s">
        <v>6813</v>
      </c>
      <c r="E4995" s="14" t="s">
        <v>107</v>
      </c>
      <c r="F4995" s="14">
        <v>1095</v>
      </c>
      <c r="G4995" s="14">
        <v>5</v>
      </c>
      <c r="H4995" s="14" t="s">
        <v>6814</v>
      </c>
    </row>
    <row r="4996" spans="1:8" x14ac:dyDescent="0.25">
      <c r="A4996" s="14" t="s">
        <v>13</v>
      </c>
      <c r="B4996" s="14" t="s">
        <v>14</v>
      </c>
      <c r="C4996" s="14" t="s">
        <v>15</v>
      </c>
      <c r="D4996" s="14" t="s">
        <v>6815</v>
      </c>
      <c r="E4996" s="14" t="s">
        <v>262</v>
      </c>
      <c r="F4996" s="14">
        <v>120</v>
      </c>
      <c r="G4996" s="14">
        <v>5</v>
      </c>
      <c r="H4996" s="14" t="s">
        <v>27</v>
      </c>
    </row>
    <row r="4997" spans="1:8" x14ac:dyDescent="0.25">
      <c r="A4997" s="14" t="s">
        <v>13</v>
      </c>
      <c r="B4997" s="14" t="s">
        <v>14</v>
      </c>
      <c r="C4997" s="14" t="s">
        <v>15</v>
      </c>
      <c r="D4997" s="14" t="s">
        <v>6816</v>
      </c>
      <c r="E4997" s="14" t="s">
        <v>107</v>
      </c>
      <c r="F4997" s="14">
        <v>1095</v>
      </c>
      <c r="G4997" s="14">
        <v>5</v>
      </c>
      <c r="H4997" s="14" t="s">
        <v>6817</v>
      </c>
    </row>
    <row r="4998" spans="1:8" x14ac:dyDescent="0.25">
      <c r="A4998" s="14" t="s">
        <v>13</v>
      </c>
      <c r="B4998" s="14" t="s">
        <v>14</v>
      </c>
      <c r="C4998" s="14" t="s">
        <v>15</v>
      </c>
      <c r="D4998" s="14" t="s">
        <v>6818</v>
      </c>
      <c r="E4998" s="14" t="s">
        <v>93</v>
      </c>
      <c r="F4998" s="14">
        <v>730</v>
      </c>
      <c r="G4998" s="14">
        <v>5</v>
      </c>
      <c r="H4998" s="14" t="s">
        <v>6819</v>
      </c>
    </row>
    <row r="4999" spans="1:8" x14ac:dyDescent="0.25">
      <c r="A4999" s="14" t="s">
        <v>13</v>
      </c>
      <c r="B4999" s="14" t="s">
        <v>14</v>
      </c>
      <c r="C4999" s="14" t="s">
        <v>15</v>
      </c>
      <c r="D4999" s="14" t="s">
        <v>579</v>
      </c>
      <c r="E4999" s="14" t="s">
        <v>93</v>
      </c>
      <c r="F4999" s="14">
        <v>730</v>
      </c>
      <c r="G4999" s="14">
        <v>5</v>
      </c>
      <c r="H4999" s="14" t="s">
        <v>6820</v>
      </c>
    </row>
    <row r="5000" spans="1:8" ht="30" x14ac:dyDescent="0.25">
      <c r="A5000" s="14" t="s">
        <v>13</v>
      </c>
      <c r="B5000" s="14" t="s">
        <v>14</v>
      </c>
      <c r="C5000" s="14" t="s">
        <v>15</v>
      </c>
      <c r="D5000" s="14" t="s">
        <v>5141</v>
      </c>
      <c r="E5000" s="14" t="s">
        <v>93</v>
      </c>
      <c r="F5000" s="14">
        <v>730</v>
      </c>
      <c r="G5000" s="14">
        <v>3</v>
      </c>
      <c r="H5000" s="14" t="s">
        <v>6821</v>
      </c>
    </row>
    <row r="5001" spans="1:8" x14ac:dyDescent="0.25">
      <c r="A5001" s="14" t="s">
        <v>13</v>
      </c>
      <c r="B5001" s="14" t="s">
        <v>14</v>
      </c>
      <c r="C5001" s="14" t="s">
        <v>15</v>
      </c>
      <c r="D5001" s="14" t="s">
        <v>6822</v>
      </c>
      <c r="E5001" s="14" t="s">
        <v>93</v>
      </c>
      <c r="F5001" s="14">
        <v>730</v>
      </c>
      <c r="G5001" s="14">
        <v>5</v>
      </c>
      <c r="H5001" s="14" t="s">
        <v>6823</v>
      </c>
    </row>
    <row r="5002" spans="1:8" ht="30" x14ac:dyDescent="0.25">
      <c r="A5002" s="14" t="s">
        <v>13</v>
      </c>
      <c r="B5002" s="14" t="s">
        <v>14</v>
      </c>
      <c r="C5002" s="14" t="s">
        <v>15</v>
      </c>
      <c r="D5002" s="14" t="s">
        <v>6824</v>
      </c>
      <c r="E5002" s="14" t="s">
        <v>189</v>
      </c>
      <c r="F5002" s="14">
        <v>300</v>
      </c>
      <c r="G5002" s="14">
        <v>5</v>
      </c>
      <c r="H5002" s="14" t="s">
        <v>6825</v>
      </c>
    </row>
    <row r="5003" spans="1:8" x14ac:dyDescent="0.25">
      <c r="A5003" s="14" t="s">
        <v>13</v>
      </c>
      <c r="B5003" s="14" t="s">
        <v>14</v>
      </c>
      <c r="C5003" s="14" t="s">
        <v>15</v>
      </c>
      <c r="D5003" s="14" t="s">
        <v>6826</v>
      </c>
      <c r="E5003" s="14" t="s">
        <v>116</v>
      </c>
      <c r="F5003" s="14">
        <v>270</v>
      </c>
      <c r="G5003" s="14">
        <v>5</v>
      </c>
      <c r="H5003" s="14" t="s">
        <v>6827</v>
      </c>
    </row>
    <row r="5004" spans="1:8" x14ac:dyDescent="0.25">
      <c r="A5004" s="14" t="s">
        <v>13</v>
      </c>
      <c r="B5004" s="14" t="s">
        <v>14</v>
      </c>
      <c r="C5004" s="14" t="s">
        <v>15</v>
      </c>
      <c r="D5004" s="14" t="s">
        <v>6828</v>
      </c>
      <c r="E5004" s="14" t="s">
        <v>90</v>
      </c>
      <c r="F5004" s="14">
        <v>365</v>
      </c>
      <c r="G5004" s="14">
        <v>5</v>
      </c>
      <c r="H5004" s="14"/>
    </row>
    <row r="5005" spans="1:8" ht="30" x14ac:dyDescent="0.25">
      <c r="A5005" s="14" t="s">
        <v>13</v>
      </c>
      <c r="B5005" s="14" t="s">
        <v>14</v>
      </c>
      <c r="C5005" s="14" t="s">
        <v>15</v>
      </c>
      <c r="D5005" s="14" t="s">
        <v>6829</v>
      </c>
      <c r="E5005" s="14" t="s">
        <v>189</v>
      </c>
      <c r="F5005" s="14">
        <v>300</v>
      </c>
      <c r="G5005" s="14">
        <v>5</v>
      </c>
      <c r="H5005" s="14" t="s">
        <v>141</v>
      </c>
    </row>
    <row r="5006" spans="1:8" x14ac:dyDescent="0.25">
      <c r="A5006" s="14" t="s">
        <v>13</v>
      </c>
      <c r="B5006" s="14" t="s">
        <v>14</v>
      </c>
      <c r="C5006" s="14" t="s">
        <v>15</v>
      </c>
      <c r="D5006" s="14" t="s">
        <v>6830</v>
      </c>
      <c r="E5006" s="14" t="s">
        <v>93</v>
      </c>
      <c r="F5006" s="14">
        <v>730</v>
      </c>
      <c r="G5006" s="14">
        <v>5</v>
      </c>
      <c r="H5006" s="14" t="s">
        <v>6831</v>
      </c>
    </row>
    <row r="5007" spans="1:8" x14ac:dyDescent="0.25">
      <c r="A5007" s="14" t="s">
        <v>13</v>
      </c>
      <c r="B5007" s="14" t="s">
        <v>14</v>
      </c>
      <c r="C5007" s="14" t="s">
        <v>15</v>
      </c>
      <c r="D5007" s="14" t="s">
        <v>4976</v>
      </c>
      <c r="E5007" s="14" t="s">
        <v>81</v>
      </c>
      <c r="F5007" s="14">
        <v>210</v>
      </c>
      <c r="G5007" s="14">
        <v>4</v>
      </c>
      <c r="H5007" s="14" t="s">
        <v>6832</v>
      </c>
    </row>
    <row r="5008" spans="1:8" x14ac:dyDescent="0.25">
      <c r="A5008" s="14" t="s">
        <v>13</v>
      </c>
      <c r="B5008" s="14" t="s">
        <v>14</v>
      </c>
      <c r="C5008" s="14" t="s">
        <v>15</v>
      </c>
      <c r="D5008" s="14" t="s">
        <v>6833</v>
      </c>
      <c r="E5008" s="14" t="s">
        <v>107</v>
      </c>
      <c r="F5008" s="14">
        <v>1095</v>
      </c>
      <c r="G5008" s="14">
        <v>5</v>
      </c>
      <c r="H5008" s="14" t="s">
        <v>6834</v>
      </c>
    </row>
    <row r="5009" spans="1:8" x14ac:dyDescent="0.25">
      <c r="A5009" s="14" t="s">
        <v>13</v>
      </c>
      <c r="B5009" s="14" t="s">
        <v>14</v>
      </c>
      <c r="C5009" s="14" t="s">
        <v>15</v>
      </c>
      <c r="D5009" s="14" t="s">
        <v>6835</v>
      </c>
      <c r="E5009" s="14" t="s">
        <v>93</v>
      </c>
      <c r="F5009" s="14">
        <v>730</v>
      </c>
      <c r="G5009" s="14">
        <v>5</v>
      </c>
      <c r="H5009" s="14"/>
    </row>
    <row r="5010" spans="1:8" x14ac:dyDescent="0.25">
      <c r="A5010" s="14" t="s">
        <v>13</v>
      </c>
      <c r="B5010" s="14" t="s">
        <v>14</v>
      </c>
      <c r="C5010" s="14" t="s">
        <v>15</v>
      </c>
      <c r="D5010" s="14" t="s">
        <v>3749</v>
      </c>
      <c r="E5010" s="14" t="s">
        <v>90</v>
      </c>
      <c r="F5010" s="14">
        <v>365</v>
      </c>
      <c r="G5010" s="14">
        <v>5</v>
      </c>
      <c r="H5010" s="14" t="s">
        <v>6836</v>
      </c>
    </row>
    <row r="5011" spans="1:8" x14ac:dyDescent="0.25">
      <c r="A5011" s="14" t="s">
        <v>13</v>
      </c>
      <c r="B5011" s="14" t="s">
        <v>14</v>
      </c>
      <c r="C5011" s="14" t="s">
        <v>15</v>
      </c>
      <c r="D5011" s="14" t="s">
        <v>6837</v>
      </c>
      <c r="E5011" s="14" t="s">
        <v>81</v>
      </c>
      <c r="F5011" s="14">
        <v>210</v>
      </c>
      <c r="G5011" s="14">
        <v>5</v>
      </c>
      <c r="H5011" s="14" t="s">
        <v>6838</v>
      </c>
    </row>
    <row r="5012" spans="1:8" x14ac:dyDescent="0.25">
      <c r="A5012" s="14" t="s">
        <v>13</v>
      </c>
      <c r="B5012" s="14" t="s">
        <v>14</v>
      </c>
      <c r="C5012" s="14" t="s">
        <v>15</v>
      </c>
      <c r="D5012" s="14" t="s">
        <v>834</v>
      </c>
      <c r="E5012" s="14" t="s">
        <v>90</v>
      </c>
      <c r="F5012" s="14">
        <v>365</v>
      </c>
      <c r="G5012" s="14">
        <v>1</v>
      </c>
      <c r="H5012" s="14" t="s">
        <v>1790</v>
      </c>
    </row>
    <row r="5013" spans="1:8" x14ac:dyDescent="0.25">
      <c r="A5013" s="14" t="s">
        <v>13</v>
      </c>
      <c r="B5013" s="14" t="s">
        <v>14</v>
      </c>
      <c r="C5013" s="14" t="s">
        <v>15</v>
      </c>
      <c r="D5013" s="14" t="s">
        <v>6839</v>
      </c>
      <c r="E5013" s="14" t="s">
        <v>93</v>
      </c>
      <c r="F5013" s="14">
        <v>730</v>
      </c>
      <c r="G5013" s="14">
        <v>5</v>
      </c>
      <c r="H5013" s="14" t="s">
        <v>6840</v>
      </c>
    </row>
    <row r="5014" spans="1:8" x14ac:dyDescent="0.25">
      <c r="A5014" s="14" t="s">
        <v>13</v>
      </c>
      <c r="B5014" s="14" t="s">
        <v>14</v>
      </c>
      <c r="C5014" s="14" t="s">
        <v>15</v>
      </c>
      <c r="D5014" s="14" t="s">
        <v>6841</v>
      </c>
      <c r="E5014" s="14" t="s">
        <v>90</v>
      </c>
      <c r="F5014" s="14">
        <v>365</v>
      </c>
      <c r="G5014" s="14">
        <v>5</v>
      </c>
      <c r="H5014" s="14" t="s">
        <v>6842</v>
      </c>
    </row>
    <row r="5015" spans="1:8" x14ac:dyDescent="0.25">
      <c r="A5015" s="14" t="s">
        <v>13</v>
      </c>
      <c r="B5015" s="14" t="s">
        <v>14</v>
      </c>
      <c r="C5015" s="14" t="s">
        <v>15</v>
      </c>
      <c r="D5015" s="14" t="s">
        <v>6843</v>
      </c>
      <c r="E5015" s="14" t="s">
        <v>107</v>
      </c>
      <c r="F5015" s="14">
        <v>1095</v>
      </c>
      <c r="G5015" s="14">
        <v>5</v>
      </c>
      <c r="H5015" s="14"/>
    </row>
    <row r="5016" spans="1:8" x14ac:dyDescent="0.25">
      <c r="A5016" s="14" t="s">
        <v>13</v>
      </c>
      <c r="B5016" s="14" t="s">
        <v>14</v>
      </c>
      <c r="C5016" s="14" t="s">
        <v>15</v>
      </c>
      <c r="D5016" s="14" t="s">
        <v>6844</v>
      </c>
      <c r="E5016" s="14" t="s">
        <v>93</v>
      </c>
      <c r="F5016" s="14">
        <v>730</v>
      </c>
      <c r="G5016" s="14">
        <v>5</v>
      </c>
      <c r="H5016" s="14" t="s">
        <v>6845</v>
      </c>
    </row>
    <row r="5017" spans="1:8" x14ac:dyDescent="0.25">
      <c r="A5017" s="14" t="s">
        <v>13</v>
      </c>
      <c r="B5017" s="14" t="s">
        <v>14</v>
      </c>
      <c r="C5017" s="14" t="s">
        <v>15</v>
      </c>
      <c r="D5017" s="14" t="s">
        <v>839</v>
      </c>
      <c r="E5017" s="14" t="s">
        <v>90</v>
      </c>
      <c r="F5017" s="14">
        <v>365</v>
      </c>
      <c r="G5017" s="14">
        <v>5</v>
      </c>
      <c r="H5017" s="14" t="s">
        <v>6846</v>
      </c>
    </row>
    <row r="5018" spans="1:8" x14ac:dyDescent="0.25">
      <c r="A5018" s="14" t="s">
        <v>13</v>
      </c>
      <c r="B5018" s="14" t="s">
        <v>14</v>
      </c>
      <c r="C5018" s="14" t="s">
        <v>15</v>
      </c>
      <c r="D5018" s="14" t="s">
        <v>1769</v>
      </c>
      <c r="E5018" s="14" t="s">
        <v>90</v>
      </c>
      <c r="F5018" s="14">
        <v>365</v>
      </c>
      <c r="G5018" s="14">
        <v>3</v>
      </c>
      <c r="H5018" s="14" t="s">
        <v>6847</v>
      </c>
    </row>
    <row r="5019" spans="1:8" x14ac:dyDescent="0.25">
      <c r="A5019" s="14" t="s">
        <v>13</v>
      </c>
      <c r="B5019" s="14" t="s">
        <v>14</v>
      </c>
      <c r="C5019" s="14" t="s">
        <v>15</v>
      </c>
      <c r="D5019" s="14" t="s">
        <v>6848</v>
      </c>
      <c r="E5019" s="14" t="s">
        <v>93</v>
      </c>
      <c r="F5019" s="14">
        <v>730</v>
      </c>
      <c r="G5019" s="14">
        <v>5</v>
      </c>
      <c r="H5019" s="14" t="s">
        <v>6849</v>
      </c>
    </row>
    <row r="5020" spans="1:8" x14ac:dyDescent="0.25">
      <c r="A5020" s="14" t="s">
        <v>13</v>
      </c>
      <c r="B5020" s="14" t="s">
        <v>14</v>
      </c>
      <c r="C5020" s="14" t="s">
        <v>15</v>
      </c>
      <c r="D5020" s="14" t="s">
        <v>6850</v>
      </c>
      <c r="E5020" s="14" t="s">
        <v>90</v>
      </c>
      <c r="F5020" s="14">
        <v>365</v>
      </c>
      <c r="G5020" s="14">
        <v>5</v>
      </c>
      <c r="H5020" s="14" t="s">
        <v>24</v>
      </c>
    </row>
    <row r="5021" spans="1:8" x14ac:dyDescent="0.25">
      <c r="A5021" s="14" t="s">
        <v>13</v>
      </c>
      <c r="B5021" s="14" t="s">
        <v>14</v>
      </c>
      <c r="C5021" s="14" t="s">
        <v>15</v>
      </c>
      <c r="D5021" s="14" t="s">
        <v>6851</v>
      </c>
      <c r="E5021" s="14" t="s">
        <v>93</v>
      </c>
      <c r="F5021" s="14">
        <v>730</v>
      </c>
      <c r="G5021" s="14">
        <v>3</v>
      </c>
      <c r="H5021" s="14" t="s">
        <v>6852</v>
      </c>
    </row>
    <row r="5022" spans="1:8" x14ac:dyDescent="0.25">
      <c r="A5022" s="14" t="s">
        <v>13</v>
      </c>
      <c r="B5022" s="14" t="s">
        <v>14</v>
      </c>
      <c r="C5022" s="14" t="s">
        <v>15</v>
      </c>
      <c r="D5022" s="14" t="s">
        <v>6853</v>
      </c>
      <c r="E5022" s="14" t="s">
        <v>107</v>
      </c>
      <c r="F5022" s="14">
        <v>1095</v>
      </c>
      <c r="G5022" s="14">
        <v>5</v>
      </c>
      <c r="H5022" s="14"/>
    </row>
    <row r="5023" spans="1:8" x14ac:dyDescent="0.25">
      <c r="A5023" s="14" t="s">
        <v>13</v>
      </c>
      <c r="B5023" s="14" t="s">
        <v>14</v>
      </c>
      <c r="C5023" s="14" t="s">
        <v>15</v>
      </c>
      <c r="D5023" s="14" t="s">
        <v>6854</v>
      </c>
      <c r="E5023" s="14" t="s">
        <v>90</v>
      </c>
      <c r="F5023" s="14">
        <v>365</v>
      </c>
      <c r="G5023" s="14">
        <v>5</v>
      </c>
      <c r="H5023" s="14" t="s">
        <v>757</v>
      </c>
    </row>
    <row r="5024" spans="1:8" x14ac:dyDescent="0.25">
      <c r="A5024" s="14" t="s">
        <v>13</v>
      </c>
      <c r="B5024" s="14" t="s">
        <v>14</v>
      </c>
      <c r="C5024" s="14" t="s">
        <v>15</v>
      </c>
      <c r="D5024" s="14" t="s">
        <v>5152</v>
      </c>
      <c r="E5024" s="14" t="s">
        <v>90</v>
      </c>
      <c r="F5024" s="14">
        <v>365</v>
      </c>
      <c r="G5024" s="14">
        <v>5</v>
      </c>
      <c r="H5024" s="14" t="s">
        <v>6855</v>
      </c>
    </row>
    <row r="5025" spans="1:8" x14ac:dyDescent="0.25">
      <c r="A5025" s="14" t="s">
        <v>13</v>
      </c>
      <c r="B5025" s="14" t="s">
        <v>14</v>
      </c>
      <c r="C5025" s="14" t="s">
        <v>15</v>
      </c>
      <c r="D5025" s="14" t="s">
        <v>122</v>
      </c>
      <c r="E5025" s="14" t="s">
        <v>90</v>
      </c>
      <c r="F5025" s="14">
        <v>365</v>
      </c>
      <c r="G5025" s="14">
        <v>5</v>
      </c>
      <c r="H5025" s="14" t="s">
        <v>47</v>
      </c>
    </row>
    <row r="5026" spans="1:8" x14ac:dyDescent="0.25">
      <c r="A5026" s="14" t="s">
        <v>13</v>
      </c>
      <c r="B5026" s="14" t="s">
        <v>14</v>
      </c>
      <c r="C5026" s="14" t="s">
        <v>15</v>
      </c>
      <c r="D5026" s="14" t="s">
        <v>5205</v>
      </c>
      <c r="E5026" s="14" t="s">
        <v>90</v>
      </c>
      <c r="F5026" s="14">
        <v>365</v>
      </c>
      <c r="G5026" s="14">
        <v>5</v>
      </c>
      <c r="H5026" s="14" t="s">
        <v>47</v>
      </c>
    </row>
    <row r="5027" spans="1:8" x14ac:dyDescent="0.25">
      <c r="A5027" s="14" t="s">
        <v>13</v>
      </c>
      <c r="B5027" s="14" t="s">
        <v>14</v>
      </c>
      <c r="C5027" s="14" t="s">
        <v>15</v>
      </c>
      <c r="D5027" s="14" t="s">
        <v>6856</v>
      </c>
      <c r="E5027" s="14" t="s">
        <v>90</v>
      </c>
      <c r="F5027" s="14">
        <v>365</v>
      </c>
      <c r="G5027" s="14">
        <v>5</v>
      </c>
      <c r="H5027" s="14" t="s">
        <v>6857</v>
      </c>
    </row>
    <row r="5028" spans="1:8" x14ac:dyDescent="0.25">
      <c r="A5028" s="14" t="s">
        <v>13</v>
      </c>
      <c r="B5028" s="14" t="s">
        <v>14</v>
      </c>
      <c r="C5028" s="14" t="s">
        <v>15</v>
      </c>
      <c r="D5028" s="14" t="s">
        <v>6858</v>
      </c>
      <c r="E5028" s="14" t="s">
        <v>107</v>
      </c>
      <c r="F5028" s="14">
        <v>1095</v>
      </c>
      <c r="G5028" s="14">
        <v>4</v>
      </c>
      <c r="H5028" s="14" t="s">
        <v>6859</v>
      </c>
    </row>
    <row r="5029" spans="1:8" x14ac:dyDescent="0.25">
      <c r="A5029" s="14" t="s">
        <v>13</v>
      </c>
      <c r="B5029" s="14" t="s">
        <v>14</v>
      </c>
      <c r="C5029" s="14" t="s">
        <v>15</v>
      </c>
      <c r="D5029" s="14" t="s">
        <v>6860</v>
      </c>
      <c r="E5029" s="14" t="s">
        <v>90</v>
      </c>
      <c r="F5029" s="14">
        <v>365</v>
      </c>
      <c r="G5029" s="14">
        <v>5</v>
      </c>
      <c r="H5029" s="14" t="s">
        <v>47</v>
      </c>
    </row>
    <row r="5030" spans="1:8" x14ac:dyDescent="0.25">
      <c r="A5030" s="14" t="s">
        <v>13</v>
      </c>
      <c r="B5030" s="14" t="s">
        <v>14</v>
      </c>
      <c r="C5030" s="14" t="s">
        <v>15</v>
      </c>
      <c r="D5030" s="14" t="s">
        <v>6861</v>
      </c>
      <c r="E5030" s="14" t="s">
        <v>90</v>
      </c>
      <c r="F5030" s="14">
        <v>365</v>
      </c>
      <c r="G5030" s="14">
        <v>5</v>
      </c>
      <c r="H5030" s="14" t="s">
        <v>47</v>
      </c>
    </row>
    <row r="5031" spans="1:8" x14ac:dyDescent="0.25">
      <c r="A5031" s="14" t="s">
        <v>13</v>
      </c>
      <c r="B5031" s="14" t="s">
        <v>14</v>
      </c>
      <c r="C5031" s="14" t="s">
        <v>15</v>
      </c>
      <c r="D5031" s="14" t="s">
        <v>6862</v>
      </c>
      <c r="E5031" s="14" t="s">
        <v>107</v>
      </c>
      <c r="F5031" s="14">
        <v>1095</v>
      </c>
      <c r="G5031" s="14">
        <v>5</v>
      </c>
      <c r="H5031" s="14" t="s">
        <v>6863</v>
      </c>
    </row>
    <row r="5032" spans="1:8" x14ac:dyDescent="0.25">
      <c r="A5032" s="14" t="s">
        <v>13</v>
      </c>
      <c r="B5032" s="14" t="s">
        <v>14</v>
      </c>
      <c r="C5032" s="14" t="s">
        <v>15</v>
      </c>
      <c r="D5032" s="14" t="s">
        <v>6864</v>
      </c>
      <c r="E5032" s="14" t="s">
        <v>90</v>
      </c>
      <c r="F5032" s="14">
        <v>365</v>
      </c>
      <c r="G5032" s="14">
        <v>5</v>
      </c>
      <c r="H5032" s="14"/>
    </row>
    <row r="5033" spans="1:8" x14ac:dyDescent="0.25">
      <c r="A5033" s="14" t="s">
        <v>13</v>
      </c>
      <c r="B5033" s="14" t="s">
        <v>14</v>
      </c>
      <c r="C5033" s="14" t="s">
        <v>15</v>
      </c>
      <c r="D5033" s="14" t="s">
        <v>6865</v>
      </c>
      <c r="E5033" s="14" t="s">
        <v>90</v>
      </c>
      <c r="F5033" s="14">
        <v>365</v>
      </c>
      <c r="G5033" s="14">
        <v>5</v>
      </c>
      <c r="H5033" s="14" t="s">
        <v>6866</v>
      </c>
    </row>
    <row r="5034" spans="1:8" x14ac:dyDescent="0.25">
      <c r="A5034" s="14" t="s">
        <v>13</v>
      </c>
      <c r="B5034" s="14" t="s">
        <v>14</v>
      </c>
      <c r="C5034" s="14" t="s">
        <v>15</v>
      </c>
      <c r="D5034" s="14" t="s">
        <v>3604</v>
      </c>
      <c r="E5034" s="14" t="s">
        <v>90</v>
      </c>
      <c r="F5034" s="14">
        <v>365</v>
      </c>
      <c r="G5034" s="14">
        <v>5</v>
      </c>
      <c r="H5034" s="14" t="s">
        <v>47</v>
      </c>
    </row>
    <row r="5035" spans="1:8" x14ac:dyDescent="0.25">
      <c r="A5035" s="14" t="s">
        <v>13</v>
      </c>
      <c r="B5035" s="14" t="s">
        <v>14</v>
      </c>
      <c r="C5035" s="14" t="s">
        <v>15</v>
      </c>
      <c r="D5035" s="14" t="s">
        <v>6867</v>
      </c>
      <c r="E5035" s="14" t="s">
        <v>93</v>
      </c>
      <c r="F5035" s="14">
        <v>730</v>
      </c>
      <c r="G5035" s="14">
        <v>4</v>
      </c>
      <c r="H5035" s="14"/>
    </row>
    <row r="5036" spans="1:8" ht="30" x14ac:dyDescent="0.25">
      <c r="A5036" s="14" t="s">
        <v>13</v>
      </c>
      <c r="B5036" s="14" t="s">
        <v>14</v>
      </c>
      <c r="C5036" s="14" t="s">
        <v>15</v>
      </c>
      <c r="D5036" s="14" t="s">
        <v>6868</v>
      </c>
      <c r="E5036" s="14" t="s">
        <v>189</v>
      </c>
      <c r="F5036" s="14">
        <v>300</v>
      </c>
      <c r="G5036" s="14">
        <v>5</v>
      </c>
      <c r="H5036" s="14" t="s">
        <v>6869</v>
      </c>
    </row>
    <row r="5037" spans="1:8" x14ac:dyDescent="0.25">
      <c r="A5037" s="14" t="s">
        <v>13</v>
      </c>
      <c r="B5037" s="14" t="s">
        <v>14</v>
      </c>
      <c r="C5037" s="14" t="s">
        <v>15</v>
      </c>
      <c r="D5037" s="14" t="s">
        <v>6870</v>
      </c>
      <c r="E5037" s="14" t="s">
        <v>90</v>
      </c>
      <c r="F5037" s="14">
        <v>365</v>
      </c>
      <c r="G5037" s="14">
        <v>5</v>
      </c>
      <c r="H5037" s="14" t="s">
        <v>47</v>
      </c>
    </row>
    <row r="5038" spans="1:8" x14ac:dyDescent="0.25">
      <c r="A5038" s="14" t="s">
        <v>13</v>
      </c>
      <c r="B5038" s="14" t="s">
        <v>14</v>
      </c>
      <c r="C5038" s="14" t="s">
        <v>15</v>
      </c>
      <c r="D5038" s="14" t="s">
        <v>1774</v>
      </c>
      <c r="E5038" s="14" t="s">
        <v>90</v>
      </c>
      <c r="F5038" s="14">
        <v>365</v>
      </c>
      <c r="G5038" s="14">
        <v>5</v>
      </c>
      <c r="H5038" s="14" t="s">
        <v>27</v>
      </c>
    </row>
    <row r="5039" spans="1:8" x14ac:dyDescent="0.25">
      <c r="A5039" s="14" t="s">
        <v>13</v>
      </c>
      <c r="B5039" s="14" t="s">
        <v>14</v>
      </c>
      <c r="C5039" s="14" t="s">
        <v>15</v>
      </c>
      <c r="D5039" s="14" t="s">
        <v>6871</v>
      </c>
      <c r="E5039" s="14" t="s">
        <v>90</v>
      </c>
      <c r="F5039" s="14">
        <v>365</v>
      </c>
      <c r="G5039" s="14">
        <v>5</v>
      </c>
      <c r="H5039" s="14" t="s">
        <v>5245</v>
      </c>
    </row>
    <row r="5040" spans="1:8" x14ac:dyDescent="0.25">
      <c r="A5040" s="14" t="s">
        <v>13</v>
      </c>
      <c r="B5040" s="14" t="s">
        <v>14</v>
      </c>
      <c r="C5040" s="14" t="s">
        <v>15</v>
      </c>
      <c r="D5040" s="14" t="s">
        <v>6872</v>
      </c>
      <c r="E5040" s="14" t="s">
        <v>90</v>
      </c>
      <c r="F5040" s="14">
        <v>365</v>
      </c>
      <c r="G5040" s="14">
        <v>3</v>
      </c>
      <c r="H5040" s="14" t="s">
        <v>47</v>
      </c>
    </row>
    <row r="5041" spans="1:8" x14ac:dyDescent="0.25">
      <c r="A5041" s="14" t="s">
        <v>13</v>
      </c>
      <c r="B5041" s="14" t="s">
        <v>14</v>
      </c>
      <c r="C5041" s="14" t="s">
        <v>15</v>
      </c>
      <c r="D5041" s="14" t="s">
        <v>3711</v>
      </c>
      <c r="E5041" s="14" t="s">
        <v>90</v>
      </c>
      <c r="F5041" s="14">
        <v>365</v>
      </c>
      <c r="G5041" s="14">
        <v>5</v>
      </c>
      <c r="H5041" s="14" t="s">
        <v>47</v>
      </c>
    </row>
    <row r="5042" spans="1:8" x14ac:dyDescent="0.25">
      <c r="A5042" s="14" t="s">
        <v>13</v>
      </c>
      <c r="B5042" s="14" t="s">
        <v>14</v>
      </c>
      <c r="C5042" s="14" t="s">
        <v>15</v>
      </c>
      <c r="D5042" s="14" t="s">
        <v>6873</v>
      </c>
      <c r="E5042" s="14" t="s">
        <v>93</v>
      </c>
      <c r="F5042" s="14">
        <v>730</v>
      </c>
      <c r="G5042" s="14">
        <v>5</v>
      </c>
      <c r="H5042" s="14" t="s">
        <v>6874</v>
      </c>
    </row>
    <row r="5043" spans="1:8" x14ac:dyDescent="0.25">
      <c r="A5043" s="14" t="s">
        <v>13</v>
      </c>
      <c r="B5043" s="14" t="s">
        <v>14</v>
      </c>
      <c r="C5043" s="14" t="s">
        <v>15</v>
      </c>
      <c r="D5043" s="14" t="s">
        <v>877</v>
      </c>
      <c r="E5043" s="14" t="s">
        <v>90</v>
      </c>
      <c r="F5043" s="14">
        <v>365</v>
      </c>
      <c r="G5043" s="14">
        <v>5</v>
      </c>
      <c r="H5043" s="14" t="s">
        <v>6875</v>
      </c>
    </row>
    <row r="5044" spans="1:8" ht="30" x14ac:dyDescent="0.25">
      <c r="A5044" s="14" t="s">
        <v>13</v>
      </c>
      <c r="B5044" s="14" t="s">
        <v>14</v>
      </c>
      <c r="C5044" s="14" t="s">
        <v>15</v>
      </c>
      <c r="D5044" s="14" t="s">
        <v>6876</v>
      </c>
      <c r="E5044" s="14" t="s">
        <v>107</v>
      </c>
      <c r="F5044" s="14">
        <v>1095</v>
      </c>
      <c r="G5044" s="14">
        <v>5</v>
      </c>
      <c r="H5044" s="14"/>
    </row>
    <row r="5045" spans="1:8" x14ac:dyDescent="0.25">
      <c r="A5045" s="14" t="s">
        <v>13</v>
      </c>
      <c r="B5045" s="14" t="s">
        <v>14</v>
      </c>
      <c r="C5045" s="14" t="s">
        <v>15</v>
      </c>
      <c r="D5045" s="14" t="s">
        <v>6877</v>
      </c>
      <c r="E5045" s="14" t="s">
        <v>107</v>
      </c>
      <c r="F5045" s="14">
        <v>1095</v>
      </c>
      <c r="G5045" s="14">
        <v>5</v>
      </c>
      <c r="H5045" s="14"/>
    </row>
    <row r="5046" spans="1:8" x14ac:dyDescent="0.25">
      <c r="A5046" s="14" t="s">
        <v>13</v>
      </c>
      <c r="B5046" s="14" t="s">
        <v>14</v>
      </c>
      <c r="C5046" s="14" t="s">
        <v>15</v>
      </c>
      <c r="D5046" s="14" t="s">
        <v>870</v>
      </c>
      <c r="E5046" s="14" t="s">
        <v>93</v>
      </c>
      <c r="F5046" s="14">
        <v>730</v>
      </c>
      <c r="G5046" s="14">
        <v>5</v>
      </c>
      <c r="H5046" s="14" t="s">
        <v>43</v>
      </c>
    </row>
    <row r="5047" spans="1:8" x14ac:dyDescent="0.25">
      <c r="A5047" s="14" t="s">
        <v>13</v>
      </c>
      <c r="B5047" s="14" t="s">
        <v>14</v>
      </c>
      <c r="C5047" s="14" t="s">
        <v>15</v>
      </c>
      <c r="D5047" s="14" t="s">
        <v>868</v>
      </c>
      <c r="E5047" s="14" t="s">
        <v>93</v>
      </c>
      <c r="F5047" s="14">
        <v>730</v>
      </c>
      <c r="G5047" s="14">
        <v>5</v>
      </c>
      <c r="H5047" s="14" t="s">
        <v>6878</v>
      </c>
    </row>
    <row r="5048" spans="1:8" x14ac:dyDescent="0.25">
      <c r="A5048" s="14" t="s">
        <v>13</v>
      </c>
      <c r="B5048" s="14" t="s">
        <v>14</v>
      </c>
      <c r="C5048" s="14" t="s">
        <v>15</v>
      </c>
      <c r="D5048" s="14" t="s">
        <v>774</v>
      </c>
      <c r="E5048" s="14" t="s">
        <v>107</v>
      </c>
      <c r="F5048" s="14">
        <v>1095</v>
      </c>
      <c r="G5048" s="14">
        <v>5</v>
      </c>
      <c r="H5048" s="14"/>
    </row>
    <row r="5049" spans="1:8" x14ac:dyDescent="0.25">
      <c r="A5049" s="14" t="s">
        <v>13</v>
      </c>
      <c r="B5049" s="14" t="s">
        <v>14</v>
      </c>
      <c r="C5049" s="14" t="s">
        <v>15</v>
      </c>
      <c r="D5049" s="14" t="s">
        <v>6879</v>
      </c>
      <c r="E5049" s="14" t="s">
        <v>90</v>
      </c>
      <c r="F5049" s="14">
        <v>365</v>
      </c>
      <c r="G5049" s="14">
        <v>5</v>
      </c>
      <c r="H5049" s="14" t="s">
        <v>6880</v>
      </c>
    </row>
    <row r="5050" spans="1:8" x14ac:dyDescent="0.25">
      <c r="A5050" s="14" t="s">
        <v>13</v>
      </c>
      <c r="B5050" s="14" t="s">
        <v>14</v>
      </c>
      <c r="C5050" s="14" t="s">
        <v>15</v>
      </c>
      <c r="D5050" s="14" t="s">
        <v>6881</v>
      </c>
      <c r="E5050" s="14" t="s">
        <v>107</v>
      </c>
      <c r="F5050" s="14">
        <v>1095</v>
      </c>
      <c r="G5050" s="14">
        <v>5</v>
      </c>
      <c r="H5050" s="14"/>
    </row>
    <row r="5051" spans="1:8" x14ac:dyDescent="0.25">
      <c r="A5051" s="14" t="s">
        <v>13</v>
      </c>
      <c r="B5051" s="14" t="s">
        <v>14</v>
      </c>
      <c r="C5051" s="14" t="s">
        <v>15</v>
      </c>
      <c r="D5051" s="14" t="s">
        <v>2468</v>
      </c>
      <c r="E5051" s="14" t="s">
        <v>107</v>
      </c>
      <c r="F5051" s="14">
        <v>1095</v>
      </c>
      <c r="G5051" s="14">
        <v>5</v>
      </c>
      <c r="H5051" s="14" t="s">
        <v>43</v>
      </c>
    </row>
    <row r="5052" spans="1:8" x14ac:dyDescent="0.25">
      <c r="A5052" s="14" t="s">
        <v>13</v>
      </c>
      <c r="B5052" s="14" t="s">
        <v>14</v>
      </c>
      <c r="C5052" s="14" t="s">
        <v>15</v>
      </c>
      <c r="D5052" s="14" t="s">
        <v>6882</v>
      </c>
      <c r="E5052" s="14" t="s">
        <v>107</v>
      </c>
      <c r="F5052" s="14">
        <v>1095</v>
      </c>
      <c r="G5052" s="14">
        <v>1</v>
      </c>
      <c r="H5052" s="14" t="s">
        <v>6883</v>
      </c>
    </row>
    <row r="5053" spans="1:8" x14ac:dyDescent="0.25">
      <c r="A5053" s="14" t="s">
        <v>13</v>
      </c>
      <c r="B5053" s="14" t="s">
        <v>14</v>
      </c>
      <c r="C5053" s="14" t="s">
        <v>15</v>
      </c>
      <c r="D5053" s="14" t="s">
        <v>865</v>
      </c>
      <c r="E5053" s="14" t="s">
        <v>90</v>
      </c>
      <c r="F5053" s="14">
        <v>365</v>
      </c>
      <c r="G5053" s="14">
        <v>5</v>
      </c>
      <c r="H5053" s="14" t="s">
        <v>47</v>
      </c>
    </row>
    <row r="5054" spans="1:8" x14ac:dyDescent="0.25">
      <c r="A5054" s="14" t="s">
        <v>13</v>
      </c>
      <c r="B5054" s="14" t="s">
        <v>14</v>
      </c>
      <c r="C5054" s="14" t="s">
        <v>15</v>
      </c>
      <c r="D5054" s="14" t="s">
        <v>4153</v>
      </c>
      <c r="E5054" s="14" t="s">
        <v>90</v>
      </c>
      <c r="F5054" s="14">
        <v>365</v>
      </c>
      <c r="G5054" s="14">
        <v>4</v>
      </c>
      <c r="H5054" s="14" t="s">
        <v>597</v>
      </c>
    </row>
    <row r="5055" spans="1:8" x14ac:dyDescent="0.25">
      <c r="A5055" s="14" t="s">
        <v>13</v>
      </c>
      <c r="B5055" s="14" t="s">
        <v>14</v>
      </c>
      <c r="C5055" s="14" t="s">
        <v>15</v>
      </c>
      <c r="D5055" s="14" t="s">
        <v>6884</v>
      </c>
      <c r="E5055" s="14" t="s">
        <v>93</v>
      </c>
      <c r="F5055" s="14">
        <v>730</v>
      </c>
      <c r="G5055" s="14">
        <v>5</v>
      </c>
      <c r="H5055" s="14" t="s">
        <v>6885</v>
      </c>
    </row>
    <row r="5056" spans="1:8" x14ac:dyDescent="0.25">
      <c r="A5056" s="14" t="s">
        <v>13</v>
      </c>
      <c r="B5056" s="14" t="s">
        <v>14</v>
      </c>
      <c r="C5056" s="14" t="s">
        <v>15</v>
      </c>
      <c r="D5056" s="14" t="s">
        <v>6886</v>
      </c>
      <c r="E5056" s="14" t="s">
        <v>93</v>
      </c>
      <c r="F5056" s="14">
        <v>730</v>
      </c>
      <c r="G5056" s="14">
        <v>5</v>
      </c>
      <c r="H5056" s="14"/>
    </row>
    <row r="5057" spans="1:8" ht="30" x14ac:dyDescent="0.25">
      <c r="A5057" s="14" t="s">
        <v>13</v>
      </c>
      <c r="B5057" s="14" t="s">
        <v>14</v>
      </c>
      <c r="C5057" s="14" t="s">
        <v>15</v>
      </c>
      <c r="D5057" s="14" t="s">
        <v>6887</v>
      </c>
      <c r="E5057" s="14" t="s">
        <v>189</v>
      </c>
      <c r="F5057" s="14">
        <v>300</v>
      </c>
      <c r="G5057" s="14">
        <v>5</v>
      </c>
      <c r="H5057" s="14"/>
    </row>
    <row r="5058" spans="1:8" x14ac:dyDescent="0.25">
      <c r="A5058" s="14" t="s">
        <v>13</v>
      </c>
      <c r="B5058" s="14" t="s">
        <v>14</v>
      </c>
      <c r="C5058" s="14" t="s">
        <v>15</v>
      </c>
      <c r="D5058" s="14" t="s">
        <v>6888</v>
      </c>
      <c r="E5058" s="14" t="s">
        <v>90</v>
      </c>
      <c r="F5058" s="14">
        <v>365</v>
      </c>
      <c r="G5058" s="14">
        <v>5</v>
      </c>
      <c r="H5058" s="14" t="s">
        <v>6889</v>
      </c>
    </row>
    <row r="5059" spans="1:8" x14ac:dyDescent="0.25">
      <c r="A5059" s="14" t="s">
        <v>13</v>
      </c>
      <c r="B5059" s="14" t="s">
        <v>14</v>
      </c>
      <c r="C5059" s="14" t="s">
        <v>15</v>
      </c>
      <c r="D5059" s="14" t="s">
        <v>6890</v>
      </c>
      <c r="E5059" s="14" t="s">
        <v>107</v>
      </c>
      <c r="F5059" s="14">
        <v>1095</v>
      </c>
      <c r="G5059" s="14">
        <v>5</v>
      </c>
      <c r="H5059" s="14" t="s">
        <v>6891</v>
      </c>
    </row>
    <row r="5060" spans="1:8" x14ac:dyDescent="0.25">
      <c r="A5060" s="14" t="s">
        <v>13</v>
      </c>
      <c r="B5060" s="14" t="s">
        <v>14</v>
      </c>
      <c r="C5060" s="14" t="s">
        <v>15</v>
      </c>
      <c r="D5060" s="14" t="s">
        <v>2710</v>
      </c>
      <c r="E5060" s="14" t="s">
        <v>93</v>
      </c>
      <c r="F5060" s="14">
        <v>730</v>
      </c>
      <c r="G5060" s="14">
        <v>4</v>
      </c>
      <c r="H5060" s="14" t="s">
        <v>47</v>
      </c>
    </row>
    <row r="5061" spans="1:8" x14ac:dyDescent="0.25">
      <c r="A5061" s="14" t="s">
        <v>13</v>
      </c>
      <c r="B5061" s="14" t="s">
        <v>14</v>
      </c>
      <c r="C5061" s="14" t="s">
        <v>15</v>
      </c>
      <c r="D5061" s="14" t="s">
        <v>6892</v>
      </c>
      <c r="E5061" s="14" t="s">
        <v>93</v>
      </c>
      <c r="F5061" s="14">
        <v>730</v>
      </c>
      <c r="G5061" s="14">
        <v>5</v>
      </c>
      <c r="H5061" s="14" t="s">
        <v>47</v>
      </c>
    </row>
    <row r="5062" spans="1:8" x14ac:dyDescent="0.25">
      <c r="A5062" s="14" t="s">
        <v>13</v>
      </c>
      <c r="B5062" s="14" t="s">
        <v>14</v>
      </c>
      <c r="C5062" s="14" t="s">
        <v>15</v>
      </c>
      <c r="D5062" s="14" t="s">
        <v>6893</v>
      </c>
      <c r="E5062" s="14" t="s">
        <v>107</v>
      </c>
      <c r="F5062" s="14">
        <v>1095</v>
      </c>
      <c r="G5062" s="14">
        <v>5</v>
      </c>
      <c r="H5062" s="14" t="s">
        <v>47</v>
      </c>
    </row>
    <row r="5063" spans="1:8" x14ac:dyDescent="0.25">
      <c r="A5063" s="14" t="s">
        <v>13</v>
      </c>
      <c r="B5063" s="14" t="s">
        <v>14</v>
      </c>
      <c r="C5063" s="14" t="s">
        <v>15</v>
      </c>
      <c r="D5063" s="14" t="s">
        <v>1771</v>
      </c>
      <c r="E5063" s="14" t="s">
        <v>107</v>
      </c>
      <c r="F5063" s="14">
        <v>1095</v>
      </c>
      <c r="G5063" s="14">
        <v>5</v>
      </c>
      <c r="H5063" s="14" t="s">
        <v>47</v>
      </c>
    </row>
    <row r="5064" spans="1:8" x14ac:dyDescent="0.25">
      <c r="A5064" s="14" t="s">
        <v>13</v>
      </c>
      <c r="B5064" s="14" t="s">
        <v>14</v>
      </c>
      <c r="C5064" s="14" t="s">
        <v>15</v>
      </c>
      <c r="D5064" s="14" t="s">
        <v>5216</v>
      </c>
      <c r="E5064" s="14" t="s">
        <v>93</v>
      </c>
      <c r="F5064" s="14">
        <v>730</v>
      </c>
      <c r="G5064" s="14">
        <v>5</v>
      </c>
      <c r="H5064" s="14" t="s">
        <v>6894</v>
      </c>
    </row>
    <row r="5065" spans="1:8" x14ac:dyDescent="0.25">
      <c r="A5065" s="14" t="s">
        <v>13</v>
      </c>
      <c r="B5065" s="14" t="s">
        <v>14</v>
      </c>
      <c r="C5065" s="14" t="s">
        <v>15</v>
      </c>
      <c r="D5065" s="14" t="s">
        <v>2701</v>
      </c>
      <c r="E5065" s="14" t="s">
        <v>278</v>
      </c>
      <c r="F5065" s="14">
        <v>180</v>
      </c>
      <c r="G5065" s="14">
        <v>5</v>
      </c>
      <c r="H5065" s="14" t="s">
        <v>43</v>
      </c>
    </row>
    <row r="5066" spans="1:8" x14ac:dyDescent="0.25">
      <c r="A5066" s="14" t="s">
        <v>13</v>
      </c>
      <c r="B5066" s="14" t="s">
        <v>14</v>
      </c>
      <c r="C5066" s="14" t="s">
        <v>15</v>
      </c>
      <c r="D5066" s="14" t="s">
        <v>6895</v>
      </c>
      <c r="E5066" s="14" t="s">
        <v>87</v>
      </c>
      <c r="F5066" s="14">
        <v>240</v>
      </c>
      <c r="G5066" s="14">
        <v>5</v>
      </c>
      <c r="H5066" s="14" t="s">
        <v>6896</v>
      </c>
    </row>
    <row r="5067" spans="1:8" x14ac:dyDescent="0.25">
      <c r="A5067" s="14" t="s">
        <v>13</v>
      </c>
      <c r="B5067" s="14" t="s">
        <v>14</v>
      </c>
      <c r="C5067" s="14" t="s">
        <v>15</v>
      </c>
      <c r="D5067" s="14" t="s">
        <v>147</v>
      </c>
      <c r="E5067" s="14" t="s">
        <v>107</v>
      </c>
      <c r="F5067" s="14">
        <v>1095</v>
      </c>
      <c r="G5067" s="14">
        <v>5</v>
      </c>
      <c r="H5067" s="14" t="s">
        <v>47</v>
      </c>
    </row>
    <row r="5068" spans="1:8" x14ac:dyDescent="0.25">
      <c r="A5068" s="14" t="s">
        <v>13</v>
      </c>
      <c r="B5068" s="14" t="s">
        <v>14</v>
      </c>
      <c r="C5068" s="14" t="s">
        <v>15</v>
      </c>
      <c r="D5068" s="14" t="s">
        <v>6897</v>
      </c>
      <c r="E5068" s="14" t="s">
        <v>107</v>
      </c>
      <c r="F5068" s="14">
        <v>1095</v>
      </c>
      <c r="G5068" s="14">
        <v>5</v>
      </c>
      <c r="H5068" s="14" t="s">
        <v>27</v>
      </c>
    </row>
    <row r="5069" spans="1:8" x14ac:dyDescent="0.25">
      <c r="A5069" s="14" t="s">
        <v>13</v>
      </c>
      <c r="B5069" s="14" t="s">
        <v>14</v>
      </c>
      <c r="C5069" s="14" t="s">
        <v>15</v>
      </c>
      <c r="D5069" s="14" t="s">
        <v>6898</v>
      </c>
      <c r="E5069" s="14" t="s">
        <v>93</v>
      </c>
      <c r="F5069" s="14">
        <v>730</v>
      </c>
      <c r="G5069" s="14">
        <v>5</v>
      </c>
      <c r="H5069" s="14" t="s">
        <v>6899</v>
      </c>
    </row>
    <row r="5070" spans="1:8" x14ac:dyDescent="0.25">
      <c r="A5070" s="14" t="s">
        <v>13</v>
      </c>
      <c r="B5070" s="14" t="s">
        <v>14</v>
      </c>
      <c r="C5070" s="14" t="s">
        <v>15</v>
      </c>
      <c r="D5070" s="14" t="s">
        <v>6900</v>
      </c>
      <c r="E5070" s="14" t="s">
        <v>93</v>
      </c>
      <c r="F5070" s="14">
        <v>730</v>
      </c>
      <c r="G5070" s="14">
        <v>5</v>
      </c>
      <c r="H5070" s="14" t="s">
        <v>72</v>
      </c>
    </row>
    <row r="5071" spans="1:8" x14ac:dyDescent="0.25">
      <c r="A5071" s="14" t="s">
        <v>13</v>
      </c>
      <c r="B5071" s="14" t="s">
        <v>14</v>
      </c>
      <c r="C5071" s="14" t="s">
        <v>15</v>
      </c>
      <c r="D5071" s="14" t="s">
        <v>6901</v>
      </c>
      <c r="E5071" s="14" t="s">
        <v>93</v>
      </c>
      <c r="F5071" s="14">
        <v>730</v>
      </c>
      <c r="G5071" s="14">
        <v>4</v>
      </c>
      <c r="H5071" s="14" t="s">
        <v>47</v>
      </c>
    </row>
    <row r="5072" spans="1:8" x14ac:dyDescent="0.25">
      <c r="A5072" s="14" t="s">
        <v>13</v>
      </c>
      <c r="B5072" s="14" t="s">
        <v>14</v>
      </c>
      <c r="C5072" s="14" t="s">
        <v>15</v>
      </c>
      <c r="D5072" s="14" t="s">
        <v>230</v>
      </c>
      <c r="E5072" s="14" t="s">
        <v>93</v>
      </c>
      <c r="F5072" s="14">
        <v>730</v>
      </c>
      <c r="G5072" s="14">
        <v>5</v>
      </c>
      <c r="H5072" s="14" t="s">
        <v>47</v>
      </c>
    </row>
    <row r="5073" spans="1:8" x14ac:dyDescent="0.25">
      <c r="A5073" s="14" t="s">
        <v>13</v>
      </c>
      <c r="B5073" s="14" t="s">
        <v>14</v>
      </c>
      <c r="C5073" s="14" t="s">
        <v>15</v>
      </c>
      <c r="D5073" s="14" t="s">
        <v>6902</v>
      </c>
      <c r="E5073" s="14" t="s">
        <v>93</v>
      </c>
      <c r="F5073" s="14">
        <v>730</v>
      </c>
      <c r="G5073" s="14">
        <v>5</v>
      </c>
      <c r="H5073" s="14" t="s">
        <v>43</v>
      </c>
    </row>
    <row r="5074" spans="1:8" x14ac:dyDescent="0.25">
      <c r="A5074" s="14" t="s">
        <v>13</v>
      </c>
      <c r="B5074" s="14" t="s">
        <v>14</v>
      </c>
      <c r="C5074" s="14" t="s">
        <v>15</v>
      </c>
      <c r="D5074" s="14" t="s">
        <v>6903</v>
      </c>
      <c r="E5074" s="14" t="s">
        <v>107</v>
      </c>
      <c r="F5074" s="14">
        <v>1095</v>
      </c>
      <c r="G5074" s="14">
        <v>5</v>
      </c>
      <c r="H5074" s="14" t="s">
        <v>43</v>
      </c>
    </row>
    <row r="5075" spans="1:8" x14ac:dyDescent="0.25">
      <c r="A5075" s="14" t="s">
        <v>13</v>
      </c>
      <c r="B5075" s="14" t="s">
        <v>14</v>
      </c>
      <c r="C5075" s="14" t="s">
        <v>15</v>
      </c>
      <c r="D5075" s="14" t="s">
        <v>211</v>
      </c>
      <c r="E5075" s="14" t="s">
        <v>107</v>
      </c>
      <c r="F5075" s="14">
        <v>1095</v>
      </c>
      <c r="G5075" s="14">
        <v>5</v>
      </c>
      <c r="H5075" s="14" t="s">
        <v>43</v>
      </c>
    </row>
    <row r="5076" spans="1:8" x14ac:dyDescent="0.25">
      <c r="A5076" s="14" t="s">
        <v>13</v>
      </c>
      <c r="B5076" s="14" t="s">
        <v>14</v>
      </c>
      <c r="C5076" s="14" t="s">
        <v>15</v>
      </c>
      <c r="D5076" s="14" t="s">
        <v>6904</v>
      </c>
      <c r="E5076" s="14" t="s">
        <v>107</v>
      </c>
      <c r="F5076" s="14">
        <v>1095</v>
      </c>
      <c r="G5076" s="14">
        <v>5</v>
      </c>
      <c r="H5076" s="14" t="s">
        <v>43</v>
      </c>
    </row>
    <row r="5077" spans="1:8" x14ac:dyDescent="0.25">
      <c r="A5077" s="14" t="s">
        <v>13</v>
      </c>
      <c r="B5077" s="14" t="s">
        <v>14</v>
      </c>
      <c r="C5077" s="14" t="s">
        <v>15</v>
      </c>
      <c r="D5077" s="14" t="s">
        <v>3299</v>
      </c>
      <c r="E5077" s="14" t="s">
        <v>93</v>
      </c>
      <c r="F5077" s="14">
        <v>730</v>
      </c>
      <c r="G5077" s="14">
        <v>5</v>
      </c>
      <c r="H5077" s="14" t="s">
        <v>43</v>
      </c>
    </row>
    <row r="5078" spans="1:8" x14ac:dyDescent="0.25">
      <c r="A5078" s="14" t="s">
        <v>13</v>
      </c>
      <c r="B5078" s="14" t="s">
        <v>14</v>
      </c>
      <c r="C5078" s="14" t="s">
        <v>15</v>
      </c>
      <c r="D5078" s="14" t="s">
        <v>881</v>
      </c>
      <c r="E5078" s="14" t="s">
        <v>93</v>
      </c>
      <c r="F5078" s="14">
        <v>730</v>
      </c>
      <c r="G5078" s="14">
        <v>5</v>
      </c>
      <c r="H5078" s="14" t="s">
        <v>43</v>
      </c>
    </row>
    <row r="5079" spans="1:8" x14ac:dyDescent="0.25">
      <c r="A5079" s="14" t="s">
        <v>13</v>
      </c>
      <c r="B5079" s="14" t="s">
        <v>14</v>
      </c>
      <c r="C5079" s="14" t="s">
        <v>15</v>
      </c>
      <c r="D5079" s="14" t="s">
        <v>5436</v>
      </c>
      <c r="E5079" s="14" t="s">
        <v>90</v>
      </c>
      <c r="F5079" s="14">
        <v>365</v>
      </c>
      <c r="G5079" s="14">
        <v>5</v>
      </c>
      <c r="H5079" s="14"/>
    </row>
    <row r="5080" spans="1:8" x14ac:dyDescent="0.25">
      <c r="A5080" s="14" t="s">
        <v>13</v>
      </c>
      <c r="B5080" s="14" t="s">
        <v>14</v>
      </c>
      <c r="C5080" s="14" t="s">
        <v>15</v>
      </c>
      <c r="D5080" s="14" t="s">
        <v>6905</v>
      </c>
      <c r="E5080" s="14" t="s">
        <v>90</v>
      </c>
      <c r="F5080" s="14">
        <v>365</v>
      </c>
      <c r="G5080" s="14">
        <v>5</v>
      </c>
      <c r="H5080" s="14"/>
    </row>
    <row r="5081" spans="1:8" x14ac:dyDescent="0.25">
      <c r="A5081" s="14" t="s">
        <v>13</v>
      </c>
      <c r="B5081" s="14" t="s">
        <v>14</v>
      </c>
      <c r="C5081" s="14" t="s">
        <v>15</v>
      </c>
      <c r="D5081" s="14" t="s">
        <v>6906</v>
      </c>
      <c r="E5081" s="14" t="s">
        <v>93</v>
      </c>
      <c r="F5081" s="14">
        <v>730</v>
      </c>
      <c r="G5081" s="14">
        <v>5</v>
      </c>
      <c r="H5081" s="14"/>
    </row>
    <row r="5082" spans="1:8" x14ac:dyDescent="0.25">
      <c r="A5082" s="14" t="s">
        <v>13</v>
      </c>
      <c r="B5082" s="14" t="s">
        <v>14</v>
      </c>
      <c r="C5082" s="14" t="s">
        <v>15</v>
      </c>
      <c r="D5082" s="14" t="s">
        <v>4742</v>
      </c>
      <c r="E5082" s="14" t="s">
        <v>116</v>
      </c>
      <c r="F5082" s="14">
        <v>270</v>
      </c>
      <c r="G5082" s="14">
        <v>4</v>
      </c>
      <c r="H5082" s="14"/>
    </row>
    <row r="5083" spans="1:8" x14ac:dyDescent="0.25">
      <c r="A5083" s="14" t="s">
        <v>13</v>
      </c>
      <c r="B5083" s="14" t="s">
        <v>14</v>
      </c>
      <c r="C5083" s="14" t="s">
        <v>15</v>
      </c>
      <c r="D5083" s="14" t="s">
        <v>6907</v>
      </c>
      <c r="E5083" s="14" t="s">
        <v>87</v>
      </c>
      <c r="F5083" s="14">
        <v>240</v>
      </c>
      <c r="G5083" s="14">
        <v>5</v>
      </c>
      <c r="H5083" s="14"/>
    </row>
    <row r="5084" spans="1:8" x14ac:dyDescent="0.25">
      <c r="A5084" s="14" t="s">
        <v>13</v>
      </c>
      <c r="B5084" s="14" t="s">
        <v>14</v>
      </c>
      <c r="C5084" s="14" t="s">
        <v>15</v>
      </c>
      <c r="D5084" s="14" t="s">
        <v>6908</v>
      </c>
      <c r="E5084" s="14" t="s">
        <v>90</v>
      </c>
      <c r="F5084" s="14">
        <v>365</v>
      </c>
      <c r="G5084" s="14">
        <v>5</v>
      </c>
      <c r="H5084" s="14"/>
    </row>
    <row r="5085" spans="1:8" x14ac:dyDescent="0.25">
      <c r="A5085" s="14" t="s">
        <v>13</v>
      </c>
      <c r="B5085" s="14" t="s">
        <v>14</v>
      </c>
      <c r="C5085" s="14" t="s">
        <v>15</v>
      </c>
      <c r="D5085" s="14" t="s">
        <v>2898</v>
      </c>
      <c r="E5085" s="14" t="s">
        <v>81</v>
      </c>
      <c r="F5085" s="14">
        <v>210</v>
      </c>
      <c r="G5085" s="14">
        <v>5</v>
      </c>
      <c r="H5085" s="14"/>
    </row>
    <row r="5086" spans="1:8" ht="30" x14ac:dyDescent="0.25">
      <c r="A5086" s="14" t="s">
        <v>13</v>
      </c>
      <c r="B5086" s="14" t="s">
        <v>14</v>
      </c>
      <c r="C5086" s="14" t="s">
        <v>15</v>
      </c>
      <c r="D5086" s="14" t="s">
        <v>6909</v>
      </c>
      <c r="E5086" s="14" t="s">
        <v>84</v>
      </c>
      <c r="F5086" s="14">
        <v>330</v>
      </c>
      <c r="G5086" s="14">
        <v>4</v>
      </c>
      <c r="H5086" s="14"/>
    </row>
    <row r="5087" spans="1:8" x14ac:dyDescent="0.25">
      <c r="A5087" s="14" t="s">
        <v>13</v>
      </c>
      <c r="B5087" s="14" t="s">
        <v>14</v>
      </c>
      <c r="C5087" s="14" t="s">
        <v>15</v>
      </c>
      <c r="D5087" s="14" t="s">
        <v>6910</v>
      </c>
      <c r="E5087" s="14" t="s">
        <v>116</v>
      </c>
      <c r="F5087" s="14">
        <v>270</v>
      </c>
      <c r="G5087" s="14">
        <v>4</v>
      </c>
      <c r="H5087" s="14"/>
    </row>
    <row r="5088" spans="1:8" x14ac:dyDescent="0.25">
      <c r="A5088" s="14" t="s">
        <v>13</v>
      </c>
      <c r="B5088" s="14" t="s">
        <v>14</v>
      </c>
      <c r="C5088" s="14" t="s">
        <v>15</v>
      </c>
      <c r="D5088" s="14" t="s">
        <v>6911</v>
      </c>
      <c r="E5088" s="14" t="s">
        <v>278</v>
      </c>
      <c r="F5088" s="14">
        <v>180</v>
      </c>
      <c r="G5088" s="14">
        <v>5</v>
      </c>
      <c r="H5088" s="14"/>
    </row>
    <row r="5089" spans="1:8" x14ac:dyDescent="0.25">
      <c r="A5089" s="14" t="s">
        <v>13</v>
      </c>
      <c r="B5089" s="14" t="s">
        <v>14</v>
      </c>
      <c r="C5089" s="14" t="s">
        <v>15</v>
      </c>
      <c r="D5089" s="14" t="s">
        <v>6912</v>
      </c>
      <c r="E5089" s="14" t="s">
        <v>90</v>
      </c>
      <c r="F5089" s="14">
        <v>365</v>
      </c>
      <c r="G5089" s="14">
        <v>5</v>
      </c>
      <c r="H5089" s="14"/>
    </row>
    <row r="5090" spans="1:8" ht="30" x14ac:dyDescent="0.25">
      <c r="A5090" s="14" t="s">
        <v>13</v>
      </c>
      <c r="B5090" s="14" t="s">
        <v>14</v>
      </c>
      <c r="C5090" s="14" t="s">
        <v>15</v>
      </c>
      <c r="D5090" s="14" t="s">
        <v>6913</v>
      </c>
      <c r="E5090" s="14" t="s">
        <v>84</v>
      </c>
      <c r="F5090" s="14">
        <v>330</v>
      </c>
      <c r="G5090" s="14">
        <v>4</v>
      </c>
      <c r="H5090" s="14"/>
    </row>
    <row r="5091" spans="1:8" x14ac:dyDescent="0.25">
      <c r="A5091" s="14" t="s">
        <v>13</v>
      </c>
      <c r="B5091" s="14" t="s">
        <v>14</v>
      </c>
      <c r="C5091" s="14" t="s">
        <v>15</v>
      </c>
      <c r="D5091" s="14" t="s">
        <v>6914</v>
      </c>
      <c r="E5091" s="14" t="s">
        <v>278</v>
      </c>
      <c r="F5091" s="14">
        <v>180</v>
      </c>
      <c r="G5091" s="14">
        <v>5</v>
      </c>
      <c r="H5091" s="14"/>
    </row>
    <row r="5092" spans="1:8" x14ac:dyDescent="0.25">
      <c r="A5092" s="14" t="s">
        <v>13</v>
      </c>
      <c r="B5092" s="14" t="s">
        <v>14</v>
      </c>
      <c r="C5092" s="14" t="s">
        <v>15</v>
      </c>
      <c r="D5092" s="14" t="s">
        <v>2976</v>
      </c>
      <c r="E5092" s="14" t="s">
        <v>278</v>
      </c>
      <c r="F5092" s="14">
        <v>180</v>
      </c>
      <c r="G5092" s="14">
        <v>3</v>
      </c>
      <c r="H5092" s="14"/>
    </row>
    <row r="5093" spans="1:8" x14ac:dyDescent="0.25">
      <c r="A5093" s="14" t="s">
        <v>13</v>
      </c>
      <c r="B5093" s="14" t="s">
        <v>14</v>
      </c>
      <c r="C5093" s="14" t="s">
        <v>15</v>
      </c>
      <c r="D5093" s="14" t="s">
        <v>6915</v>
      </c>
      <c r="E5093" s="14" t="s">
        <v>81</v>
      </c>
      <c r="F5093" s="14">
        <v>210</v>
      </c>
      <c r="G5093" s="14">
        <v>5</v>
      </c>
      <c r="H5093" s="14"/>
    </row>
    <row r="5094" spans="1:8" x14ac:dyDescent="0.25">
      <c r="A5094" s="14" t="s">
        <v>13</v>
      </c>
      <c r="B5094" s="14" t="s">
        <v>14</v>
      </c>
      <c r="C5094" s="14" t="s">
        <v>15</v>
      </c>
      <c r="D5094" s="14" t="s">
        <v>6916</v>
      </c>
      <c r="E5094" s="14" t="s">
        <v>90</v>
      </c>
      <c r="F5094" s="14">
        <v>365</v>
      </c>
      <c r="G5094" s="14">
        <v>4</v>
      </c>
      <c r="H5094" s="14"/>
    </row>
    <row r="5095" spans="1:8" x14ac:dyDescent="0.25">
      <c r="A5095" s="14" t="s">
        <v>13</v>
      </c>
      <c r="B5095" s="14" t="s">
        <v>14</v>
      </c>
      <c r="C5095" s="14" t="s">
        <v>15</v>
      </c>
      <c r="D5095" s="14" t="s">
        <v>6917</v>
      </c>
      <c r="E5095" s="14" t="s">
        <v>90</v>
      </c>
      <c r="F5095" s="14">
        <v>365</v>
      </c>
      <c r="G5095" s="14">
        <v>4</v>
      </c>
      <c r="H5095" s="14"/>
    </row>
    <row r="5096" spans="1:8" x14ac:dyDescent="0.25">
      <c r="A5096" s="14" t="s">
        <v>13</v>
      </c>
      <c r="B5096" s="14" t="s">
        <v>14</v>
      </c>
      <c r="C5096" s="14" t="s">
        <v>15</v>
      </c>
      <c r="D5096" s="14" t="s">
        <v>6918</v>
      </c>
      <c r="E5096" s="14" t="s">
        <v>90</v>
      </c>
      <c r="F5096" s="14">
        <v>365</v>
      </c>
      <c r="G5096" s="14">
        <v>5</v>
      </c>
      <c r="H5096" s="14"/>
    </row>
    <row r="5097" spans="1:8" x14ac:dyDescent="0.25">
      <c r="A5097" s="14" t="s">
        <v>13</v>
      </c>
      <c r="B5097" s="14" t="s">
        <v>14</v>
      </c>
      <c r="C5097" s="14" t="s">
        <v>15</v>
      </c>
      <c r="D5097" s="14" t="s">
        <v>6919</v>
      </c>
      <c r="E5097" s="14" t="s">
        <v>116</v>
      </c>
      <c r="F5097" s="14">
        <v>270</v>
      </c>
      <c r="G5097" s="14">
        <v>4</v>
      </c>
      <c r="H5097" s="14"/>
    </row>
    <row r="5098" spans="1:8" x14ac:dyDescent="0.25">
      <c r="A5098" s="14" t="s">
        <v>13</v>
      </c>
      <c r="B5098" s="14" t="s">
        <v>14</v>
      </c>
      <c r="C5098" s="14" t="s">
        <v>15</v>
      </c>
      <c r="D5098" s="14" t="s">
        <v>6920</v>
      </c>
      <c r="E5098" s="14" t="s">
        <v>93</v>
      </c>
      <c r="F5098" s="14">
        <v>730</v>
      </c>
      <c r="G5098" s="14">
        <v>5</v>
      </c>
      <c r="H5098" s="14"/>
    </row>
    <row r="5099" spans="1:8" ht="30" x14ac:dyDescent="0.25">
      <c r="A5099" s="14" t="s">
        <v>13</v>
      </c>
      <c r="B5099" s="14" t="s">
        <v>14</v>
      </c>
      <c r="C5099" s="14" t="s">
        <v>15</v>
      </c>
      <c r="D5099" s="14" t="s">
        <v>6921</v>
      </c>
      <c r="E5099" s="14" t="s">
        <v>189</v>
      </c>
      <c r="F5099" s="14">
        <v>300</v>
      </c>
      <c r="G5099" s="14">
        <v>5</v>
      </c>
      <c r="H5099" s="14"/>
    </row>
    <row r="5100" spans="1:8" x14ac:dyDescent="0.25">
      <c r="A5100" s="14" t="s">
        <v>13</v>
      </c>
      <c r="B5100" s="14" t="s">
        <v>14</v>
      </c>
      <c r="C5100" s="14" t="s">
        <v>15</v>
      </c>
      <c r="D5100" s="14" t="s">
        <v>2938</v>
      </c>
      <c r="E5100" s="14" t="s">
        <v>90</v>
      </c>
      <c r="F5100" s="14">
        <v>365</v>
      </c>
      <c r="G5100" s="14">
        <v>5</v>
      </c>
      <c r="H5100" s="14"/>
    </row>
    <row r="5101" spans="1:8" x14ac:dyDescent="0.25">
      <c r="A5101" s="14" t="s">
        <v>13</v>
      </c>
      <c r="B5101" s="14" t="s">
        <v>14</v>
      </c>
      <c r="C5101" s="14" t="s">
        <v>15</v>
      </c>
      <c r="D5101" s="14" t="s">
        <v>6922</v>
      </c>
      <c r="E5101" s="14" t="s">
        <v>90</v>
      </c>
      <c r="F5101" s="14">
        <v>365</v>
      </c>
      <c r="G5101" s="14">
        <v>5</v>
      </c>
      <c r="H5101" s="14"/>
    </row>
    <row r="5102" spans="1:8" x14ac:dyDescent="0.25">
      <c r="A5102" s="14" t="s">
        <v>13</v>
      </c>
      <c r="B5102" s="14" t="s">
        <v>14</v>
      </c>
      <c r="C5102" s="14" t="s">
        <v>15</v>
      </c>
      <c r="D5102" s="14" t="s">
        <v>6923</v>
      </c>
      <c r="E5102" s="14" t="s">
        <v>90</v>
      </c>
      <c r="F5102" s="14">
        <v>365</v>
      </c>
      <c r="G5102" s="14">
        <v>5</v>
      </c>
      <c r="H5102" s="14"/>
    </row>
    <row r="5103" spans="1:8" x14ac:dyDescent="0.25">
      <c r="A5103" s="14" t="s">
        <v>13</v>
      </c>
      <c r="B5103" s="14" t="s">
        <v>14</v>
      </c>
      <c r="C5103" s="14" t="s">
        <v>15</v>
      </c>
      <c r="D5103" s="14" t="s">
        <v>3689</v>
      </c>
      <c r="E5103" s="14" t="s">
        <v>116</v>
      </c>
      <c r="F5103" s="14">
        <v>270</v>
      </c>
      <c r="G5103" s="14">
        <v>4</v>
      </c>
      <c r="H5103" s="14"/>
    </row>
    <row r="5104" spans="1:8" x14ac:dyDescent="0.25">
      <c r="A5104" s="14" t="s">
        <v>13</v>
      </c>
      <c r="B5104" s="14" t="s">
        <v>14</v>
      </c>
      <c r="C5104" s="14" t="s">
        <v>15</v>
      </c>
      <c r="D5104" s="14" t="s">
        <v>6924</v>
      </c>
      <c r="E5104" s="14" t="s">
        <v>90</v>
      </c>
      <c r="F5104" s="14">
        <v>365</v>
      </c>
      <c r="G5104" s="14">
        <v>5</v>
      </c>
      <c r="H5104" s="14"/>
    </row>
    <row r="5105" spans="1:8" x14ac:dyDescent="0.25">
      <c r="A5105" s="14" t="s">
        <v>13</v>
      </c>
      <c r="B5105" s="14" t="s">
        <v>14</v>
      </c>
      <c r="C5105" s="14" t="s">
        <v>15</v>
      </c>
      <c r="D5105" s="14" t="s">
        <v>6925</v>
      </c>
      <c r="E5105" s="14" t="s">
        <v>90</v>
      </c>
      <c r="F5105" s="14">
        <v>365</v>
      </c>
      <c r="G5105" s="14">
        <v>1</v>
      </c>
      <c r="H5105" s="14"/>
    </row>
    <row r="5106" spans="1:8" x14ac:dyDescent="0.25">
      <c r="A5106" s="14" t="s">
        <v>13</v>
      </c>
      <c r="B5106" s="14" t="s">
        <v>14</v>
      </c>
      <c r="C5106" s="14" t="s">
        <v>15</v>
      </c>
      <c r="D5106" s="14" t="s">
        <v>6926</v>
      </c>
      <c r="E5106" s="14" t="s">
        <v>90</v>
      </c>
      <c r="F5106" s="14">
        <v>365</v>
      </c>
      <c r="G5106" s="14">
        <v>5</v>
      </c>
      <c r="H5106" s="14"/>
    </row>
    <row r="5107" spans="1:8" x14ac:dyDescent="0.25">
      <c r="A5107" s="14" t="s">
        <v>13</v>
      </c>
      <c r="B5107" s="14" t="s">
        <v>14</v>
      </c>
      <c r="C5107" s="14" t="s">
        <v>15</v>
      </c>
      <c r="D5107" s="14" t="s">
        <v>6927</v>
      </c>
      <c r="E5107" s="14" t="s">
        <v>90</v>
      </c>
      <c r="F5107" s="14">
        <v>365</v>
      </c>
      <c r="G5107" s="14">
        <v>5</v>
      </c>
      <c r="H5107" s="14"/>
    </row>
    <row r="5108" spans="1:8" x14ac:dyDescent="0.25">
      <c r="A5108" s="14" t="s">
        <v>13</v>
      </c>
      <c r="B5108" s="14" t="s">
        <v>14</v>
      </c>
      <c r="C5108" s="14" t="s">
        <v>15</v>
      </c>
      <c r="D5108" s="14" t="s">
        <v>1004</v>
      </c>
      <c r="E5108" s="14" t="s">
        <v>81</v>
      </c>
      <c r="F5108" s="14">
        <v>210</v>
      </c>
      <c r="G5108" s="14">
        <v>4</v>
      </c>
      <c r="H5108" s="14"/>
    </row>
    <row r="5109" spans="1:8" x14ac:dyDescent="0.25">
      <c r="A5109" s="14" t="s">
        <v>13</v>
      </c>
      <c r="B5109" s="14" t="s">
        <v>14</v>
      </c>
      <c r="C5109" s="14" t="s">
        <v>15</v>
      </c>
      <c r="D5109" s="14" t="s">
        <v>6928</v>
      </c>
      <c r="E5109" s="14" t="s">
        <v>90</v>
      </c>
      <c r="F5109" s="14">
        <v>365</v>
      </c>
      <c r="G5109" s="14">
        <v>5</v>
      </c>
      <c r="H5109" s="14"/>
    </row>
    <row r="5110" spans="1:8" x14ac:dyDescent="0.25">
      <c r="A5110" s="14" t="s">
        <v>13</v>
      </c>
      <c r="B5110" s="14" t="s">
        <v>14</v>
      </c>
      <c r="C5110" s="14" t="s">
        <v>15</v>
      </c>
      <c r="D5110" s="14" t="s">
        <v>6929</v>
      </c>
      <c r="E5110" s="14" t="s">
        <v>90</v>
      </c>
      <c r="F5110" s="14">
        <v>365</v>
      </c>
      <c r="G5110" s="14">
        <v>4</v>
      </c>
      <c r="H5110" s="14"/>
    </row>
    <row r="5111" spans="1:8" x14ac:dyDescent="0.25">
      <c r="A5111" s="14" t="s">
        <v>13</v>
      </c>
      <c r="B5111" s="14" t="s">
        <v>14</v>
      </c>
      <c r="C5111" s="14" t="s">
        <v>15</v>
      </c>
      <c r="D5111" s="14" t="s">
        <v>6930</v>
      </c>
      <c r="E5111" s="14" t="s">
        <v>116</v>
      </c>
      <c r="F5111" s="14">
        <v>270</v>
      </c>
      <c r="G5111" s="14">
        <v>5</v>
      </c>
      <c r="H5111" s="14"/>
    </row>
    <row r="5112" spans="1:8" x14ac:dyDescent="0.25">
      <c r="A5112" s="14" t="s">
        <v>13</v>
      </c>
      <c r="B5112" s="14" t="s">
        <v>14</v>
      </c>
      <c r="C5112" s="14" t="s">
        <v>15</v>
      </c>
      <c r="D5112" s="14" t="s">
        <v>6931</v>
      </c>
      <c r="E5112" s="14" t="s">
        <v>93</v>
      </c>
      <c r="F5112" s="14">
        <v>730</v>
      </c>
      <c r="G5112" s="14">
        <v>4</v>
      </c>
      <c r="H5112" s="14"/>
    </row>
    <row r="5113" spans="1:8" x14ac:dyDescent="0.25">
      <c r="A5113" s="14" t="s">
        <v>13</v>
      </c>
      <c r="B5113" s="14" t="s">
        <v>14</v>
      </c>
      <c r="C5113" s="14" t="s">
        <v>15</v>
      </c>
      <c r="D5113" s="14" t="s">
        <v>909</v>
      </c>
      <c r="E5113" s="14" t="s">
        <v>90</v>
      </c>
      <c r="F5113" s="14">
        <v>365</v>
      </c>
      <c r="G5113" s="14">
        <v>4</v>
      </c>
      <c r="H5113" s="14"/>
    </row>
    <row r="5114" spans="1:8" ht="30" x14ac:dyDescent="0.25">
      <c r="A5114" s="14" t="s">
        <v>13</v>
      </c>
      <c r="B5114" s="14" t="s">
        <v>14</v>
      </c>
      <c r="C5114" s="14" t="s">
        <v>15</v>
      </c>
      <c r="D5114" s="14" t="s">
        <v>6932</v>
      </c>
      <c r="E5114" s="14" t="s">
        <v>189</v>
      </c>
      <c r="F5114" s="14">
        <v>300</v>
      </c>
      <c r="G5114" s="14">
        <v>5</v>
      </c>
      <c r="H5114" s="14"/>
    </row>
    <row r="5115" spans="1:8" x14ac:dyDescent="0.25">
      <c r="A5115" s="14" t="s">
        <v>13</v>
      </c>
      <c r="B5115" s="14" t="s">
        <v>14</v>
      </c>
      <c r="C5115" s="14" t="s">
        <v>15</v>
      </c>
      <c r="D5115" s="14" t="s">
        <v>6933</v>
      </c>
      <c r="E5115" s="14" t="s">
        <v>93</v>
      </c>
      <c r="F5115" s="14">
        <v>730</v>
      </c>
      <c r="G5115" s="14">
        <v>5</v>
      </c>
      <c r="H5115" s="14"/>
    </row>
    <row r="5116" spans="1:8" x14ac:dyDescent="0.25">
      <c r="A5116" s="14" t="s">
        <v>13</v>
      </c>
      <c r="B5116" s="14" t="s">
        <v>14</v>
      </c>
      <c r="C5116" s="14" t="s">
        <v>15</v>
      </c>
      <c r="D5116" s="14" t="s">
        <v>6934</v>
      </c>
      <c r="E5116" s="14" t="s">
        <v>90</v>
      </c>
      <c r="F5116" s="14">
        <v>365</v>
      </c>
      <c r="G5116" s="14">
        <v>3</v>
      </c>
      <c r="H5116" s="14"/>
    </row>
    <row r="5117" spans="1:8" x14ac:dyDescent="0.25">
      <c r="A5117" s="14" t="s">
        <v>13</v>
      </c>
      <c r="B5117" s="14" t="s">
        <v>14</v>
      </c>
      <c r="C5117" s="14" t="s">
        <v>15</v>
      </c>
      <c r="D5117" s="14" t="s">
        <v>4919</v>
      </c>
      <c r="E5117" s="14" t="s">
        <v>278</v>
      </c>
      <c r="F5117" s="14">
        <v>180</v>
      </c>
      <c r="G5117" s="14">
        <v>5</v>
      </c>
      <c r="H5117" s="14"/>
    </row>
    <row r="5118" spans="1:8" ht="30" x14ac:dyDescent="0.25">
      <c r="A5118" s="14" t="s">
        <v>13</v>
      </c>
      <c r="B5118" s="14" t="s">
        <v>14</v>
      </c>
      <c r="C5118" s="14" t="s">
        <v>15</v>
      </c>
      <c r="D5118" s="14" t="s">
        <v>6935</v>
      </c>
      <c r="E5118" s="14" t="s">
        <v>84</v>
      </c>
      <c r="F5118" s="14">
        <v>330</v>
      </c>
      <c r="G5118" s="14">
        <v>3</v>
      </c>
      <c r="H5118" s="14"/>
    </row>
    <row r="5119" spans="1:8" x14ac:dyDescent="0.25">
      <c r="A5119" s="14" t="s">
        <v>13</v>
      </c>
      <c r="B5119" s="14" t="s">
        <v>14</v>
      </c>
      <c r="C5119" s="14" t="s">
        <v>15</v>
      </c>
      <c r="D5119" s="14" t="s">
        <v>991</v>
      </c>
      <c r="E5119" s="14" t="s">
        <v>90</v>
      </c>
      <c r="F5119" s="14">
        <v>365</v>
      </c>
      <c r="G5119" s="14">
        <v>5</v>
      </c>
      <c r="H5119" s="14"/>
    </row>
    <row r="5120" spans="1:8" x14ac:dyDescent="0.25">
      <c r="A5120" s="14" t="s">
        <v>13</v>
      </c>
      <c r="B5120" s="14" t="s">
        <v>14</v>
      </c>
      <c r="C5120" s="14" t="s">
        <v>15</v>
      </c>
      <c r="D5120" s="14" t="s">
        <v>6936</v>
      </c>
      <c r="E5120" s="14" t="s">
        <v>278</v>
      </c>
      <c r="F5120" s="14">
        <v>180</v>
      </c>
      <c r="G5120" s="14">
        <v>4</v>
      </c>
      <c r="H5120" s="14"/>
    </row>
    <row r="5121" spans="1:8" x14ac:dyDescent="0.25">
      <c r="A5121" s="14" t="s">
        <v>13</v>
      </c>
      <c r="B5121" s="14" t="s">
        <v>14</v>
      </c>
      <c r="C5121" s="14" t="s">
        <v>15</v>
      </c>
      <c r="D5121" s="14" t="s">
        <v>3896</v>
      </c>
      <c r="E5121" s="14" t="s">
        <v>90</v>
      </c>
      <c r="F5121" s="14">
        <v>365</v>
      </c>
      <c r="G5121" s="14">
        <v>3</v>
      </c>
      <c r="H5121" s="14"/>
    </row>
    <row r="5122" spans="1:8" x14ac:dyDescent="0.25">
      <c r="A5122" s="14" t="s">
        <v>13</v>
      </c>
      <c r="B5122" s="14" t="s">
        <v>14</v>
      </c>
      <c r="C5122" s="14" t="s">
        <v>15</v>
      </c>
      <c r="D5122" s="14" t="s">
        <v>6937</v>
      </c>
      <c r="E5122" s="14" t="s">
        <v>90</v>
      </c>
      <c r="F5122" s="14">
        <v>365</v>
      </c>
      <c r="G5122" s="14">
        <v>5</v>
      </c>
      <c r="H5122" s="14"/>
    </row>
    <row r="5123" spans="1:8" ht="30" x14ac:dyDescent="0.25">
      <c r="A5123" s="14" t="s">
        <v>13</v>
      </c>
      <c r="B5123" s="14" t="s">
        <v>14</v>
      </c>
      <c r="C5123" s="14" t="s">
        <v>15</v>
      </c>
      <c r="D5123" s="14" t="s">
        <v>6938</v>
      </c>
      <c r="E5123" s="14" t="s">
        <v>189</v>
      </c>
      <c r="F5123" s="14">
        <v>300</v>
      </c>
      <c r="G5123" s="14">
        <v>3</v>
      </c>
      <c r="H5123" s="14"/>
    </row>
    <row r="5124" spans="1:8" ht="30" x14ac:dyDescent="0.25">
      <c r="A5124" s="14" t="s">
        <v>13</v>
      </c>
      <c r="B5124" s="14" t="s">
        <v>14</v>
      </c>
      <c r="C5124" s="14" t="s">
        <v>15</v>
      </c>
      <c r="D5124" s="14" t="s">
        <v>6939</v>
      </c>
      <c r="E5124" s="14" t="s">
        <v>84</v>
      </c>
      <c r="F5124" s="14">
        <v>330</v>
      </c>
      <c r="G5124" s="14">
        <v>5</v>
      </c>
      <c r="H5124" s="14"/>
    </row>
    <row r="5125" spans="1:8" x14ac:dyDescent="0.25">
      <c r="A5125" s="14" t="s">
        <v>13</v>
      </c>
      <c r="B5125" s="14" t="s">
        <v>14</v>
      </c>
      <c r="C5125" s="14" t="s">
        <v>15</v>
      </c>
      <c r="D5125" s="14" t="s">
        <v>6940</v>
      </c>
      <c r="E5125" s="14" t="s">
        <v>90</v>
      </c>
      <c r="F5125" s="14">
        <v>365</v>
      </c>
      <c r="G5125" s="14">
        <v>3</v>
      </c>
      <c r="H5125" s="14"/>
    </row>
    <row r="5126" spans="1:8" x14ac:dyDescent="0.25">
      <c r="A5126" s="14" t="s">
        <v>13</v>
      </c>
      <c r="B5126" s="14" t="s">
        <v>14</v>
      </c>
      <c r="C5126" s="14" t="s">
        <v>15</v>
      </c>
      <c r="D5126" s="14" t="s">
        <v>1010</v>
      </c>
      <c r="E5126" s="14" t="s">
        <v>87</v>
      </c>
      <c r="F5126" s="14">
        <v>240</v>
      </c>
      <c r="G5126" s="14">
        <v>4</v>
      </c>
      <c r="H5126" s="14"/>
    </row>
    <row r="5127" spans="1:8" x14ac:dyDescent="0.25">
      <c r="A5127" s="14" t="s">
        <v>13</v>
      </c>
      <c r="B5127" s="14" t="s">
        <v>14</v>
      </c>
      <c r="C5127" s="14" t="s">
        <v>15</v>
      </c>
      <c r="D5127" s="14" t="s">
        <v>5547</v>
      </c>
      <c r="E5127" s="14" t="s">
        <v>278</v>
      </c>
      <c r="F5127" s="14">
        <v>180</v>
      </c>
      <c r="G5127" s="14">
        <v>5</v>
      </c>
      <c r="H5127" s="14"/>
    </row>
    <row r="5128" spans="1:8" x14ac:dyDescent="0.25">
      <c r="A5128" s="14" t="s">
        <v>13</v>
      </c>
      <c r="B5128" s="14" t="s">
        <v>14</v>
      </c>
      <c r="C5128" s="14" t="s">
        <v>15</v>
      </c>
      <c r="D5128" s="14" t="s">
        <v>3872</v>
      </c>
      <c r="E5128" s="14" t="s">
        <v>90</v>
      </c>
      <c r="F5128" s="14">
        <v>365</v>
      </c>
      <c r="G5128" s="14">
        <v>5</v>
      </c>
      <c r="H5128" s="14"/>
    </row>
    <row r="5129" spans="1:8" x14ac:dyDescent="0.25">
      <c r="A5129" s="14" t="s">
        <v>13</v>
      </c>
      <c r="B5129" s="14" t="s">
        <v>14</v>
      </c>
      <c r="C5129" s="14" t="s">
        <v>15</v>
      </c>
      <c r="D5129" s="14" t="s">
        <v>6941</v>
      </c>
      <c r="E5129" s="14" t="s">
        <v>278</v>
      </c>
      <c r="F5129" s="14">
        <v>180</v>
      </c>
      <c r="G5129" s="14">
        <v>5</v>
      </c>
      <c r="H5129" s="14"/>
    </row>
    <row r="5130" spans="1:8" x14ac:dyDescent="0.25">
      <c r="A5130" s="14" t="s">
        <v>13</v>
      </c>
      <c r="B5130" s="14" t="s">
        <v>14</v>
      </c>
      <c r="C5130" s="14" t="s">
        <v>15</v>
      </c>
      <c r="D5130" s="14" t="s">
        <v>6942</v>
      </c>
      <c r="E5130" s="14" t="s">
        <v>90</v>
      </c>
      <c r="F5130" s="14">
        <v>365</v>
      </c>
      <c r="G5130" s="14">
        <v>5</v>
      </c>
      <c r="H5130" s="14"/>
    </row>
    <row r="5131" spans="1:8" x14ac:dyDescent="0.25">
      <c r="A5131" s="14" t="s">
        <v>13</v>
      </c>
      <c r="B5131" s="14" t="s">
        <v>14</v>
      </c>
      <c r="C5131" s="14" t="s">
        <v>15</v>
      </c>
      <c r="D5131" s="14" t="s">
        <v>6943</v>
      </c>
      <c r="E5131" s="14" t="s">
        <v>93</v>
      </c>
      <c r="F5131" s="14">
        <v>730</v>
      </c>
      <c r="G5131" s="14">
        <v>5</v>
      </c>
      <c r="H5131" s="14"/>
    </row>
    <row r="5132" spans="1:8" x14ac:dyDescent="0.25">
      <c r="A5132" s="14" t="s">
        <v>13</v>
      </c>
      <c r="B5132" s="14" t="s">
        <v>14</v>
      </c>
      <c r="C5132" s="14" t="s">
        <v>15</v>
      </c>
      <c r="D5132" s="14" t="s">
        <v>6944</v>
      </c>
      <c r="E5132" s="14" t="s">
        <v>90</v>
      </c>
      <c r="F5132" s="14">
        <v>365</v>
      </c>
      <c r="G5132" s="14">
        <v>4</v>
      </c>
      <c r="H5132" s="14"/>
    </row>
    <row r="5133" spans="1:8" x14ac:dyDescent="0.25">
      <c r="A5133" s="14" t="s">
        <v>13</v>
      </c>
      <c r="B5133" s="14" t="s">
        <v>14</v>
      </c>
      <c r="C5133" s="14" t="s">
        <v>15</v>
      </c>
      <c r="D5133" s="14" t="s">
        <v>5424</v>
      </c>
      <c r="E5133" s="14" t="s">
        <v>90</v>
      </c>
      <c r="F5133" s="14">
        <v>365</v>
      </c>
      <c r="G5133" s="14">
        <v>5</v>
      </c>
      <c r="H5133" s="14"/>
    </row>
    <row r="5134" spans="1:8" x14ac:dyDescent="0.25">
      <c r="A5134" s="14" t="s">
        <v>13</v>
      </c>
      <c r="B5134" s="14" t="s">
        <v>14</v>
      </c>
      <c r="C5134" s="14" t="s">
        <v>15</v>
      </c>
      <c r="D5134" s="14" t="s">
        <v>6945</v>
      </c>
      <c r="E5134" s="14" t="s">
        <v>116</v>
      </c>
      <c r="F5134" s="14">
        <v>270</v>
      </c>
      <c r="G5134" s="14">
        <v>5</v>
      </c>
      <c r="H5134" s="14"/>
    </row>
    <row r="5135" spans="1:8" x14ac:dyDescent="0.25">
      <c r="A5135" s="14" t="s">
        <v>13</v>
      </c>
      <c r="B5135" s="14" t="s">
        <v>14</v>
      </c>
      <c r="C5135" s="14" t="s">
        <v>15</v>
      </c>
      <c r="D5135" s="14" t="s">
        <v>6946</v>
      </c>
      <c r="E5135" s="14" t="s">
        <v>90</v>
      </c>
      <c r="F5135" s="14">
        <v>365</v>
      </c>
      <c r="G5135" s="14">
        <v>5</v>
      </c>
      <c r="H5135" s="14"/>
    </row>
    <row r="5136" spans="1:8" x14ac:dyDescent="0.25">
      <c r="A5136" s="14" t="s">
        <v>13</v>
      </c>
      <c r="B5136" s="14" t="s">
        <v>14</v>
      </c>
      <c r="C5136" s="14" t="s">
        <v>15</v>
      </c>
      <c r="D5136" s="14" t="s">
        <v>6947</v>
      </c>
      <c r="E5136" s="14" t="s">
        <v>90</v>
      </c>
      <c r="F5136" s="14">
        <v>365</v>
      </c>
      <c r="G5136" s="14">
        <v>5</v>
      </c>
      <c r="H5136" s="14"/>
    </row>
    <row r="5137" spans="1:8" x14ac:dyDescent="0.25">
      <c r="A5137" s="14" t="s">
        <v>13</v>
      </c>
      <c r="B5137" s="14" t="s">
        <v>14</v>
      </c>
      <c r="C5137" s="14" t="s">
        <v>15</v>
      </c>
      <c r="D5137" s="14" t="s">
        <v>6948</v>
      </c>
      <c r="E5137" s="14" t="s">
        <v>90</v>
      </c>
      <c r="F5137" s="14">
        <v>365</v>
      </c>
      <c r="G5137" s="14">
        <v>5</v>
      </c>
      <c r="H5137" s="14"/>
    </row>
    <row r="5138" spans="1:8" x14ac:dyDescent="0.25">
      <c r="A5138" s="14" t="s">
        <v>13</v>
      </c>
      <c r="B5138" s="14" t="s">
        <v>14</v>
      </c>
      <c r="C5138" s="14" t="s">
        <v>15</v>
      </c>
      <c r="D5138" s="14" t="s">
        <v>6949</v>
      </c>
      <c r="E5138" s="14" t="s">
        <v>90</v>
      </c>
      <c r="F5138" s="14">
        <v>365</v>
      </c>
      <c r="G5138" s="14">
        <v>5</v>
      </c>
      <c r="H5138" s="14"/>
    </row>
    <row r="5139" spans="1:8" x14ac:dyDescent="0.25">
      <c r="A5139" s="14" t="s">
        <v>13</v>
      </c>
      <c r="B5139" s="14" t="s">
        <v>14</v>
      </c>
      <c r="C5139" s="14" t="s">
        <v>15</v>
      </c>
      <c r="D5139" s="14" t="s">
        <v>6950</v>
      </c>
      <c r="E5139" s="14" t="s">
        <v>90</v>
      </c>
      <c r="F5139" s="14">
        <v>365</v>
      </c>
      <c r="G5139" s="14">
        <v>5</v>
      </c>
      <c r="H5139" s="14"/>
    </row>
    <row r="5140" spans="1:8" x14ac:dyDescent="0.25">
      <c r="A5140" s="14" t="s">
        <v>13</v>
      </c>
      <c r="B5140" s="14" t="s">
        <v>14</v>
      </c>
      <c r="C5140" s="14" t="s">
        <v>15</v>
      </c>
      <c r="D5140" s="14" t="s">
        <v>6951</v>
      </c>
      <c r="E5140" s="14" t="s">
        <v>90</v>
      </c>
      <c r="F5140" s="14">
        <v>365</v>
      </c>
      <c r="G5140" s="14">
        <v>5</v>
      </c>
      <c r="H5140" s="14"/>
    </row>
    <row r="5141" spans="1:8" x14ac:dyDescent="0.25">
      <c r="A5141" s="14" t="s">
        <v>13</v>
      </c>
      <c r="B5141" s="14" t="s">
        <v>14</v>
      </c>
      <c r="C5141" s="14" t="s">
        <v>15</v>
      </c>
      <c r="D5141" s="14" t="s">
        <v>6952</v>
      </c>
      <c r="E5141" s="14" t="s">
        <v>87</v>
      </c>
      <c r="F5141" s="14">
        <v>240</v>
      </c>
      <c r="G5141" s="14">
        <v>4</v>
      </c>
      <c r="H5141" s="14"/>
    </row>
    <row r="5142" spans="1:8" x14ac:dyDescent="0.25">
      <c r="A5142" s="14" t="s">
        <v>13</v>
      </c>
      <c r="B5142" s="14" t="s">
        <v>14</v>
      </c>
      <c r="C5142" s="14" t="s">
        <v>15</v>
      </c>
      <c r="D5142" s="14" t="s">
        <v>6953</v>
      </c>
      <c r="E5142" s="14" t="s">
        <v>278</v>
      </c>
      <c r="F5142" s="14">
        <v>180</v>
      </c>
      <c r="G5142" s="14">
        <v>5</v>
      </c>
      <c r="H5142" s="14"/>
    </row>
    <row r="5143" spans="1:8" x14ac:dyDescent="0.25">
      <c r="A5143" s="14" t="s">
        <v>13</v>
      </c>
      <c r="B5143" s="14" t="s">
        <v>14</v>
      </c>
      <c r="C5143" s="14" t="s">
        <v>15</v>
      </c>
      <c r="D5143" s="14" t="s">
        <v>6954</v>
      </c>
      <c r="E5143" s="14" t="s">
        <v>90</v>
      </c>
      <c r="F5143" s="14">
        <v>365</v>
      </c>
      <c r="G5143" s="14">
        <v>5</v>
      </c>
      <c r="H5143" s="14"/>
    </row>
    <row r="5144" spans="1:8" x14ac:dyDescent="0.25">
      <c r="A5144" s="14" t="s">
        <v>13</v>
      </c>
      <c r="B5144" s="14" t="s">
        <v>14</v>
      </c>
      <c r="C5144" s="14" t="s">
        <v>15</v>
      </c>
      <c r="D5144" s="14" t="s">
        <v>6955</v>
      </c>
      <c r="E5144" s="14" t="s">
        <v>90</v>
      </c>
      <c r="F5144" s="14">
        <v>365</v>
      </c>
      <c r="G5144" s="14">
        <v>5</v>
      </c>
      <c r="H5144" s="14"/>
    </row>
    <row r="5145" spans="1:8" ht="30" x14ac:dyDescent="0.25">
      <c r="A5145" s="14" t="s">
        <v>13</v>
      </c>
      <c r="B5145" s="14" t="s">
        <v>14</v>
      </c>
      <c r="C5145" s="14" t="s">
        <v>15</v>
      </c>
      <c r="D5145" s="14" t="s">
        <v>6956</v>
      </c>
      <c r="E5145" s="14" t="s">
        <v>259</v>
      </c>
      <c r="F5145" s="14">
        <v>150</v>
      </c>
      <c r="G5145" s="14">
        <v>5</v>
      </c>
      <c r="H5145" s="14"/>
    </row>
    <row r="5146" spans="1:8" x14ac:dyDescent="0.25">
      <c r="A5146" s="14" t="s">
        <v>13</v>
      </c>
      <c r="B5146" s="14" t="s">
        <v>14</v>
      </c>
      <c r="C5146" s="14" t="s">
        <v>15</v>
      </c>
      <c r="D5146" s="14" t="s">
        <v>6957</v>
      </c>
      <c r="E5146" s="14" t="s">
        <v>90</v>
      </c>
      <c r="F5146" s="14">
        <v>365</v>
      </c>
      <c r="G5146" s="14">
        <v>5</v>
      </c>
      <c r="H5146" s="14"/>
    </row>
    <row r="5147" spans="1:8" x14ac:dyDescent="0.25">
      <c r="A5147" s="14" t="s">
        <v>13</v>
      </c>
      <c r="B5147" s="14" t="s">
        <v>14</v>
      </c>
      <c r="C5147" s="14" t="s">
        <v>15</v>
      </c>
      <c r="D5147" s="14" t="s">
        <v>6958</v>
      </c>
      <c r="E5147" s="14" t="s">
        <v>90</v>
      </c>
      <c r="F5147" s="14">
        <v>365</v>
      </c>
      <c r="G5147" s="14">
        <v>4</v>
      </c>
      <c r="H5147" s="14"/>
    </row>
    <row r="5148" spans="1:8" x14ac:dyDescent="0.25">
      <c r="A5148" s="14" t="s">
        <v>13</v>
      </c>
      <c r="B5148" s="14" t="s">
        <v>14</v>
      </c>
      <c r="C5148" s="14" t="s">
        <v>15</v>
      </c>
      <c r="D5148" s="14" t="s">
        <v>6959</v>
      </c>
      <c r="E5148" s="14" t="s">
        <v>90</v>
      </c>
      <c r="F5148" s="14">
        <v>365</v>
      </c>
      <c r="G5148" s="14">
        <v>5</v>
      </c>
      <c r="H5148" s="14"/>
    </row>
    <row r="5149" spans="1:8" x14ac:dyDescent="0.25">
      <c r="A5149" s="14" t="s">
        <v>13</v>
      </c>
      <c r="B5149" s="14" t="s">
        <v>14</v>
      </c>
      <c r="C5149" s="14" t="s">
        <v>15</v>
      </c>
      <c r="D5149" s="14" t="s">
        <v>6960</v>
      </c>
      <c r="E5149" s="14" t="s">
        <v>90</v>
      </c>
      <c r="F5149" s="14">
        <v>365</v>
      </c>
      <c r="G5149" s="14">
        <v>5</v>
      </c>
      <c r="H5149" s="14"/>
    </row>
    <row r="5150" spans="1:8" x14ac:dyDescent="0.25">
      <c r="A5150" s="14" t="s">
        <v>13</v>
      </c>
      <c r="B5150" s="14" t="s">
        <v>14</v>
      </c>
      <c r="C5150" s="14" t="s">
        <v>15</v>
      </c>
      <c r="D5150" s="14" t="s">
        <v>6961</v>
      </c>
      <c r="E5150" s="14" t="s">
        <v>278</v>
      </c>
      <c r="F5150" s="14">
        <v>180</v>
      </c>
      <c r="G5150" s="14">
        <v>5</v>
      </c>
      <c r="H5150" s="14"/>
    </row>
    <row r="5151" spans="1:8" x14ac:dyDescent="0.25">
      <c r="A5151" s="14" t="s">
        <v>13</v>
      </c>
      <c r="B5151" s="14" t="s">
        <v>14</v>
      </c>
      <c r="C5151" s="14" t="s">
        <v>15</v>
      </c>
      <c r="D5151" s="14" t="s">
        <v>6962</v>
      </c>
      <c r="E5151" s="14" t="s">
        <v>90</v>
      </c>
      <c r="F5151" s="14">
        <v>365</v>
      </c>
      <c r="G5151" s="14">
        <v>5</v>
      </c>
      <c r="H5151" s="14"/>
    </row>
    <row r="5152" spans="1:8" x14ac:dyDescent="0.25">
      <c r="A5152" s="14" t="s">
        <v>13</v>
      </c>
      <c r="B5152" s="14" t="s">
        <v>14</v>
      </c>
      <c r="C5152" s="14" t="s">
        <v>15</v>
      </c>
      <c r="D5152" s="14" t="s">
        <v>6963</v>
      </c>
      <c r="E5152" s="14" t="s">
        <v>90</v>
      </c>
      <c r="F5152" s="14">
        <v>365</v>
      </c>
      <c r="G5152" s="14">
        <v>3</v>
      </c>
      <c r="H5152" s="14"/>
    </row>
    <row r="5153" spans="1:8" x14ac:dyDescent="0.25">
      <c r="A5153" s="14" t="s">
        <v>13</v>
      </c>
      <c r="B5153" s="14" t="s">
        <v>14</v>
      </c>
      <c r="C5153" s="14" t="s">
        <v>15</v>
      </c>
      <c r="D5153" s="14" t="s">
        <v>6964</v>
      </c>
      <c r="E5153" s="14" t="s">
        <v>259</v>
      </c>
      <c r="F5153" s="14">
        <v>150</v>
      </c>
      <c r="G5153" s="14">
        <v>5</v>
      </c>
      <c r="H5153" s="14"/>
    </row>
    <row r="5154" spans="1:8" x14ac:dyDescent="0.25">
      <c r="A5154" s="14" t="s">
        <v>13</v>
      </c>
      <c r="B5154" s="14" t="s">
        <v>14</v>
      </c>
      <c r="C5154" s="14" t="s">
        <v>15</v>
      </c>
      <c r="D5154" s="14" t="s">
        <v>6965</v>
      </c>
      <c r="E5154" s="14" t="s">
        <v>259</v>
      </c>
      <c r="F5154" s="14">
        <v>150</v>
      </c>
      <c r="G5154" s="14">
        <v>5</v>
      </c>
      <c r="H5154" s="14"/>
    </row>
    <row r="5155" spans="1:8" x14ac:dyDescent="0.25">
      <c r="A5155" s="14" t="s">
        <v>13</v>
      </c>
      <c r="B5155" s="14" t="s">
        <v>14</v>
      </c>
      <c r="C5155" s="14" t="s">
        <v>15</v>
      </c>
      <c r="D5155" s="14" t="s">
        <v>6966</v>
      </c>
      <c r="E5155" s="14" t="s">
        <v>90</v>
      </c>
      <c r="F5155" s="14">
        <v>365</v>
      </c>
      <c r="G5155" s="14">
        <v>5</v>
      </c>
      <c r="H5155" s="14"/>
    </row>
    <row r="5156" spans="1:8" x14ac:dyDescent="0.25">
      <c r="A5156" s="14" t="s">
        <v>13</v>
      </c>
      <c r="B5156" s="14" t="s">
        <v>14</v>
      </c>
      <c r="C5156" s="14" t="s">
        <v>15</v>
      </c>
      <c r="D5156" s="14" t="s">
        <v>6967</v>
      </c>
      <c r="E5156" s="14" t="s">
        <v>90</v>
      </c>
      <c r="F5156" s="14">
        <v>365</v>
      </c>
      <c r="G5156" s="14">
        <v>3</v>
      </c>
      <c r="H5156" s="14"/>
    </row>
    <row r="5157" spans="1:8" ht="30" x14ac:dyDescent="0.25">
      <c r="A5157" s="14" t="s">
        <v>13</v>
      </c>
      <c r="B5157" s="14" t="s">
        <v>14</v>
      </c>
      <c r="C5157" s="14" t="s">
        <v>15</v>
      </c>
      <c r="D5157" s="14" t="s">
        <v>6968</v>
      </c>
      <c r="E5157" s="14" t="s">
        <v>189</v>
      </c>
      <c r="F5157" s="14">
        <v>300</v>
      </c>
      <c r="G5157" s="14">
        <v>5</v>
      </c>
      <c r="H5157" s="14"/>
    </row>
    <row r="5158" spans="1:8" x14ac:dyDescent="0.25">
      <c r="A5158" s="14" t="s">
        <v>13</v>
      </c>
      <c r="B5158" s="14" t="s">
        <v>14</v>
      </c>
      <c r="C5158" s="14" t="s">
        <v>15</v>
      </c>
      <c r="D5158" s="14" t="s">
        <v>6969</v>
      </c>
      <c r="E5158" s="14" t="s">
        <v>90</v>
      </c>
      <c r="F5158" s="14">
        <v>365</v>
      </c>
      <c r="G5158" s="14">
        <v>5</v>
      </c>
      <c r="H5158" s="14"/>
    </row>
    <row r="5159" spans="1:8" x14ac:dyDescent="0.25">
      <c r="A5159" s="14" t="s">
        <v>13</v>
      </c>
      <c r="B5159" s="14" t="s">
        <v>14</v>
      </c>
      <c r="C5159" s="14" t="s">
        <v>15</v>
      </c>
      <c r="D5159" s="14" t="s">
        <v>6970</v>
      </c>
      <c r="E5159" s="14" t="s">
        <v>90</v>
      </c>
      <c r="F5159" s="14">
        <v>365</v>
      </c>
      <c r="G5159" s="14">
        <v>5</v>
      </c>
      <c r="H5159" s="14"/>
    </row>
    <row r="5160" spans="1:8" x14ac:dyDescent="0.25">
      <c r="A5160" s="14" t="s">
        <v>13</v>
      </c>
      <c r="B5160" s="14" t="s">
        <v>14</v>
      </c>
      <c r="C5160" s="14" t="s">
        <v>15</v>
      </c>
      <c r="D5160" s="14" t="s">
        <v>6971</v>
      </c>
      <c r="E5160" s="14" t="s">
        <v>90</v>
      </c>
      <c r="F5160" s="14">
        <v>365</v>
      </c>
      <c r="G5160" s="14">
        <v>5</v>
      </c>
      <c r="H5160" s="14"/>
    </row>
    <row r="5161" spans="1:8" ht="30" x14ac:dyDescent="0.25">
      <c r="A5161" s="14" t="s">
        <v>13</v>
      </c>
      <c r="B5161" s="14" t="s">
        <v>14</v>
      </c>
      <c r="C5161" s="14" t="s">
        <v>15</v>
      </c>
      <c r="D5161" s="14" t="s">
        <v>4000</v>
      </c>
      <c r="E5161" s="14" t="s">
        <v>189</v>
      </c>
      <c r="F5161" s="14">
        <v>300</v>
      </c>
      <c r="G5161" s="14">
        <v>5</v>
      </c>
      <c r="H5161" s="14"/>
    </row>
    <row r="5162" spans="1:8" ht="30" x14ac:dyDescent="0.25">
      <c r="A5162" s="14" t="s">
        <v>13</v>
      </c>
      <c r="B5162" s="14" t="s">
        <v>14</v>
      </c>
      <c r="C5162" s="14" t="s">
        <v>15</v>
      </c>
      <c r="D5162" s="14" t="s">
        <v>6972</v>
      </c>
      <c r="E5162" s="14" t="s">
        <v>189</v>
      </c>
      <c r="F5162" s="14">
        <v>300</v>
      </c>
      <c r="G5162" s="14">
        <v>5</v>
      </c>
      <c r="H5162" s="14"/>
    </row>
    <row r="5163" spans="1:8" x14ac:dyDescent="0.25">
      <c r="A5163" s="14" t="s">
        <v>13</v>
      </c>
      <c r="B5163" s="14" t="s">
        <v>14</v>
      </c>
      <c r="C5163" s="14" t="s">
        <v>15</v>
      </c>
      <c r="D5163" s="14" t="s">
        <v>6973</v>
      </c>
      <c r="E5163" s="14" t="s">
        <v>278</v>
      </c>
      <c r="F5163" s="14">
        <v>180</v>
      </c>
      <c r="G5163" s="14">
        <v>5</v>
      </c>
      <c r="H5163" s="14"/>
    </row>
    <row r="5164" spans="1:8" x14ac:dyDescent="0.25">
      <c r="A5164" s="14" t="s">
        <v>13</v>
      </c>
      <c r="B5164" s="14" t="s">
        <v>14</v>
      </c>
      <c r="C5164" s="14" t="s">
        <v>15</v>
      </c>
      <c r="D5164" s="14" t="s">
        <v>6974</v>
      </c>
      <c r="E5164" s="14" t="s">
        <v>93</v>
      </c>
      <c r="F5164" s="14">
        <v>730</v>
      </c>
      <c r="G5164" s="14">
        <v>5</v>
      </c>
      <c r="H5164" s="14"/>
    </row>
    <row r="5165" spans="1:8" x14ac:dyDescent="0.25">
      <c r="A5165" s="14" t="s">
        <v>13</v>
      </c>
      <c r="B5165" s="14" t="s">
        <v>14</v>
      </c>
      <c r="C5165" s="14" t="s">
        <v>15</v>
      </c>
      <c r="D5165" s="14" t="s">
        <v>2976</v>
      </c>
      <c r="E5165" s="14" t="s">
        <v>90</v>
      </c>
      <c r="F5165" s="14">
        <v>365</v>
      </c>
      <c r="G5165" s="14">
        <v>5</v>
      </c>
      <c r="H5165" s="14"/>
    </row>
    <row r="5166" spans="1:8" ht="30" x14ac:dyDescent="0.25">
      <c r="A5166" s="14" t="s">
        <v>13</v>
      </c>
      <c r="B5166" s="14" t="s">
        <v>14</v>
      </c>
      <c r="C5166" s="14" t="s">
        <v>15</v>
      </c>
      <c r="D5166" s="14" t="s">
        <v>6975</v>
      </c>
      <c r="E5166" s="14" t="s">
        <v>262</v>
      </c>
      <c r="F5166" s="14">
        <v>120</v>
      </c>
      <c r="G5166" s="14">
        <v>5</v>
      </c>
      <c r="H5166" s="14"/>
    </row>
    <row r="5167" spans="1:8" x14ac:dyDescent="0.25">
      <c r="A5167" s="14" t="s">
        <v>13</v>
      </c>
      <c r="B5167" s="14" t="s">
        <v>14</v>
      </c>
      <c r="C5167" s="14" t="s">
        <v>15</v>
      </c>
      <c r="D5167" s="14" t="s">
        <v>6976</v>
      </c>
      <c r="E5167" s="14" t="s">
        <v>259</v>
      </c>
      <c r="F5167" s="14">
        <v>150</v>
      </c>
      <c r="G5167" s="14">
        <v>4</v>
      </c>
      <c r="H5167" s="14"/>
    </row>
    <row r="5168" spans="1:8" x14ac:dyDescent="0.25">
      <c r="A5168" s="14" t="s">
        <v>13</v>
      </c>
      <c r="B5168" s="14" t="s">
        <v>14</v>
      </c>
      <c r="C5168" s="14" t="s">
        <v>15</v>
      </c>
      <c r="D5168" s="14" t="s">
        <v>6977</v>
      </c>
      <c r="E5168" s="14" t="s">
        <v>81</v>
      </c>
      <c r="F5168" s="14">
        <v>210</v>
      </c>
      <c r="G5168" s="14">
        <v>5</v>
      </c>
      <c r="H5168" s="14"/>
    </row>
    <row r="5169" spans="1:8" x14ac:dyDescent="0.25">
      <c r="A5169" s="14" t="s">
        <v>13</v>
      </c>
      <c r="B5169" s="14" t="s">
        <v>14</v>
      </c>
      <c r="C5169" s="14" t="s">
        <v>15</v>
      </c>
      <c r="D5169" s="14" t="s">
        <v>4276</v>
      </c>
      <c r="E5169" s="14" t="s">
        <v>90</v>
      </c>
      <c r="F5169" s="14">
        <v>365</v>
      </c>
      <c r="G5169" s="14">
        <v>4</v>
      </c>
      <c r="H5169" s="14"/>
    </row>
    <row r="5170" spans="1:8" x14ac:dyDescent="0.25">
      <c r="A5170" s="14" t="s">
        <v>13</v>
      </c>
      <c r="B5170" s="14" t="s">
        <v>14</v>
      </c>
      <c r="C5170" s="14" t="s">
        <v>15</v>
      </c>
      <c r="D5170" s="14" t="s">
        <v>6978</v>
      </c>
      <c r="E5170" s="14" t="s">
        <v>87</v>
      </c>
      <c r="F5170" s="14">
        <v>240</v>
      </c>
      <c r="G5170" s="14">
        <v>3</v>
      </c>
      <c r="H5170" s="14"/>
    </row>
    <row r="5171" spans="1:8" x14ac:dyDescent="0.25">
      <c r="A5171" s="14" t="s">
        <v>13</v>
      </c>
      <c r="B5171" s="14" t="s">
        <v>14</v>
      </c>
      <c r="C5171" s="14" t="s">
        <v>15</v>
      </c>
      <c r="D5171" s="14" t="s">
        <v>6979</v>
      </c>
      <c r="E5171" s="14" t="s">
        <v>93</v>
      </c>
      <c r="F5171" s="14">
        <v>730</v>
      </c>
      <c r="G5171" s="14">
        <v>4</v>
      </c>
      <c r="H5171" s="14"/>
    </row>
    <row r="5172" spans="1:8" x14ac:dyDescent="0.25">
      <c r="A5172" s="14" t="s">
        <v>13</v>
      </c>
      <c r="B5172" s="14" t="s">
        <v>14</v>
      </c>
      <c r="C5172" s="14" t="s">
        <v>15</v>
      </c>
      <c r="D5172" s="14" t="s">
        <v>6980</v>
      </c>
      <c r="E5172" s="14" t="s">
        <v>93</v>
      </c>
      <c r="F5172" s="14">
        <v>730</v>
      </c>
      <c r="G5172" s="14">
        <v>5</v>
      </c>
      <c r="H5172" s="14"/>
    </row>
    <row r="5173" spans="1:8" x14ac:dyDescent="0.25">
      <c r="A5173" s="14" t="s">
        <v>13</v>
      </c>
      <c r="B5173" s="14" t="s">
        <v>14</v>
      </c>
      <c r="C5173" s="14" t="s">
        <v>15</v>
      </c>
      <c r="D5173" s="14" t="s">
        <v>6981</v>
      </c>
      <c r="E5173" s="14" t="s">
        <v>90</v>
      </c>
      <c r="F5173" s="14">
        <v>365</v>
      </c>
      <c r="G5173" s="14">
        <v>5</v>
      </c>
      <c r="H5173" s="14"/>
    </row>
    <row r="5174" spans="1:8" ht="30" x14ac:dyDescent="0.25">
      <c r="A5174" s="14" t="s">
        <v>13</v>
      </c>
      <c r="B5174" s="14" t="s">
        <v>14</v>
      </c>
      <c r="C5174" s="14" t="s">
        <v>15</v>
      </c>
      <c r="D5174" s="14" t="s">
        <v>6982</v>
      </c>
      <c r="E5174" s="14" t="s">
        <v>84</v>
      </c>
      <c r="F5174" s="14">
        <v>330</v>
      </c>
      <c r="G5174" s="14">
        <v>5</v>
      </c>
      <c r="H5174" s="14"/>
    </row>
    <row r="5175" spans="1:8" x14ac:dyDescent="0.25">
      <c r="A5175" s="14" t="s">
        <v>13</v>
      </c>
      <c r="B5175" s="14" t="s">
        <v>14</v>
      </c>
      <c r="C5175" s="14" t="s">
        <v>15</v>
      </c>
      <c r="D5175" s="14" t="s">
        <v>6983</v>
      </c>
      <c r="E5175" s="14" t="s">
        <v>116</v>
      </c>
      <c r="F5175" s="14">
        <v>270</v>
      </c>
      <c r="G5175" s="14">
        <v>5</v>
      </c>
      <c r="H5175" s="14"/>
    </row>
    <row r="5176" spans="1:8" x14ac:dyDescent="0.25">
      <c r="A5176" s="14" t="s">
        <v>13</v>
      </c>
      <c r="B5176" s="14" t="s">
        <v>14</v>
      </c>
      <c r="C5176" s="14" t="s">
        <v>15</v>
      </c>
      <c r="D5176" s="14" t="s">
        <v>6984</v>
      </c>
      <c r="E5176" s="14" t="s">
        <v>90</v>
      </c>
      <c r="F5176" s="14">
        <v>365</v>
      </c>
      <c r="G5176" s="14">
        <v>3</v>
      </c>
      <c r="H5176" s="14"/>
    </row>
    <row r="5177" spans="1:8" x14ac:dyDescent="0.25">
      <c r="A5177" s="14" t="s">
        <v>13</v>
      </c>
      <c r="B5177" s="14" t="s">
        <v>14</v>
      </c>
      <c r="C5177" s="14" t="s">
        <v>15</v>
      </c>
      <c r="D5177" s="14" t="s">
        <v>1026</v>
      </c>
      <c r="E5177" s="14" t="s">
        <v>90</v>
      </c>
      <c r="F5177" s="14">
        <v>365</v>
      </c>
      <c r="G5177" s="14">
        <v>4</v>
      </c>
      <c r="H5177" s="14"/>
    </row>
    <row r="5178" spans="1:8" ht="30" x14ac:dyDescent="0.25">
      <c r="A5178" s="14" t="s">
        <v>13</v>
      </c>
      <c r="B5178" s="14" t="s">
        <v>14</v>
      </c>
      <c r="C5178" s="14" t="s">
        <v>15</v>
      </c>
      <c r="D5178" s="14" t="s">
        <v>6985</v>
      </c>
      <c r="E5178" s="14" t="s">
        <v>90</v>
      </c>
      <c r="F5178" s="14">
        <v>365</v>
      </c>
      <c r="G5178" s="14">
        <v>5</v>
      </c>
      <c r="H5178" s="14"/>
    </row>
    <row r="5179" spans="1:8" x14ac:dyDescent="0.25">
      <c r="A5179" s="14" t="s">
        <v>13</v>
      </c>
      <c r="B5179" s="14" t="s">
        <v>14</v>
      </c>
      <c r="C5179" s="14" t="s">
        <v>15</v>
      </c>
      <c r="D5179" s="14" t="s">
        <v>6986</v>
      </c>
      <c r="E5179" s="14" t="s">
        <v>90</v>
      </c>
      <c r="F5179" s="14">
        <v>365</v>
      </c>
      <c r="G5179" s="14">
        <v>5</v>
      </c>
      <c r="H5179" s="14"/>
    </row>
    <row r="5180" spans="1:8" ht="30" x14ac:dyDescent="0.25">
      <c r="A5180" s="14" t="s">
        <v>13</v>
      </c>
      <c r="B5180" s="14" t="s">
        <v>14</v>
      </c>
      <c r="C5180" s="14" t="s">
        <v>15</v>
      </c>
      <c r="D5180" s="14" t="s">
        <v>2349</v>
      </c>
      <c r="E5180" s="14" t="s">
        <v>90</v>
      </c>
      <c r="F5180" s="14">
        <v>365</v>
      </c>
      <c r="G5180" s="14">
        <v>4</v>
      </c>
      <c r="H5180" s="14"/>
    </row>
    <row r="5181" spans="1:8" x14ac:dyDescent="0.25">
      <c r="A5181" s="14" t="s">
        <v>13</v>
      </c>
      <c r="B5181" s="14" t="s">
        <v>14</v>
      </c>
      <c r="C5181" s="14" t="s">
        <v>15</v>
      </c>
      <c r="D5181" s="14" t="s">
        <v>6987</v>
      </c>
      <c r="E5181" s="14" t="s">
        <v>278</v>
      </c>
      <c r="F5181" s="14">
        <v>180</v>
      </c>
      <c r="G5181" s="14">
        <v>5</v>
      </c>
      <c r="H5181" s="14"/>
    </row>
    <row r="5182" spans="1:8" ht="30" x14ac:dyDescent="0.25">
      <c r="A5182" s="14" t="s">
        <v>13</v>
      </c>
      <c r="B5182" s="14" t="s">
        <v>14</v>
      </c>
      <c r="C5182" s="14" t="s">
        <v>15</v>
      </c>
      <c r="D5182" s="14" t="s">
        <v>6988</v>
      </c>
      <c r="E5182" s="14" t="s">
        <v>84</v>
      </c>
      <c r="F5182" s="14">
        <v>330</v>
      </c>
      <c r="G5182" s="14">
        <v>1</v>
      </c>
      <c r="H5182" s="14"/>
    </row>
    <row r="5183" spans="1:8" x14ac:dyDescent="0.25">
      <c r="A5183" s="14" t="s">
        <v>13</v>
      </c>
      <c r="B5183" s="14" t="s">
        <v>14</v>
      </c>
      <c r="C5183" s="14" t="s">
        <v>15</v>
      </c>
      <c r="D5183" s="14" t="s">
        <v>6989</v>
      </c>
      <c r="E5183" s="14" t="s">
        <v>90</v>
      </c>
      <c r="F5183" s="14">
        <v>365</v>
      </c>
      <c r="G5183" s="14">
        <v>5</v>
      </c>
      <c r="H5183" s="14"/>
    </row>
    <row r="5184" spans="1:8" x14ac:dyDescent="0.25">
      <c r="A5184" s="14" t="s">
        <v>13</v>
      </c>
      <c r="B5184" s="14" t="s">
        <v>14</v>
      </c>
      <c r="C5184" s="14" t="s">
        <v>15</v>
      </c>
      <c r="D5184" s="14" t="s">
        <v>6990</v>
      </c>
      <c r="E5184" s="14" t="s">
        <v>90</v>
      </c>
      <c r="F5184" s="14">
        <v>365</v>
      </c>
      <c r="G5184" s="14">
        <v>5</v>
      </c>
      <c r="H5184" s="14"/>
    </row>
    <row r="5185" spans="1:8" x14ac:dyDescent="0.25">
      <c r="A5185" s="14" t="s">
        <v>13</v>
      </c>
      <c r="B5185" s="14" t="s">
        <v>14</v>
      </c>
      <c r="C5185" s="14" t="s">
        <v>15</v>
      </c>
      <c r="D5185" s="14" t="s">
        <v>6991</v>
      </c>
      <c r="E5185" s="14" t="s">
        <v>278</v>
      </c>
      <c r="F5185" s="14">
        <v>180</v>
      </c>
      <c r="G5185" s="14">
        <v>5</v>
      </c>
      <c r="H5185" s="14"/>
    </row>
    <row r="5186" spans="1:8" x14ac:dyDescent="0.25">
      <c r="A5186" s="14" t="s">
        <v>13</v>
      </c>
      <c r="B5186" s="14" t="s">
        <v>14</v>
      </c>
      <c r="C5186" s="14" t="s">
        <v>15</v>
      </c>
      <c r="D5186" s="14" t="s">
        <v>6992</v>
      </c>
      <c r="E5186" s="14" t="s">
        <v>90</v>
      </c>
      <c r="F5186" s="14">
        <v>365</v>
      </c>
      <c r="G5186" s="14">
        <v>5</v>
      </c>
      <c r="H5186" s="14"/>
    </row>
    <row r="5187" spans="1:8" x14ac:dyDescent="0.25">
      <c r="A5187" s="14" t="s">
        <v>13</v>
      </c>
      <c r="B5187" s="14" t="s">
        <v>14</v>
      </c>
      <c r="C5187" s="14" t="s">
        <v>15</v>
      </c>
      <c r="D5187" s="14" t="s">
        <v>6993</v>
      </c>
      <c r="E5187" s="14" t="s">
        <v>278</v>
      </c>
      <c r="F5187" s="14">
        <v>180</v>
      </c>
      <c r="G5187" s="14">
        <v>5</v>
      </c>
      <c r="H5187" s="14"/>
    </row>
    <row r="5188" spans="1:8" x14ac:dyDescent="0.25">
      <c r="A5188" s="14" t="s">
        <v>13</v>
      </c>
      <c r="B5188" s="14" t="s">
        <v>14</v>
      </c>
      <c r="C5188" s="14" t="s">
        <v>15</v>
      </c>
      <c r="D5188" s="14" t="s">
        <v>400</v>
      </c>
      <c r="E5188" s="14" t="s">
        <v>90</v>
      </c>
      <c r="F5188" s="14">
        <v>365</v>
      </c>
      <c r="G5188" s="14">
        <v>4</v>
      </c>
      <c r="H5188" s="14"/>
    </row>
    <row r="5189" spans="1:8" x14ac:dyDescent="0.25">
      <c r="A5189" s="14" t="s">
        <v>13</v>
      </c>
      <c r="B5189" s="14" t="s">
        <v>14</v>
      </c>
      <c r="C5189" s="14" t="s">
        <v>15</v>
      </c>
      <c r="D5189" s="14" t="s">
        <v>6994</v>
      </c>
      <c r="E5189" s="14" t="s">
        <v>93</v>
      </c>
      <c r="F5189" s="14">
        <v>730</v>
      </c>
      <c r="G5189" s="14">
        <v>5</v>
      </c>
      <c r="H5189" s="14"/>
    </row>
    <row r="5190" spans="1:8" x14ac:dyDescent="0.25">
      <c r="A5190" s="14" t="s">
        <v>13</v>
      </c>
      <c r="B5190" s="14" t="s">
        <v>14</v>
      </c>
      <c r="C5190" s="14" t="s">
        <v>15</v>
      </c>
      <c r="D5190" s="14" t="s">
        <v>6995</v>
      </c>
      <c r="E5190" s="14" t="s">
        <v>259</v>
      </c>
      <c r="F5190" s="14">
        <v>150</v>
      </c>
      <c r="G5190" s="14">
        <v>5</v>
      </c>
      <c r="H5190" s="14"/>
    </row>
    <row r="5191" spans="1:8" x14ac:dyDescent="0.25">
      <c r="A5191" s="14" t="s">
        <v>13</v>
      </c>
      <c r="B5191" s="14" t="s">
        <v>14</v>
      </c>
      <c r="C5191" s="14" t="s">
        <v>15</v>
      </c>
      <c r="D5191" s="14" t="s">
        <v>6996</v>
      </c>
      <c r="E5191" s="14" t="s">
        <v>90</v>
      </c>
      <c r="F5191" s="14">
        <v>365</v>
      </c>
      <c r="G5191" s="14">
        <v>5</v>
      </c>
      <c r="H5191" s="14"/>
    </row>
    <row r="5192" spans="1:8" x14ac:dyDescent="0.25">
      <c r="A5192" s="14" t="s">
        <v>13</v>
      </c>
      <c r="B5192" s="14" t="s">
        <v>14</v>
      </c>
      <c r="C5192" s="14" t="s">
        <v>15</v>
      </c>
      <c r="D5192" s="14" t="s">
        <v>6997</v>
      </c>
      <c r="E5192" s="14" t="s">
        <v>90</v>
      </c>
      <c r="F5192" s="14">
        <v>365</v>
      </c>
      <c r="G5192" s="14">
        <v>5</v>
      </c>
      <c r="H5192" s="14"/>
    </row>
    <row r="5193" spans="1:8" x14ac:dyDescent="0.25">
      <c r="A5193" s="14" t="s">
        <v>13</v>
      </c>
      <c r="B5193" s="14" t="s">
        <v>14</v>
      </c>
      <c r="C5193" s="14" t="s">
        <v>15</v>
      </c>
      <c r="D5193" s="14" t="s">
        <v>1008</v>
      </c>
      <c r="E5193" s="14" t="s">
        <v>90</v>
      </c>
      <c r="F5193" s="14">
        <v>365</v>
      </c>
      <c r="G5193" s="14">
        <v>5</v>
      </c>
      <c r="H5193" s="14"/>
    </row>
    <row r="5194" spans="1:8" x14ac:dyDescent="0.25">
      <c r="A5194" s="14" t="s">
        <v>13</v>
      </c>
      <c r="B5194" s="14" t="s">
        <v>14</v>
      </c>
      <c r="C5194" s="14" t="s">
        <v>15</v>
      </c>
      <c r="D5194" s="14" t="s">
        <v>6998</v>
      </c>
      <c r="E5194" s="14" t="s">
        <v>93</v>
      </c>
      <c r="F5194" s="14">
        <v>730</v>
      </c>
      <c r="G5194" s="14">
        <v>5</v>
      </c>
      <c r="H5194" s="14"/>
    </row>
    <row r="5195" spans="1:8" x14ac:dyDescent="0.25">
      <c r="A5195" s="14" t="s">
        <v>13</v>
      </c>
      <c r="B5195" s="14" t="s">
        <v>14</v>
      </c>
      <c r="C5195" s="14" t="s">
        <v>15</v>
      </c>
      <c r="D5195" s="14" t="s">
        <v>2800</v>
      </c>
      <c r="E5195" s="14" t="s">
        <v>87</v>
      </c>
      <c r="F5195" s="14">
        <v>240</v>
      </c>
      <c r="G5195" s="14">
        <v>3</v>
      </c>
      <c r="H5195" s="14"/>
    </row>
    <row r="5196" spans="1:8" x14ac:dyDescent="0.25">
      <c r="A5196" s="14" t="s">
        <v>13</v>
      </c>
      <c r="B5196" s="14" t="s">
        <v>14</v>
      </c>
      <c r="C5196" s="14" t="s">
        <v>15</v>
      </c>
      <c r="D5196" s="14" t="s">
        <v>5305</v>
      </c>
      <c r="E5196" s="14" t="s">
        <v>90</v>
      </c>
      <c r="F5196" s="14">
        <v>365</v>
      </c>
      <c r="G5196" s="14">
        <v>5</v>
      </c>
      <c r="H5196" s="14"/>
    </row>
    <row r="5197" spans="1:8" x14ac:dyDescent="0.25">
      <c r="A5197" s="14" t="s">
        <v>13</v>
      </c>
      <c r="B5197" s="14" t="s">
        <v>14</v>
      </c>
      <c r="C5197" s="14" t="s">
        <v>15</v>
      </c>
      <c r="D5197" s="14" t="s">
        <v>6999</v>
      </c>
      <c r="E5197" s="14" t="s">
        <v>93</v>
      </c>
      <c r="F5197" s="14">
        <v>730</v>
      </c>
      <c r="G5197" s="14">
        <v>5</v>
      </c>
      <c r="H5197" s="14"/>
    </row>
    <row r="5198" spans="1:8" x14ac:dyDescent="0.25">
      <c r="A5198" s="14" t="s">
        <v>13</v>
      </c>
      <c r="B5198" s="14" t="s">
        <v>14</v>
      </c>
      <c r="C5198" s="14" t="s">
        <v>15</v>
      </c>
      <c r="D5198" s="14" t="s">
        <v>7000</v>
      </c>
      <c r="E5198" s="14" t="s">
        <v>90</v>
      </c>
      <c r="F5198" s="14">
        <v>365</v>
      </c>
      <c r="G5198" s="14">
        <v>5</v>
      </c>
      <c r="H5198" s="14"/>
    </row>
    <row r="5199" spans="1:8" x14ac:dyDescent="0.25">
      <c r="A5199" s="14" t="s">
        <v>13</v>
      </c>
      <c r="B5199" s="14" t="s">
        <v>14</v>
      </c>
      <c r="C5199" s="14" t="s">
        <v>15</v>
      </c>
      <c r="D5199" s="14" t="s">
        <v>318</v>
      </c>
      <c r="E5199" s="14" t="s">
        <v>90</v>
      </c>
      <c r="F5199" s="14">
        <v>365</v>
      </c>
      <c r="G5199" s="14">
        <v>5</v>
      </c>
      <c r="H5199" s="14"/>
    </row>
    <row r="5200" spans="1:8" ht="30" x14ac:dyDescent="0.25">
      <c r="A5200" s="14" t="s">
        <v>13</v>
      </c>
      <c r="B5200" s="14" t="s">
        <v>14</v>
      </c>
      <c r="C5200" s="14" t="s">
        <v>15</v>
      </c>
      <c r="D5200" s="14" t="s">
        <v>7001</v>
      </c>
      <c r="E5200" s="14" t="s">
        <v>189</v>
      </c>
      <c r="F5200" s="14">
        <v>300</v>
      </c>
      <c r="G5200" s="14">
        <v>5</v>
      </c>
      <c r="H5200" s="14"/>
    </row>
    <row r="5201" spans="1:8" x14ac:dyDescent="0.25">
      <c r="A5201" s="14" t="s">
        <v>13</v>
      </c>
      <c r="B5201" s="14" t="s">
        <v>14</v>
      </c>
      <c r="C5201" s="14" t="s">
        <v>15</v>
      </c>
      <c r="D5201" s="14" t="s">
        <v>2054</v>
      </c>
      <c r="E5201" s="14" t="s">
        <v>278</v>
      </c>
      <c r="F5201" s="14">
        <v>180</v>
      </c>
      <c r="G5201" s="14">
        <v>5</v>
      </c>
      <c r="H5201" s="14"/>
    </row>
    <row r="5202" spans="1:8" x14ac:dyDescent="0.25">
      <c r="A5202" s="14" t="s">
        <v>13</v>
      </c>
      <c r="B5202" s="14" t="s">
        <v>14</v>
      </c>
      <c r="C5202" s="14" t="s">
        <v>15</v>
      </c>
      <c r="D5202" s="14" t="s">
        <v>1433</v>
      </c>
      <c r="E5202" s="14" t="s">
        <v>90</v>
      </c>
      <c r="F5202" s="14">
        <v>365</v>
      </c>
      <c r="G5202" s="14">
        <v>4</v>
      </c>
      <c r="H5202" s="14"/>
    </row>
    <row r="5203" spans="1:8" x14ac:dyDescent="0.25">
      <c r="A5203" s="14" t="s">
        <v>13</v>
      </c>
      <c r="B5203" s="14" t="s">
        <v>14</v>
      </c>
      <c r="C5203" s="14" t="s">
        <v>15</v>
      </c>
      <c r="D5203" s="14" t="s">
        <v>1002</v>
      </c>
      <c r="E5203" s="14" t="s">
        <v>87</v>
      </c>
      <c r="F5203" s="14">
        <v>240</v>
      </c>
      <c r="G5203" s="14">
        <v>4</v>
      </c>
      <c r="H5203" s="14"/>
    </row>
    <row r="5204" spans="1:8" x14ac:dyDescent="0.25">
      <c r="A5204" s="14" t="s">
        <v>13</v>
      </c>
      <c r="B5204" s="14" t="s">
        <v>14</v>
      </c>
      <c r="C5204" s="14" t="s">
        <v>15</v>
      </c>
      <c r="D5204" s="14" t="s">
        <v>7002</v>
      </c>
      <c r="E5204" s="14" t="s">
        <v>262</v>
      </c>
      <c r="F5204" s="14">
        <v>120</v>
      </c>
      <c r="G5204" s="14">
        <v>4</v>
      </c>
      <c r="H5204" s="14"/>
    </row>
    <row r="5205" spans="1:8" x14ac:dyDescent="0.25">
      <c r="A5205" s="14" t="s">
        <v>13</v>
      </c>
      <c r="B5205" s="14" t="s">
        <v>14</v>
      </c>
      <c r="C5205" s="14" t="s">
        <v>15</v>
      </c>
      <c r="D5205" s="14" t="s">
        <v>7003</v>
      </c>
      <c r="E5205" s="14" t="s">
        <v>90</v>
      </c>
      <c r="F5205" s="14">
        <v>365</v>
      </c>
      <c r="G5205" s="14">
        <v>3</v>
      </c>
      <c r="H5205" s="14"/>
    </row>
    <row r="5206" spans="1:8" x14ac:dyDescent="0.25">
      <c r="A5206" s="14" t="s">
        <v>13</v>
      </c>
      <c r="B5206" s="14" t="s">
        <v>14</v>
      </c>
      <c r="C5206" s="14" t="s">
        <v>15</v>
      </c>
      <c r="D5206" s="14" t="s">
        <v>567</v>
      </c>
      <c r="E5206" s="14" t="s">
        <v>259</v>
      </c>
      <c r="F5206" s="14">
        <v>150</v>
      </c>
      <c r="G5206" s="14">
        <v>4</v>
      </c>
      <c r="H5206" s="14"/>
    </row>
    <row r="5207" spans="1:8" ht="30" x14ac:dyDescent="0.25">
      <c r="A5207" s="14" t="s">
        <v>13</v>
      </c>
      <c r="B5207" s="14" t="s">
        <v>14</v>
      </c>
      <c r="C5207" s="14" t="s">
        <v>15</v>
      </c>
      <c r="D5207" s="14" t="s">
        <v>634</v>
      </c>
      <c r="E5207" s="14" t="s">
        <v>90</v>
      </c>
      <c r="F5207" s="14">
        <v>365</v>
      </c>
      <c r="G5207" s="14">
        <v>4</v>
      </c>
      <c r="H5207" s="14"/>
    </row>
    <row r="5208" spans="1:8" x14ac:dyDescent="0.25">
      <c r="A5208" s="14" t="s">
        <v>13</v>
      </c>
      <c r="B5208" s="14" t="s">
        <v>14</v>
      </c>
      <c r="C5208" s="14" t="s">
        <v>15</v>
      </c>
      <c r="D5208" s="14" t="s">
        <v>7004</v>
      </c>
      <c r="E5208" s="14" t="s">
        <v>90</v>
      </c>
      <c r="F5208" s="14">
        <v>365</v>
      </c>
      <c r="G5208" s="14">
        <v>5</v>
      </c>
      <c r="H5208" s="14"/>
    </row>
    <row r="5209" spans="1:8" ht="30" x14ac:dyDescent="0.25">
      <c r="A5209" s="14" t="s">
        <v>13</v>
      </c>
      <c r="B5209" s="14" t="s">
        <v>14</v>
      </c>
      <c r="C5209" s="14" t="s">
        <v>15</v>
      </c>
      <c r="D5209" s="14" t="s">
        <v>7005</v>
      </c>
      <c r="E5209" s="14" t="s">
        <v>84</v>
      </c>
      <c r="F5209" s="14">
        <v>330</v>
      </c>
      <c r="G5209" s="14">
        <v>5</v>
      </c>
      <c r="H5209" s="14"/>
    </row>
    <row r="5210" spans="1:8" x14ac:dyDescent="0.25">
      <c r="A5210" s="14" t="s">
        <v>13</v>
      </c>
      <c r="B5210" s="14" t="s">
        <v>14</v>
      </c>
      <c r="C5210" s="14" t="s">
        <v>15</v>
      </c>
      <c r="D5210" s="14" t="s">
        <v>7006</v>
      </c>
      <c r="E5210" s="14" t="s">
        <v>90</v>
      </c>
      <c r="F5210" s="14">
        <v>365</v>
      </c>
      <c r="G5210" s="14">
        <v>4</v>
      </c>
      <c r="H5210" s="14"/>
    </row>
    <row r="5211" spans="1:8" x14ac:dyDescent="0.25">
      <c r="A5211" s="14" t="s">
        <v>13</v>
      </c>
      <c r="B5211" s="14" t="s">
        <v>14</v>
      </c>
      <c r="C5211" s="14" t="s">
        <v>15</v>
      </c>
      <c r="D5211" s="14" t="s">
        <v>7007</v>
      </c>
      <c r="E5211" s="14" t="s">
        <v>90</v>
      </c>
      <c r="F5211" s="14">
        <v>365</v>
      </c>
      <c r="G5211" s="14">
        <v>4</v>
      </c>
      <c r="H5211" s="14"/>
    </row>
    <row r="5212" spans="1:8" x14ac:dyDescent="0.25">
      <c r="A5212" s="14" t="s">
        <v>13</v>
      </c>
      <c r="B5212" s="14" t="s">
        <v>14</v>
      </c>
      <c r="C5212" s="14" t="s">
        <v>15</v>
      </c>
      <c r="D5212" s="14" t="s">
        <v>7008</v>
      </c>
      <c r="E5212" s="14" t="s">
        <v>90</v>
      </c>
      <c r="F5212" s="14">
        <v>365</v>
      </c>
      <c r="G5212" s="14">
        <v>5</v>
      </c>
      <c r="H5212" s="14"/>
    </row>
    <row r="5213" spans="1:8" x14ac:dyDescent="0.25">
      <c r="A5213" s="14" t="s">
        <v>13</v>
      </c>
      <c r="B5213" s="14" t="s">
        <v>14</v>
      </c>
      <c r="C5213" s="14" t="s">
        <v>15</v>
      </c>
      <c r="D5213" s="14" t="s">
        <v>7009</v>
      </c>
      <c r="E5213" s="14" t="s">
        <v>90</v>
      </c>
      <c r="F5213" s="14">
        <v>365</v>
      </c>
      <c r="G5213" s="14">
        <v>1</v>
      </c>
      <c r="H5213" s="14"/>
    </row>
    <row r="5214" spans="1:8" x14ac:dyDescent="0.25">
      <c r="A5214" s="14" t="s">
        <v>13</v>
      </c>
      <c r="B5214" s="14" t="s">
        <v>14</v>
      </c>
      <c r="C5214" s="14" t="s">
        <v>15</v>
      </c>
      <c r="D5214" s="14" t="s">
        <v>7010</v>
      </c>
      <c r="E5214" s="14" t="s">
        <v>90</v>
      </c>
      <c r="F5214" s="14">
        <v>365</v>
      </c>
      <c r="G5214" s="14">
        <v>4</v>
      </c>
      <c r="H5214" s="14"/>
    </row>
    <row r="5215" spans="1:8" x14ac:dyDescent="0.25">
      <c r="A5215" s="14" t="s">
        <v>13</v>
      </c>
      <c r="B5215" s="14" t="s">
        <v>14</v>
      </c>
      <c r="C5215" s="14" t="s">
        <v>15</v>
      </c>
      <c r="D5215" s="14" t="s">
        <v>7011</v>
      </c>
      <c r="E5215" s="14" t="s">
        <v>278</v>
      </c>
      <c r="F5215" s="14">
        <v>180</v>
      </c>
      <c r="G5215" s="14">
        <v>5</v>
      </c>
      <c r="H5215" s="14"/>
    </row>
    <row r="5216" spans="1:8" x14ac:dyDescent="0.25">
      <c r="A5216" s="14" t="s">
        <v>13</v>
      </c>
      <c r="B5216" s="14" t="s">
        <v>14</v>
      </c>
      <c r="C5216" s="14" t="s">
        <v>15</v>
      </c>
      <c r="D5216" s="14" t="s">
        <v>7012</v>
      </c>
      <c r="E5216" s="14" t="s">
        <v>90</v>
      </c>
      <c r="F5216" s="14">
        <v>365</v>
      </c>
      <c r="G5216" s="14">
        <v>4</v>
      </c>
      <c r="H5216" s="14"/>
    </row>
    <row r="5217" spans="1:8" x14ac:dyDescent="0.25">
      <c r="A5217" s="14" t="s">
        <v>13</v>
      </c>
      <c r="B5217" s="14" t="s">
        <v>14</v>
      </c>
      <c r="C5217" s="14" t="s">
        <v>15</v>
      </c>
      <c r="D5217" s="14" t="s">
        <v>7013</v>
      </c>
      <c r="E5217" s="14" t="s">
        <v>93</v>
      </c>
      <c r="F5217" s="14">
        <v>730</v>
      </c>
      <c r="G5217" s="14">
        <v>5</v>
      </c>
      <c r="H5217" s="14"/>
    </row>
    <row r="5218" spans="1:8" x14ac:dyDescent="0.25">
      <c r="A5218" s="14" t="s">
        <v>13</v>
      </c>
      <c r="B5218" s="14" t="s">
        <v>14</v>
      </c>
      <c r="C5218" s="14" t="s">
        <v>15</v>
      </c>
      <c r="D5218" s="14" t="s">
        <v>7014</v>
      </c>
      <c r="E5218" s="14" t="s">
        <v>90</v>
      </c>
      <c r="F5218" s="14">
        <v>365</v>
      </c>
      <c r="G5218" s="14">
        <v>5</v>
      </c>
      <c r="H5218" s="14"/>
    </row>
    <row r="5219" spans="1:8" x14ac:dyDescent="0.25">
      <c r="A5219" s="14" t="s">
        <v>13</v>
      </c>
      <c r="B5219" s="14" t="s">
        <v>14</v>
      </c>
      <c r="C5219" s="14" t="s">
        <v>15</v>
      </c>
      <c r="D5219" s="14" t="s">
        <v>7015</v>
      </c>
      <c r="E5219" s="14" t="s">
        <v>93</v>
      </c>
      <c r="F5219" s="14">
        <v>730</v>
      </c>
      <c r="G5219" s="14">
        <v>5</v>
      </c>
      <c r="H5219" s="14"/>
    </row>
    <row r="5220" spans="1:8" x14ac:dyDescent="0.25">
      <c r="A5220" s="14" t="s">
        <v>13</v>
      </c>
      <c r="B5220" s="14" t="s">
        <v>14</v>
      </c>
      <c r="C5220" s="14" t="s">
        <v>15</v>
      </c>
      <c r="D5220" s="14" t="s">
        <v>7016</v>
      </c>
      <c r="E5220" s="14" t="s">
        <v>90</v>
      </c>
      <c r="F5220" s="14">
        <v>365</v>
      </c>
      <c r="G5220" s="14">
        <v>4</v>
      </c>
      <c r="H5220" s="14"/>
    </row>
    <row r="5221" spans="1:8" x14ac:dyDescent="0.25">
      <c r="A5221" s="14" t="s">
        <v>13</v>
      </c>
      <c r="B5221" s="14" t="s">
        <v>14</v>
      </c>
      <c r="C5221" s="14" t="s">
        <v>15</v>
      </c>
      <c r="D5221" s="14" t="s">
        <v>7017</v>
      </c>
      <c r="E5221" s="14" t="s">
        <v>90</v>
      </c>
      <c r="F5221" s="14">
        <v>365</v>
      </c>
      <c r="G5221" s="14">
        <v>5</v>
      </c>
      <c r="H5221" s="14"/>
    </row>
    <row r="5222" spans="1:8" ht="30" x14ac:dyDescent="0.25">
      <c r="A5222" s="14" t="s">
        <v>13</v>
      </c>
      <c r="B5222" s="14" t="s">
        <v>14</v>
      </c>
      <c r="C5222" s="14" t="s">
        <v>15</v>
      </c>
      <c r="D5222" s="14" t="s">
        <v>7018</v>
      </c>
      <c r="E5222" s="14" t="s">
        <v>90</v>
      </c>
      <c r="F5222" s="14">
        <v>365</v>
      </c>
      <c r="G5222" s="14">
        <v>5</v>
      </c>
      <c r="H5222" s="14"/>
    </row>
    <row r="5223" spans="1:8" x14ac:dyDescent="0.25">
      <c r="A5223" s="14" t="s">
        <v>13</v>
      </c>
      <c r="B5223" s="14" t="s">
        <v>14</v>
      </c>
      <c r="C5223" s="14" t="s">
        <v>15</v>
      </c>
      <c r="D5223" s="14" t="s">
        <v>7019</v>
      </c>
      <c r="E5223" s="14" t="s">
        <v>90</v>
      </c>
      <c r="F5223" s="14">
        <v>365</v>
      </c>
      <c r="G5223" s="14">
        <v>5</v>
      </c>
      <c r="H5223" s="14"/>
    </row>
    <row r="5224" spans="1:8" ht="30" x14ac:dyDescent="0.25">
      <c r="A5224" s="14" t="s">
        <v>13</v>
      </c>
      <c r="B5224" s="14" t="s">
        <v>14</v>
      </c>
      <c r="C5224" s="14" t="s">
        <v>15</v>
      </c>
      <c r="D5224" s="14" t="s">
        <v>2925</v>
      </c>
      <c r="E5224" s="14" t="s">
        <v>189</v>
      </c>
      <c r="F5224" s="14">
        <v>300</v>
      </c>
      <c r="G5224" s="14">
        <v>5</v>
      </c>
      <c r="H5224" s="14"/>
    </row>
    <row r="5225" spans="1:8" x14ac:dyDescent="0.25">
      <c r="A5225" s="14" t="s">
        <v>13</v>
      </c>
      <c r="B5225" s="14" t="s">
        <v>14</v>
      </c>
      <c r="C5225" s="14" t="s">
        <v>15</v>
      </c>
      <c r="D5225" s="14" t="s">
        <v>7020</v>
      </c>
      <c r="E5225" s="14" t="s">
        <v>90</v>
      </c>
      <c r="F5225" s="14">
        <v>365</v>
      </c>
      <c r="G5225" s="14">
        <v>5</v>
      </c>
      <c r="H5225" s="14"/>
    </row>
    <row r="5226" spans="1:8" x14ac:dyDescent="0.25">
      <c r="A5226" s="14" t="s">
        <v>13</v>
      </c>
      <c r="B5226" s="14" t="s">
        <v>14</v>
      </c>
      <c r="C5226" s="14" t="s">
        <v>15</v>
      </c>
      <c r="D5226" s="14" t="s">
        <v>7021</v>
      </c>
      <c r="E5226" s="14" t="s">
        <v>90</v>
      </c>
      <c r="F5226" s="14">
        <v>365</v>
      </c>
      <c r="G5226" s="14">
        <v>5</v>
      </c>
      <c r="H5226" s="14"/>
    </row>
    <row r="5227" spans="1:8" x14ac:dyDescent="0.25">
      <c r="A5227" s="14" t="s">
        <v>13</v>
      </c>
      <c r="B5227" s="14" t="s">
        <v>14</v>
      </c>
      <c r="C5227" s="14" t="s">
        <v>15</v>
      </c>
      <c r="D5227" s="14" t="s">
        <v>7022</v>
      </c>
      <c r="E5227" s="14" t="s">
        <v>90</v>
      </c>
      <c r="F5227" s="14">
        <v>365</v>
      </c>
      <c r="G5227" s="14">
        <v>5</v>
      </c>
      <c r="H5227" s="14"/>
    </row>
    <row r="5228" spans="1:8" x14ac:dyDescent="0.25">
      <c r="A5228" s="14" t="s">
        <v>13</v>
      </c>
      <c r="B5228" s="14" t="s">
        <v>14</v>
      </c>
      <c r="C5228" s="14" t="s">
        <v>15</v>
      </c>
      <c r="D5228" s="14" t="s">
        <v>7023</v>
      </c>
      <c r="E5228" s="14" t="s">
        <v>90</v>
      </c>
      <c r="F5228" s="14">
        <v>365</v>
      </c>
      <c r="G5228" s="14">
        <v>4</v>
      </c>
      <c r="H5228" s="14"/>
    </row>
    <row r="5229" spans="1:8" ht="30" x14ac:dyDescent="0.25">
      <c r="A5229" s="14" t="s">
        <v>13</v>
      </c>
      <c r="B5229" s="14" t="s">
        <v>14</v>
      </c>
      <c r="C5229" s="14" t="s">
        <v>15</v>
      </c>
      <c r="D5229" s="14" t="s">
        <v>7024</v>
      </c>
      <c r="E5229" s="14" t="s">
        <v>84</v>
      </c>
      <c r="F5229" s="14">
        <v>330</v>
      </c>
      <c r="G5229" s="14">
        <v>5</v>
      </c>
      <c r="H5229" s="14"/>
    </row>
    <row r="5230" spans="1:8" x14ac:dyDescent="0.25">
      <c r="A5230" s="14" t="s">
        <v>13</v>
      </c>
      <c r="B5230" s="14" t="s">
        <v>14</v>
      </c>
      <c r="C5230" s="14" t="s">
        <v>15</v>
      </c>
      <c r="D5230" s="14" t="s">
        <v>528</v>
      </c>
      <c r="E5230" s="14" t="s">
        <v>93</v>
      </c>
      <c r="F5230" s="14">
        <v>730</v>
      </c>
      <c r="G5230" s="14">
        <v>5</v>
      </c>
      <c r="H5230" s="14"/>
    </row>
    <row r="5231" spans="1:8" x14ac:dyDescent="0.25">
      <c r="A5231" s="14" t="s">
        <v>13</v>
      </c>
      <c r="B5231" s="14" t="s">
        <v>14</v>
      </c>
      <c r="C5231" s="14" t="s">
        <v>15</v>
      </c>
      <c r="D5231" s="14" t="s">
        <v>7025</v>
      </c>
      <c r="E5231" s="14" t="s">
        <v>259</v>
      </c>
      <c r="F5231" s="14">
        <v>150</v>
      </c>
      <c r="G5231" s="14">
        <v>4</v>
      </c>
      <c r="H5231" s="14"/>
    </row>
    <row r="5232" spans="1:8" x14ac:dyDescent="0.25">
      <c r="A5232" s="14" t="s">
        <v>13</v>
      </c>
      <c r="B5232" s="14" t="s">
        <v>14</v>
      </c>
      <c r="C5232" s="14" t="s">
        <v>15</v>
      </c>
      <c r="D5232" s="14" t="s">
        <v>7026</v>
      </c>
      <c r="E5232" s="14" t="s">
        <v>90</v>
      </c>
      <c r="F5232" s="14">
        <v>365</v>
      </c>
      <c r="G5232" s="14">
        <v>5</v>
      </c>
      <c r="H5232" s="14"/>
    </row>
    <row r="5233" spans="1:8" x14ac:dyDescent="0.25">
      <c r="A5233" s="14" t="s">
        <v>13</v>
      </c>
      <c r="B5233" s="14" t="s">
        <v>14</v>
      </c>
      <c r="C5233" s="14" t="s">
        <v>15</v>
      </c>
      <c r="D5233" s="14" t="s">
        <v>7027</v>
      </c>
      <c r="E5233" s="14" t="s">
        <v>90</v>
      </c>
      <c r="F5233" s="14">
        <v>365</v>
      </c>
      <c r="G5233" s="14">
        <v>5</v>
      </c>
      <c r="H5233" s="14"/>
    </row>
    <row r="5234" spans="1:8" ht="30" x14ac:dyDescent="0.25">
      <c r="A5234" s="14" t="s">
        <v>13</v>
      </c>
      <c r="B5234" s="14" t="s">
        <v>14</v>
      </c>
      <c r="C5234" s="14" t="s">
        <v>15</v>
      </c>
      <c r="D5234" s="14" t="s">
        <v>7028</v>
      </c>
      <c r="E5234" s="14" t="s">
        <v>189</v>
      </c>
      <c r="F5234" s="14">
        <v>300</v>
      </c>
      <c r="G5234" s="14">
        <v>5</v>
      </c>
      <c r="H5234" s="14"/>
    </row>
    <row r="5235" spans="1:8" x14ac:dyDescent="0.25">
      <c r="A5235" s="14" t="s">
        <v>13</v>
      </c>
      <c r="B5235" s="14" t="s">
        <v>14</v>
      </c>
      <c r="C5235" s="14" t="s">
        <v>15</v>
      </c>
      <c r="D5235" s="14" t="s">
        <v>7029</v>
      </c>
      <c r="E5235" s="14" t="s">
        <v>90</v>
      </c>
      <c r="F5235" s="14">
        <v>365</v>
      </c>
      <c r="G5235" s="14">
        <v>5</v>
      </c>
      <c r="H5235" s="14"/>
    </row>
    <row r="5236" spans="1:8" x14ac:dyDescent="0.25">
      <c r="A5236" s="14" t="s">
        <v>13</v>
      </c>
      <c r="B5236" s="14" t="s">
        <v>14</v>
      </c>
      <c r="C5236" s="14" t="s">
        <v>15</v>
      </c>
      <c r="D5236" s="14" t="s">
        <v>7030</v>
      </c>
      <c r="E5236" s="14" t="s">
        <v>90</v>
      </c>
      <c r="F5236" s="14">
        <v>365</v>
      </c>
      <c r="G5236" s="14">
        <v>4</v>
      </c>
      <c r="H5236" s="14"/>
    </row>
    <row r="5237" spans="1:8" ht="30" x14ac:dyDescent="0.25">
      <c r="A5237" s="14" t="s">
        <v>13</v>
      </c>
      <c r="B5237" s="14" t="s">
        <v>14</v>
      </c>
      <c r="C5237" s="14" t="s">
        <v>15</v>
      </c>
      <c r="D5237" s="14" t="s">
        <v>7031</v>
      </c>
      <c r="E5237" s="14" t="s">
        <v>189</v>
      </c>
      <c r="F5237" s="14">
        <v>300</v>
      </c>
      <c r="G5237" s="14">
        <v>5</v>
      </c>
      <c r="H5237" s="14"/>
    </row>
    <row r="5238" spans="1:8" x14ac:dyDescent="0.25">
      <c r="A5238" s="14" t="s">
        <v>13</v>
      </c>
      <c r="B5238" s="14" t="s">
        <v>14</v>
      </c>
      <c r="C5238" s="14" t="s">
        <v>15</v>
      </c>
      <c r="D5238" s="14" t="s">
        <v>7032</v>
      </c>
      <c r="E5238" s="14" t="s">
        <v>278</v>
      </c>
      <c r="F5238" s="14">
        <v>180</v>
      </c>
      <c r="G5238" s="14">
        <v>5</v>
      </c>
      <c r="H5238" s="14"/>
    </row>
    <row r="5239" spans="1:8" x14ac:dyDescent="0.25">
      <c r="A5239" s="14" t="s">
        <v>13</v>
      </c>
      <c r="B5239" s="14" t="s">
        <v>14</v>
      </c>
      <c r="C5239" s="14" t="s">
        <v>15</v>
      </c>
      <c r="D5239" s="14" t="s">
        <v>7033</v>
      </c>
      <c r="E5239" s="14" t="s">
        <v>278</v>
      </c>
      <c r="F5239" s="14">
        <v>180</v>
      </c>
      <c r="G5239" s="14">
        <v>4</v>
      </c>
      <c r="H5239" s="14"/>
    </row>
    <row r="5240" spans="1:8" ht="30" x14ac:dyDescent="0.25">
      <c r="A5240" s="14" t="s">
        <v>13</v>
      </c>
      <c r="B5240" s="14" t="s">
        <v>14</v>
      </c>
      <c r="C5240" s="14" t="s">
        <v>15</v>
      </c>
      <c r="D5240" s="14" t="s">
        <v>7034</v>
      </c>
      <c r="E5240" s="14" t="s">
        <v>84</v>
      </c>
      <c r="F5240" s="14">
        <v>330</v>
      </c>
      <c r="G5240" s="14">
        <v>5</v>
      </c>
      <c r="H5240" s="14"/>
    </row>
    <row r="5241" spans="1:8" x14ac:dyDescent="0.25">
      <c r="A5241" s="14" t="s">
        <v>13</v>
      </c>
      <c r="B5241" s="14" t="s">
        <v>14</v>
      </c>
      <c r="C5241" s="14" t="s">
        <v>15</v>
      </c>
      <c r="D5241" s="14" t="s">
        <v>7035</v>
      </c>
      <c r="E5241" s="14" t="s">
        <v>90</v>
      </c>
      <c r="F5241" s="14">
        <v>365</v>
      </c>
      <c r="G5241" s="14">
        <v>5</v>
      </c>
      <c r="H5241" s="14"/>
    </row>
    <row r="5242" spans="1:8" x14ac:dyDescent="0.25">
      <c r="A5242" s="14" t="s">
        <v>13</v>
      </c>
      <c r="B5242" s="14" t="s">
        <v>14</v>
      </c>
      <c r="C5242" s="14" t="s">
        <v>15</v>
      </c>
      <c r="D5242" s="14" t="s">
        <v>7036</v>
      </c>
      <c r="E5242" s="14" t="s">
        <v>90</v>
      </c>
      <c r="F5242" s="14">
        <v>365</v>
      </c>
      <c r="G5242" s="14">
        <v>5</v>
      </c>
      <c r="H5242" s="14"/>
    </row>
    <row r="5243" spans="1:8" ht="30" x14ac:dyDescent="0.25">
      <c r="A5243" s="14" t="s">
        <v>13</v>
      </c>
      <c r="B5243" s="14" t="s">
        <v>14</v>
      </c>
      <c r="C5243" s="14" t="s">
        <v>15</v>
      </c>
      <c r="D5243" s="14" t="s">
        <v>2572</v>
      </c>
      <c r="E5243" s="14" t="s">
        <v>84</v>
      </c>
      <c r="F5243" s="14">
        <v>330</v>
      </c>
      <c r="G5243" s="14">
        <v>4</v>
      </c>
      <c r="H5243" s="14"/>
    </row>
    <row r="5244" spans="1:8" x14ac:dyDescent="0.25">
      <c r="A5244" s="14" t="s">
        <v>13</v>
      </c>
      <c r="B5244" s="14" t="s">
        <v>14</v>
      </c>
      <c r="C5244" s="14" t="s">
        <v>15</v>
      </c>
      <c r="D5244" s="14" t="s">
        <v>1121</v>
      </c>
      <c r="E5244" s="14" t="s">
        <v>87</v>
      </c>
      <c r="F5244" s="14">
        <v>240</v>
      </c>
      <c r="G5244" s="14">
        <v>4</v>
      </c>
      <c r="H5244" s="14"/>
    </row>
    <row r="5245" spans="1:8" ht="30" x14ac:dyDescent="0.25">
      <c r="A5245" s="14" t="s">
        <v>13</v>
      </c>
      <c r="B5245" s="14" t="s">
        <v>14</v>
      </c>
      <c r="C5245" s="14" t="s">
        <v>15</v>
      </c>
      <c r="D5245" s="14" t="s">
        <v>7037</v>
      </c>
      <c r="E5245" s="14" t="s">
        <v>84</v>
      </c>
      <c r="F5245" s="14">
        <v>330</v>
      </c>
      <c r="G5245" s="14">
        <v>4</v>
      </c>
      <c r="H5245" s="14"/>
    </row>
    <row r="5246" spans="1:8" ht="30" x14ac:dyDescent="0.25">
      <c r="A5246" s="14" t="s">
        <v>13</v>
      </c>
      <c r="B5246" s="14" t="s">
        <v>14</v>
      </c>
      <c r="C5246" s="14" t="s">
        <v>15</v>
      </c>
      <c r="D5246" s="14" t="s">
        <v>939</v>
      </c>
      <c r="E5246" s="14" t="s">
        <v>189</v>
      </c>
      <c r="F5246" s="14">
        <v>300</v>
      </c>
      <c r="G5246" s="14">
        <v>4</v>
      </c>
      <c r="H5246" s="14"/>
    </row>
    <row r="5247" spans="1:8" x14ac:dyDescent="0.25">
      <c r="A5247" s="14" t="s">
        <v>13</v>
      </c>
      <c r="B5247" s="14" t="s">
        <v>14</v>
      </c>
      <c r="C5247" s="14" t="s">
        <v>15</v>
      </c>
      <c r="D5247" s="14" t="s">
        <v>3807</v>
      </c>
      <c r="E5247" s="14" t="s">
        <v>90</v>
      </c>
      <c r="F5247" s="14">
        <v>365</v>
      </c>
      <c r="G5247" s="14">
        <v>5</v>
      </c>
      <c r="H5247" s="14"/>
    </row>
    <row r="5248" spans="1:8" x14ac:dyDescent="0.25">
      <c r="A5248" s="14" t="s">
        <v>13</v>
      </c>
      <c r="B5248" s="14" t="s">
        <v>14</v>
      </c>
      <c r="C5248" s="14" t="s">
        <v>15</v>
      </c>
      <c r="D5248" s="14" t="s">
        <v>7038</v>
      </c>
      <c r="E5248" s="14" t="s">
        <v>90</v>
      </c>
      <c r="F5248" s="14">
        <v>365</v>
      </c>
      <c r="G5248" s="14">
        <v>5</v>
      </c>
      <c r="H5248" s="14"/>
    </row>
    <row r="5249" spans="1:8" x14ac:dyDescent="0.25">
      <c r="A5249" s="14" t="s">
        <v>13</v>
      </c>
      <c r="B5249" s="14" t="s">
        <v>14</v>
      </c>
      <c r="C5249" s="14" t="s">
        <v>15</v>
      </c>
      <c r="D5249" s="14" t="s">
        <v>7039</v>
      </c>
      <c r="E5249" s="14" t="s">
        <v>90</v>
      </c>
      <c r="F5249" s="14">
        <v>365</v>
      </c>
      <c r="G5249" s="14">
        <v>5</v>
      </c>
      <c r="H5249" s="14"/>
    </row>
    <row r="5250" spans="1:8" x14ac:dyDescent="0.25">
      <c r="A5250" s="14" t="s">
        <v>13</v>
      </c>
      <c r="B5250" s="14" t="s">
        <v>14</v>
      </c>
      <c r="C5250" s="14" t="s">
        <v>15</v>
      </c>
      <c r="D5250" s="14" t="s">
        <v>7040</v>
      </c>
      <c r="E5250" s="14" t="s">
        <v>90</v>
      </c>
      <c r="F5250" s="14">
        <v>365</v>
      </c>
      <c r="G5250" s="14">
        <v>5</v>
      </c>
      <c r="H5250" s="14"/>
    </row>
    <row r="5251" spans="1:8" x14ac:dyDescent="0.25">
      <c r="A5251" s="14" t="s">
        <v>13</v>
      </c>
      <c r="B5251" s="14" t="s">
        <v>14</v>
      </c>
      <c r="C5251" s="14" t="s">
        <v>15</v>
      </c>
      <c r="D5251" s="14" t="s">
        <v>3094</v>
      </c>
      <c r="E5251" s="14" t="s">
        <v>90</v>
      </c>
      <c r="F5251" s="14">
        <v>365</v>
      </c>
      <c r="G5251" s="14">
        <v>5</v>
      </c>
      <c r="H5251" s="14"/>
    </row>
    <row r="5252" spans="1:8" x14ac:dyDescent="0.25">
      <c r="A5252" s="14" t="s">
        <v>13</v>
      </c>
      <c r="B5252" s="14" t="s">
        <v>14</v>
      </c>
      <c r="C5252" s="14" t="s">
        <v>15</v>
      </c>
      <c r="D5252" s="14" t="s">
        <v>219</v>
      </c>
      <c r="E5252" s="14" t="s">
        <v>90</v>
      </c>
      <c r="F5252" s="14">
        <v>365</v>
      </c>
      <c r="G5252" s="14">
        <v>5</v>
      </c>
      <c r="H5252" s="14"/>
    </row>
    <row r="5253" spans="1:8" x14ac:dyDescent="0.25">
      <c r="A5253" s="14" t="s">
        <v>13</v>
      </c>
      <c r="B5253" s="14" t="s">
        <v>14</v>
      </c>
      <c r="C5253" s="14" t="s">
        <v>15</v>
      </c>
      <c r="D5253" s="14" t="s">
        <v>5087</v>
      </c>
      <c r="E5253" s="14" t="s">
        <v>90</v>
      </c>
      <c r="F5253" s="14">
        <v>365</v>
      </c>
      <c r="G5253" s="14">
        <v>5</v>
      </c>
      <c r="H5253" s="14"/>
    </row>
    <row r="5254" spans="1:8" ht="30" x14ac:dyDescent="0.25">
      <c r="A5254" s="14" t="s">
        <v>13</v>
      </c>
      <c r="B5254" s="14" t="s">
        <v>14</v>
      </c>
      <c r="C5254" s="14" t="s">
        <v>15</v>
      </c>
      <c r="D5254" s="14" t="s">
        <v>7041</v>
      </c>
      <c r="E5254" s="14" t="s">
        <v>116</v>
      </c>
      <c r="F5254" s="14">
        <v>270</v>
      </c>
      <c r="G5254" s="14">
        <v>5</v>
      </c>
      <c r="H5254" s="14"/>
    </row>
    <row r="5255" spans="1:8" x14ac:dyDescent="0.25">
      <c r="A5255" s="14" t="s">
        <v>13</v>
      </c>
      <c r="B5255" s="14" t="s">
        <v>14</v>
      </c>
      <c r="C5255" s="14" t="s">
        <v>15</v>
      </c>
      <c r="D5255" s="14" t="s">
        <v>990</v>
      </c>
      <c r="E5255" s="14" t="s">
        <v>90</v>
      </c>
      <c r="F5255" s="14">
        <v>365</v>
      </c>
      <c r="G5255" s="14">
        <v>5</v>
      </c>
      <c r="H5255" s="14"/>
    </row>
    <row r="5256" spans="1:8" x14ac:dyDescent="0.25">
      <c r="A5256" s="14" t="s">
        <v>13</v>
      </c>
      <c r="B5256" s="14" t="s">
        <v>14</v>
      </c>
      <c r="C5256" s="14" t="s">
        <v>15</v>
      </c>
      <c r="D5256" s="14" t="s">
        <v>2625</v>
      </c>
      <c r="E5256" s="14" t="s">
        <v>90</v>
      </c>
      <c r="F5256" s="14">
        <v>365</v>
      </c>
      <c r="G5256" s="14">
        <v>4</v>
      </c>
      <c r="H5256" s="14"/>
    </row>
    <row r="5257" spans="1:8" x14ac:dyDescent="0.25">
      <c r="A5257" s="14" t="s">
        <v>13</v>
      </c>
      <c r="B5257" s="14" t="s">
        <v>14</v>
      </c>
      <c r="C5257" s="14" t="s">
        <v>15</v>
      </c>
      <c r="D5257" s="14" t="s">
        <v>7042</v>
      </c>
      <c r="E5257" s="14" t="s">
        <v>90</v>
      </c>
      <c r="F5257" s="14">
        <v>365</v>
      </c>
      <c r="G5257" s="14">
        <v>1</v>
      </c>
      <c r="H5257" s="14"/>
    </row>
    <row r="5258" spans="1:8" x14ac:dyDescent="0.25">
      <c r="A5258" s="14" t="s">
        <v>13</v>
      </c>
      <c r="B5258" s="14" t="s">
        <v>14</v>
      </c>
      <c r="C5258" s="14" t="s">
        <v>15</v>
      </c>
      <c r="D5258" s="14" t="s">
        <v>2829</v>
      </c>
      <c r="E5258" s="14" t="s">
        <v>93</v>
      </c>
      <c r="F5258" s="14">
        <v>730</v>
      </c>
      <c r="G5258" s="14">
        <v>5</v>
      </c>
      <c r="H5258" s="14"/>
    </row>
    <row r="5259" spans="1:8" ht="30" x14ac:dyDescent="0.25">
      <c r="A5259" s="14" t="s">
        <v>13</v>
      </c>
      <c r="B5259" s="14" t="s">
        <v>14</v>
      </c>
      <c r="C5259" s="14" t="s">
        <v>15</v>
      </c>
      <c r="D5259" s="14" t="s">
        <v>7043</v>
      </c>
      <c r="E5259" s="14" t="s">
        <v>84</v>
      </c>
      <c r="F5259" s="14">
        <v>330</v>
      </c>
      <c r="G5259" s="14">
        <v>5</v>
      </c>
      <c r="H5259" s="14"/>
    </row>
    <row r="5260" spans="1:8" x14ac:dyDescent="0.25">
      <c r="A5260" s="14" t="s">
        <v>13</v>
      </c>
      <c r="B5260" s="14" t="s">
        <v>14</v>
      </c>
      <c r="C5260" s="14" t="s">
        <v>15</v>
      </c>
      <c r="D5260" s="14" t="s">
        <v>7044</v>
      </c>
      <c r="E5260" s="14" t="s">
        <v>90</v>
      </c>
      <c r="F5260" s="14">
        <v>365</v>
      </c>
      <c r="G5260" s="14">
        <v>5</v>
      </c>
      <c r="H5260" s="14"/>
    </row>
    <row r="5261" spans="1:8" x14ac:dyDescent="0.25">
      <c r="A5261" s="14" t="s">
        <v>13</v>
      </c>
      <c r="B5261" s="14" t="s">
        <v>14</v>
      </c>
      <c r="C5261" s="14" t="s">
        <v>15</v>
      </c>
      <c r="D5261" s="14" t="s">
        <v>1071</v>
      </c>
      <c r="E5261" s="14" t="s">
        <v>116</v>
      </c>
      <c r="F5261" s="14">
        <v>270</v>
      </c>
      <c r="G5261" s="14">
        <v>5</v>
      </c>
      <c r="H5261" s="14"/>
    </row>
    <row r="5262" spans="1:8" x14ac:dyDescent="0.25">
      <c r="A5262" s="14" t="s">
        <v>13</v>
      </c>
      <c r="B5262" s="14" t="s">
        <v>14</v>
      </c>
      <c r="C5262" s="14" t="s">
        <v>15</v>
      </c>
      <c r="D5262" s="14" t="s">
        <v>7045</v>
      </c>
      <c r="E5262" s="14" t="s">
        <v>87</v>
      </c>
      <c r="F5262" s="14">
        <v>240</v>
      </c>
      <c r="G5262" s="14">
        <v>5</v>
      </c>
      <c r="H5262" s="14"/>
    </row>
    <row r="5263" spans="1:8" x14ac:dyDescent="0.25">
      <c r="A5263" s="14" t="s">
        <v>13</v>
      </c>
      <c r="B5263" s="14" t="s">
        <v>14</v>
      </c>
      <c r="C5263" s="14" t="s">
        <v>15</v>
      </c>
      <c r="D5263" s="14" t="s">
        <v>1931</v>
      </c>
      <c r="E5263" s="14" t="s">
        <v>90</v>
      </c>
      <c r="F5263" s="14">
        <v>365</v>
      </c>
      <c r="G5263" s="14">
        <v>5</v>
      </c>
      <c r="H5263" s="14"/>
    </row>
    <row r="5264" spans="1:8" ht="30" x14ac:dyDescent="0.25">
      <c r="A5264" s="14" t="s">
        <v>13</v>
      </c>
      <c r="B5264" s="14" t="s">
        <v>14</v>
      </c>
      <c r="C5264" s="14" t="s">
        <v>15</v>
      </c>
      <c r="D5264" s="14" t="s">
        <v>7046</v>
      </c>
      <c r="E5264" s="14" t="s">
        <v>84</v>
      </c>
      <c r="F5264" s="14">
        <v>330</v>
      </c>
      <c r="G5264" s="14">
        <v>5</v>
      </c>
      <c r="H5264" s="14"/>
    </row>
    <row r="5265" spans="1:8" ht="30" x14ac:dyDescent="0.25">
      <c r="A5265" s="14" t="s">
        <v>13</v>
      </c>
      <c r="B5265" s="14" t="s">
        <v>14</v>
      </c>
      <c r="C5265" s="14" t="s">
        <v>15</v>
      </c>
      <c r="D5265" s="14" t="s">
        <v>7047</v>
      </c>
      <c r="E5265" s="14" t="s">
        <v>84</v>
      </c>
      <c r="F5265" s="14">
        <v>330</v>
      </c>
      <c r="G5265" s="14">
        <v>5</v>
      </c>
      <c r="H5265" s="14"/>
    </row>
    <row r="5266" spans="1:8" ht="30" x14ac:dyDescent="0.25">
      <c r="A5266" s="14" t="s">
        <v>13</v>
      </c>
      <c r="B5266" s="14" t="s">
        <v>14</v>
      </c>
      <c r="C5266" s="14" t="s">
        <v>15</v>
      </c>
      <c r="D5266" s="14" t="s">
        <v>7048</v>
      </c>
      <c r="E5266" s="14" t="s">
        <v>84</v>
      </c>
      <c r="F5266" s="14">
        <v>330</v>
      </c>
      <c r="G5266" s="14">
        <v>5</v>
      </c>
      <c r="H5266" s="14"/>
    </row>
    <row r="5267" spans="1:8" x14ac:dyDescent="0.25">
      <c r="A5267" s="14" t="s">
        <v>13</v>
      </c>
      <c r="B5267" s="14" t="s">
        <v>14</v>
      </c>
      <c r="C5267" s="14" t="s">
        <v>15</v>
      </c>
      <c r="D5267" s="14" t="s">
        <v>7049</v>
      </c>
      <c r="E5267" s="14" t="s">
        <v>93</v>
      </c>
      <c r="F5267" s="14">
        <v>730</v>
      </c>
      <c r="G5267" s="14">
        <v>5</v>
      </c>
      <c r="H5267" s="14"/>
    </row>
    <row r="5268" spans="1:8" x14ac:dyDescent="0.25">
      <c r="A5268" s="14" t="s">
        <v>13</v>
      </c>
      <c r="B5268" s="14" t="s">
        <v>14</v>
      </c>
      <c r="C5268" s="14" t="s">
        <v>15</v>
      </c>
      <c r="D5268" s="14" t="s">
        <v>7050</v>
      </c>
      <c r="E5268" s="14" t="s">
        <v>259</v>
      </c>
      <c r="F5268" s="14">
        <v>150</v>
      </c>
      <c r="G5268" s="14">
        <v>4</v>
      </c>
      <c r="H5268" s="14"/>
    </row>
    <row r="5269" spans="1:8" x14ac:dyDescent="0.25">
      <c r="A5269" s="14" t="s">
        <v>13</v>
      </c>
      <c r="B5269" s="14" t="s">
        <v>14</v>
      </c>
      <c r="C5269" s="14" t="s">
        <v>15</v>
      </c>
      <c r="D5269" s="14" t="s">
        <v>7051</v>
      </c>
      <c r="E5269" s="14" t="s">
        <v>93</v>
      </c>
      <c r="F5269" s="14">
        <v>730</v>
      </c>
      <c r="G5269" s="14">
        <v>5</v>
      </c>
      <c r="H5269" s="14"/>
    </row>
    <row r="5270" spans="1:8" x14ac:dyDescent="0.25">
      <c r="A5270" s="14" t="s">
        <v>13</v>
      </c>
      <c r="B5270" s="14" t="s">
        <v>14</v>
      </c>
      <c r="C5270" s="14" t="s">
        <v>15</v>
      </c>
      <c r="D5270" s="14" t="s">
        <v>7052</v>
      </c>
      <c r="E5270" s="14" t="s">
        <v>116</v>
      </c>
      <c r="F5270" s="14">
        <v>270</v>
      </c>
      <c r="G5270" s="14">
        <v>5</v>
      </c>
      <c r="H5270" s="14"/>
    </row>
    <row r="5271" spans="1:8" x14ac:dyDescent="0.25">
      <c r="A5271" s="14" t="s">
        <v>13</v>
      </c>
      <c r="B5271" s="14" t="s">
        <v>14</v>
      </c>
      <c r="C5271" s="14" t="s">
        <v>15</v>
      </c>
      <c r="D5271" s="14" t="s">
        <v>964</v>
      </c>
      <c r="E5271" s="14" t="s">
        <v>93</v>
      </c>
      <c r="F5271" s="14">
        <v>730</v>
      </c>
      <c r="G5271" s="14">
        <v>5</v>
      </c>
      <c r="H5271" s="14"/>
    </row>
    <row r="5272" spans="1:8" x14ac:dyDescent="0.25">
      <c r="A5272" s="14" t="s">
        <v>13</v>
      </c>
      <c r="B5272" s="14" t="s">
        <v>14</v>
      </c>
      <c r="C5272" s="14" t="s">
        <v>15</v>
      </c>
      <c r="D5272" s="14" t="s">
        <v>3878</v>
      </c>
      <c r="E5272" s="14" t="s">
        <v>87</v>
      </c>
      <c r="F5272" s="14">
        <v>240</v>
      </c>
      <c r="G5272" s="14">
        <v>3</v>
      </c>
      <c r="H5272" s="14"/>
    </row>
    <row r="5273" spans="1:8" x14ac:dyDescent="0.25">
      <c r="A5273" s="14" t="s">
        <v>13</v>
      </c>
      <c r="B5273" s="14" t="s">
        <v>14</v>
      </c>
      <c r="C5273" s="14" t="s">
        <v>15</v>
      </c>
      <c r="D5273" s="14" t="s">
        <v>7053</v>
      </c>
      <c r="E5273" s="14" t="s">
        <v>90</v>
      </c>
      <c r="F5273" s="14">
        <v>365</v>
      </c>
      <c r="G5273" s="14">
        <v>5</v>
      </c>
      <c r="H5273" s="14"/>
    </row>
    <row r="5274" spans="1:8" x14ac:dyDescent="0.25">
      <c r="A5274" s="14" t="s">
        <v>13</v>
      </c>
      <c r="B5274" s="14" t="s">
        <v>14</v>
      </c>
      <c r="C5274" s="14" t="s">
        <v>15</v>
      </c>
      <c r="D5274" s="14" t="s">
        <v>7054</v>
      </c>
      <c r="E5274" s="14" t="s">
        <v>90</v>
      </c>
      <c r="F5274" s="14">
        <v>365</v>
      </c>
      <c r="G5274" s="14">
        <v>5</v>
      </c>
      <c r="H5274" s="14"/>
    </row>
    <row r="5275" spans="1:8" x14ac:dyDescent="0.25">
      <c r="A5275" s="14" t="s">
        <v>13</v>
      </c>
      <c r="B5275" s="14" t="s">
        <v>14</v>
      </c>
      <c r="C5275" s="14" t="s">
        <v>15</v>
      </c>
      <c r="D5275" s="14" t="s">
        <v>7055</v>
      </c>
      <c r="E5275" s="14" t="s">
        <v>90</v>
      </c>
      <c r="F5275" s="14">
        <v>365</v>
      </c>
      <c r="G5275" s="14">
        <v>5</v>
      </c>
      <c r="H5275" s="14"/>
    </row>
    <row r="5276" spans="1:8" x14ac:dyDescent="0.25">
      <c r="A5276" s="14" t="s">
        <v>13</v>
      </c>
      <c r="B5276" s="14" t="s">
        <v>14</v>
      </c>
      <c r="C5276" s="14" t="s">
        <v>15</v>
      </c>
      <c r="D5276" s="14" t="s">
        <v>7056</v>
      </c>
      <c r="E5276" s="14" t="s">
        <v>87</v>
      </c>
      <c r="F5276" s="14">
        <v>240</v>
      </c>
      <c r="G5276" s="14">
        <v>5</v>
      </c>
      <c r="H5276" s="14"/>
    </row>
    <row r="5277" spans="1:8" x14ac:dyDescent="0.25">
      <c r="A5277" s="14" t="s">
        <v>13</v>
      </c>
      <c r="B5277" s="14" t="s">
        <v>14</v>
      </c>
      <c r="C5277" s="14" t="s">
        <v>15</v>
      </c>
      <c r="D5277" s="14" t="s">
        <v>3902</v>
      </c>
      <c r="E5277" s="14" t="s">
        <v>90</v>
      </c>
      <c r="F5277" s="14">
        <v>365</v>
      </c>
      <c r="G5277" s="14">
        <v>4</v>
      </c>
      <c r="H5277" s="14"/>
    </row>
    <row r="5278" spans="1:8" x14ac:dyDescent="0.25">
      <c r="A5278" s="14" t="s">
        <v>13</v>
      </c>
      <c r="B5278" s="14" t="s">
        <v>14</v>
      </c>
      <c r="C5278" s="14" t="s">
        <v>15</v>
      </c>
      <c r="D5278" s="14" t="s">
        <v>7057</v>
      </c>
      <c r="E5278" s="14" t="s">
        <v>90</v>
      </c>
      <c r="F5278" s="14">
        <v>365</v>
      </c>
      <c r="G5278" s="14">
        <v>5</v>
      </c>
      <c r="H5278" s="14"/>
    </row>
    <row r="5279" spans="1:8" ht="30" x14ac:dyDescent="0.25">
      <c r="A5279" s="14" t="s">
        <v>13</v>
      </c>
      <c r="B5279" s="14" t="s">
        <v>14</v>
      </c>
      <c r="C5279" s="14" t="s">
        <v>15</v>
      </c>
      <c r="D5279" s="14" t="s">
        <v>7058</v>
      </c>
      <c r="E5279" s="14" t="s">
        <v>84</v>
      </c>
      <c r="F5279" s="14">
        <v>330</v>
      </c>
      <c r="G5279" s="14">
        <v>5</v>
      </c>
      <c r="H5279" s="14"/>
    </row>
    <row r="5280" spans="1:8" x14ac:dyDescent="0.25">
      <c r="A5280" s="14" t="s">
        <v>13</v>
      </c>
      <c r="B5280" s="14" t="s">
        <v>14</v>
      </c>
      <c r="C5280" s="14" t="s">
        <v>15</v>
      </c>
      <c r="D5280" s="14" t="s">
        <v>7059</v>
      </c>
      <c r="E5280" s="14" t="s">
        <v>90</v>
      </c>
      <c r="F5280" s="14">
        <v>365</v>
      </c>
      <c r="G5280" s="14">
        <v>5</v>
      </c>
      <c r="H5280" s="14"/>
    </row>
    <row r="5281" spans="1:8" ht="30" x14ac:dyDescent="0.25">
      <c r="A5281" s="14" t="s">
        <v>13</v>
      </c>
      <c r="B5281" s="14" t="s">
        <v>14</v>
      </c>
      <c r="C5281" s="14" t="s">
        <v>15</v>
      </c>
      <c r="D5281" s="14" t="s">
        <v>5441</v>
      </c>
      <c r="E5281" s="14" t="s">
        <v>93</v>
      </c>
      <c r="F5281" s="14">
        <v>730</v>
      </c>
      <c r="G5281" s="14">
        <v>5</v>
      </c>
      <c r="H5281" s="14"/>
    </row>
    <row r="5282" spans="1:8" ht="30" x14ac:dyDescent="0.25">
      <c r="A5282" s="14" t="s">
        <v>13</v>
      </c>
      <c r="B5282" s="14" t="s">
        <v>14</v>
      </c>
      <c r="C5282" s="14" t="s">
        <v>15</v>
      </c>
      <c r="D5282" s="14" t="s">
        <v>7060</v>
      </c>
      <c r="E5282" s="14" t="s">
        <v>189</v>
      </c>
      <c r="F5282" s="14">
        <v>300</v>
      </c>
      <c r="G5282" s="14">
        <v>5</v>
      </c>
      <c r="H5282" s="14"/>
    </row>
    <row r="5283" spans="1:8" x14ac:dyDescent="0.25">
      <c r="A5283" s="14" t="s">
        <v>13</v>
      </c>
      <c r="B5283" s="14" t="s">
        <v>14</v>
      </c>
      <c r="C5283" s="14" t="s">
        <v>15</v>
      </c>
      <c r="D5283" s="14" t="s">
        <v>7061</v>
      </c>
      <c r="E5283" s="14" t="s">
        <v>81</v>
      </c>
      <c r="F5283" s="14">
        <v>210</v>
      </c>
      <c r="G5283" s="14">
        <v>5</v>
      </c>
      <c r="H5283" s="14"/>
    </row>
    <row r="5284" spans="1:8" x14ac:dyDescent="0.25">
      <c r="A5284" s="14" t="s">
        <v>13</v>
      </c>
      <c r="B5284" s="14" t="s">
        <v>14</v>
      </c>
      <c r="C5284" s="14" t="s">
        <v>15</v>
      </c>
      <c r="D5284" s="14" t="s">
        <v>7062</v>
      </c>
      <c r="E5284" s="14" t="s">
        <v>90</v>
      </c>
      <c r="F5284" s="14">
        <v>365</v>
      </c>
      <c r="G5284" s="14">
        <v>5</v>
      </c>
      <c r="H5284" s="14"/>
    </row>
    <row r="5285" spans="1:8" x14ac:dyDescent="0.25">
      <c r="A5285" s="14" t="s">
        <v>13</v>
      </c>
      <c r="B5285" s="14" t="s">
        <v>14</v>
      </c>
      <c r="C5285" s="14" t="s">
        <v>15</v>
      </c>
      <c r="D5285" s="14" t="s">
        <v>7063</v>
      </c>
      <c r="E5285" s="14" t="s">
        <v>90</v>
      </c>
      <c r="F5285" s="14">
        <v>365</v>
      </c>
      <c r="G5285" s="14">
        <v>5</v>
      </c>
      <c r="H5285" s="14"/>
    </row>
    <row r="5286" spans="1:8" ht="30" x14ac:dyDescent="0.25">
      <c r="A5286" s="14" t="s">
        <v>13</v>
      </c>
      <c r="B5286" s="14" t="s">
        <v>14</v>
      </c>
      <c r="C5286" s="14" t="s">
        <v>15</v>
      </c>
      <c r="D5286" s="14" t="s">
        <v>7064</v>
      </c>
      <c r="E5286" s="14" t="s">
        <v>189</v>
      </c>
      <c r="F5286" s="14">
        <v>300</v>
      </c>
      <c r="G5286" s="14">
        <v>5</v>
      </c>
      <c r="H5286" s="14"/>
    </row>
    <row r="5287" spans="1:8" x14ac:dyDescent="0.25">
      <c r="A5287" s="14" t="s">
        <v>13</v>
      </c>
      <c r="B5287" s="14" t="s">
        <v>14</v>
      </c>
      <c r="C5287" s="14" t="s">
        <v>15</v>
      </c>
      <c r="D5287" s="14" t="s">
        <v>7065</v>
      </c>
      <c r="E5287" s="14" t="s">
        <v>90</v>
      </c>
      <c r="F5287" s="14">
        <v>365</v>
      </c>
      <c r="G5287" s="14">
        <v>4</v>
      </c>
      <c r="H5287" s="14"/>
    </row>
    <row r="5288" spans="1:8" x14ac:dyDescent="0.25">
      <c r="A5288" s="14" t="s">
        <v>13</v>
      </c>
      <c r="B5288" s="14" t="s">
        <v>14</v>
      </c>
      <c r="C5288" s="14" t="s">
        <v>15</v>
      </c>
      <c r="D5288" s="14" t="s">
        <v>974</v>
      </c>
      <c r="E5288" s="14" t="s">
        <v>90</v>
      </c>
      <c r="F5288" s="14">
        <v>365</v>
      </c>
      <c r="G5288" s="14">
        <v>5</v>
      </c>
      <c r="H5288" s="14"/>
    </row>
    <row r="5289" spans="1:8" x14ac:dyDescent="0.25">
      <c r="A5289" s="14" t="s">
        <v>13</v>
      </c>
      <c r="B5289" s="14" t="s">
        <v>14</v>
      </c>
      <c r="C5289" s="14" t="s">
        <v>15</v>
      </c>
      <c r="D5289" s="14" t="s">
        <v>5275</v>
      </c>
      <c r="E5289" s="14" t="s">
        <v>90</v>
      </c>
      <c r="F5289" s="14">
        <v>365</v>
      </c>
      <c r="G5289" s="14">
        <v>4</v>
      </c>
      <c r="H5289" s="14"/>
    </row>
    <row r="5290" spans="1:8" ht="30" x14ac:dyDescent="0.25">
      <c r="A5290" s="14" t="s">
        <v>13</v>
      </c>
      <c r="B5290" s="14" t="s">
        <v>14</v>
      </c>
      <c r="C5290" s="14" t="s">
        <v>15</v>
      </c>
      <c r="D5290" s="14" t="s">
        <v>7066</v>
      </c>
      <c r="E5290" s="14" t="s">
        <v>90</v>
      </c>
      <c r="F5290" s="14">
        <v>365</v>
      </c>
      <c r="G5290" s="14">
        <v>5</v>
      </c>
      <c r="H5290" s="14"/>
    </row>
    <row r="5291" spans="1:8" x14ac:dyDescent="0.25">
      <c r="A5291" s="14" t="s">
        <v>13</v>
      </c>
      <c r="B5291" s="14" t="s">
        <v>14</v>
      </c>
      <c r="C5291" s="14" t="s">
        <v>15</v>
      </c>
      <c r="D5291" s="14" t="s">
        <v>7067</v>
      </c>
      <c r="E5291" s="14" t="s">
        <v>90</v>
      </c>
      <c r="F5291" s="14">
        <v>365</v>
      </c>
      <c r="G5291" s="14">
        <v>5</v>
      </c>
      <c r="H5291" s="14"/>
    </row>
    <row r="5292" spans="1:8" x14ac:dyDescent="0.25">
      <c r="A5292" s="14" t="s">
        <v>13</v>
      </c>
      <c r="B5292" s="14" t="s">
        <v>14</v>
      </c>
      <c r="C5292" s="14" t="s">
        <v>15</v>
      </c>
      <c r="D5292" s="14" t="s">
        <v>7068</v>
      </c>
      <c r="E5292" s="14" t="s">
        <v>93</v>
      </c>
      <c r="F5292" s="14">
        <v>730</v>
      </c>
      <c r="G5292" s="14">
        <v>5</v>
      </c>
      <c r="H5292" s="14"/>
    </row>
    <row r="5293" spans="1:8" x14ac:dyDescent="0.25">
      <c r="A5293" s="14" t="s">
        <v>13</v>
      </c>
      <c r="B5293" s="14" t="s">
        <v>14</v>
      </c>
      <c r="C5293" s="14" t="s">
        <v>15</v>
      </c>
      <c r="D5293" s="14" t="s">
        <v>7069</v>
      </c>
      <c r="E5293" s="14" t="s">
        <v>93</v>
      </c>
      <c r="F5293" s="14">
        <v>730</v>
      </c>
      <c r="G5293" s="14">
        <v>5</v>
      </c>
      <c r="H5293" s="14"/>
    </row>
    <row r="5294" spans="1:8" x14ac:dyDescent="0.25">
      <c r="A5294" s="14" t="s">
        <v>13</v>
      </c>
      <c r="B5294" s="14" t="s">
        <v>14</v>
      </c>
      <c r="C5294" s="14" t="s">
        <v>15</v>
      </c>
      <c r="D5294" s="14" t="s">
        <v>7070</v>
      </c>
      <c r="E5294" s="14" t="s">
        <v>90</v>
      </c>
      <c r="F5294" s="14">
        <v>365</v>
      </c>
      <c r="G5294" s="14">
        <v>4</v>
      </c>
      <c r="H5294" s="14"/>
    </row>
    <row r="5295" spans="1:8" x14ac:dyDescent="0.25">
      <c r="A5295" s="14" t="s">
        <v>13</v>
      </c>
      <c r="B5295" s="14" t="s">
        <v>14</v>
      </c>
      <c r="C5295" s="14" t="s">
        <v>15</v>
      </c>
      <c r="D5295" s="14" t="s">
        <v>7071</v>
      </c>
      <c r="E5295" s="14" t="s">
        <v>90</v>
      </c>
      <c r="F5295" s="14">
        <v>365</v>
      </c>
      <c r="G5295" s="14">
        <v>5</v>
      </c>
      <c r="H5295" s="14"/>
    </row>
    <row r="5296" spans="1:8" x14ac:dyDescent="0.25">
      <c r="A5296" s="14" t="s">
        <v>13</v>
      </c>
      <c r="B5296" s="14" t="s">
        <v>14</v>
      </c>
      <c r="C5296" s="14" t="s">
        <v>15</v>
      </c>
      <c r="D5296" s="14" t="s">
        <v>7072</v>
      </c>
      <c r="E5296" s="14" t="s">
        <v>90</v>
      </c>
      <c r="F5296" s="14">
        <v>365</v>
      </c>
      <c r="G5296" s="14">
        <v>4</v>
      </c>
      <c r="H5296" s="14"/>
    </row>
    <row r="5297" spans="1:8" x14ac:dyDescent="0.25">
      <c r="A5297" s="14" t="s">
        <v>13</v>
      </c>
      <c r="B5297" s="14" t="s">
        <v>14</v>
      </c>
      <c r="C5297" s="14" t="s">
        <v>15</v>
      </c>
      <c r="D5297" s="14" t="s">
        <v>7073</v>
      </c>
      <c r="E5297" s="14" t="s">
        <v>87</v>
      </c>
      <c r="F5297" s="14">
        <v>240</v>
      </c>
      <c r="G5297" s="14">
        <v>5</v>
      </c>
      <c r="H5297" s="14"/>
    </row>
    <row r="5298" spans="1:8" x14ac:dyDescent="0.25">
      <c r="A5298" s="14" t="s">
        <v>13</v>
      </c>
      <c r="B5298" s="14" t="s">
        <v>14</v>
      </c>
      <c r="C5298" s="14" t="s">
        <v>15</v>
      </c>
      <c r="D5298" s="14" t="s">
        <v>7074</v>
      </c>
      <c r="E5298" s="14" t="s">
        <v>90</v>
      </c>
      <c r="F5298" s="14">
        <v>365</v>
      </c>
      <c r="G5298" s="14">
        <v>5</v>
      </c>
      <c r="H5298" s="14"/>
    </row>
    <row r="5299" spans="1:8" x14ac:dyDescent="0.25">
      <c r="A5299" s="14" t="s">
        <v>13</v>
      </c>
      <c r="B5299" s="14" t="s">
        <v>14</v>
      </c>
      <c r="C5299" s="14" t="s">
        <v>15</v>
      </c>
      <c r="D5299" s="14" t="s">
        <v>5544</v>
      </c>
      <c r="E5299" s="14" t="s">
        <v>90</v>
      </c>
      <c r="F5299" s="14">
        <v>365</v>
      </c>
      <c r="G5299" s="14">
        <v>5</v>
      </c>
      <c r="H5299" s="14"/>
    </row>
    <row r="5300" spans="1:8" x14ac:dyDescent="0.25">
      <c r="A5300" s="14" t="s">
        <v>13</v>
      </c>
      <c r="B5300" s="14" t="s">
        <v>14</v>
      </c>
      <c r="C5300" s="14" t="s">
        <v>15</v>
      </c>
      <c r="D5300" s="14" t="s">
        <v>7075</v>
      </c>
      <c r="E5300" s="14" t="s">
        <v>278</v>
      </c>
      <c r="F5300" s="14">
        <v>180</v>
      </c>
      <c r="G5300" s="14">
        <v>5</v>
      </c>
      <c r="H5300" s="14"/>
    </row>
    <row r="5301" spans="1:8" x14ac:dyDescent="0.25">
      <c r="A5301" s="14" t="s">
        <v>13</v>
      </c>
      <c r="B5301" s="14" t="s">
        <v>14</v>
      </c>
      <c r="C5301" s="14" t="s">
        <v>15</v>
      </c>
      <c r="D5301" s="14" t="s">
        <v>7076</v>
      </c>
      <c r="E5301" s="14" t="s">
        <v>17</v>
      </c>
      <c r="F5301" s="14">
        <v>14</v>
      </c>
      <c r="G5301" s="14">
        <v>5</v>
      </c>
      <c r="H5301" s="14"/>
    </row>
    <row r="5302" spans="1:8" x14ac:dyDescent="0.25">
      <c r="A5302" s="14" t="s">
        <v>13</v>
      </c>
      <c r="B5302" s="14" t="s">
        <v>14</v>
      </c>
      <c r="C5302" s="14" t="s">
        <v>15</v>
      </c>
      <c r="D5302" s="14" t="s">
        <v>7077</v>
      </c>
      <c r="E5302" s="14" t="s">
        <v>116</v>
      </c>
      <c r="F5302" s="14">
        <v>270</v>
      </c>
      <c r="G5302" s="14">
        <v>5</v>
      </c>
      <c r="H5302" s="14"/>
    </row>
    <row r="5303" spans="1:8" x14ac:dyDescent="0.25">
      <c r="A5303" s="14" t="s">
        <v>13</v>
      </c>
      <c r="B5303" s="14" t="s">
        <v>14</v>
      </c>
      <c r="C5303" s="14" t="s">
        <v>15</v>
      </c>
      <c r="D5303" s="14" t="s">
        <v>693</v>
      </c>
      <c r="E5303" s="14" t="s">
        <v>116</v>
      </c>
      <c r="F5303" s="14">
        <v>270</v>
      </c>
      <c r="G5303" s="14">
        <v>4</v>
      </c>
      <c r="H5303" s="14"/>
    </row>
    <row r="5304" spans="1:8" x14ac:dyDescent="0.25">
      <c r="A5304" s="14" t="s">
        <v>13</v>
      </c>
      <c r="B5304" s="14" t="s">
        <v>14</v>
      </c>
      <c r="C5304" s="14" t="s">
        <v>15</v>
      </c>
      <c r="D5304" s="14" t="s">
        <v>7078</v>
      </c>
      <c r="E5304" s="14" t="s">
        <v>90</v>
      </c>
      <c r="F5304" s="14">
        <v>365</v>
      </c>
      <c r="G5304" s="14">
        <v>4</v>
      </c>
      <c r="H5304" s="14"/>
    </row>
    <row r="5305" spans="1:8" ht="30" x14ac:dyDescent="0.25">
      <c r="A5305" s="14" t="s">
        <v>13</v>
      </c>
      <c r="B5305" s="14" t="s">
        <v>14</v>
      </c>
      <c r="C5305" s="14" t="s">
        <v>15</v>
      </c>
      <c r="D5305" s="14" t="s">
        <v>7079</v>
      </c>
      <c r="E5305" s="14" t="s">
        <v>90</v>
      </c>
      <c r="F5305" s="14">
        <v>365</v>
      </c>
      <c r="G5305" s="14">
        <v>5</v>
      </c>
      <c r="H5305" s="14"/>
    </row>
    <row r="5306" spans="1:8" ht="30" x14ac:dyDescent="0.25">
      <c r="A5306" s="14" t="s">
        <v>13</v>
      </c>
      <c r="B5306" s="14" t="s">
        <v>14</v>
      </c>
      <c r="C5306" s="14" t="s">
        <v>15</v>
      </c>
      <c r="D5306" s="14" t="s">
        <v>7080</v>
      </c>
      <c r="E5306" s="14" t="s">
        <v>189</v>
      </c>
      <c r="F5306" s="14">
        <v>300</v>
      </c>
      <c r="G5306" s="14">
        <v>5</v>
      </c>
      <c r="H5306" s="14"/>
    </row>
    <row r="5307" spans="1:8" x14ac:dyDescent="0.25">
      <c r="A5307" s="14" t="s">
        <v>13</v>
      </c>
      <c r="B5307" s="14" t="s">
        <v>14</v>
      </c>
      <c r="C5307" s="14" t="s">
        <v>15</v>
      </c>
      <c r="D5307" s="14" t="s">
        <v>4028</v>
      </c>
      <c r="E5307" s="14" t="s">
        <v>87</v>
      </c>
      <c r="F5307" s="14">
        <v>240</v>
      </c>
      <c r="G5307" s="14">
        <v>5</v>
      </c>
      <c r="H5307" s="14"/>
    </row>
    <row r="5308" spans="1:8" x14ac:dyDescent="0.25">
      <c r="A5308" s="14" t="s">
        <v>13</v>
      </c>
      <c r="B5308" s="14" t="s">
        <v>14</v>
      </c>
      <c r="C5308" s="14" t="s">
        <v>15</v>
      </c>
      <c r="D5308" s="14" t="s">
        <v>7081</v>
      </c>
      <c r="E5308" s="14" t="s">
        <v>93</v>
      </c>
      <c r="F5308" s="14">
        <v>730</v>
      </c>
      <c r="G5308" s="14">
        <v>5</v>
      </c>
      <c r="H5308" s="14"/>
    </row>
    <row r="5309" spans="1:8" ht="30" x14ac:dyDescent="0.25">
      <c r="A5309" s="14" t="s">
        <v>13</v>
      </c>
      <c r="B5309" s="14" t="s">
        <v>14</v>
      </c>
      <c r="C5309" s="14" t="s">
        <v>15</v>
      </c>
      <c r="D5309" s="14" t="s">
        <v>7082</v>
      </c>
      <c r="E5309" s="14" t="s">
        <v>84</v>
      </c>
      <c r="F5309" s="14">
        <v>330</v>
      </c>
      <c r="G5309" s="14">
        <v>5</v>
      </c>
      <c r="H5309" s="14"/>
    </row>
    <row r="5310" spans="1:8" x14ac:dyDescent="0.25">
      <c r="A5310" s="14" t="s">
        <v>13</v>
      </c>
      <c r="B5310" s="14" t="s">
        <v>14</v>
      </c>
      <c r="C5310" s="14" t="s">
        <v>15</v>
      </c>
      <c r="D5310" s="14" t="s">
        <v>7083</v>
      </c>
      <c r="E5310" s="14" t="s">
        <v>90</v>
      </c>
      <c r="F5310" s="14">
        <v>365</v>
      </c>
      <c r="G5310" s="14">
        <v>4</v>
      </c>
      <c r="H5310" s="14"/>
    </row>
    <row r="5311" spans="1:8" x14ac:dyDescent="0.25">
      <c r="A5311" s="14" t="s">
        <v>13</v>
      </c>
      <c r="B5311" s="14" t="s">
        <v>14</v>
      </c>
      <c r="C5311" s="14" t="s">
        <v>15</v>
      </c>
      <c r="D5311" s="14" t="s">
        <v>7084</v>
      </c>
      <c r="E5311" s="14" t="s">
        <v>90</v>
      </c>
      <c r="F5311" s="14">
        <v>365</v>
      </c>
      <c r="G5311" s="14">
        <v>5</v>
      </c>
      <c r="H5311" s="14"/>
    </row>
    <row r="5312" spans="1:8" x14ac:dyDescent="0.25">
      <c r="A5312" s="14" t="s">
        <v>13</v>
      </c>
      <c r="B5312" s="14" t="s">
        <v>14</v>
      </c>
      <c r="C5312" s="14" t="s">
        <v>15</v>
      </c>
      <c r="D5312" s="14" t="s">
        <v>7085</v>
      </c>
      <c r="E5312" s="14" t="s">
        <v>90</v>
      </c>
      <c r="F5312" s="14">
        <v>365</v>
      </c>
      <c r="G5312" s="14">
        <v>5</v>
      </c>
      <c r="H5312" s="14"/>
    </row>
    <row r="5313" spans="1:8" x14ac:dyDescent="0.25">
      <c r="A5313" s="14" t="s">
        <v>13</v>
      </c>
      <c r="B5313" s="14" t="s">
        <v>14</v>
      </c>
      <c r="C5313" s="14" t="s">
        <v>15</v>
      </c>
      <c r="D5313" s="14" t="s">
        <v>7086</v>
      </c>
      <c r="E5313" s="14" t="s">
        <v>278</v>
      </c>
      <c r="F5313" s="14">
        <v>180</v>
      </c>
      <c r="G5313" s="14">
        <v>5</v>
      </c>
      <c r="H5313" s="14"/>
    </row>
    <row r="5314" spans="1:8" x14ac:dyDescent="0.25">
      <c r="A5314" s="14" t="s">
        <v>13</v>
      </c>
      <c r="B5314" s="14" t="s">
        <v>14</v>
      </c>
      <c r="C5314" s="14" t="s">
        <v>15</v>
      </c>
      <c r="D5314" s="14" t="s">
        <v>1441</v>
      </c>
      <c r="E5314" s="14" t="s">
        <v>87</v>
      </c>
      <c r="F5314" s="14">
        <v>240</v>
      </c>
      <c r="G5314" s="14">
        <v>5</v>
      </c>
      <c r="H5314" s="14"/>
    </row>
    <row r="5315" spans="1:8" x14ac:dyDescent="0.25">
      <c r="A5315" s="14" t="s">
        <v>13</v>
      </c>
      <c r="B5315" s="14" t="s">
        <v>14</v>
      </c>
      <c r="C5315" s="14" t="s">
        <v>15</v>
      </c>
      <c r="D5315" s="14" t="s">
        <v>7087</v>
      </c>
      <c r="E5315" s="14" t="s">
        <v>90</v>
      </c>
      <c r="F5315" s="14">
        <v>365</v>
      </c>
      <c r="G5315" s="14">
        <v>5</v>
      </c>
      <c r="H5315" s="14"/>
    </row>
    <row r="5316" spans="1:8" x14ac:dyDescent="0.25">
      <c r="A5316" s="14" t="s">
        <v>13</v>
      </c>
      <c r="B5316" s="14" t="s">
        <v>14</v>
      </c>
      <c r="C5316" s="14" t="s">
        <v>15</v>
      </c>
      <c r="D5316" s="14" t="s">
        <v>2599</v>
      </c>
      <c r="E5316" s="14" t="s">
        <v>90</v>
      </c>
      <c r="F5316" s="14">
        <v>365</v>
      </c>
      <c r="G5316" s="14">
        <v>4</v>
      </c>
      <c r="H5316" s="14"/>
    </row>
    <row r="5317" spans="1:8" x14ac:dyDescent="0.25">
      <c r="A5317" s="14" t="s">
        <v>13</v>
      </c>
      <c r="B5317" s="14" t="s">
        <v>14</v>
      </c>
      <c r="C5317" s="14" t="s">
        <v>15</v>
      </c>
      <c r="D5317" s="14" t="s">
        <v>7088</v>
      </c>
      <c r="E5317" s="14" t="s">
        <v>93</v>
      </c>
      <c r="F5317" s="14">
        <v>730</v>
      </c>
      <c r="G5317" s="14">
        <v>5</v>
      </c>
      <c r="H5317" s="14"/>
    </row>
    <row r="5318" spans="1:8" x14ac:dyDescent="0.25">
      <c r="A5318" s="14" t="s">
        <v>13</v>
      </c>
      <c r="B5318" s="14" t="s">
        <v>14</v>
      </c>
      <c r="C5318" s="14" t="s">
        <v>15</v>
      </c>
      <c r="D5318" s="14" t="s">
        <v>7089</v>
      </c>
      <c r="E5318" s="14" t="s">
        <v>93</v>
      </c>
      <c r="F5318" s="14">
        <v>730</v>
      </c>
      <c r="G5318" s="14">
        <v>4</v>
      </c>
      <c r="H5318" s="14"/>
    </row>
    <row r="5319" spans="1:8" ht="30" x14ac:dyDescent="0.25">
      <c r="A5319" s="14" t="s">
        <v>13</v>
      </c>
      <c r="B5319" s="14" t="s">
        <v>14</v>
      </c>
      <c r="C5319" s="14" t="s">
        <v>15</v>
      </c>
      <c r="D5319" s="14" t="s">
        <v>3190</v>
      </c>
      <c r="E5319" s="14" t="s">
        <v>90</v>
      </c>
      <c r="F5319" s="14">
        <v>365</v>
      </c>
      <c r="G5319" s="14">
        <v>5</v>
      </c>
      <c r="H5319" s="14"/>
    </row>
    <row r="5320" spans="1:8" x14ac:dyDescent="0.25">
      <c r="A5320" s="14" t="s">
        <v>13</v>
      </c>
      <c r="B5320" s="14" t="s">
        <v>14</v>
      </c>
      <c r="C5320" s="14" t="s">
        <v>15</v>
      </c>
      <c r="D5320" s="14" t="s">
        <v>1803</v>
      </c>
      <c r="E5320" s="14" t="s">
        <v>90</v>
      </c>
      <c r="F5320" s="14">
        <v>365</v>
      </c>
      <c r="G5320" s="14">
        <v>5</v>
      </c>
      <c r="H5320" s="14"/>
    </row>
    <row r="5321" spans="1:8" x14ac:dyDescent="0.25">
      <c r="A5321" s="14" t="s">
        <v>13</v>
      </c>
      <c r="B5321" s="14" t="s">
        <v>14</v>
      </c>
      <c r="C5321" s="14" t="s">
        <v>15</v>
      </c>
      <c r="D5321" s="14" t="s">
        <v>7090</v>
      </c>
      <c r="E5321" s="14" t="s">
        <v>90</v>
      </c>
      <c r="F5321" s="14">
        <v>365</v>
      </c>
      <c r="G5321" s="14">
        <v>5</v>
      </c>
      <c r="H5321" s="14"/>
    </row>
    <row r="5322" spans="1:8" ht="30" x14ac:dyDescent="0.25">
      <c r="A5322" s="14" t="s">
        <v>13</v>
      </c>
      <c r="B5322" s="14" t="s">
        <v>14</v>
      </c>
      <c r="C5322" s="14" t="s">
        <v>15</v>
      </c>
      <c r="D5322" s="14" t="s">
        <v>2805</v>
      </c>
      <c r="E5322" s="14" t="s">
        <v>189</v>
      </c>
      <c r="F5322" s="14">
        <v>300</v>
      </c>
      <c r="G5322" s="14">
        <v>5</v>
      </c>
      <c r="H5322" s="14"/>
    </row>
    <row r="5323" spans="1:8" x14ac:dyDescent="0.25">
      <c r="A5323" s="14" t="s">
        <v>13</v>
      </c>
      <c r="B5323" s="14" t="s">
        <v>14</v>
      </c>
      <c r="C5323" s="14" t="s">
        <v>15</v>
      </c>
      <c r="D5323" s="14" t="s">
        <v>7091</v>
      </c>
      <c r="E5323" s="14" t="s">
        <v>90</v>
      </c>
      <c r="F5323" s="14">
        <v>365</v>
      </c>
      <c r="G5323" s="14">
        <v>3</v>
      </c>
      <c r="H5323" s="14"/>
    </row>
    <row r="5324" spans="1:8" x14ac:dyDescent="0.25">
      <c r="A5324" s="14" t="s">
        <v>13</v>
      </c>
      <c r="B5324" s="14" t="s">
        <v>14</v>
      </c>
      <c r="C5324" s="14" t="s">
        <v>15</v>
      </c>
      <c r="D5324" s="14" t="s">
        <v>2770</v>
      </c>
      <c r="E5324" s="14" t="s">
        <v>90</v>
      </c>
      <c r="F5324" s="14">
        <v>365</v>
      </c>
      <c r="G5324" s="14">
        <v>3</v>
      </c>
      <c r="H5324" s="14"/>
    </row>
    <row r="5325" spans="1:8" x14ac:dyDescent="0.25">
      <c r="A5325" s="14" t="s">
        <v>13</v>
      </c>
      <c r="B5325" s="14" t="s">
        <v>14</v>
      </c>
      <c r="C5325" s="14" t="s">
        <v>15</v>
      </c>
      <c r="D5325" s="14" t="s">
        <v>7092</v>
      </c>
      <c r="E5325" s="14" t="s">
        <v>90</v>
      </c>
      <c r="F5325" s="14">
        <v>365</v>
      </c>
      <c r="G5325" s="14">
        <v>5</v>
      </c>
      <c r="H5325" s="14"/>
    </row>
    <row r="5326" spans="1:8" x14ac:dyDescent="0.25">
      <c r="A5326" s="14" t="s">
        <v>13</v>
      </c>
      <c r="B5326" s="14" t="s">
        <v>14</v>
      </c>
      <c r="C5326" s="14" t="s">
        <v>15</v>
      </c>
      <c r="D5326" s="14" t="s">
        <v>1318</v>
      </c>
      <c r="E5326" s="14" t="s">
        <v>87</v>
      </c>
      <c r="F5326" s="14">
        <v>240</v>
      </c>
      <c r="G5326" s="14">
        <v>5</v>
      </c>
      <c r="H5326" s="14"/>
    </row>
    <row r="5327" spans="1:8" x14ac:dyDescent="0.25">
      <c r="A5327" s="14" t="s">
        <v>13</v>
      </c>
      <c r="B5327" s="14" t="s">
        <v>14</v>
      </c>
      <c r="C5327" s="14" t="s">
        <v>15</v>
      </c>
      <c r="D5327" s="14" t="s">
        <v>7093</v>
      </c>
      <c r="E5327" s="14" t="s">
        <v>90</v>
      </c>
      <c r="F5327" s="14">
        <v>365</v>
      </c>
      <c r="G5327" s="14">
        <v>4</v>
      </c>
      <c r="H5327" s="14"/>
    </row>
    <row r="5328" spans="1:8" x14ac:dyDescent="0.25">
      <c r="A5328" s="14" t="s">
        <v>13</v>
      </c>
      <c r="B5328" s="14" t="s">
        <v>14</v>
      </c>
      <c r="C5328" s="14" t="s">
        <v>15</v>
      </c>
      <c r="D5328" s="14" t="s">
        <v>7094</v>
      </c>
      <c r="E5328" s="14" t="s">
        <v>90</v>
      </c>
      <c r="F5328" s="14">
        <v>365</v>
      </c>
      <c r="G5328" s="14">
        <v>5</v>
      </c>
      <c r="H5328" s="14"/>
    </row>
    <row r="5329" spans="1:8" ht="30" x14ac:dyDescent="0.25">
      <c r="A5329" s="14" t="s">
        <v>13</v>
      </c>
      <c r="B5329" s="14" t="s">
        <v>14</v>
      </c>
      <c r="C5329" s="14" t="s">
        <v>15</v>
      </c>
      <c r="D5329" s="14" t="s">
        <v>7095</v>
      </c>
      <c r="E5329" s="14" t="s">
        <v>93</v>
      </c>
      <c r="F5329" s="14">
        <v>730</v>
      </c>
      <c r="G5329" s="14">
        <v>4</v>
      </c>
      <c r="H5329" s="14"/>
    </row>
    <row r="5330" spans="1:8" x14ac:dyDescent="0.25">
      <c r="A5330" s="14" t="s">
        <v>13</v>
      </c>
      <c r="B5330" s="14" t="s">
        <v>14</v>
      </c>
      <c r="C5330" s="14" t="s">
        <v>15</v>
      </c>
      <c r="D5330" s="14" t="s">
        <v>7096</v>
      </c>
      <c r="E5330" s="14" t="s">
        <v>90</v>
      </c>
      <c r="F5330" s="14">
        <v>365</v>
      </c>
      <c r="G5330" s="14">
        <v>1</v>
      </c>
      <c r="H5330" s="14"/>
    </row>
    <row r="5331" spans="1:8" x14ac:dyDescent="0.25">
      <c r="A5331" s="14" t="s">
        <v>13</v>
      </c>
      <c r="B5331" s="14" t="s">
        <v>14</v>
      </c>
      <c r="C5331" s="14" t="s">
        <v>15</v>
      </c>
      <c r="D5331" s="14" t="s">
        <v>1067</v>
      </c>
      <c r="E5331" s="14" t="s">
        <v>90</v>
      </c>
      <c r="F5331" s="14">
        <v>365</v>
      </c>
      <c r="G5331" s="14">
        <v>4</v>
      </c>
      <c r="H5331" s="14"/>
    </row>
    <row r="5332" spans="1:8" ht="30" x14ac:dyDescent="0.25">
      <c r="A5332" s="14" t="s">
        <v>13</v>
      </c>
      <c r="B5332" s="14" t="s">
        <v>14</v>
      </c>
      <c r="C5332" s="14" t="s">
        <v>15</v>
      </c>
      <c r="D5332" s="14" t="s">
        <v>7097</v>
      </c>
      <c r="E5332" s="14" t="s">
        <v>84</v>
      </c>
      <c r="F5332" s="14">
        <v>330</v>
      </c>
      <c r="G5332" s="14">
        <v>4</v>
      </c>
      <c r="H5332" s="14"/>
    </row>
    <row r="5333" spans="1:8" ht="30" x14ac:dyDescent="0.25">
      <c r="A5333" s="14" t="s">
        <v>13</v>
      </c>
      <c r="B5333" s="14" t="s">
        <v>14</v>
      </c>
      <c r="C5333" s="14" t="s">
        <v>15</v>
      </c>
      <c r="D5333" s="14" t="s">
        <v>7098</v>
      </c>
      <c r="E5333" s="14" t="s">
        <v>90</v>
      </c>
      <c r="F5333" s="14">
        <v>365</v>
      </c>
      <c r="G5333" s="14">
        <v>4</v>
      </c>
      <c r="H5333" s="14"/>
    </row>
    <row r="5334" spans="1:8" x14ac:dyDescent="0.25">
      <c r="A5334" s="14" t="s">
        <v>13</v>
      </c>
      <c r="B5334" s="14" t="s">
        <v>14</v>
      </c>
      <c r="C5334" s="14" t="s">
        <v>15</v>
      </c>
      <c r="D5334" s="14" t="s">
        <v>7099</v>
      </c>
      <c r="E5334" s="14" t="s">
        <v>87</v>
      </c>
      <c r="F5334" s="14">
        <v>240</v>
      </c>
      <c r="G5334" s="14">
        <v>5</v>
      </c>
      <c r="H5334" s="14"/>
    </row>
    <row r="5335" spans="1:8" x14ac:dyDescent="0.25">
      <c r="A5335" s="14" t="s">
        <v>13</v>
      </c>
      <c r="B5335" s="14" t="s">
        <v>14</v>
      </c>
      <c r="C5335" s="14" t="s">
        <v>15</v>
      </c>
      <c r="D5335" s="14" t="s">
        <v>7100</v>
      </c>
      <c r="E5335" s="14" t="s">
        <v>90</v>
      </c>
      <c r="F5335" s="14">
        <v>365</v>
      </c>
      <c r="G5335" s="14">
        <v>5</v>
      </c>
      <c r="H5335" s="14"/>
    </row>
    <row r="5336" spans="1:8" x14ac:dyDescent="0.25">
      <c r="A5336" s="14" t="s">
        <v>13</v>
      </c>
      <c r="B5336" s="14" t="s">
        <v>14</v>
      </c>
      <c r="C5336" s="14" t="s">
        <v>15</v>
      </c>
      <c r="D5336" s="14" t="s">
        <v>1108</v>
      </c>
      <c r="E5336" s="14" t="s">
        <v>90</v>
      </c>
      <c r="F5336" s="14">
        <v>365</v>
      </c>
      <c r="G5336" s="14">
        <v>4</v>
      </c>
      <c r="H5336" s="14"/>
    </row>
    <row r="5337" spans="1:8" x14ac:dyDescent="0.25">
      <c r="A5337" s="14" t="s">
        <v>13</v>
      </c>
      <c r="B5337" s="14" t="s">
        <v>14</v>
      </c>
      <c r="C5337" s="14" t="s">
        <v>15</v>
      </c>
      <c r="D5337" s="14" t="s">
        <v>7101</v>
      </c>
      <c r="E5337" s="14" t="s">
        <v>87</v>
      </c>
      <c r="F5337" s="14">
        <v>240</v>
      </c>
      <c r="G5337" s="14">
        <v>5</v>
      </c>
      <c r="H5337" s="14"/>
    </row>
    <row r="5338" spans="1:8" x14ac:dyDescent="0.25">
      <c r="A5338" s="14" t="s">
        <v>13</v>
      </c>
      <c r="B5338" s="14" t="s">
        <v>14</v>
      </c>
      <c r="C5338" s="14" t="s">
        <v>15</v>
      </c>
      <c r="D5338" s="14" t="s">
        <v>7102</v>
      </c>
      <c r="E5338" s="14" t="s">
        <v>90</v>
      </c>
      <c r="F5338" s="14">
        <v>365</v>
      </c>
      <c r="G5338" s="14">
        <v>5</v>
      </c>
      <c r="H5338" s="14"/>
    </row>
    <row r="5339" spans="1:8" x14ac:dyDescent="0.25">
      <c r="A5339" s="14" t="s">
        <v>13</v>
      </c>
      <c r="B5339" s="14" t="s">
        <v>14</v>
      </c>
      <c r="C5339" s="14" t="s">
        <v>15</v>
      </c>
      <c r="D5339" s="14" t="s">
        <v>4033</v>
      </c>
      <c r="E5339" s="14" t="s">
        <v>90</v>
      </c>
      <c r="F5339" s="14">
        <v>365</v>
      </c>
      <c r="G5339" s="14">
        <v>1</v>
      </c>
      <c r="H5339" s="14"/>
    </row>
    <row r="5340" spans="1:8" x14ac:dyDescent="0.25">
      <c r="A5340" s="14" t="s">
        <v>13</v>
      </c>
      <c r="B5340" s="14" t="s">
        <v>14</v>
      </c>
      <c r="C5340" s="14" t="s">
        <v>15</v>
      </c>
      <c r="D5340" s="14" t="s">
        <v>7103</v>
      </c>
      <c r="E5340" s="14" t="s">
        <v>90</v>
      </c>
      <c r="F5340" s="14">
        <v>365</v>
      </c>
      <c r="G5340" s="14">
        <v>5</v>
      </c>
      <c r="H5340" s="14"/>
    </row>
    <row r="5341" spans="1:8" x14ac:dyDescent="0.25">
      <c r="A5341" s="14" t="s">
        <v>13</v>
      </c>
      <c r="B5341" s="14" t="s">
        <v>14</v>
      </c>
      <c r="C5341" s="14" t="s">
        <v>15</v>
      </c>
      <c r="D5341" s="14" t="s">
        <v>7104</v>
      </c>
      <c r="E5341" s="14" t="s">
        <v>90</v>
      </c>
      <c r="F5341" s="14">
        <v>365</v>
      </c>
      <c r="G5341" s="14">
        <v>5</v>
      </c>
      <c r="H5341" s="14"/>
    </row>
    <row r="5342" spans="1:8" x14ac:dyDescent="0.25">
      <c r="A5342" s="14" t="s">
        <v>13</v>
      </c>
      <c r="B5342" s="14" t="s">
        <v>14</v>
      </c>
      <c r="C5342" s="14" t="s">
        <v>15</v>
      </c>
      <c r="D5342" s="14" t="s">
        <v>7105</v>
      </c>
      <c r="E5342" s="14" t="s">
        <v>259</v>
      </c>
      <c r="F5342" s="14">
        <v>150</v>
      </c>
      <c r="G5342" s="14">
        <v>5</v>
      </c>
      <c r="H5342" s="14"/>
    </row>
    <row r="5343" spans="1:8" x14ac:dyDescent="0.25">
      <c r="A5343" s="14" t="s">
        <v>13</v>
      </c>
      <c r="B5343" s="14" t="s">
        <v>14</v>
      </c>
      <c r="C5343" s="14" t="s">
        <v>15</v>
      </c>
      <c r="D5343" s="14" t="s">
        <v>5400</v>
      </c>
      <c r="E5343" s="14" t="s">
        <v>81</v>
      </c>
      <c r="F5343" s="14">
        <v>210</v>
      </c>
      <c r="G5343" s="14">
        <v>4</v>
      </c>
      <c r="H5343" s="14"/>
    </row>
    <row r="5344" spans="1:8" ht="30" x14ac:dyDescent="0.25">
      <c r="A5344" s="14" t="s">
        <v>13</v>
      </c>
      <c r="B5344" s="14" t="s">
        <v>14</v>
      </c>
      <c r="C5344" s="14" t="s">
        <v>15</v>
      </c>
      <c r="D5344" s="14" t="s">
        <v>7106</v>
      </c>
      <c r="E5344" s="14" t="s">
        <v>84</v>
      </c>
      <c r="F5344" s="14">
        <v>330</v>
      </c>
      <c r="G5344" s="14">
        <v>1</v>
      </c>
      <c r="H5344" s="14"/>
    </row>
    <row r="5345" spans="1:8" ht="30" x14ac:dyDescent="0.25">
      <c r="A5345" s="14" t="s">
        <v>13</v>
      </c>
      <c r="B5345" s="14" t="s">
        <v>14</v>
      </c>
      <c r="C5345" s="14" t="s">
        <v>15</v>
      </c>
      <c r="D5345" s="14" t="s">
        <v>7107</v>
      </c>
      <c r="E5345" s="14" t="s">
        <v>84</v>
      </c>
      <c r="F5345" s="14">
        <v>330</v>
      </c>
      <c r="G5345" s="14">
        <v>4</v>
      </c>
      <c r="H5345" s="14"/>
    </row>
    <row r="5346" spans="1:8" x14ac:dyDescent="0.25">
      <c r="A5346" s="14" t="s">
        <v>13</v>
      </c>
      <c r="B5346" s="14" t="s">
        <v>14</v>
      </c>
      <c r="C5346" s="14" t="s">
        <v>15</v>
      </c>
      <c r="D5346" s="14" t="s">
        <v>7108</v>
      </c>
      <c r="E5346" s="14" t="s">
        <v>90</v>
      </c>
      <c r="F5346" s="14">
        <v>365</v>
      </c>
      <c r="G5346" s="14">
        <v>5</v>
      </c>
      <c r="H5346" s="14"/>
    </row>
    <row r="5347" spans="1:8" x14ac:dyDescent="0.25">
      <c r="A5347" s="14" t="s">
        <v>13</v>
      </c>
      <c r="B5347" s="14" t="s">
        <v>14</v>
      </c>
      <c r="C5347" s="14" t="s">
        <v>15</v>
      </c>
      <c r="D5347" s="14" t="s">
        <v>770</v>
      </c>
      <c r="E5347" s="14" t="s">
        <v>90</v>
      </c>
      <c r="F5347" s="14">
        <v>365</v>
      </c>
      <c r="G5347" s="14">
        <v>5</v>
      </c>
      <c r="H5347" s="14"/>
    </row>
    <row r="5348" spans="1:8" ht="30" x14ac:dyDescent="0.25">
      <c r="A5348" s="14" t="s">
        <v>13</v>
      </c>
      <c r="B5348" s="14" t="s">
        <v>14</v>
      </c>
      <c r="C5348" s="14" t="s">
        <v>15</v>
      </c>
      <c r="D5348" s="14" t="s">
        <v>5269</v>
      </c>
      <c r="E5348" s="14" t="s">
        <v>90</v>
      </c>
      <c r="F5348" s="14">
        <v>365</v>
      </c>
      <c r="G5348" s="14">
        <v>5</v>
      </c>
      <c r="H5348" s="14"/>
    </row>
    <row r="5349" spans="1:8" ht="30" x14ac:dyDescent="0.25">
      <c r="A5349" s="14" t="s">
        <v>13</v>
      </c>
      <c r="B5349" s="14" t="s">
        <v>14</v>
      </c>
      <c r="C5349" s="14" t="s">
        <v>15</v>
      </c>
      <c r="D5349" s="14" t="s">
        <v>7109</v>
      </c>
      <c r="E5349" s="14" t="s">
        <v>84</v>
      </c>
      <c r="F5349" s="14">
        <v>330</v>
      </c>
      <c r="G5349" s="14">
        <v>4</v>
      </c>
      <c r="H5349" s="14"/>
    </row>
    <row r="5350" spans="1:8" ht="30" x14ac:dyDescent="0.25">
      <c r="A5350" s="14" t="s">
        <v>13</v>
      </c>
      <c r="B5350" s="14" t="s">
        <v>14</v>
      </c>
      <c r="C5350" s="14" t="s">
        <v>15</v>
      </c>
      <c r="D5350" s="14" t="s">
        <v>7110</v>
      </c>
      <c r="E5350" s="14" t="s">
        <v>84</v>
      </c>
      <c r="F5350" s="14">
        <v>330</v>
      </c>
      <c r="G5350" s="14">
        <v>5</v>
      </c>
      <c r="H5350" s="14"/>
    </row>
    <row r="5351" spans="1:8" ht="30" x14ac:dyDescent="0.25">
      <c r="A5351" s="14" t="s">
        <v>13</v>
      </c>
      <c r="B5351" s="14" t="s">
        <v>14</v>
      </c>
      <c r="C5351" s="14" t="s">
        <v>15</v>
      </c>
      <c r="D5351" s="14" t="s">
        <v>7111</v>
      </c>
      <c r="E5351" s="14" t="s">
        <v>84</v>
      </c>
      <c r="F5351" s="14">
        <v>330</v>
      </c>
      <c r="G5351" s="14">
        <v>5</v>
      </c>
      <c r="H5351" s="14"/>
    </row>
    <row r="5352" spans="1:8" x14ac:dyDescent="0.25">
      <c r="A5352" s="14" t="s">
        <v>13</v>
      </c>
      <c r="B5352" s="14" t="s">
        <v>14</v>
      </c>
      <c r="C5352" s="14" t="s">
        <v>15</v>
      </c>
      <c r="D5352" s="14" t="s">
        <v>7112</v>
      </c>
      <c r="E5352" s="14" t="s">
        <v>259</v>
      </c>
      <c r="F5352" s="14">
        <v>150</v>
      </c>
      <c r="G5352" s="14">
        <v>5</v>
      </c>
      <c r="H5352" s="14"/>
    </row>
    <row r="5353" spans="1:8" ht="30" x14ac:dyDescent="0.25">
      <c r="A5353" s="14" t="s">
        <v>13</v>
      </c>
      <c r="B5353" s="14" t="s">
        <v>14</v>
      </c>
      <c r="C5353" s="14" t="s">
        <v>15</v>
      </c>
      <c r="D5353" s="14" t="s">
        <v>7113</v>
      </c>
      <c r="E5353" s="14" t="s">
        <v>84</v>
      </c>
      <c r="F5353" s="14">
        <v>330</v>
      </c>
      <c r="G5353" s="14">
        <v>3</v>
      </c>
      <c r="H5353" s="14"/>
    </row>
    <row r="5354" spans="1:8" ht="30" x14ac:dyDescent="0.25">
      <c r="A5354" s="14" t="s">
        <v>13</v>
      </c>
      <c r="B5354" s="14" t="s">
        <v>14</v>
      </c>
      <c r="C5354" s="14" t="s">
        <v>15</v>
      </c>
      <c r="D5354" s="14" t="s">
        <v>7114</v>
      </c>
      <c r="E5354" s="14" t="s">
        <v>90</v>
      </c>
      <c r="F5354" s="14">
        <v>365</v>
      </c>
      <c r="G5354" s="14">
        <v>4</v>
      </c>
      <c r="H5354" s="14"/>
    </row>
    <row r="5355" spans="1:8" x14ac:dyDescent="0.25">
      <c r="A5355" s="14" t="s">
        <v>13</v>
      </c>
      <c r="B5355" s="14" t="s">
        <v>14</v>
      </c>
      <c r="C5355" s="14" t="s">
        <v>15</v>
      </c>
      <c r="D5355" s="14" t="s">
        <v>722</v>
      </c>
      <c r="E5355" s="14" t="s">
        <v>90</v>
      </c>
      <c r="F5355" s="14">
        <v>365</v>
      </c>
      <c r="G5355" s="14">
        <v>5</v>
      </c>
      <c r="H5355" s="14"/>
    </row>
    <row r="5356" spans="1:8" ht="30" x14ac:dyDescent="0.25">
      <c r="A5356" s="14" t="s">
        <v>13</v>
      </c>
      <c r="B5356" s="14" t="s">
        <v>14</v>
      </c>
      <c r="C5356" s="14" t="s">
        <v>15</v>
      </c>
      <c r="D5356" s="14" t="s">
        <v>7115</v>
      </c>
      <c r="E5356" s="14" t="s">
        <v>84</v>
      </c>
      <c r="F5356" s="14">
        <v>330</v>
      </c>
      <c r="G5356" s="14">
        <v>4</v>
      </c>
      <c r="H5356" s="14"/>
    </row>
    <row r="5357" spans="1:8" x14ac:dyDescent="0.25">
      <c r="A5357" s="14" t="s">
        <v>13</v>
      </c>
      <c r="B5357" s="14" t="s">
        <v>14</v>
      </c>
      <c r="C5357" s="14" t="s">
        <v>15</v>
      </c>
      <c r="D5357" s="14" t="s">
        <v>3878</v>
      </c>
      <c r="E5357" s="14" t="s">
        <v>81</v>
      </c>
      <c r="F5357" s="14">
        <v>210</v>
      </c>
      <c r="G5357" s="14">
        <v>4</v>
      </c>
      <c r="H5357" s="14"/>
    </row>
    <row r="5358" spans="1:8" ht="30" x14ac:dyDescent="0.25">
      <c r="A5358" s="14" t="s">
        <v>13</v>
      </c>
      <c r="B5358" s="14" t="s">
        <v>14</v>
      </c>
      <c r="C5358" s="14" t="s">
        <v>15</v>
      </c>
      <c r="D5358" s="14" t="s">
        <v>7116</v>
      </c>
      <c r="E5358" s="14" t="s">
        <v>84</v>
      </c>
      <c r="F5358" s="14">
        <v>330</v>
      </c>
      <c r="G5358" s="14">
        <v>4</v>
      </c>
      <c r="H5358" s="14"/>
    </row>
    <row r="5359" spans="1:8" x14ac:dyDescent="0.25">
      <c r="A5359" s="14" t="s">
        <v>13</v>
      </c>
      <c r="B5359" s="14" t="s">
        <v>14</v>
      </c>
      <c r="C5359" s="14" t="s">
        <v>15</v>
      </c>
      <c r="D5359" s="14" t="s">
        <v>7117</v>
      </c>
      <c r="E5359" s="14" t="s">
        <v>90</v>
      </c>
      <c r="F5359" s="14">
        <v>365</v>
      </c>
      <c r="G5359" s="14">
        <v>3</v>
      </c>
      <c r="H5359" s="14"/>
    </row>
    <row r="5360" spans="1:8" ht="30" x14ac:dyDescent="0.25">
      <c r="A5360" s="14" t="s">
        <v>13</v>
      </c>
      <c r="B5360" s="14" t="s">
        <v>14</v>
      </c>
      <c r="C5360" s="14" t="s">
        <v>15</v>
      </c>
      <c r="D5360" s="14" t="s">
        <v>7118</v>
      </c>
      <c r="E5360" s="14" t="s">
        <v>84</v>
      </c>
      <c r="F5360" s="14">
        <v>330</v>
      </c>
      <c r="G5360" s="14">
        <v>5</v>
      </c>
      <c r="H5360" s="14"/>
    </row>
    <row r="5361" spans="1:8" ht="30" x14ac:dyDescent="0.25">
      <c r="A5361" s="14" t="s">
        <v>13</v>
      </c>
      <c r="B5361" s="14" t="s">
        <v>14</v>
      </c>
      <c r="C5361" s="14" t="s">
        <v>15</v>
      </c>
      <c r="D5361" s="14" t="s">
        <v>5394</v>
      </c>
      <c r="E5361" s="14" t="s">
        <v>84</v>
      </c>
      <c r="F5361" s="14">
        <v>330</v>
      </c>
      <c r="G5361" s="14">
        <v>5</v>
      </c>
      <c r="H5361" s="14"/>
    </row>
    <row r="5362" spans="1:8" x14ac:dyDescent="0.25">
      <c r="A5362" s="14" t="s">
        <v>13</v>
      </c>
      <c r="B5362" s="14" t="s">
        <v>14</v>
      </c>
      <c r="C5362" s="14" t="s">
        <v>15</v>
      </c>
      <c r="D5362" s="14" t="s">
        <v>7119</v>
      </c>
      <c r="E5362" s="14" t="s">
        <v>90</v>
      </c>
      <c r="F5362" s="14">
        <v>365</v>
      </c>
      <c r="G5362" s="14">
        <v>4</v>
      </c>
      <c r="H5362" s="14"/>
    </row>
    <row r="5363" spans="1:8" x14ac:dyDescent="0.25">
      <c r="A5363" s="14" t="s">
        <v>13</v>
      </c>
      <c r="B5363" s="14" t="s">
        <v>14</v>
      </c>
      <c r="C5363" s="14" t="s">
        <v>15</v>
      </c>
      <c r="D5363" s="14" t="s">
        <v>7120</v>
      </c>
      <c r="E5363" s="14" t="s">
        <v>90</v>
      </c>
      <c r="F5363" s="14">
        <v>365</v>
      </c>
      <c r="G5363" s="14">
        <v>4</v>
      </c>
      <c r="H5363" s="14"/>
    </row>
    <row r="5364" spans="1:8" x14ac:dyDescent="0.25">
      <c r="A5364" s="14" t="s">
        <v>13</v>
      </c>
      <c r="B5364" s="14" t="s">
        <v>14</v>
      </c>
      <c r="C5364" s="14" t="s">
        <v>15</v>
      </c>
      <c r="D5364" s="14" t="s">
        <v>5360</v>
      </c>
      <c r="E5364" s="14" t="s">
        <v>90</v>
      </c>
      <c r="F5364" s="14">
        <v>365</v>
      </c>
      <c r="G5364" s="14">
        <v>5</v>
      </c>
      <c r="H5364" s="14"/>
    </row>
    <row r="5365" spans="1:8" ht="30" x14ac:dyDescent="0.25">
      <c r="A5365" s="14" t="s">
        <v>13</v>
      </c>
      <c r="B5365" s="14" t="s">
        <v>14</v>
      </c>
      <c r="C5365" s="14" t="s">
        <v>15</v>
      </c>
      <c r="D5365" s="14" t="s">
        <v>338</v>
      </c>
      <c r="E5365" s="14" t="s">
        <v>84</v>
      </c>
      <c r="F5365" s="14">
        <v>330</v>
      </c>
      <c r="G5365" s="14">
        <v>4</v>
      </c>
      <c r="H5365" s="14"/>
    </row>
    <row r="5366" spans="1:8" x14ac:dyDescent="0.25">
      <c r="A5366" s="14" t="s">
        <v>13</v>
      </c>
      <c r="B5366" s="14" t="s">
        <v>14</v>
      </c>
      <c r="C5366" s="14" t="s">
        <v>15</v>
      </c>
      <c r="D5366" s="14" t="s">
        <v>7121</v>
      </c>
      <c r="E5366" s="14" t="s">
        <v>87</v>
      </c>
      <c r="F5366" s="14">
        <v>240</v>
      </c>
      <c r="G5366" s="14">
        <v>5</v>
      </c>
      <c r="H5366" s="14"/>
    </row>
    <row r="5367" spans="1:8" x14ac:dyDescent="0.25">
      <c r="A5367" s="14" t="s">
        <v>13</v>
      </c>
      <c r="B5367" s="14" t="s">
        <v>14</v>
      </c>
      <c r="C5367" s="14" t="s">
        <v>15</v>
      </c>
      <c r="D5367" s="14" t="s">
        <v>7122</v>
      </c>
      <c r="E5367" s="14" t="s">
        <v>90</v>
      </c>
      <c r="F5367" s="14">
        <v>365</v>
      </c>
      <c r="G5367" s="14">
        <v>5</v>
      </c>
      <c r="H5367" s="14"/>
    </row>
    <row r="5368" spans="1:8" x14ac:dyDescent="0.25">
      <c r="A5368" s="14" t="s">
        <v>13</v>
      </c>
      <c r="B5368" s="14" t="s">
        <v>14</v>
      </c>
      <c r="C5368" s="14" t="s">
        <v>15</v>
      </c>
      <c r="D5368" s="14" t="s">
        <v>7123</v>
      </c>
      <c r="E5368" s="14" t="s">
        <v>90</v>
      </c>
      <c r="F5368" s="14">
        <v>365</v>
      </c>
      <c r="G5368" s="14">
        <v>5</v>
      </c>
      <c r="H5368" s="14"/>
    </row>
    <row r="5369" spans="1:8" x14ac:dyDescent="0.25">
      <c r="A5369" s="14" t="s">
        <v>13</v>
      </c>
      <c r="B5369" s="14" t="s">
        <v>14</v>
      </c>
      <c r="C5369" s="14" t="s">
        <v>15</v>
      </c>
      <c r="D5369" s="14" t="s">
        <v>7124</v>
      </c>
      <c r="E5369" s="14" t="s">
        <v>87</v>
      </c>
      <c r="F5369" s="14">
        <v>240</v>
      </c>
      <c r="G5369" s="14">
        <v>5</v>
      </c>
      <c r="H5369" s="14"/>
    </row>
    <row r="5370" spans="1:8" x14ac:dyDescent="0.25">
      <c r="A5370" s="14" t="s">
        <v>13</v>
      </c>
      <c r="B5370" s="14" t="s">
        <v>14</v>
      </c>
      <c r="C5370" s="14" t="s">
        <v>15</v>
      </c>
      <c r="D5370" s="14" t="s">
        <v>7125</v>
      </c>
      <c r="E5370" s="14" t="s">
        <v>90</v>
      </c>
      <c r="F5370" s="14">
        <v>365</v>
      </c>
      <c r="G5370" s="14">
        <v>5</v>
      </c>
      <c r="H5370" s="14"/>
    </row>
    <row r="5371" spans="1:8" ht="30" x14ac:dyDescent="0.25">
      <c r="A5371" s="14" t="s">
        <v>38</v>
      </c>
      <c r="B5371" s="14" t="s">
        <v>14</v>
      </c>
      <c r="C5371" s="14" t="s">
        <v>39</v>
      </c>
      <c r="D5371" s="14" t="s">
        <v>7126</v>
      </c>
      <c r="E5371" s="14" t="s">
        <v>262</v>
      </c>
      <c r="F5371" s="14">
        <v>120</v>
      </c>
      <c r="G5371" s="14">
        <v>5</v>
      </c>
      <c r="H5371" s="14" t="s">
        <v>7127</v>
      </c>
    </row>
    <row r="5372" spans="1:8" ht="30" x14ac:dyDescent="0.25">
      <c r="A5372" s="14" t="s">
        <v>38</v>
      </c>
      <c r="B5372" s="14" t="s">
        <v>14</v>
      </c>
      <c r="C5372" s="14" t="s">
        <v>39</v>
      </c>
      <c r="D5372" s="14" t="s">
        <v>7128</v>
      </c>
      <c r="E5372" s="14" t="s">
        <v>17</v>
      </c>
      <c r="F5372" s="14">
        <v>14</v>
      </c>
      <c r="G5372" s="14">
        <v>1</v>
      </c>
      <c r="H5372" s="14" t="s">
        <v>59</v>
      </c>
    </row>
    <row r="5373" spans="1:8" ht="30" x14ac:dyDescent="0.25">
      <c r="A5373" s="14" t="s">
        <v>38</v>
      </c>
      <c r="B5373" s="14" t="s">
        <v>14</v>
      </c>
      <c r="C5373" s="14" t="s">
        <v>39</v>
      </c>
      <c r="D5373" s="14" t="s">
        <v>7129</v>
      </c>
      <c r="E5373" s="14" t="s">
        <v>278</v>
      </c>
      <c r="F5373" s="14">
        <v>180</v>
      </c>
      <c r="G5373" s="14">
        <v>1</v>
      </c>
      <c r="H5373" s="14" t="s">
        <v>7130</v>
      </c>
    </row>
    <row r="5374" spans="1:8" x14ac:dyDescent="0.25">
      <c r="A5374" s="14" t="s">
        <v>38</v>
      </c>
      <c r="B5374" s="14" t="s">
        <v>14</v>
      </c>
      <c r="C5374" s="14" t="s">
        <v>39</v>
      </c>
      <c r="D5374" s="14" t="s">
        <v>7131</v>
      </c>
      <c r="E5374" s="14" t="s">
        <v>116</v>
      </c>
      <c r="F5374" s="14">
        <v>270</v>
      </c>
      <c r="G5374" s="14">
        <v>5</v>
      </c>
      <c r="H5374" s="14" t="s">
        <v>7132</v>
      </c>
    </row>
    <row r="5375" spans="1:8" x14ac:dyDescent="0.25">
      <c r="A5375" s="14" t="s">
        <v>38</v>
      </c>
      <c r="B5375" s="14" t="s">
        <v>14</v>
      </c>
      <c r="C5375" s="14" t="s">
        <v>39</v>
      </c>
      <c r="D5375" s="14" t="s">
        <v>7133</v>
      </c>
      <c r="E5375" s="14" t="s">
        <v>259</v>
      </c>
      <c r="F5375" s="14">
        <v>150</v>
      </c>
      <c r="G5375" s="14">
        <v>1</v>
      </c>
      <c r="H5375" s="14" t="s">
        <v>7134</v>
      </c>
    </row>
    <row r="5376" spans="1:8" ht="30" x14ac:dyDescent="0.25">
      <c r="A5376" s="14" t="s">
        <v>38</v>
      </c>
      <c r="B5376" s="14" t="s">
        <v>14</v>
      </c>
      <c r="C5376" s="14" t="s">
        <v>39</v>
      </c>
      <c r="D5376" s="14" t="s">
        <v>2078</v>
      </c>
      <c r="E5376" s="14" t="s">
        <v>90</v>
      </c>
      <c r="F5376" s="14">
        <v>365</v>
      </c>
      <c r="G5376" s="14">
        <v>5</v>
      </c>
      <c r="H5376" s="14" t="s">
        <v>7135</v>
      </c>
    </row>
    <row r="5377" spans="1:8" x14ac:dyDescent="0.25">
      <c r="A5377" s="14" t="s">
        <v>38</v>
      </c>
      <c r="B5377" s="14" t="s">
        <v>14</v>
      </c>
      <c r="C5377" s="14" t="s">
        <v>39</v>
      </c>
      <c r="D5377" s="14" t="s">
        <v>7136</v>
      </c>
      <c r="E5377" s="14" t="s">
        <v>93</v>
      </c>
      <c r="F5377" s="14">
        <v>730</v>
      </c>
      <c r="G5377" s="14">
        <v>5</v>
      </c>
      <c r="H5377" s="14" t="s">
        <v>7137</v>
      </c>
    </row>
    <row r="5378" spans="1:8" x14ac:dyDescent="0.25">
      <c r="A5378" s="14" t="s">
        <v>38</v>
      </c>
      <c r="B5378" s="14" t="s">
        <v>14</v>
      </c>
      <c r="C5378" s="14" t="s">
        <v>39</v>
      </c>
      <c r="D5378" s="14" t="s">
        <v>7138</v>
      </c>
      <c r="E5378" s="14" t="s">
        <v>262</v>
      </c>
      <c r="F5378" s="14">
        <v>120</v>
      </c>
      <c r="G5378" s="14">
        <v>5</v>
      </c>
      <c r="H5378" s="14" t="s">
        <v>7139</v>
      </c>
    </row>
    <row r="5379" spans="1:8" x14ac:dyDescent="0.25">
      <c r="A5379" s="14" t="s">
        <v>38</v>
      </c>
      <c r="B5379" s="14" t="s">
        <v>14</v>
      </c>
      <c r="C5379" s="14" t="s">
        <v>39</v>
      </c>
      <c r="D5379" s="14" t="s">
        <v>7140</v>
      </c>
      <c r="E5379" s="14" t="s">
        <v>262</v>
      </c>
      <c r="F5379" s="14">
        <v>120</v>
      </c>
      <c r="G5379" s="14">
        <v>5</v>
      </c>
      <c r="H5379" s="14" t="s">
        <v>7141</v>
      </c>
    </row>
    <row r="5380" spans="1:8" x14ac:dyDescent="0.25">
      <c r="A5380" s="14" t="s">
        <v>38</v>
      </c>
      <c r="B5380" s="14" t="s">
        <v>14</v>
      </c>
      <c r="C5380" s="14" t="s">
        <v>39</v>
      </c>
      <c r="D5380" s="14" t="s">
        <v>7142</v>
      </c>
      <c r="E5380" s="14" t="s">
        <v>267</v>
      </c>
      <c r="F5380" s="14">
        <v>90</v>
      </c>
      <c r="G5380" s="14">
        <v>3</v>
      </c>
      <c r="H5380" s="14" t="s">
        <v>7143</v>
      </c>
    </row>
    <row r="5381" spans="1:8" x14ac:dyDescent="0.25">
      <c r="A5381" s="14" t="s">
        <v>38</v>
      </c>
      <c r="B5381" s="14" t="s">
        <v>14</v>
      </c>
      <c r="C5381" s="14" t="s">
        <v>39</v>
      </c>
      <c r="D5381" s="14" t="s">
        <v>7144</v>
      </c>
      <c r="E5381" s="14" t="s">
        <v>78</v>
      </c>
      <c r="F5381" s="14">
        <v>30</v>
      </c>
      <c r="G5381" s="14">
        <v>5</v>
      </c>
      <c r="H5381" s="14" t="s">
        <v>7145</v>
      </c>
    </row>
    <row r="5382" spans="1:8" ht="30" x14ac:dyDescent="0.25">
      <c r="A5382" s="14" t="s">
        <v>38</v>
      </c>
      <c r="B5382" s="14" t="s">
        <v>14</v>
      </c>
      <c r="C5382" s="14" t="s">
        <v>39</v>
      </c>
      <c r="D5382" s="14" t="s">
        <v>7146</v>
      </c>
      <c r="E5382" s="14" t="s">
        <v>278</v>
      </c>
      <c r="F5382" s="14">
        <v>180</v>
      </c>
      <c r="G5382" s="14">
        <v>4</v>
      </c>
      <c r="H5382" s="14" t="s">
        <v>7147</v>
      </c>
    </row>
    <row r="5383" spans="1:8" x14ac:dyDescent="0.25">
      <c r="A5383" s="14" t="s">
        <v>38</v>
      </c>
      <c r="B5383" s="14" t="s">
        <v>14</v>
      </c>
      <c r="C5383" s="14" t="s">
        <v>39</v>
      </c>
      <c r="D5383" s="14" t="s">
        <v>5988</v>
      </c>
      <c r="E5383" s="14" t="s">
        <v>262</v>
      </c>
      <c r="F5383" s="14">
        <v>120</v>
      </c>
      <c r="G5383" s="14">
        <v>4</v>
      </c>
      <c r="H5383" s="14" t="s">
        <v>7148</v>
      </c>
    </row>
    <row r="5384" spans="1:8" x14ac:dyDescent="0.25">
      <c r="A5384" s="14" t="s">
        <v>38</v>
      </c>
      <c r="B5384" s="14" t="s">
        <v>14</v>
      </c>
      <c r="C5384" s="14" t="s">
        <v>39</v>
      </c>
      <c r="D5384" s="14" t="s">
        <v>499</v>
      </c>
      <c r="E5384" s="14" t="s">
        <v>259</v>
      </c>
      <c r="F5384" s="14">
        <v>150</v>
      </c>
      <c r="G5384" s="14">
        <v>1</v>
      </c>
      <c r="H5384" s="14" t="s">
        <v>7149</v>
      </c>
    </row>
    <row r="5385" spans="1:8" x14ac:dyDescent="0.25">
      <c r="A5385" s="14" t="s">
        <v>38</v>
      </c>
      <c r="B5385" s="14" t="s">
        <v>14</v>
      </c>
      <c r="C5385" s="14" t="s">
        <v>39</v>
      </c>
      <c r="D5385" s="14" t="s">
        <v>2994</v>
      </c>
      <c r="E5385" s="14" t="s">
        <v>267</v>
      </c>
      <c r="F5385" s="14">
        <v>90</v>
      </c>
      <c r="G5385" s="14">
        <v>5</v>
      </c>
      <c r="H5385" s="14" t="s">
        <v>7150</v>
      </c>
    </row>
    <row r="5386" spans="1:8" x14ac:dyDescent="0.25">
      <c r="A5386" s="14" t="s">
        <v>38</v>
      </c>
      <c r="B5386" s="14" t="s">
        <v>14</v>
      </c>
      <c r="C5386" s="14" t="s">
        <v>39</v>
      </c>
      <c r="D5386" s="14" t="s">
        <v>6199</v>
      </c>
      <c r="E5386" s="14" t="s">
        <v>246</v>
      </c>
      <c r="F5386" s="14">
        <v>60</v>
      </c>
      <c r="G5386" s="14">
        <v>2</v>
      </c>
      <c r="H5386" s="14" t="s">
        <v>7151</v>
      </c>
    </row>
    <row r="5387" spans="1:8" x14ac:dyDescent="0.25">
      <c r="A5387" s="14" t="s">
        <v>38</v>
      </c>
      <c r="B5387" s="14" t="s">
        <v>14</v>
      </c>
      <c r="C5387" s="14" t="s">
        <v>39</v>
      </c>
      <c r="D5387" s="14" t="s">
        <v>4814</v>
      </c>
      <c r="E5387" s="14" t="s">
        <v>246</v>
      </c>
      <c r="F5387" s="14">
        <v>60</v>
      </c>
      <c r="G5387" s="14">
        <v>5</v>
      </c>
      <c r="H5387" s="14" t="s">
        <v>7152</v>
      </c>
    </row>
    <row r="5388" spans="1:8" ht="30" x14ac:dyDescent="0.25">
      <c r="A5388" s="14" t="s">
        <v>38</v>
      </c>
      <c r="B5388" s="14" t="s">
        <v>14</v>
      </c>
      <c r="C5388" s="14" t="s">
        <v>39</v>
      </c>
      <c r="D5388" s="14" t="s">
        <v>946</v>
      </c>
      <c r="E5388" s="14" t="s">
        <v>246</v>
      </c>
      <c r="F5388" s="14">
        <v>60</v>
      </c>
      <c r="G5388" s="14">
        <v>3</v>
      </c>
      <c r="H5388" s="14" t="s">
        <v>7153</v>
      </c>
    </row>
    <row r="5389" spans="1:8" ht="30" x14ac:dyDescent="0.25">
      <c r="A5389" s="14" t="s">
        <v>38</v>
      </c>
      <c r="B5389" s="14" t="s">
        <v>14</v>
      </c>
      <c r="C5389" s="14" t="s">
        <v>39</v>
      </c>
      <c r="D5389" s="14" t="s">
        <v>3050</v>
      </c>
      <c r="E5389" s="14" t="s">
        <v>246</v>
      </c>
      <c r="F5389" s="14">
        <v>60</v>
      </c>
      <c r="G5389" s="14">
        <v>3</v>
      </c>
      <c r="H5389" s="14" t="s">
        <v>7154</v>
      </c>
    </row>
    <row r="5390" spans="1:8" x14ac:dyDescent="0.25">
      <c r="A5390" s="14" t="s">
        <v>38</v>
      </c>
      <c r="B5390" s="14" t="s">
        <v>14</v>
      </c>
      <c r="C5390" s="14" t="s">
        <v>39</v>
      </c>
      <c r="D5390" s="14" t="s">
        <v>1130</v>
      </c>
      <c r="E5390" s="14" t="s">
        <v>262</v>
      </c>
      <c r="F5390" s="14">
        <v>120</v>
      </c>
      <c r="G5390" s="14">
        <v>5</v>
      </c>
      <c r="H5390" s="14" t="s">
        <v>7155</v>
      </c>
    </row>
    <row r="5391" spans="1:8" x14ac:dyDescent="0.25">
      <c r="A5391" s="14" t="s">
        <v>38</v>
      </c>
      <c r="B5391" s="14" t="s">
        <v>14</v>
      </c>
      <c r="C5391" s="14" t="s">
        <v>39</v>
      </c>
      <c r="D5391" s="14" t="s">
        <v>7156</v>
      </c>
      <c r="E5391" s="14" t="s">
        <v>262</v>
      </c>
      <c r="F5391" s="14">
        <v>120</v>
      </c>
      <c r="G5391" s="14">
        <v>2</v>
      </c>
      <c r="H5391" s="14" t="s">
        <v>7157</v>
      </c>
    </row>
    <row r="5392" spans="1:8" ht="30" x14ac:dyDescent="0.25">
      <c r="A5392" s="14" t="s">
        <v>38</v>
      </c>
      <c r="B5392" s="14" t="s">
        <v>14</v>
      </c>
      <c r="C5392" s="14" t="s">
        <v>39</v>
      </c>
      <c r="D5392" s="14" t="s">
        <v>7158</v>
      </c>
      <c r="E5392" s="14" t="s">
        <v>189</v>
      </c>
      <c r="F5392" s="14">
        <v>300</v>
      </c>
      <c r="G5392" s="14">
        <v>1</v>
      </c>
      <c r="H5392" s="14" t="s">
        <v>7159</v>
      </c>
    </row>
    <row r="5393" spans="1:8" ht="30" x14ac:dyDescent="0.25">
      <c r="A5393" s="14" t="s">
        <v>38</v>
      </c>
      <c r="B5393" s="14" t="s">
        <v>14</v>
      </c>
      <c r="C5393" s="14" t="s">
        <v>39</v>
      </c>
      <c r="D5393" s="14" t="s">
        <v>7160</v>
      </c>
      <c r="E5393" s="14" t="s">
        <v>189</v>
      </c>
      <c r="F5393" s="14">
        <v>300</v>
      </c>
      <c r="G5393" s="14">
        <v>5</v>
      </c>
      <c r="H5393" s="14" t="s">
        <v>7161</v>
      </c>
    </row>
    <row r="5394" spans="1:8" x14ac:dyDescent="0.25">
      <c r="A5394" s="14" t="s">
        <v>38</v>
      </c>
      <c r="B5394" s="14" t="s">
        <v>14</v>
      </c>
      <c r="C5394" s="14" t="s">
        <v>39</v>
      </c>
      <c r="D5394" s="14" t="s">
        <v>7162</v>
      </c>
      <c r="E5394" s="14" t="s">
        <v>78</v>
      </c>
      <c r="F5394" s="14">
        <v>30</v>
      </c>
      <c r="G5394" s="14">
        <v>5</v>
      </c>
      <c r="H5394" s="14" t="s">
        <v>7163</v>
      </c>
    </row>
    <row r="5395" spans="1:8" x14ac:dyDescent="0.25">
      <c r="A5395" s="14" t="s">
        <v>38</v>
      </c>
      <c r="B5395" s="14" t="s">
        <v>14</v>
      </c>
      <c r="C5395" s="14" t="s">
        <v>39</v>
      </c>
      <c r="D5395" s="14" t="s">
        <v>622</v>
      </c>
      <c r="E5395" s="14" t="s">
        <v>87</v>
      </c>
      <c r="F5395" s="14">
        <v>240</v>
      </c>
      <c r="G5395" s="14">
        <v>5</v>
      </c>
      <c r="H5395" s="14" t="s">
        <v>2473</v>
      </c>
    </row>
    <row r="5396" spans="1:8" ht="45" x14ac:dyDescent="0.25">
      <c r="A5396" s="14" t="s">
        <v>38</v>
      </c>
      <c r="B5396" s="14" t="s">
        <v>14</v>
      </c>
      <c r="C5396" s="14" t="s">
        <v>39</v>
      </c>
      <c r="D5396" s="14" t="s">
        <v>2060</v>
      </c>
      <c r="E5396" s="14" t="s">
        <v>84</v>
      </c>
      <c r="F5396" s="14">
        <v>330</v>
      </c>
      <c r="G5396" s="14">
        <v>4</v>
      </c>
      <c r="H5396" s="14" t="s">
        <v>7164</v>
      </c>
    </row>
    <row r="5397" spans="1:8" x14ac:dyDescent="0.25">
      <c r="A5397" s="14" t="s">
        <v>38</v>
      </c>
      <c r="B5397" s="14" t="s">
        <v>14</v>
      </c>
      <c r="C5397" s="14" t="s">
        <v>39</v>
      </c>
      <c r="D5397" s="14" t="s">
        <v>7165</v>
      </c>
      <c r="E5397" s="14" t="s">
        <v>90</v>
      </c>
      <c r="F5397" s="14">
        <v>365</v>
      </c>
      <c r="G5397" s="14">
        <v>5</v>
      </c>
      <c r="H5397" s="14" t="s">
        <v>7166</v>
      </c>
    </row>
    <row r="5398" spans="1:8" x14ac:dyDescent="0.25">
      <c r="A5398" s="14" t="s">
        <v>38</v>
      </c>
      <c r="B5398" s="14" t="s">
        <v>14</v>
      </c>
      <c r="C5398" s="14" t="s">
        <v>39</v>
      </c>
      <c r="D5398" s="14" t="s">
        <v>7167</v>
      </c>
      <c r="E5398" s="14" t="s">
        <v>267</v>
      </c>
      <c r="F5398" s="14">
        <v>90</v>
      </c>
      <c r="G5398" s="14">
        <v>5</v>
      </c>
      <c r="H5398" s="14" t="s">
        <v>7168</v>
      </c>
    </row>
    <row r="5399" spans="1:8" x14ac:dyDescent="0.25">
      <c r="A5399" s="14" t="s">
        <v>38</v>
      </c>
      <c r="B5399" s="14" t="s">
        <v>14</v>
      </c>
      <c r="C5399" s="14" t="s">
        <v>39</v>
      </c>
      <c r="D5399" s="14" t="s">
        <v>1200</v>
      </c>
      <c r="E5399" s="14" t="s">
        <v>246</v>
      </c>
      <c r="F5399" s="14">
        <v>60</v>
      </c>
      <c r="G5399" s="14">
        <v>5</v>
      </c>
      <c r="H5399" s="14" t="s">
        <v>7169</v>
      </c>
    </row>
    <row r="5400" spans="1:8" ht="30" x14ac:dyDescent="0.25">
      <c r="A5400" s="14" t="s">
        <v>38</v>
      </c>
      <c r="B5400" s="14" t="s">
        <v>14</v>
      </c>
      <c r="C5400" s="14" t="s">
        <v>39</v>
      </c>
      <c r="D5400" s="14" t="s">
        <v>6373</v>
      </c>
      <c r="E5400" s="14" t="s">
        <v>84</v>
      </c>
      <c r="F5400" s="14">
        <v>330</v>
      </c>
      <c r="G5400" s="14">
        <v>1</v>
      </c>
      <c r="H5400" s="14" t="s">
        <v>7170</v>
      </c>
    </row>
    <row r="5401" spans="1:8" x14ac:dyDescent="0.25">
      <c r="A5401" s="14" t="s">
        <v>38</v>
      </c>
      <c r="B5401" s="14" t="s">
        <v>14</v>
      </c>
      <c r="C5401" s="14" t="s">
        <v>39</v>
      </c>
      <c r="D5401" s="14" t="s">
        <v>5645</v>
      </c>
      <c r="E5401" s="14" t="s">
        <v>116</v>
      </c>
      <c r="F5401" s="14">
        <v>270</v>
      </c>
      <c r="G5401" s="14">
        <v>5</v>
      </c>
      <c r="H5401" s="14" t="s">
        <v>7171</v>
      </c>
    </row>
    <row r="5402" spans="1:8" x14ac:dyDescent="0.25">
      <c r="A5402" s="14" t="s">
        <v>38</v>
      </c>
      <c r="B5402" s="14" t="s">
        <v>14</v>
      </c>
      <c r="C5402" s="14" t="s">
        <v>39</v>
      </c>
      <c r="D5402" s="14" t="s">
        <v>7172</v>
      </c>
      <c r="E5402" s="14" t="s">
        <v>17</v>
      </c>
      <c r="F5402" s="14">
        <v>14</v>
      </c>
      <c r="G5402" s="14">
        <v>5</v>
      </c>
      <c r="H5402" s="14" t="s">
        <v>46</v>
      </c>
    </row>
    <row r="5403" spans="1:8" x14ac:dyDescent="0.25">
      <c r="A5403" s="14" t="s">
        <v>38</v>
      </c>
      <c r="B5403" s="14" t="s">
        <v>14</v>
      </c>
      <c r="C5403" s="14" t="s">
        <v>39</v>
      </c>
      <c r="D5403" s="14" t="s">
        <v>1501</v>
      </c>
      <c r="E5403" s="14" t="s">
        <v>20</v>
      </c>
      <c r="F5403" s="14">
        <v>7</v>
      </c>
      <c r="G5403" s="14">
        <v>4</v>
      </c>
      <c r="H5403" s="14" t="s">
        <v>52</v>
      </c>
    </row>
    <row r="5404" spans="1:8" x14ac:dyDescent="0.25">
      <c r="A5404" s="14" t="s">
        <v>38</v>
      </c>
      <c r="B5404" s="14" t="s">
        <v>14</v>
      </c>
      <c r="C5404" s="14" t="s">
        <v>39</v>
      </c>
      <c r="D5404" s="14" t="s">
        <v>7173</v>
      </c>
      <c r="E5404" s="14" t="s">
        <v>1902</v>
      </c>
      <c r="F5404" s="14">
        <v>28</v>
      </c>
      <c r="G5404" s="14">
        <v>4</v>
      </c>
      <c r="H5404" s="14" t="s">
        <v>7174</v>
      </c>
    </row>
    <row r="5405" spans="1:8" x14ac:dyDescent="0.25">
      <c r="A5405" s="14" t="s">
        <v>38</v>
      </c>
      <c r="B5405" s="14" t="s">
        <v>14</v>
      </c>
      <c r="C5405" s="14" t="s">
        <v>39</v>
      </c>
      <c r="D5405" s="14" t="s">
        <v>2066</v>
      </c>
      <c r="E5405" s="14" t="s">
        <v>246</v>
      </c>
      <c r="F5405" s="14">
        <v>60</v>
      </c>
      <c r="G5405" s="14">
        <v>5</v>
      </c>
      <c r="H5405" s="14" t="s">
        <v>7175</v>
      </c>
    </row>
    <row r="5406" spans="1:8" ht="30" x14ac:dyDescent="0.25">
      <c r="A5406" s="14" t="s">
        <v>38</v>
      </c>
      <c r="B5406" s="14" t="s">
        <v>14</v>
      </c>
      <c r="C5406" s="14" t="s">
        <v>39</v>
      </c>
      <c r="D5406" s="14" t="s">
        <v>3213</v>
      </c>
      <c r="E5406" s="14" t="s">
        <v>116</v>
      </c>
      <c r="F5406" s="14">
        <v>270</v>
      </c>
      <c r="G5406" s="14">
        <v>1</v>
      </c>
      <c r="H5406" s="14" t="s">
        <v>7176</v>
      </c>
    </row>
    <row r="5407" spans="1:8" x14ac:dyDescent="0.25">
      <c r="A5407" s="14" t="s">
        <v>38</v>
      </c>
      <c r="B5407" s="14" t="s">
        <v>14</v>
      </c>
      <c r="C5407" s="14" t="s">
        <v>39</v>
      </c>
      <c r="D5407" s="14" t="s">
        <v>2291</v>
      </c>
      <c r="E5407" s="14" t="s">
        <v>90</v>
      </c>
      <c r="F5407" s="14">
        <v>365</v>
      </c>
      <c r="G5407" s="14">
        <v>4</v>
      </c>
      <c r="H5407" s="14" t="s">
        <v>7177</v>
      </c>
    </row>
    <row r="5408" spans="1:8" x14ac:dyDescent="0.25">
      <c r="A5408" s="14" t="s">
        <v>38</v>
      </c>
      <c r="B5408" s="14" t="s">
        <v>14</v>
      </c>
      <c r="C5408" s="14" t="s">
        <v>39</v>
      </c>
      <c r="D5408" s="14" t="s">
        <v>7178</v>
      </c>
      <c r="E5408" s="14" t="s">
        <v>93</v>
      </c>
      <c r="F5408" s="14">
        <v>730</v>
      </c>
      <c r="G5408" s="14">
        <v>4</v>
      </c>
      <c r="H5408" s="14" t="s">
        <v>7179</v>
      </c>
    </row>
    <row r="5409" spans="1:8" x14ac:dyDescent="0.25">
      <c r="A5409" s="14" t="s">
        <v>38</v>
      </c>
      <c r="B5409" s="14" t="s">
        <v>14</v>
      </c>
      <c r="C5409" s="14" t="s">
        <v>39</v>
      </c>
      <c r="D5409" s="14" t="s">
        <v>7180</v>
      </c>
      <c r="E5409" s="14" t="s">
        <v>93</v>
      </c>
      <c r="F5409" s="14">
        <v>730</v>
      </c>
      <c r="G5409" s="14">
        <v>4</v>
      </c>
      <c r="H5409" s="14" t="s">
        <v>7181</v>
      </c>
    </row>
    <row r="5410" spans="1:8" x14ac:dyDescent="0.25">
      <c r="A5410" s="14" t="s">
        <v>38</v>
      </c>
      <c r="B5410" s="14" t="s">
        <v>14</v>
      </c>
      <c r="C5410" s="14" t="s">
        <v>39</v>
      </c>
      <c r="D5410" s="14" t="s">
        <v>4435</v>
      </c>
      <c r="E5410" s="14" t="s">
        <v>87</v>
      </c>
      <c r="F5410" s="14">
        <v>240</v>
      </c>
      <c r="G5410" s="14">
        <v>3</v>
      </c>
      <c r="H5410" s="14" t="s">
        <v>7182</v>
      </c>
    </row>
    <row r="5411" spans="1:8" ht="45" x14ac:dyDescent="0.25">
      <c r="A5411" s="14" t="s">
        <v>38</v>
      </c>
      <c r="B5411" s="14" t="s">
        <v>14</v>
      </c>
      <c r="C5411" s="14" t="s">
        <v>39</v>
      </c>
      <c r="D5411" s="14" t="s">
        <v>7183</v>
      </c>
      <c r="E5411" s="14" t="s">
        <v>90</v>
      </c>
      <c r="F5411" s="14">
        <v>365</v>
      </c>
      <c r="G5411" s="14">
        <v>1</v>
      </c>
      <c r="H5411" s="14" t="s">
        <v>7184</v>
      </c>
    </row>
    <row r="5412" spans="1:8" ht="30" x14ac:dyDescent="0.25">
      <c r="A5412" s="14" t="s">
        <v>38</v>
      </c>
      <c r="B5412" s="14" t="s">
        <v>14</v>
      </c>
      <c r="C5412" s="14" t="s">
        <v>39</v>
      </c>
      <c r="D5412" s="14" t="s">
        <v>7185</v>
      </c>
      <c r="E5412" s="14" t="s">
        <v>262</v>
      </c>
      <c r="F5412" s="14">
        <v>120</v>
      </c>
      <c r="G5412" s="14">
        <v>3</v>
      </c>
      <c r="H5412" s="14" t="s">
        <v>7186</v>
      </c>
    </row>
    <row r="5413" spans="1:8" ht="30" x14ac:dyDescent="0.25">
      <c r="A5413" s="14" t="s">
        <v>38</v>
      </c>
      <c r="B5413" s="14" t="s">
        <v>14</v>
      </c>
      <c r="C5413" s="14" t="s">
        <v>39</v>
      </c>
      <c r="D5413" s="14" t="s">
        <v>2102</v>
      </c>
      <c r="E5413" s="14" t="s">
        <v>90</v>
      </c>
      <c r="F5413" s="14">
        <v>365</v>
      </c>
      <c r="G5413" s="14">
        <v>3</v>
      </c>
      <c r="H5413" s="14" t="s">
        <v>7187</v>
      </c>
    </row>
    <row r="5414" spans="1:8" x14ac:dyDescent="0.25">
      <c r="A5414" s="14" t="s">
        <v>38</v>
      </c>
      <c r="B5414" s="14" t="s">
        <v>14</v>
      </c>
      <c r="C5414" s="14" t="s">
        <v>39</v>
      </c>
      <c r="D5414" s="14" t="s">
        <v>4170</v>
      </c>
      <c r="E5414" s="14" t="s">
        <v>100</v>
      </c>
      <c r="F5414" s="14">
        <v>1460</v>
      </c>
      <c r="G5414" s="14">
        <v>4</v>
      </c>
      <c r="H5414" s="14" t="s">
        <v>7188</v>
      </c>
    </row>
    <row r="5415" spans="1:8" x14ac:dyDescent="0.25">
      <c r="A5415" s="14" t="s">
        <v>38</v>
      </c>
      <c r="B5415" s="14" t="s">
        <v>14</v>
      </c>
      <c r="C5415" s="14" t="s">
        <v>39</v>
      </c>
      <c r="D5415" s="14" t="s">
        <v>294</v>
      </c>
      <c r="E5415" s="14" t="s">
        <v>90</v>
      </c>
      <c r="F5415" s="14">
        <v>365</v>
      </c>
      <c r="G5415" s="14">
        <v>5</v>
      </c>
      <c r="H5415" s="14" t="s">
        <v>7189</v>
      </c>
    </row>
    <row r="5416" spans="1:8" x14ac:dyDescent="0.25">
      <c r="A5416" s="14" t="s">
        <v>38</v>
      </c>
      <c r="B5416" s="14" t="s">
        <v>14</v>
      </c>
      <c r="C5416" s="14" t="s">
        <v>39</v>
      </c>
      <c r="D5416" s="14" t="s">
        <v>3490</v>
      </c>
      <c r="E5416" s="14" t="s">
        <v>262</v>
      </c>
      <c r="F5416" s="14">
        <v>120</v>
      </c>
      <c r="G5416" s="14">
        <v>5</v>
      </c>
      <c r="H5416" s="14" t="s">
        <v>7190</v>
      </c>
    </row>
    <row r="5417" spans="1:8" ht="30" x14ac:dyDescent="0.25">
      <c r="A5417" s="14" t="s">
        <v>38</v>
      </c>
      <c r="B5417" s="14" t="s">
        <v>14</v>
      </c>
      <c r="C5417" s="14" t="s">
        <v>39</v>
      </c>
      <c r="D5417" s="14" t="s">
        <v>296</v>
      </c>
      <c r="E5417" s="14" t="s">
        <v>90</v>
      </c>
      <c r="F5417" s="14">
        <v>365</v>
      </c>
      <c r="G5417" s="14">
        <v>2</v>
      </c>
      <c r="H5417" s="14" t="s">
        <v>7191</v>
      </c>
    </row>
    <row r="5418" spans="1:8" x14ac:dyDescent="0.25">
      <c r="A5418" s="14" t="s">
        <v>38</v>
      </c>
      <c r="B5418" s="14" t="s">
        <v>14</v>
      </c>
      <c r="C5418" s="14" t="s">
        <v>39</v>
      </c>
      <c r="D5418" s="14" t="s">
        <v>781</v>
      </c>
      <c r="E5418" s="14" t="s">
        <v>246</v>
      </c>
      <c r="F5418" s="14">
        <v>60</v>
      </c>
      <c r="G5418" s="14">
        <v>4</v>
      </c>
      <c r="H5418" s="14" t="s">
        <v>7192</v>
      </c>
    </row>
    <row r="5419" spans="1:8" ht="30" x14ac:dyDescent="0.25">
      <c r="A5419" s="14" t="s">
        <v>38</v>
      </c>
      <c r="B5419" s="14" t="s">
        <v>14</v>
      </c>
      <c r="C5419" s="14" t="s">
        <v>39</v>
      </c>
      <c r="D5419" s="14" t="s">
        <v>7193</v>
      </c>
      <c r="E5419" s="14" t="s">
        <v>90</v>
      </c>
      <c r="F5419" s="14">
        <v>365</v>
      </c>
      <c r="G5419" s="14">
        <v>3</v>
      </c>
      <c r="H5419" s="14" t="s">
        <v>7194</v>
      </c>
    </row>
    <row r="5420" spans="1:8" ht="30" x14ac:dyDescent="0.25">
      <c r="A5420" s="14" t="s">
        <v>38</v>
      </c>
      <c r="B5420" s="14" t="s">
        <v>14</v>
      </c>
      <c r="C5420" s="14" t="s">
        <v>39</v>
      </c>
      <c r="D5420" s="14" t="s">
        <v>7195</v>
      </c>
      <c r="E5420" s="14" t="s">
        <v>90</v>
      </c>
      <c r="F5420" s="14">
        <v>365</v>
      </c>
      <c r="G5420" s="14">
        <v>3</v>
      </c>
      <c r="H5420" s="14" t="s">
        <v>7196</v>
      </c>
    </row>
    <row r="5421" spans="1:8" ht="30" x14ac:dyDescent="0.25">
      <c r="A5421" s="14" t="s">
        <v>38</v>
      </c>
      <c r="B5421" s="14" t="s">
        <v>14</v>
      </c>
      <c r="C5421" s="14" t="s">
        <v>39</v>
      </c>
      <c r="D5421" s="14" t="s">
        <v>7197</v>
      </c>
      <c r="E5421" s="14" t="s">
        <v>93</v>
      </c>
      <c r="F5421" s="14">
        <v>730</v>
      </c>
      <c r="G5421" s="14">
        <v>1</v>
      </c>
      <c r="H5421" s="14" t="s">
        <v>7198</v>
      </c>
    </row>
    <row r="5422" spans="1:8" x14ac:dyDescent="0.25">
      <c r="A5422" s="14" t="s">
        <v>38</v>
      </c>
      <c r="B5422" s="14" t="s">
        <v>14</v>
      </c>
      <c r="C5422" s="14" t="s">
        <v>39</v>
      </c>
      <c r="D5422" s="14" t="s">
        <v>4406</v>
      </c>
      <c r="E5422" s="14" t="s">
        <v>87</v>
      </c>
      <c r="F5422" s="14">
        <v>240</v>
      </c>
      <c r="G5422" s="14">
        <v>4</v>
      </c>
      <c r="H5422" s="14" t="s">
        <v>7199</v>
      </c>
    </row>
    <row r="5423" spans="1:8" ht="30" x14ac:dyDescent="0.25">
      <c r="A5423" s="14" t="s">
        <v>38</v>
      </c>
      <c r="B5423" s="14" t="s">
        <v>14</v>
      </c>
      <c r="C5423" s="14" t="s">
        <v>39</v>
      </c>
      <c r="D5423" s="14" t="s">
        <v>7200</v>
      </c>
      <c r="E5423" s="14" t="s">
        <v>93</v>
      </c>
      <c r="F5423" s="14">
        <v>730</v>
      </c>
      <c r="G5423" s="14">
        <v>4</v>
      </c>
      <c r="H5423" s="14" t="s">
        <v>7201</v>
      </c>
    </row>
    <row r="5424" spans="1:8" x14ac:dyDescent="0.25">
      <c r="A5424" s="14" t="s">
        <v>38</v>
      </c>
      <c r="B5424" s="14" t="s">
        <v>14</v>
      </c>
      <c r="C5424" s="14" t="s">
        <v>39</v>
      </c>
      <c r="D5424" s="14" t="s">
        <v>6460</v>
      </c>
      <c r="E5424" s="14" t="s">
        <v>437</v>
      </c>
      <c r="F5424" s="14">
        <v>21</v>
      </c>
      <c r="G5424" s="14">
        <v>4</v>
      </c>
      <c r="H5424" s="14" t="s">
        <v>7202</v>
      </c>
    </row>
    <row r="5425" spans="1:8" ht="30" x14ac:dyDescent="0.25">
      <c r="A5425" s="14" t="s">
        <v>38</v>
      </c>
      <c r="B5425" s="14" t="s">
        <v>14</v>
      </c>
      <c r="C5425" s="14" t="s">
        <v>39</v>
      </c>
      <c r="D5425" s="14" t="s">
        <v>4329</v>
      </c>
      <c r="E5425" s="14" t="s">
        <v>90</v>
      </c>
      <c r="F5425" s="14">
        <v>365</v>
      </c>
      <c r="G5425" s="14">
        <v>4</v>
      </c>
      <c r="H5425" s="14" t="s">
        <v>7203</v>
      </c>
    </row>
    <row r="5426" spans="1:8" x14ac:dyDescent="0.25">
      <c r="A5426" s="14" t="s">
        <v>38</v>
      </c>
      <c r="B5426" s="14" t="s">
        <v>14</v>
      </c>
      <c r="C5426" s="14" t="s">
        <v>39</v>
      </c>
      <c r="D5426" s="14" t="s">
        <v>7204</v>
      </c>
      <c r="E5426" s="14" t="s">
        <v>90</v>
      </c>
      <c r="F5426" s="14">
        <v>365</v>
      </c>
      <c r="G5426" s="14">
        <v>5</v>
      </c>
      <c r="H5426" s="14" t="s">
        <v>7205</v>
      </c>
    </row>
    <row r="5427" spans="1:8" ht="30" x14ac:dyDescent="0.25">
      <c r="A5427" s="14" t="s">
        <v>38</v>
      </c>
      <c r="B5427" s="14" t="s">
        <v>14</v>
      </c>
      <c r="C5427" s="14" t="s">
        <v>39</v>
      </c>
      <c r="D5427" s="14" t="s">
        <v>7206</v>
      </c>
      <c r="E5427" s="14" t="s">
        <v>84</v>
      </c>
      <c r="F5427" s="14">
        <v>330</v>
      </c>
      <c r="G5427" s="14">
        <v>5</v>
      </c>
      <c r="H5427" s="14" t="s">
        <v>7207</v>
      </c>
    </row>
    <row r="5428" spans="1:8" x14ac:dyDescent="0.25">
      <c r="A5428" s="14" t="s">
        <v>38</v>
      </c>
      <c r="B5428" s="14" t="s">
        <v>14</v>
      </c>
      <c r="C5428" s="14" t="s">
        <v>39</v>
      </c>
      <c r="D5428" s="14" t="s">
        <v>7208</v>
      </c>
      <c r="E5428" s="14" t="s">
        <v>267</v>
      </c>
      <c r="F5428" s="14">
        <v>90</v>
      </c>
      <c r="G5428" s="14">
        <v>5</v>
      </c>
      <c r="H5428" s="14" t="s">
        <v>7209</v>
      </c>
    </row>
    <row r="5429" spans="1:8" x14ac:dyDescent="0.25">
      <c r="A5429" s="14" t="s">
        <v>38</v>
      </c>
      <c r="B5429" s="14" t="s">
        <v>14</v>
      </c>
      <c r="C5429" s="14" t="s">
        <v>39</v>
      </c>
      <c r="D5429" s="14" t="s">
        <v>7210</v>
      </c>
      <c r="E5429" s="14" t="s">
        <v>278</v>
      </c>
      <c r="F5429" s="14">
        <v>180</v>
      </c>
      <c r="G5429" s="14">
        <v>1</v>
      </c>
      <c r="H5429" s="14" t="s">
        <v>7211</v>
      </c>
    </row>
    <row r="5430" spans="1:8" x14ac:dyDescent="0.25">
      <c r="A5430" s="14" t="s">
        <v>38</v>
      </c>
      <c r="B5430" s="14" t="s">
        <v>14</v>
      </c>
      <c r="C5430" s="14" t="s">
        <v>39</v>
      </c>
      <c r="D5430" s="14" t="s">
        <v>1349</v>
      </c>
      <c r="E5430" s="14" t="s">
        <v>87</v>
      </c>
      <c r="F5430" s="14">
        <v>240</v>
      </c>
      <c r="G5430" s="14">
        <v>5</v>
      </c>
      <c r="H5430" s="14" t="s">
        <v>7212</v>
      </c>
    </row>
    <row r="5431" spans="1:8" ht="30" x14ac:dyDescent="0.25">
      <c r="A5431" s="14" t="s">
        <v>38</v>
      </c>
      <c r="B5431" s="14" t="s">
        <v>14</v>
      </c>
      <c r="C5431" s="14" t="s">
        <v>39</v>
      </c>
      <c r="D5431" s="14" t="s">
        <v>7213</v>
      </c>
      <c r="E5431" s="14" t="s">
        <v>90</v>
      </c>
      <c r="F5431" s="14">
        <v>365</v>
      </c>
      <c r="G5431" s="14">
        <v>3</v>
      </c>
      <c r="H5431" s="14" t="s">
        <v>7214</v>
      </c>
    </row>
    <row r="5432" spans="1:8" x14ac:dyDescent="0.25">
      <c r="A5432" s="14" t="s">
        <v>38</v>
      </c>
      <c r="B5432" s="14" t="s">
        <v>14</v>
      </c>
      <c r="C5432" s="14" t="s">
        <v>39</v>
      </c>
      <c r="D5432" s="14" t="s">
        <v>3441</v>
      </c>
      <c r="E5432" s="14" t="s">
        <v>90</v>
      </c>
      <c r="F5432" s="14">
        <v>365</v>
      </c>
      <c r="G5432" s="14">
        <v>5</v>
      </c>
      <c r="H5432" s="14" t="s">
        <v>7215</v>
      </c>
    </row>
    <row r="5433" spans="1:8" x14ac:dyDescent="0.25">
      <c r="A5433" s="14" t="s">
        <v>38</v>
      </c>
      <c r="B5433" s="14" t="s">
        <v>14</v>
      </c>
      <c r="C5433" s="14" t="s">
        <v>39</v>
      </c>
      <c r="D5433" s="14" t="s">
        <v>7216</v>
      </c>
      <c r="E5433" s="14" t="s">
        <v>246</v>
      </c>
      <c r="F5433" s="14">
        <v>60</v>
      </c>
      <c r="G5433" s="14">
        <v>4</v>
      </c>
      <c r="H5433" s="14" t="s">
        <v>7217</v>
      </c>
    </row>
    <row r="5434" spans="1:8" x14ac:dyDescent="0.25">
      <c r="A5434" s="14" t="s">
        <v>38</v>
      </c>
      <c r="B5434" s="14" t="s">
        <v>14</v>
      </c>
      <c r="C5434" s="14" t="s">
        <v>39</v>
      </c>
      <c r="D5434" s="14" t="s">
        <v>1002</v>
      </c>
      <c r="E5434" s="14" t="s">
        <v>87</v>
      </c>
      <c r="F5434" s="14">
        <v>240</v>
      </c>
      <c r="G5434" s="14">
        <v>2</v>
      </c>
      <c r="H5434" s="14" t="s">
        <v>7218</v>
      </c>
    </row>
    <row r="5435" spans="1:8" x14ac:dyDescent="0.25">
      <c r="A5435" s="14" t="s">
        <v>38</v>
      </c>
      <c r="B5435" s="14" t="s">
        <v>14</v>
      </c>
      <c r="C5435" s="14" t="s">
        <v>39</v>
      </c>
      <c r="D5435" s="14" t="s">
        <v>7219</v>
      </c>
      <c r="E5435" s="14" t="s">
        <v>246</v>
      </c>
      <c r="F5435" s="14">
        <v>60</v>
      </c>
      <c r="G5435" s="14">
        <v>5</v>
      </c>
      <c r="H5435" s="14" t="s">
        <v>7220</v>
      </c>
    </row>
    <row r="5436" spans="1:8" ht="30" x14ac:dyDescent="0.25">
      <c r="A5436" s="14" t="s">
        <v>38</v>
      </c>
      <c r="B5436" s="14" t="s">
        <v>14</v>
      </c>
      <c r="C5436" s="14" t="s">
        <v>39</v>
      </c>
      <c r="D5436" s="14" t="s">
        <v>3710</v>
      </c>
      <c r="E5436" s="14" t="s">
        <v>90</v>
      </c>
      <c r="F5436" s="14">
        <v>365</v>
      </c>
      <c r="G5436" s="14">
        <v>5</v>
      </c>
      <c r="H5436" s="14" t="s">
        <v>7221</v>
      </c>
    </row>
    <row r="5437" spans="1:8" x14ac:dyDescent="0.25">
      <c r="A5437" s="14" t="s">
        <v>38</v>
      </c>
      <c r="B5437" s="14" t="s">
        <v>14</v>
      </c>
      <c r="C5437" s="14" t="s">
        <v>39</v>
      </c>
      <c r="D5437" s="14" t="s">
        <v>7222</v>
      </c>
      <c r="E5437" s="14" t="s">
        <v>87</v>
      </c>
      <c r="F5437" s="14">
        <v>240</v>
      </c>
      <c r="G5437" s="14">
        <v>5</v>
      </c>
      <c r="H5437" s="14" t="s">
        <v>7223</v>
      </c>
    </row>
    <row r="5438" spans="1:8" x14ac:dyDescent="0.25">
      <c r="A5438" s="14" t="s">
        <v>38</v>
      </c>
      <c r="B5438" s="14" t="s">
        <v>14</v>
      </c>
      <c r="C5438" s="14" t="s">
        <v>39</v>
      </c>
      <c r="D5438" s="14" t="s">
        <v>7224</v>
      </c>
      <c r="E5438" s="14" t="s">
        <v>90</v>
      </c>
      <c r="F5438" s="14">
        <v>365</v>
      </c>
      <c r="G5438" s="14">
        <v>2</v>
      </c>
      <c r="H5438" s="14" t="s">
        <v>7225</v>
      </c>
    </row>
    <row r="5439" spans="1:8" x14ac:dyDescent="0.25">
      <c r="A5439" s="14" t="s">
        <v>38</v>
      </c>
      <c r="B5439" s="14" t="s">
        <v>14</v>
      </c>
      <c r="C5439" s="14" t="s">
        <v>39</v>
      </c>
      <c r="D5439" s="14" t="s">
        <v>7226</v>
      </c>
      <c r="E5439" s="14" t="s">
        <v>100</v>
      </c>
      <c r="F5439" s="14">
        <v>1460</v>
      </c>
      <c r="G5439" s="14">
        <v>5</v>
      </c>
      <c r="H5439" s="14" t="s">
        <v>7227</v>
      </c>
    </row>
    <row r="5440" spans="1:8" ht="45" x14ac:dyDescent="0.25">
      <c r="A5440" s="14" t="s">
        <v>38</v>
      </c>
      <c r="B5440" s="14" t="s">
        <v>14</v>
      </c>
      <c r="C5440" s="14" t="s">
        <v>39</v>
      </c>
      <c r="D5440" s="14" t="s">
        <v>7228</v>
      </c>
      <c r="E5440" s="14" t="s">
        <v>93</v>
      </c>
      <c r="F5440" s="14">
        <v>730</v>
      </c>
      <c r="G5440" s="14">
        <v>3</v>
      </c>
      <c r="H5440" s="14" t="s">
        <v>7229</v>
      </c>
    </row>
    <row r="5441" spans="1:8" x14ac:dyDescent="0.25">
      <c r="A5441" s="14" t="s">
        <v>38</v>
      </c>
      <c r="B5441" s="14" t="s">
        <v>14</v>
      </c>
      <c r="C5441" s="14" t="s">
        <v>39</v>
      </c>
      <c r="D5441" s="14" t="s">
        <v>7230</v>
      </c>
      <c r="E5441" s="14" t="s">
        <v>90</v>
      </c>
      <c r="F5441" s="14">
        <v>365</v>
      </c>
      <c r="G5441" s="14">
        <v>5</v>
      </c>
      <c r="H5441" s="14" t="s">
        <v>7231</v>
      </c>
    </row>
    <row r="5442" spans="1:8" ht="30" x14ac:dyDescent="0.25">
      <c r="A5442" s="14" t="s">
        <v>38</v>
      </c>
      <c r="B5442" s="14" t="s">
        <v>14</v>
      </c>
      <c r="C5442" s="14" t="s">
        <v>39</v>
      </c>
      <c r="D5442" s="14" t="s">
        <v>7232</v>
      </c>
      <c r="E5442" s="14" t="s">
        <v>90</v>
      </c>
      <c r="F5442" s="14">
        <v>365</v>
      </c>
      <c r="G5442" s="14">
        <v>4</v>
      </c>
      <c r="H5442" s="14" t="s">
        <v>7233</v>
      </c>
    </row>
    <row r="5443" spans="1:8" x14ac:dyDescent="0.25">
      <c r="A5443" s="14" t="s">
        <v>38</v>
      </c>
      <c r="B5443" s="14" t="s">
        <v>14</v>
      </c>
      <c r="C5443" s="14" t="s">
        <v>39</v>
      </c>
      <c r="D5443" s="14" t="s">
        <v>7234</v>
      </c>
      <c r="E5443" s="14" t="s">
        <v>87</v>
      </c>
      <c r="F5443" s="14">
        <v>240</v>
      </c>
      <c r="G5443" s="14">
        <v>5</v>
      </c>
      <c r="H5443" s="14" t="s">
        <v>7235</v>
      </c>
    </row>
    <row r="5444" spans="1:8" x14ac:dyDescent="0.25">
      <c r="A5444" s="14" t="s">
        <v>38</v>
      </c>
      <c r="B5444" s="14" t="s">
        <v>14</v>
      </c>
      <c r="C5444" s="14" t="s">
        <v>39</v>
      </c>
      <c r="D5444" s="14" t="s">
        <v>7236</v>
      </c>
      <c r="E5444" s="14" t="s">
        <v>90</v>
      </c>
      <c r="F5444" s="14">
        <v>365</v>
      </c>
      <c r="G5444" s="14">
        <v>2</v>
      </c>
      <c r="H5444" s="14" t="s">
        <v>7237</v>
      </c>
    </row>
    <row r="5445" spans="1:8" ht="30" x14ac:dyDescent="0.25">
      <c r="A5445" s="14" t="s">
        <v>38</v>
      </c>
      <c r="B5445" s="14" t="s">
        <v>14</v>
      </c>
      <c r="C5445" s="14" t="s">
        <v>39</v>
      </c>
      <c r="D5445" s="14" t="s">
        <v>7238</v>
      </c>
      <c r="E5445" s="14" t="s">
        <v>100</v>
      </c>
      <c r="F5445" s="14">
        <v>1460</v>
      </c>
      <c r="G5445" s="14">
        <v>2</v>
      </c>
      <c r="H5445" s="14" t="s">
        <v>7239</v>
      </c>
    </row>
    <row r="5446" spans="1:8" x14ac:dyDescent="0.25">
      <c r="A5446" s="14" t="s">
        <v>38</v>
      </c>
      <c r="B5446" s="14" t="s">
        <v>14</v>
      </c>
      <c r="C5446" s="14" t="s">
        <v>39</v>
      </c>
      <c r="D5446" s="14" t="s">
        <v>1150</v>
      </c>
      <c r="E5446" s="14" t="s">
        <v>116</v>
      </c>
      <c r="F5446" s="14">
        <v>270</v>
      </c>
      <c r="G5446" s="14">
        <v>5</v>
      </c>
      <c r="H5446" s="14" t="s">
        <v>7240</v>
      </c>
    </row>
    <row r="5447" spans="1:8" ht="30" x14ac:dyDescent="0.25">
      <c r="A5447" s="14" t="s">
        <v>38</v>
      </c>
      <c r="B5447" s="14" t="s">
        <v>14</v>
      </c>
      <c r="C5447" s="14" t="s">
        <v>39</v>
      </c>
      <c r="D5447" s="14" t="s">
        <v>3405</v>
      </c>
      <c r="E5447" s="14" t="s">
        <v>189</v>
      </c>
      <c r="F5447" s="14">
        <v>300</v>
      </c>
      <c r="G5447" s="14">
        <v>4</v>
      </c>
      <c r="H5447" s="14" t="s">
        <v>7241</v>
      </c>
    </row>
    <row r="5448" spans="1:8" x14ac:dyDescent="0.25">
      <c r="A5448" s="14" t="s">
        <v>38</v>
      </c>
      <c r="B5448" s="14" t="s">
        <v>14</v>
      </c>
      <c r="C5448" s="14" t="s">
        <v>39</v>
      </c>
      <c r="D5448" s="14" t="s">
        <v>7242</v>
      </c>
      <c r="E5448" s="14" t="s">
        <v>90</v>
      </c>
      <c r="F5448" s="14">
        <v>365</v>
      </c>
      <c r="G5448" s="14">
        <v>1</v>
      </c>
      <c r="H5448" s="14" t="s">
        <v>7243</v>
      </c>
    </row>
    <row r="5449" spans="1:8" x14ac:dyDescent="0.25">
      <c r="A5449" s="14" t="s">
        <v>38</v>
      </c>
      <c r="B5449" s="14" t="s">
        <v>14</v>
      </c>
      <c r="C5449" s="14" t="s">
        <v>39</v>
      </c>
      <c r="D5449" s="14" t="s">
        <v>3843</v>
      </c>
      <c r="E5449" s="14" t="s">
        <v>87</v>
      </c>
      <c r="F5449" s="14">
        <v>240</v>
      </c>
      <c r="G5449" s="14">
        <v>4</v>
      </c>
      <c r="H5449" s="14" t="s">
        <v>7244</v>
      </c>
    </row>
    <row r="5450" spans="1:8" ht="30" x14ac:dyDescent="0.25">
      <c r="A5450" s="14" t="s">
        <v>38</v>
      </c>
      <c r="B5450" s="14" t="s">
        <v>14</v>
      </c>
      <c r="C5450" s="14" t="s">
        <v>39</v>
      </c>
      <c r="D5450" s="14" t="s">
        <v>3186</v>
      </c>
      <c r="E5450" s="14" t="s">
        <v>107</v>
      </c>
      <c r="F5450" s="14">
        <v>1095</v>
      </c>
      <c r="G5450" s="14">
        <v>1</v>
      </c>
      <c r="H5450" s="14" t="s">
        <v>7245</v>
      </c>
    </row>
    <row r="5451" spans="1:8" x14ac:dyDescent="0.25">
      <c r="A5451" s="14" t="s">
        <v>38</v>
      </c>
      <c r="B5451" s="14" t="s">
        <v>14</v>
      </c>
      <c r="C5451" s="14" t="s">
        <v>39</v>
      </c>
      <c r="D5451" s="14" t="s">
        <v>7246</v>
      </c>
      <c r="E5451" s="14" t="s">
        <v>90</v>
      </c>
      <c r="F5451" s="14">
        <v>365</v>
      </c>
      <c r="G5451" s="14">
        <v>1</v>
      </c>
      <c r="H5451" s="14" t="s">
        <v>7247</v>
      </c>
    </row>
    <row r="5452" spans="1:8" x14ac:dyDescent="0.25">
      <c r="A5452" s="14" t="s">
        <v>38</v>
      </c>
      <c r="B5452" s="14" t="s">
        <v>14</v>
      </c>
      <c r="C5452" s="14" t="s">
        <v>39</v>
      </c>
      <c r="D5452" s="14" t="s">
        <v>7248</v>
      </c>
      <c r="E5452" s="14" t="s">
        <v>246</v>
      </c>
      <c r="F5452" s="14">
        <v>60</v>
      </c>
      <c r="G5452" s="14">
        <v>5</v>
      </c>
      <c r="H5452" s="14" t="s">
        <v>7249</v>
      </c>
    </row>
    <row r="5453" spans="1:8" ht="30" x14ac:dyDescent="0.25">
      <c r="A5453" s="14" t="s">
        <v>38</v>
      </c>
      <c r="B5453" s="14" t="s">
        <v>14</v>
      </c>
      <c r="C5453" s="14" t="s">
        <v>39</v>
      </c>
      <c r="D5453" s="14" t="s">
        <v>2233</v>
      </c>
      <c r="E5453" s="14" t="s">
        <v>107</v>
      </c>
      <c r="F5453" s="14">
        <v>1095</v>
      </c>
      <c r="G5453" s="14">
        <v>5</v>
      </c>
      <c r="H5453" s="14" t="s">
        <v>7250</v>
      </c>
    </row>
    <row r="5454" spans="1:8" ht="30" x14ac:dyDescent="0.25">
      <c r="A5454" s="14" t="s">
        <v>38</v>
      </c>
      <c r="B5454" s="14" t="s">
        <v>14</v>
      </c>
      <c r="C5454" s="14" t="s">
        <v>39</v>
      </c>
      <c r="D5454" s="14" t="s">
        <v>3046</v>
      </c>
      <c r="E5454" s="14" t="s">
        <v>93</v>
      </c>
      <c r="F5454" s="14">
        <v>730</v>
      </c>
      <c r="G5454" s="14">
        <v>4</v>
      </c>
      <c r="H5454" s="14" t="s">
        <v>7251</v>
      </c>
    </row>
    <row r="5455" spans="1:8" ht="30" x14ac:dyDescent="0.25">
      <c r="A5455" s="14" t="s">
        <v>38</v>
      </c>
      <c r="B5455" s="14" t="s">
        <v>14</v>
      </c>
      <c r="C5455" s="14" t="s">
        <v>39</v>
      </c>
      <c r="D5455" s="14" t="s">
        <v>7070</v>
      </c>
      <c r="E5455" s="14" t="s">
        <v>100</v>
      </c>
      <c r="F5455" s="14">
        <v>1460</v>
      </c>
      <c r="G5455" s="14">
        <v>4</v>
      </c>
      <c r="H5455" s="14" t="s">
        <v>7252</v>
      </c>
    </row>
    <row r="5456" spans="1:8" x14ac:dyDescent="0.25">
      <c r="A5456" s="14" t="s">
        <v>38</v>
      </c>
      <c r="B5456" s="14" t="s">
        <v>14</v>
      </c>
      <c r="C5456" s="14" t="s">
        <v>39</v>
      </c>
      <c r="D5456" s="14" t="s">
        <v>3142</v>
      </c>
      <c r="E5456" s="14" t="s">
        <v>262</v>
      </c>
      <c r="F5456" s="14">
        <v>120</v>
      </c>
      <c r="G5456" s="14">
        <v>2</v>
      </c>
      <c r="H5456" s="14" t="s">
        <v>7253</v>
      </c>
    </row>
    <row r="5457" spans="1:8" ht="30" x14ac:dyDescent="0.25">
      <c r="A5457" s="14" t="s">
        <v>38</v>
      </c>
      <c r="B5457" s="14" t="s">
        <v>14</v>
      </c>
      <c r="C5457" s="14" t="s">
        <v>39</v>
      </c>
      <c r="D5457" s="14" t="s">
        <v>2972</v>
      </c>
      <c r="E5457" s="14" t="s">
        <v>93</v>
      </c>
      <c r="F5457" s="14">
        <v>730</v>
      </c>
      <c r="G5457" s="14">
        <v>3</v>
      </c>
      <c r="H5457" s="14" t="s">
        <v>7254</v>
      </c>
    </row>
    <row r="5458" spans="1:8" x14ac:dyDescent="0.25">
      <c r="A5458" s="14" t="s">
        <v>38</v>
      </c>
      <c r="B5458" s="14" t="s">
        <v>14</v>
      </c>
      <c r="C5458" s="14" t="s">
        <v>39</v>
      </c>
      <c r="D5458" s="14" t="s">
        <v>6055</v>
      </c>
      <c r="E5458" s="14" t="s">
        <v>87</v>
      </c>
      <c r="F5458" s="14">
        <v>240</v>
      </c>
      <c r="G5458" s="14">
        <v>5</v>
      </c>
      <c r="H5458" s="14" t="s">
        <v>7255</v>
      </c>
    </row>
    <row r="5459" spans="1:8" ht="30" x14ac:dyDescent="0.25">
      <c r="A5459" s="14" t="s">
        <v>38</v>
      </c>
      <c r="B5459" s="14" t="s">
        <v>14</v>
      </c>
      <c r="C5459" s="14" t="s">
        <v>39</v>
      </c>
      <c r="D5459" s="14" t="s">
        <v>7256</v>
      </c>
      <c r="E5459" s="14" t="s">
        <v>93</v>
      </c>
      <c r="F5459" s="14">
        <v>730</v>
      </c>
      <c r="G5459" s="14">
        <v>1</v>
      </c>
      <c r="H5459" s="14" t="s">
        <v>7257</v>
      </c>
    </row>
    <row r="5460" spans="1:8" ht="30" x14ac:dyDescent="0.25">
      <c r="A5460" s="14" t="s">
        <v>38</v>
      </c>
      <c r="B5460" s="14" t="s">
        <v>14</v>
      </c>
      <c r="C5460" s="14" t="s">
        <v>39</v>
      </c>
      <c r="D5460" s="14" t="s">
        <v>7258</v>
      </c>
      <c r="E5460" s="14" t="s">
        <v>93</v>
      </c>
      <c r="F5460" s="14">
        <v>730</v>
      </c>
      <c r="G5460" s="14">
        <v>1</v>
      </c>
      <c r="H5460" s="14" t="s">
        <v>7259</v>
      </c>
    </row>
    <row r="5461" spans="1:8" x14ac:dyDescent="0.25">
      <c r="A5461" s="14" t="s">
        <v>38</v>
      </c>
      <c r="B5461" s="14" t="s">
        <v>14</v>
      </c>
      <c r="C5461" s="14" t="s">
        <v>39</v>
      </c>
      <c r="D5461" s="14" t="s">
        <v>7260</v>
      </c>
      <c r="E5461" s="14" t="s">
        <v>437</v>
      </c>
      <c r="F5461" s="14">
        <v>21</v>
      </c>
      <c r="G5461" s="14">
        <v>5</v>
      </c>
      <c r="H5461" s="14" t="s">
        <v>7261</v>
      </c>
    </row>
    <row r="5462" spans="1:8" ht="30" x14ac:dyDescent="0.25">
      <c r="A5462" s="14" t="s">
        <v>38</v>
      </c>
      <c r="B5462" s="14" t="s">
        <v>14</v>
      </c>
      <c r="C5462" s="14" t="s">
        <v>39</v>
      </c>
      <c r="D5462" s="14" t="s">
        <v>7262</v>
      </c>
      <c r="E5462" s="14" t="s">
        <v>100</v>
      </c>
      <c r="F5462" s="14">
        <v>1460</v>
      </c>
      <c r="G5462" s="14">
        <v>2</v>
      </c>
      <c r="H5462" s="14" t="s">
        <v>7263</v>
      </c>
    </row>
    <row r="5463" spans="1:8" ht="30" x14ac:dyDescent="0.25">
      <c r="A5463" s="14" t="s">
        <v>38</v>
      </c>
      <c r="B5463" s="14" t="s">
        <v>14</v>
      </c>
      <c r="C5463" s="14" t="s">
        <v>39</v>
      </c>
      <c r="D5463" s="14" t="s">
        <v>6708</v>
      </c>
      <c r="E5463" s="14" t="s">
        <v>90</v>
      </c>
      <c r="F5463" s="14">
        <v>365</v>
      </c>
      <c r="G5463" s="14">
        <v>1</v>
      </c>
      <c r="H5463" s="14" t="s">
        <v>7264</v>
      </c>
    </row>
    <row r="5464" spans="1:8" x14ac:dyDescent="0.25">
      <c r="A5464" s="14" t="s">
        <v>38</v>
      </c>
      <c r="B5464" s="14" t="s">
        <v>14</v>
      </c>
      <c r="C5464" s="14" t="s">
        <v>39</v>
      </c>
      <c r="D5464" s="14" t="s">
        <v>7265</v>
      </c>
      <c r="E5464" s="14" t="s">
        <v>81</v>
      </c>
      <c r="F5464" s="14">
        <v>210</v>
      </c>
      <c r="G5464" s="14">
        <v>5</v>
      </c>
      <c r="H5464" s="14" t="s">
        <v>7266</v>
      </c>
    </row>
    <row r="5465" spans="1:8" ht="30" x14ac:dyDescent="0.25">
      <c r="A5465" s="14" t="s">
        <v>38</v>
      </c>
      <c r="B5465" s="14" t="s">
        <v>14</v>
      </c>
      <c r="C5465" s="14" t="s">
        <v>39</v>
      </c>
      <c r="D5465" s="14" t="s">
        <v>7267</v>
      </c>
      <c r="E5465" s="14" t="s">
        <v>93</v>
      </c>
      <c r="F5465" s="14">
        <v>730</v>
      </c>
      <c r="G5465" s="14">
        <v>2</v>
      </c>
      <c r="H5465" s="14" t="s">
        <v>7268</v>
      </c>
    </row>
    <row r="5466" spans="1:8" ht="30" x14ac:dyDescent="0.25">
      <c r="A5466" s="14" t="s">
        <v>38</v>
      </c>
      <c r="B5466" s="14" t="s">
        <v>14</v>
      </c>
      <c r="C5466" s="14" t="s">
        <v>39</v>
      </c>
      <c r="D5466" s="14" t="s">
        <v>5958</v>
      </c>
      <c r="E5466" s="14" t="s">
        <v>107</v>
      </c>
      <c r="F5466" s="14">
        <v>1095</v>
      </c>
      <c r="G5466" s="14">
        <v>1</v>
      </c>
      <c r="H5466" s="14" t="s">
        <v>7269</v>
      </c>
    </row>
    <row r="5467" spans="1:8" ht="30" x14ac:dyDescent="0.25">
      <c r="A5467" s="14" t="s">
        <v>38</v>
      </c>
      <c r="B5467" s="14" t="s">
        <v>14</v>
      </c>
      <c r="C5467" s="14" t="s">
        <v>39</v>
      </c>
      <c r="D5467" s="14" t="s">
        <v>2164</v>
      </c>
      <c r="E5467" s="14" t="s">
        <v>107</v>
      </c>
      <c r="F5467" s="14">
        <v>1095</v>
      </c>
      <c r="G5467" s="14">
        <v>4</v>
      </c>
      <c r="H5467" s="14" t="s">
        <v>7270</v>
      </c>
    </row>
    <row r="5468" spans="1:8" x14ac:dyDescent="0.25">
      <c r="A5468" s="14" t="s">
        <v>38</v>
      </c>
      <c r="B5468" s="14" t="s">
        <v>14</v>
      </c>
      <c r="C5468" s="14" t="s">
        <v>39</v>
      </c>
      <c r="D5468" s="14" t="s">
        <v>1258</v>
      </c>
      <c r="E5468" s="14" t="s">
        <v>90</v>
      </c>
      <c r="F5468" s="14">
        <v>365</v>
      </c>
      <c r="G5468" s="14">
        <v>4</v>
      </c>
      <c r="H5468" s="14" t="s">
        <v>7271</v>
      </c>
    </row>
    <row r="5469" spans="1:8" ht="30" x14ac:dyDescent="0.25">
      <c r="A5469" s="14" t="s">
        <v>38</v>
      </c>
      <c r="B5469" s="14" t="s">
        <v>14</v>
      </c>
      <c r="C5469" s="14" t="s">
        <v>39</v>
      </c>
      <c r="D5469" s="14" t="s">
        <v>7272</v>
      </c>
      <c r="E5469" s="14" t="s">
        <v>93</v>
      </c>
      <c r="F5469" s="14">
        <v>730</v>
      </c>
      <c r="G5469" s="14">
        <v>1</v>
      </c>
      <c r="H5469" s="14" t="s">
        <v>7273</v>
      </c>
    </row>
    <row r="5470" spans="1:8" x14ac:dyDescent="0.25">
      <c r="A5470" s="14" t="s">
        <v>38</v>
      </c>
      <c r="B5470" s="14" t="s">
        <v>14</v>
      </c>
      <c r="C5470" s="14" t="s">
        <v>39</v>
      </c>
      <c r="D5470" s="14" t="s">
        <v>457</v>
      </c>
      <c r="E5470" s="14" t="s">
        <v>267</v>
      </c>
      <c r="F5470" s="14">
        <v>90</v>
      </c>
      <c r="G5470" s="14">
        <v>5</v>
      </c>
      <c r="H5470" s="14" t="s">
        <v>7274</v>
      </c>
    </row>
    <row r="5471" spans="1:8" x14ac:dyDescent="0.25">
      <c r="A5471" s="14" t="s">
        <v>38</v>
      </c>
      <c r="B5471" s="14" t="s">
        <v>14</v>
      </c>
      <c r="C5471" s="14" t="s">
        <v>39</v>
      </c>
      <c r="D5471" s="14" t="s">
        <v>1558</v>
      </c>
      <c r="E5471" s="14" t="s">
        <v>116</v>
      </c>
      <c r="F5471" s="14">
        <v>270</v>
      </c>
      <c r="G5471" s="14">
        <v>3</v>
      </c>
      <c r="H5471" s="14" t="s">
        <v>7275</v>
      </c>
    </row>
    <row r="5472" spans="1:8" ht="30" x14ac:dyDescent="0.25">
      <c r="A5472" s="14" t="s">
        <v>38</v>
      </c>
      <c r="B5472" s="14" t="s">
        <v>14</v>
      </c>
      <c r="C5472" s="14" t="s">
        <v>39</v>
      </c>
      <c r="D5472" s="14" t="s">
        <v>3068</v>
      </c>
      <c r="E5472" s="14" t="s">
        <v>189</v>
      </c>
      <c r="F5472" s="14">
        <v>300</v>
      </c>
      <c r="G5472" s="14">
        <v>5</v>
      </c>
      <c r="H5472" s="14" t="s">
        <v>7276</v>
      </c>
    </row>
    <row r="5473" spans="1:8" x14ac:dyDescent="0.25">
      <c r="A5473" s="14" t="s">
        <v>38</v>
      </c>
      <c r="B5473" s="14" t="s">
        <v>14</v>
      </c>
      <c r="C5473" s="14" t="s">
        <v>39</v>
      </c>
      <c r="D5473" s="14" t="s">
        <v>1104</v>
      </c>
      <c r="E5473" s="14" t="s">
        <v>78</v>
      </c>
      <c r="F5473" s="14">
        <v>30</v>
      </c>
      <c r="G5473" s="14">
        <v>3</v>
      </c>
      <c r="H5473" s="14" t="s">
        <v>7277</v>
      </c>
    </row>
    <row r="5474" spans="1:8" ht="30" x14ac:dyDescent="0.25">
      <c r="A5474" s="14" t="s">
        <v>38</v>
      </c>
      <c r="B5474" s="14" t="s">
        <v>14</v>
      </c>
      <c r="C5474" s="14" t="s">
        <v>39</v>
      </c>
      <c r="D5474" s="14" t="s">
        <v>7278</v>
      </c>
      <c r="E5474" s="14" t="s">
        <v>90</v>
      </c>
      <c r="F5474" s="14">
        <v>365</v>
      </c>
      <c r="G5474" s="14">
        <v>1</v>
      </c>
      <c r="H5474" s="14" t="s">
        <v>7279</v>
      </c>
    </row>
    <row r="5475" spans="1:8" x14ac:dyDescent="0.25">
      <c r="A5475" s="14" t="s">
        <v>38</v>
      </c>
      <c r="B5475" s="14" t="s">
        <v>14</v>
      </c>
      <c r="C5475" s="14" t="s">
        <v>39</v>
      </c>
      <c r="D5475" s="14" t="s">
        <v>2056</v>
      </c>
      <c r="E5475" s="14" t="s">
        <v>262</v>
      </c>
      <c r="F5475" s="14">
        <v>120</v>
      </c>
      <c r="G5475" s="14">
        <v>4</v>
      </c>
      <c r="H5475" s="14" t="s">
        <v>7280</v>
      </c>
    </row>
    <row r="5476" spans="1:8" ht="30" x14ac:dyDescent="0.25">
      <c r="A5476" s="14" t="s">
        <v>38</v>
      </c>
      <c r="B5476" s="14" t="s">
        <v>14</v>
      </c>
      <c r="C5476" s="14" t="s">
        <v>39</v>
      </c>
      <c r="D5476" s="14" t="s">
        <v>2379</v>
      </c>
      <c r="E5476" s="14" t="s">
        <v>107</v>
      </c>
      <c r="F5476" s="14">
        <v>1095</v>
      </c>
      <c r="G5476" s="14">
        <v>5</v>
      </c>
      <c r="H5476" s="14" t="s">
        <v>7281</v>
      </c>
    </row>
    <row r="5477" spans="1:8" ht="30" x14ac:dyDescent="0.25">
      <c r="A5477" s="14" t="s">
        <v>38</v>
      </c>
      <c r="B5477" s="14" t="s">
        <v>14</v>
      </c>
      <c r="C5477" s="14" t="s">
        <v>39</v>
      </c>
      <c r="D5477" s="14" t="s">
        <v>5107</v>
      </c>
      <c r="E5477" s="14" t="s">
        <v>7282</v>
      </c>
      <c r="F5477" s="14">
        <v>3285</v>
      </c>
      <c r="G5477" s="14">
        <v>2</v>
      </c>
      <c r="H5477" s="14" t="s">
        <v>7283</v>
      </c>
    </row>
    <row r="5478" spans="1:8" ht="30" x14ac:dyDescent="0.25">
      <c r="A5478" s="14" t="s">
        <v>38</v>
      </c>
      <c r="B5478" s="14" t="s">
        <v>14</v>
      </c>
      <c r="C5478" s="14" t="s">
        <v>39</v>
      </c>
      <c r="D5478" s="14" t="s">
        <v>5766</v>
      </c>
      <c r="E5478" s="14" t="s">
        <v>107</v>
      </c>
      <c r="F5478" s="14">
        <v>1095</v>
      </c>
      <c r="G5478" s="14">
        <v>5</v>
      </c>
      <c r="H5478" s="14" t="s">
        <v>7284</v>
      </c>
    </row>
    <row r="5479" spans="1:8" x14ac:dyDescent="0.25">
      <c r="A5479" s="14" t="s">
        <v>38</v>
      </c>
      <c r="B5479" s="14" t="s">
        <v>14</v>
      </c>
      <c r="C5479" s="14" t="s">
        <v>39</v>
      </c>
      <c r="D5479" s="14" t="s">
        <v>7285</v>
      </c>
      <c r="E5479" s="14" t="s">
        <v>90</v>
      </c>
      <c r="F5479" s="14">
        <v>365</v>
      </c>
      <c r="G5479" s="14">
        <v>1</v>
      </c>
      <c r="H5479" s="14" t="s">
        <v>7286</v>
      </c>
    </row>
    <row r="5480" spans="1:8" x14ac:dyDescent="0.25">
      <c r="A5480" s="14" t="s">
        <v>38</v>
      </c>
      <c r="B5480" s="14" t="s">
        <v>14</v>
      </c>
      <c r="C5480" s="14" t="s">
        <v>39</v>
      </c>
      <c r="D5480" s="14" t="s">
        <v>3085</v>
      </c>
      <c r="E5480" s="14" t="s">
        <v>90</v>
      </c>
      <c r="F5480" s="14">
        <v>365</v>
      </c>
      <c r="G5480" s="14">
        <v>3</v>
      </c>
      <c r="H5480" s="14" t="s">
        <v>7287</v>
      </c>
    </row>
    <row r="5481" spans="1:8" ht="30" x14ac:dyDescent="0.25">
      <c r="A5481" s="14" t="s">
        <v>38</v>
      </c>
      <c r="B5481" s="14" t="s">
        <v>14</v>
      </c>
      <c r="C5481" s="14" t="s">
        <v>39</v>
      </c>
      <c r="D5481" s="14" t="s">
        <v>7288</v>
      </c>
      <c r="E5481" s="14" t="s">
        <v>100</v>
      </c>
      <c r="F5481" s="14">
        <v>1460</v>
      </c>
      <c r="G5481" s="14">
        <v>4</v>
      </c>
      <c r="H5481" s="14" t="s">
        <v>7289</v>
      </c>
    </row>
    <row r="5482" spans="1:8" x14ac:dyDescent="0.25">
      <c r="A5482" s="14" t="s">
        <v>38</v>
      </c>
      <c r="B5482" s="14" t="s">
        <v>14</v>
      </c>
      <c r="C5482" s="14" t="s">
        <v>39</v>
      </c>
      <c r="D5482" s="14" t="s">
        <v>7290</v>
      </c>
      <c r="E5482" s="14" t="s">
        <v>93</v>
      </c>
      <c r="F5482" s="14">
        <v>730</v>
      </c>
      <c r="G5482" s="14">
        <v>5</v>
      </c>
      <c r="H5482" s="14" t="s">
        <v>7291</v>
      </c>
    </row>
    <row r="5483" spans="1:8" ht="30" x14ac:dyDescent="0.25">
      <c r="A5483" s="14" t="s">
        <v>38</v>
      </c>
      <c r="B5483" s="14" t="s">
        <v>14</v>
      </c>
      <c r="C5483" s="14" t="s">
        <v>39</v>
      </c>
      <c r="D5483" s="14" t="s">
        <v>7292</v>
      </c>
      <c r="E5483" s="14" t="s">
        <v>100</v>
      </c>
      <c r="F5483" s="14">
        <v>1460</v>
      </c>
      <c r="G5483" s="14">
        <v>5</v>
      </c>
      <c r="H5483" s="14" t="s">
        <v>7293</v>
      </c>
    </row>
    <row r="5484" spans="1:8" ht="30" x14ac:dyDescent="0.25">
      <c r="A5484" s="14" t="s">
        <v>38</v>
      </c>
      <c r="B5484" s="14" t="s">
        <v>14</v>
      </c>
      <c r="C5484" s="14" t="s">
        <v>39</v>
      </c>
      <c r="D5484" s="14" t="s">
        <v>7294</v>
      </c>
      <c r="E5484" s="14" t="s">
        <v>84</v>
      </c>
      <c r="F5484" s="14">
        <v>330</v>
      </c>
      <c r="G5484" s="14">
        <v>2</v>
      </c>
      <c r="H5484" s="14" t="s">
        <v>7295</v>
      </c>
    </row>
    <row r="5485" spans="1:8" ht="30" x14ac:dyDescent="0.25">
      <c r="A5485" s="14" t="s">
        <v>38</v>
      </c>
      <c r="B5485" s="14" t="s">
        <v>14</v>
      </c>
      <c r="C5485" s="14" t="s">
        <v>39</v>
      </c>
      <c r="D5485" s="14" t="s">
        <v>2215</v>
      </c>
      <c r="E5485" s="14" t="s">
        <v>107</v>
      </c>
      <c r="F5485" s="14">
        <v>1095</v>
      </c>
      <c r="G5485" s="14">
        <v>1</v>
      </c>
      <c r="H5485" s="14" t="s">
        <v>7296</v>
      </c>
    </row>
    <row r="5486" spans="1:8" x14ac:dyDescent="0.25">
      <c r="A5486" s="14" t="s">
        <v>38</v>
      </c>
      <c r="B5486" s="14" t="s">
        <v>14</v>
      </c>
      <c r="C5486" s="14" t="s">
        <v>39</v>
      </c>
      <c r="D5486" s="14" t="s">
        <v>7297</v>
      </c>
      <c r="E5486" s="14" t="s">
        <v>90</v>
      </c>
      <c r="F5486" s="14">
        <v>365</v>
      </c>
      <c r="G5486" s="14">
        <v>1</v>
      </c>
      <c r="H5486" s="14" t="s">
        <v>7298</v>
      </c>
    </row>
    <row r="5487" spans="1:8" x14ac:dyDescent="0.25">
      <c r="A5487" s="14" t="s">
        <v>38</v>
      </c>
      <c r="B5487" s="14" t="s">
        <v>14</v>
      </c>
      <c r="C5487" s="14" t="s">
        <v>39</v>
      </c>
      <c r="D5487" s="14" t="s">
        <v>1973</v>
      </c>
      <c r="E5487" s="14" t="s">
        <v>90</v>
      </c>
      <c r="F5487" s="14">
        <v>365</v>
      </c>
      <c r="G5487" s="14">
        <v>1</v>
      </c>
      <c r="H5487" s="14" t="s">
        <v>7299</v>
      </c>
    </row>
    <row r="5488" spans="1:8" ht="30" x14ac:dyDescent="0.25">
      <c r="A5488" s="14" t="s">
        <v>38</v>
      </c>
      <c r="B5488" s="14" t="s">
        <v>14</v>
      </c>
      <c r="C5488" s="14" t="s">
        <v>39</v>
      </c>
      <c r="D5488" s="14" t="s">
        <v>7300</v>
      </c>
      <c r="E5488" s="14" t="s">
        <v>189</v>
      </c>
      <c r="F5488" s="14">
        <v>300</v>
      </c>
      <c r="G5488" s="14">
        <v>4</v>
      </c>
      <c r="H5488" s="14" t="s">
        <v>7301</v>
      </c>
    </row>
    <row r="5489" spans="1:8" ht="30" x14ac:dyDescent="0.25">
      <c r="A5489" s="14" t="s">
        <v>38</v>
      </c>
      <c r="B5489" s="14" t="s">
        <v>14</v>
      </c>
      <c r="C5489" s="14" t="s">
        <v>39</v>
      </c>
      <c r="D5489" s="14" t="s">
        <v>7302</v>
      </c>
      <c r="E5489" s="14" t="s">
        <v>107</v>
      </c>
      <c r="F5489" s="14">
        <v>1095</v>
      </c>
      <c r="G5489" s="14">
        <v>4</v>
      </c>
      <c r="H5489" s="14" t="s">
        <v>7303</v>
      </c>
    </row>
    <row r="5490" spans="1:8" ht="30" x14ac:dyDescent="0.25">
      <c r="A5490" s="14" t="s">
        <v>38</v>
      </c>
      <c r="B5490" s="14" t="s">
        <v>14</v>
      </c>
      <c r="C5490" s="14" t="s">
        <v>39</v>
      </c>
      <c r="D5490" s="14" t="s">
        <v>7304</v>
      </c>
      <c r="E5490" s="14" t="s">
        <v>107</v>
      </c>
      <c r="F5490" s="14">
        <v>1095</v>
      </c>
      <c r="G5490" s="14">
        <v>5</v>
      </c>
      <c r="H5490" s="14" t="s">
        <v>7305</v>
      </c>
    </row>
    <row r="5491" spans="1:8" x14ac:dyDescent="0.25">
      <c r="A5491" s="14" t="s">
        <v>38</v>
      </c>
      <c r="B5491" s="14" t="s">
        <v>14</v>
      </c>
      <c r="C5491" s="14" t="s">
        <v>39</v>
      </c>
      <c r="D5491" s="14" t="s">
        <v>3750</v>
      </c>
      <c r="E5491" s="14" t="s">
        <v>267</v>
      </c>
      <c r="F5491" s="14">
        <v>90</v>
      </c>
      <c r="G5491" s="14">
        <v>5</v>
      </c>
      <c r="H5491" s="14" t="s">
        <v>7306</v>
      </c>
    </row>
    <row r="5492" spans="1:8" ht="30" x14ac:dyDescent="0.25">
      <c r="A5492" s="14" t="s">
        <v>38</v>
      </c>
      <c r="B5492" s="14" t="s">
        <v>14</v>
      </c>
      <c r="C5492" s="14" t="s">
        <v>39</v>
      </c>
      <c r="D5492" s="14" t="s">
        <v>7307</v>
      </c>
      <c r="E5492" s="14" t="s">
        <v>107</v>
      </c>
      <c r="F5492" s="14">
        <v>1095</v>
      </c>
      <c r="G5492" s="14">
        <v>5</v>
      </c>
      <c r="H5492" s="14" t="s">
        <v>7308</v>
      </c>
    </row>
    <row r="5493" spans="1:8" x14ac:dyDescent="0.25">
      <c r="A5493" s="14" t="s">
        <v>38</v>
      </c>
      <c r="B5493" s="14" t="s">
        <v>14</v>
      </c>
      <c r="C5493" s="14" t="s">
        <v>39</v>
      </c>
      <c r="D5493" s="14" t="s">
        <v>697</v>
      </c>
      <c r="E5493" s="14" t="s">
        <v>90</v>
      </c>
      <c r="F5493" s="14">
        <v>365</v>
      </c>
      <c r="G5493" s="14">
        <v>4</v>
      </c>
      <c r="H5493" s="14" t="s">
        <v>7309</v>
      </c>
    </row>
    <row r="5494" spans="1:8" ht="30" x14ac:dyDescent="0.25">
      <c r="A5494" s="14" t="s">
        <v>38</v>
      </c>
      <c r="B5494" s="14" t="s">
        <v>14</v>
      </c>
      <c r="C5494" s="14" t="s">
        <v>39</v>
      </c>
      <c r="D5494" s="14" t="s">
        <v>5308</v>
      </c>
      <c r="E5494" s="14" t="s">
        <v>93</v>
      </c>
      <c r="F5494" s="14">
        <v>730</v>
      </c>
      <c r="G5494" s="14">
        <v>4</v>
      </c>
      <c r="H5494" s="14" t="s">
        <v>7310</v>
      </c>
    </row>
    <row r="5495" spans="1:8" x14ac:dyDescent="0.25">
      <c r="A5495" s="14" t="s">
        <v>38</v>
      </c>
      <c r="B5495" s="14" t="s">
        <v>14</v>
      </c>
      <c r="C5495" s="14" t="s">
        <v>39</v>
      </c>
      <c r="D5495" s="14" t="s">
        <v>7311</v>
      </c>
      <c r="E5495" s="14" t="s">
        <v>90</v>
      </c>
      <c r="F5495" s="14">
        <v>365</v>
      </c>
      <c r="G5495" s="14">
        <v>5</v>
      </c>
      <c r="H5495" s="14" t="s">
        <v>7312</v>
      </c>
    </row>
    <row r="5496" spans="1:8" ht="30" x14ac:dyDescent="0.25">
      <c r="A5496" s="14" t="s">
        <v>38</v>
      </c>
      <c r="B5496" s="14" t="s">
        <v>14</v>
      </c>
      <c r="C5496" s="14" t="s">
        <v>39</v>
      </c>
      <c r="D5496" s="14" t="s">
        <v>4358</v>
      </c>
      <c r="E5496" s="14" t="s">
        <v>107</v>
      </c>
      <c r="F5496" s="14">
        <v>1095</v>
      </c>
      <c r="G5496" s="14">
        <v>5</v>
      </c>
      <c r="H5496" s="14" t="s">
        <v>7313</v>
      </c>
    </row>
    <row r="5497" spans="1:8" x14ac:dyDescent="0.25">
      <c r="A5497" s="14" t="s">
        <v>38</v>
      </c>
      <c r="B5497" s="14" t="s">
        <v>14</v>
      </c>
      <c r="C5497" s="14" t="s">
        <v>39</v>
      </c>
      <c r="D5497" s="14" t="s">
        <v>1191</v>
      </c>
      <c r="E5497" s="14" t="s">
        <v>437</v>
      </c>
      <c r="F5497" s="14">
        <v>21</v>
      </c>
      <c r="G5497" s="14">
        <v>5</v>
      </c>
      <c r="H5497" s="14" t="s">
        <v>7314</v>
      </c>
    </row>
    <row r="5498" spans="1:8" ht="30" x14ac:dyDescent="0.25">
      <c r="A5498" s="14" t="s">
        <v>38</v>
      </c>
      <c r="B5498" s="14" t="s">
        <v>14</v>
      </c>
      <c r="C5498" s="14" t="s">
        <v>39</v>
      </c>
      <c r="D5498" s="14" t="s">
        <v>7315</v>
      </c>
      <c r="E5498" s="14" t="s">
        <v>90</v>
      </c>
      <c r="F5498" s="14">
        <v>365</v>
      </c>
      <c r="G5498" s="14">
        <v>5</v>
      </c>
      <c r="H5498" s="14" t="s">
        <v>7316</v>
      </c>
    </row>
    <row r="5499" spans="1:8" x14ac:dyDescent="0.25">
      <c r="A5499" s="14" t="s">
        <v>38</v>
      </c>
      <c r="B5499" s="14" t="s">
        <v>14</v>
      </c>
      <c r="C5499" s="14" t="s">
        <v>39</v>
      </c>
      <c r="D5499" s="14" t="s">
        <v>7317</v>
      </c>
      <c r="E5499" s="14" t="s">
        <v>93</v>
      </c>
      <c r="F5499" s="14">
        <v>730</v>
      </c>
      <c r="G5499" s="14">
        <v>5</v>
      </c>
      <c r="H5499" s="14" t="s">
        <v>7318</v>
      </c>
    </row>
    <row r="5500" spans="1:8" ht="30" x14ac:dyDescent="0.25">
      <c r="A5500" s="14" t="s">
        <v>38</v>
      </c>
      <c r="B5500" s="14" t="s">
        <v>14</v>
      </c>
      <c r="C5500" s="14" t="s">
        <v>39</v>
      </c>
      <c r="D5500" s="14" t="s">
        <v>7319</v>
      </c>
      <c r="E5500" s="14" t="s">
        <v>90</v>
      </c>
      <c r="F5500" s="14">
        <v>365</v>
      </c>
      <c r="G5500" s="14">
        <v>5</v>
      </c>
      <c r="H5500" s="14" t="s">
        <v>7320</v>
      </c>
    </row>
    <row r="5501" spans="1:8" ht="30" x14ac:dyDescent="0.25">
      <c r="A5501" s="14" t="s">
        <v>38</v>
      </c>
      <c r="B5501" s="14" t="s">
        <v>14</v>
      </c>
      <c r="C5501" s="14" t="s">
        <v>39</v>
      </c>
      <c r="D5501" s="14" t="s">
        <v>7321</v>
      </c>
      <c r="E5501" s="14" t="s">
        <v>107</v>
      </c>
      <c r="F5501" s="14">
        <v>1095</v>
      </c>
      <c r="G5501" s="14">
        <v>4</v>
      </c>
      <c r="H5501" s="14" t="s">
        <v>7322</v>
      </c>
    </row>
    <row r="5502" spans="1:8" x14ac:dyDescent="0.25">
      <c r="A5502" s="14" t="s">
        <v>38</v>
      </c>
      <c r="B5502" s="14" t="s">
        <v>14</v>
      </c>
      <c r="C5502" s="14" t="s">
        <v>39</v>
      </c>
      <c r="D5502" s="14" t="s">
        <v>5926</v>
      </c>
      <c r="E5502" s="14" t="s">
        <v>259</v>
      </c>
      <c r="F5502" s="14">
        <v>150</v>
      </c>
      <c r="G5502" s="14">
        <v>5</v>
      </c>
      <c r="H5502" s="14" t="s">
        <v>7323</v>
      </c>
    </row>
    <row r="5503" spans="1:8" ht="30" x14ac:dyDescent="0.25">
      <c r="A5503" s="14" t="s">
        <v>38</v>
      </c>
      <c r="B5503" s="14" t="s">
        <v>14</v>
      </c>
      <c r="C5503" s="14" t="s">
        <v>39</v>
      </c>
      <c r="D5503" s="14" t="s">
        <v>7324</v>
      </c>
      <c r="E5503" s="14" t="s">
        <v>93</v>
      </c>
      <c r="F5503" s="14">
        <v>730</v>
      </c>
      <c r="G5503" s="14">
        <v>5</v>
      </c>
      <c r="H5503" s="14" t="s">
        <v>7325</v>
      </c>
    </row>
    <row r="5504" spans="1:8" x14ac:dyDescent="0.25">
      <c r="A5504" s="14" t="s">
        <v>38</v>
      </c>
      <c r="B5504" s="14" t="s">
        <v>14</v>
      </c>
      <c r="C5504" s="14" t="s">
        <v>39</v>
      </c>
      <c r="D5504" s="14" t="s">
        <v>3129</v>
      </c>
      <c r="E5504" s="14" t="s">
        <v>107</v>
      </c>
      <c r="F5504" s="14">
        <v>1095</v>
      </c>
      <c r="G5504" s="14">
        <v>5</v>
      </c>
      <c r="H5504" s="14" t="s">
        <v>7326</v>
      </c>
    </row>
    <row r="5505" spans="1:8" ht="30" x14ac:dyDescent="0.25">
      <c r="A5505" s="14" t="s">
        <v>38</v>
      </c>
      <c r="B5505" s="14" t="s">
        <v>14</v>
      </c>
      <c r="C5505" s="14" t="s">
        <v>39</v>
      </c>
      <c r="D5505" s="14" t="s">
        <v>7327</v>
      </c>
      <c r="E5505" s="14" t="s">
        <v>107</v>
      </c>
      <c r="F5505" s="14">
        <v>1095</v>
      </c>
      <c r="G5505" s="14">
        <v>4</v>
      </c>
      <c r="H5505" s="14" t="s">
        <v>7328</v>
      </c>
    </row>
    <row r="5506" spans="1:8" x14ac:dyDescent="0.25">
      <c r="A5506" s="14" t="s">
        <v>38</v>
      </c>
      <c r="B5506" s="14" t="s">
        <v>14</v>
      </c>
      <c r="C5506" s="14" t="s">
        <v>39</v>
      </c>
      <c r="D5506" s="14" t="s">
        <v>7329</v>
      </c>
      <c r="E5506" s="14" t="s">
        <v>107</v>
      </c>
      <c r="F5506" s="14">
        <v>1095</v>
      </c>
      <c r="G5506" s="14">
        <v>5</v>
      </c>
      <c r="H5506" s="14" t="s">
        <v>7330</v>
      </c>
    </row>
    <row r="5507" spans="1:8" ht="30" x14ac:dyDescent="0.25">
      <c r="A5507" s="14" t="s">
        <v>38</v>
      </c>
      <c r="B5507" s="14" t="s">
        <v>14</v>
      </c>
      <c r="C5507" s="14" t="s">
        <v>39</v>
      </c>
      <c r="D5507" s="14" t="s">
        <v>7331</v>
      </c>
      <c r="E5507" s="14" t="s">
        <v>107</v>
      </c>
      <c r="F5507" s="14">
        <v>1095</v>
      </c>
      <c r="G5507" s="14">
        <v>2</v>
      </c>
      <c r="H5507" s="14" t="s">
        <v>7332</v>
      </c>
    </row>
    <row r="5508" spans="1:8" x14ac:dyDescent="0.25">
      <c r="A5508" s="14" t="s">
        <v>38</v>
      </c>
      <c r="B5508" s="14" t="s">
        <v>14</v>
      </c>
      <c r="C5508" s="14" t="s">
        <v>39</v>
      </c>
      <c r="D5508" s="14" t="s">
        <v>427</v>
      </c>
      <c r="E5508" s="14" t="s">
        <v>246</v>
      </c>
      <c r="F5508" s="14">
        <v>60</v>
      </c>
      <c r="G5508" s="14">
        <v>3</v>
      </c>
      <c r="H5508" s="14"/>
    </row>
    <row r="5509" spans="1:8" x14ac:dyDescent="0.25">
      <c r="A5509" s="14" t="s">
        <v>38</v>
      </c>
      <c r="B5509" s="14" t="s">
        <v>14</v>
      </c>
      <c r="C5509" s="14" t="s">
        <v>39</v>
      </c>
      <c r="D5509" s="14" t="s">
        <v>3466</v>
      </c>
      <c r="E5509" s="14" t="s">
        <v>278</v>
      </c>
      <c r="F5509" s="14">
        <v>180</v>
      </c>
      <c r="G5509" s="14">
        <v>5</v>
      </c>
      <c r="H5509" s="14" t="s">
        <v>7333</v>
      </c>
    </row>
    <row r="5510" spans="1:8" ht="30" x14ac:dyDescent="0.25">
      <c r="A5510" s="14" t="s">
        <v>38</v>
      </c>
      <c r="B5510" s="14" t="s">
        <v>14</v>
      </c>
      <c r="C5510" s="14" t="s">
        <v>39</v>
      </c>
      <c r="D5510" s="14" t="s">
        <v>2183</v>
      </c>
      <c r="E5510" s="14" t="s">
        <v>90</v>
      </c>
      <c r="F5510" s="14">
        <v>365</v>
      </c>
      <c r="G5510" s="14">
        <v>5</v>
      </c>
      <c r="H5510" s="14" t="s">
        <v>7334</v>
      </c>
    </row>
    <row r="5511" spans="1:8" ht="45" x14ac:dyDescent="0.25">
      <c r="A5511" s="14" t="s">
        <v>38</v>
      </c>
      <c r="B5511" s="14" t="s">
        <v>14</v>
      </c>
      <c r="C5511" s="14" t="s">
        <v>39</v>
      </c>
      <c r="D5511" s="14" t="s">
        <v>7335</v>
      </c>
      <c r="E5511" s="14" t="s">
        <v>107</v>
      </c>
      <c r="F5511" s="14">
        <v>1095</v>
      </c>
      <c r="G5511" s="14">
        <v>4</v>
      </c>
      <c r="H5511" s="14" t="s">
        <v>7336</v>
      </c>
    </row>
    <row r="5512" spans="1:8" x14ac:dyDescent="0.25">
      <c r="A5512" s="14" t="s">
        <v>38</v>
      </c>
      <c r="B5512" s="14" t="s">
        <v>14</v>
      </c>
      <c r="C5512" s="14" t="s">
        <v>39</v>
      </c>
      <c r="D5512" s="14" t="s">
        <v>3266</v>
      </c>
      <c r="E5512" s="14" t="s">
        <v>90</v>
      </c>
      <c r="F5512" s="14">
        <v>365</v>
      </c>
      <c r="G5512" s="14">
        <v>5</v>
      </c>
      <c r="H5512" s="14" t="s">
        <v>7337</v>
      </c>
    </row>
    <row r="5513" spans="1:8" x14ac:dyDescent="0.25">
      <c r="A5513" s="14" t="s">
        <v>38</v>
      </c>
      <c r="B5513" s="14" t="s">
        <v>14</v>
      </c>
      <c r="C5513" s="14" t="s">
        <v>39</v>
      </c>
      <c r="D5513" s="14" t="s">
        <v>7338</v>
      </c>
      <c r="E5513" s="14" t="s">
        <v>90</v>
      </c>
      <c r="F5513" s="14">
        <v>365</v>
      </c>
      <c r="G5513" s="14">
        <v>4</v>
      </c>
      <c r="H5513" s="14" t="s">
        <v>7339</v>
      </c>
    </row>
    <row r="5514" spans="1:8" ht="30" x14ac:dyDescent="0.25">
      <c r="A5514" s="14" t="s">
        <v>38</v>
      </c>
      <c r="B5514" s="14" t="s">
        <v>14</v>
      </c>
      <c r="C5514" s="14" t="s">
        <v>39</v>
      </c>
      <c r="D5514" s="14" t="s">
        <v>7340</v>
      </c>
      <c r="E5514" s="14" t="s">
        <v>100</v>
      </c>
      <c r="F5514" s="14">
        <v>1460</v>
      </c>
      <c r="G5514" s="14">
        <v>2</v>
      </c>
      <c r="H5514" s="14" t="s">
        <v>7341</v>
      </c>
    </row>
    <row r="5515" spans="1:8" x14ac:dyDescent="0.25">
      <c r="A5515" s="14" t="s">
        <v>38</v>
      </c>
      <c r="B5515" s="14" t="s">
        <v>14</v>
      </c>
      <c r="C5515" s="14" t="s">
        <v>39</v>
      </c>
      <c r="D5515" s="14" t="s">
        <v>3113</v>
      </c>
      <c r="E5515" s="14" t="s">
        <v>90</v>
      </c>
      <c r="F5515" s="14">
        <v>365</v>
      </c>
      <c r="G5515" s="14">
        <v>5</v>
      </c>
      <c r="H5515" s="14" t="s">
        <v>7342</v>
      </c>
    </row>
    <row r="5516" spans="1:8" x14ac:dyDescent="0.25">
      <c r="A5516" s="14" t="s">
        <v>38</v>
      </c>
      <c r="B5516" s="14" t="s">
        <v>14</v>
      </c>
      <c r="C5516" s="14" t="s">
        <v>39</v>
      </c>
      <c r="D5516" s="14" t="s">
        <v>7343</v>
      </c>
      <c r="E5516" s="14" t="s">
        <v>93</v>
      </c>
      <c r="F5516" s="14">
        <v>730</v>
      </c>
      <c r="G5516" s="14">
        <v>2</v>
      </c>
      <c r="H5516" s="14" t="s">
        <v>7344</v>
      </c>
    </row>
    <row r="5517" spans="1:8" x14ac:dyDescent="0.25">
      <c r="A5517" s="14" t="s">
        <v>38</v>
      </c>
      <c r="B5517" s="14" t="s">
        <v>14</v>
      </c>
      <c r="C5517" s="14" t="s">
        <v>39</v>
      </c>
      <c r="D5517" s="14" t="s">
        <v>6784</v>
      </c>
      <c r="E5517" s="14" t="s">
        <v>107</v>
      </c>
      <c r="F5517" s="14">
        <v>1095</v>
      </c>
      <c r="G5517" s="14">
        <v>5</v>
      </c>
      <c r="H5517" s="14" t="s">
        <v>7345</v>
      </c>
    </row>
    <row r="5518" spans="1:8" x14ac:dyDescent="0.25">
      <c r="A5518" s="14" t="s">
        <v>38</v>
      </c>
      <c r="B5518" s="14" t="s">
        <v>14</v>
      </c>
      <c r="C5518" s="14" t="s">
        <v>39</v>
      </c>
      <c r="D5518" s="14" t="s">
        <v>2383</v>
      </c>
      <c r="E5518" s="14" t="s">
        <v>107</v>
      </c>
      <c r="F5518" s="14">
        <v>1095</v>
      </c>
      <c r="G5518" s="14">
        <v>5</v>
      </c>
      <c r="H5518" s="14" t="s">
        <v>7346</v>
      </c>
    </row>
    <row r="5519" spans="1:8" ht="30" x14ac:dyDescent="0.25">
      <c r="A5519" s="14" t="s">
        <v>38</v>
      </c>
      <c r="B5519" s="14" t="s">
        <v>14</v>
      </c>
      <c r="C5519" s="14" t="s">
        <v>39</v>
      </c>
      <c r="D5519" s="14" t="s">
        <v>7347</v>
      </c>
      <c r="E5519" s="14" t="s">
        <v>100</v>
      </c>
      <c r="F5519" s="14">
        <v>1460</v>
      </c>
      <c r="G5519" s="14">
        <v>1</v>
      </c>
      <c r="H5519" s="14" t="s">
        <v>7348</v>
      </c>
    </row>
    <row r="5520" spans="1:8" ht="45" x14ac:dyDescent="0.25">
      <c r="A5520" s="14" t="s">
        <v>38</v>
      </c>
      <c r="B5520" s="14" t="s">
        <v>14</v>
      </c>
      <c r="C5520" s="14" t="s">
        <v>39</v>
      </c>
      <c r="D5520" s="14" t="s">
        <v>7349</v>
      </c>
      <c r="E5520" s="14" t="s">
        <v>107</v>
      </c>
      <c r="F5520" s="14">
        <v>1095</v>
      </c>
      <c r="G5520" s="14">
        <v>5</v>
      </c>
      <c r="H5520" s="14" t="s">
        <v>7350</v>
      </c>
    </row>
    <row r="5521" spans="1:8" ht="30" x14ac:dyDescent="0.25">
      <c r="A5521" s="14" t="s">
        <v>38</v>
      </c>
      <c r="B5521" s="14" t="s">
        <v>14</v>
      </c>
      <c r="C5521" s="14" t="s">
        <v>39</v>
      </c>
      <c r="D5521" s="14" t="s">
        <v>7351</v>
      </c>
      <c r="E5521" s="14" t="s">
        <v>107</v>
      </c>
      <c r="F5521" s="14">
        <v>1095</v>
      </c>
      <c r="G5521" s="14">
        <v>3</v>
      </c>
      <c r="H5521" s="14" t="s">
        <v>7352</v>
      </c>
    </row>
    <row r="5522" spans="1:8" x14ac:dyDescent="0.25">
      <c r="A5522" s="14" t="s">
        <v>38</v>
      </c>
      <c r="B5522" s="14" t="s">
        <v>14</v>
      </c>
      <c r="C5522" s="14" t="s">
        <v>39</v>
      </c>
      <c r="D5522" s="14" t="s">
        <v>2324</v>
      </c>
      <c r="E5522" s="14" t="s">
        <v>107</v>
      </c>
      <c r="F5522" s="14">
        <v>1095</v>
      </c>
      <c r="G5522" s="14">
        <v>1</v>
      </c>
      <c r="H5522" s="14" t="s">
        <v>7353</v>
      </c>
    </row>
    <row r="5523" spans="1:8" x14ac:dyDescent="0.25">
      <c r="A5523" s="14" t="s">
        <v>38</v>
      </c>
      <c r="B5523" s="14" t="s">
        <v>14</v>
      </c>
      <c r="C5523" s="14" t="s">
        <v>39</v>
      </c>
      <c r="D5523" s="14" t="s">
        <v>6171</v>
      </c>
      <c r="E5523" s="14" t="s">
        <v>93</v>
      </c>
      <c r="F5523" s="14">
        <v>730</v>
      </c>
      <c r="G5523" s="14">
        <v>2</v>
      </c>
      <c r="H5523" s="14" t="s">
        <v>7354</v>
      </c>
    </row>
    <row r="5524" spans="1:8" x14ac:dyDescent="0.25">
      <c r="A5524" s="14" t="s">
        <v>38</v>
      </c>
      <c r="B5524" s="14" t="s">
        <v>14</v>
      </c>
      <c r="C5524" s="14" t="s">
        <v>39</v>
      </c>
      <c r="D5524" s="14" t="s">
        <v>1212</v>
      </c>
      <c r="E5524" s="14" t="s">
        <v>93</v>
      </c>
      <c r="F5524" s="14">
        <v>730</v>
      </c>
      <c r="G5524" s="14">
        <v>2</v>
      </c>
      <c r="H5524" s="14" t="s">
        <v>7355</v>
      </c>
    </row>
    <row r="5525" spans="1:8" x14ac:dyDescent="0.25">
      <c r="A5525" s="14" t="s">
        <v>38</v>
      </c>
      <c r="B5525" s="14" t="s">
        <v>14</v>
      </c>
      <c r="C5525" s="14" t="s">
        <v>39</v>
      </c>
      <c r="D5525" s="14" t="s">
        <v>7356</v>
      </c>
      <c r="E5525" s="14" t="s">
        <v>246</v>
      </c>
      <c r="F5525" s="14">
        <v>60</v>
      </c>
      <c r="G5525" s="14">
        <v>5</v>
      </c>
      <c r="H5525" s="14" t="s">
        <v>7357</v>
      </c>
    </row>
    <row r="5526" spans="1:8" x14ac:dyDescent="0.25">
      <c r="A5526" s="14" t="s">
        <v>38</v>
      </c>
      <c r="B5526" s="14" t="s">
        <v>14</v>
      </c>
      <c r="C5526" s="14" t="s">
        <v>39</v>
      </c>
      <c r="D5526" s="14" t="s">
        <v>330</v>
      </c>
      <c r="E5526" s="14" t="s">
        <v>90</v>
      </c>
      <c r="F5526" s="14">
        <v>365</v>
      </c>
      <c r="G5526" s="14">
        <v>3</v>
      </c>
      <c r="H5526" s="14" t="s">
        <v>7358</v>
      </c>
    </row>
    <row r="5527" spans="1:8" ht="30" x14ac:dyDescent="0.25">
      <c r="A5527" s="14" t="s">
        <v>38</v>
      </c>
      <c r="B5527" s="14" t="s">
        <v>14</v>
      </c>
      <c r="C5527" s="14" t="s">
        <v>39</v>
      </c>
      <c r="D5527" s="14" t="s">
        <v>7359</v>
      </c>
      <c r="E5527" s="14" t="s">
        <v>7282</v>
      </c>
      <c r="F5527" s="14">
        <v>3285</v>
      </c>
      <c r="G5527" s="14">
        <v>1</v>
      </c>
      <c r="H5527" s="14" t="s">
        <v>7360</v>
      </c>
    </row>
    <row r="5528" spans="1:8" x14ac:dyDescent="0.25">
      <c r="A5528" s="14" t="s">
        <v>38</v>
      </c>
      <c r="B5528" s="14" t="s">
        <v>14</v>
      </c>
      <c r="C5528" s="14" t="s">
        <v>39</v>
      </c>
      <c r="D5528" s="14" t="s">
        <v>4014</v>
      </c>
      <c r="E5528" s="14" t="s">
        <v>93</v>
      </c>
      <c r="F5528" s="14">
        <v>730</v>
      </c>
      <c r="G5528" s="14">
        <v>5</v>
      </c>
      <c r="H5528" s="14" t="s">
        <v>7361</v>
      </c>
    </row>
    <row r="5529" spans="1:8" x14ac:dyDescent="0.25">
      <c r="A5529" s="14" t="s">
        <v>38</v>
      </c>
      <c r="B5529" s="14" t="s">
        <v>14</v>
      </c>
      <c r="C5529" s="14" t="s">
        <v>39</v>
      </c>
      <c r="D5529" s="14" t="s">
        <v>3409</v>
      </c>
      <c r="E5529" s="14" t="s">
        <v>100</v>
      </c>
      <c r="F5529" s="14">
        <v>1460</v>
      </c>
      <c r="G5529" s="14">
        <v>2</v>
      </c>
      <c r="H5529" s="14" t="s">
        <v>7362</v>
      </c>
    </row>
    <row r="5530" spans="1:8" x14ac:dyDescent="0.25">
      <c r="A5530" s="14" t="s">
        <v>38</v>
      </c>
      <c r="B5530" s="14" t="s">
        <v>14</v>
      </c>
      <c r="C5530" s="14" t="s">
        <v>39</v>
      </c>
      <c r="D5530" s="14" t="s">
        <v>7363</v>
      </c>
      <c r="E5530" s="14" t="s">
        <v>90</v>
      </c>
      <c r="F5530" s="14">
        <v>365</v>
      </c>
      <c r="G5530" s="14">
        <v>3</v>
      </c>
      <c r="H5530" s="14" t="s">
        <v>7364</v>
      </c>
    </row>
    <row r="5531" spans="1:8" x14ac:dyDescent="0.25">
      <c r="A5531" s="14" t="s">
        <v>38</v>
      </c>
      <c r="B5531" s="14" t="s">
        <v>14</v>
      </c>
      <c r="C5531" s="14" t="s">
        <v>39</v>
      </c>
      <c r="D5531" s="14" t="s">
        <v>5975</v>
      </c>
      <c r="E5531" s="14" t="s">
        <v>107</v>
      </c>
      <c r="F5531" s="14">
        <v>1095</v>
      </c>
      <c r="G5531" s="14">
        <v>3</v>
      </c>
      <c r="H5531" s="14" t="s">
        <v>7365</v>
      </c>
    </row>
    <row r="5532" spans="1:8" x14ac:dyDescent="0.25">
      <c r="A5532" s="14" t="s">
        <v>38</v>
      </c>
      <c r="B5532" s="14" t="s">
        <v>14</v>
      </c>
      <c r="C5532" s="14" t="s">
        <v>39</v>
      </c>
      <c r="D5532" s="14" t="s">
        <v>7366</v>
      </c>
      <c r="E5532" s="14" t="s">
        <v>90</v>
      </c>
      <c r="F5532" s="14">
        <v>365</v>
      </c>
      <c r="G5532" s="14">
        <v>5</v>
      </c>
      <c r="H5532" s="14" t="s">
        <v>7367</v>
      </c>
    </row>
    <row r="5533" spans="1:8" x14ac:dyDescent="0.25">
      <c r="A5533" s="14" t="s">
        <v>38</v>
      </c>
      <c r="B5533" s="14" t="s">
        <v>14</v>
      </c>
      <c r="C5533" s="14" t="s">
        <v>39</v>
      </c>
      <c r="D5533" s="14" t="s">
        <v>4746</v>
      </c>
      <c r="E5533" s="14" t="s">
        <v>1046</v>
      </c>
      <c r="F5533" s="14">
        <v>2190</v>
      </c>
      <c r="G5533" s="14">
        <v>3</v>
      </c>
      <c r="H5533" s="14" t="s">
        <v>7368</v>
      </c>
    </row>
    <row r="5534" spans="1:8" ht="30" x14ac:dyDescent="0.25">
      <c r="A5534" s="14" t="s">
        <v>38</v>
      </c>
      <c r="B5534" s="14" t="s">
        <v>14</v>
      </c>
      <c r="C5534" s="14" t="s">
        <v>39</v>
      </c>
      <c r="D5534" s="14" t="s">
        <v>7369</v>
      </c>
      <c r="E5534" s="14" t="s">
        <v>107</v>
      </c>
      <c r="F5534" s="14">
        <v>1095</v>
      </c>
      <c r="G5534" s="14">
        <v>3</v>
      </c>
      <c r="H5534" s="14" t="s">
        <v>7370</v>
      </c>
    </row>
    <row r="5535" spans="1:8" x14ac:dyDescent="0.25">
      <c r="A5535" s="14" t="s">
        <v>38</v>
      </c>
      <c r="B5535" s="14" t="s">
        <v>14</v>
      </c>
      <c r="C5535" s="14" t="s">
        <v>39</v>
      </c>
      <c r="D5535" s="14" t="s">
        <v>5821</v>
      </c>
      <c r="E5535" s="14" t="s">
        <v>90</v>
      </c>
      <c r="F5535" s="14">
        <v>365</v>
      </c>
      <c r="G5535" s="14">
        <v>2</v>
      </c>
      <c r="H5535" s="14" t="s">
        <v>7371</v>
      </c>
    </row>
    <row r="5536" spans="1:8" ht="30" x14ac:dyDescent="0.25">
      <c r="A5536" s="14" t="s">
        <v>38</v>
      </c>
      <c r="B5536" s="14" t="s">
        <v>14</v>
      </c>
      <c r="C5536" s="14" t="s">
        <v>39</v>
      </c>
      <c r="D5536" s="14" t="s">
        <v>557</v>
      </c>
      <c r="E5536" s="14" t="s">
        <v>90</v>
      </c>
      <c r="F5536" s="14">
        <v>365</v>
      </c>
      <c r="G5536" s="14">
        <v>4</v>
      </c>
      <c r="H5536" s="14" t="s">
        <v>7372</v>
      </c>
    </row>
    <row r="5537" spans="1:8" x14ac:dyDescent="0.25">
      <c r="A5537" s="14" t="s">
        <v>38</v>
      </c>
      <c r="B5537" s="14" t="s">
        <v>14</v>
      </c>
      <c r="C5537" s="14" t="s">
        <v>39</v>
      </c>
      <c r="D5537" s="14" t="s">
        <v>5192</v>
      </c>
      <c r="E5537" s="14" t="s">
        <v>90</v>
      </c>
      <c r="F5537" s="14">
        <v>365</v>
      </c>
      <c r="G5537" s="14">
        <v>5</v>
      </c>
      <c r="H5537" s="14" t="s">
        <v>7373</v>
      </c>
    </row>
    <row r="5538" spans="1:8" x14ac:dyDescent="0.25">
      <c r="A5538" s="14" t="s">
        <v>38</v>
      </c>
      <c r="B5538" s="14" t="s">
        <v>14</v>
      </c>
      <c r="C5538" s="14" t="s">
        <v>39</v>
      </c>
      <c r="D5538" s="14" t="s">
        <v>7374</v>
      </c>
      <c r="E5538" s="14" t="s">
        <v>107</v>
      </c>
      <c r="F5538" s="14">
        <v>1095</v>
      </c>
      <c r="G5538" s="14">
        <v>5</v>
      </c>
      <c r="H5538" s="14" t="s">
        <v>7375</v>
      </c>
    </row>
    <row r="5539" spans="1:8" x14ac:dyDescent="0.25">
      <c r="A5539" s="14" t="s">
        <v>38</v>
      </c>
      <c r="B5539" s="14" t="s">
        <v>14</v>
      </c>
      <c r="C5539" s="14" t="s">
        <v>39</v>
      </c>
      <c r="D5539" s="14" t="s">
        <v>7376</v>
      </c>
      <c r="E5539" s="14" t="s">
        <v>93</v>
      </c>
      <c r="F5539" s="14">
        <v>730</v>
      </c>
      <c r="G5539" s="14">
        <v>1</v>
      </c>
      <c r="H5539" s="14" t="s">
        <v>7377</v>
      </c>
    </row>
    <row r="5540" spans="1:8" x14ac:dyDescent="0.25">
      <c r="A5540" s="14" t="s">
        <v>38</v>
      </c>
      <c r="B5540" s="14" t="s">
        <v>14</v>
      </c>
      <c r="C5540" s="14" t="s">
        <v>39</v>
      </c>
      <c r="D5540" s="14" t="s">
        <v>4368</v>
      </c>
      <c r="E5540" s="14" t="s">
        <v>107</v>
      </c>
      <c r="F5540" s="14">
        <v>1095</v>
      </c>
      <c r="G5540" s="14">
        <v>4</v>
      </c>
      <c r="H5540" s="14" t="s">
        <v>7378</v>
      </c>
    </row>
    <row r="5541" spans="1:8" x14ac:dyDescent="0.25">
      <c r="A5541" s="14" t="s">
        <v>38</v>
      </c>
      <c r="B5541" s="14" t="s">
        <v>14</v>
      </c>
      <c r="C5541" s="14" t="s">
        <v>39</v>
      </c>
      <c r="D5541" s="14" t="s">
        <v>7379</v>
      </c>
      <c r="E5541" s="14" t="s">
        <v>90</v>
      </c>
      <c r="F5541" s="14">
        <v>365</v>
      </c>
      <c r="G5541" s="14">
        <v>1</v>
      </c>
      <c r="H5541" s="14" t="s">
        <v>7380</v>
      </c>
    </row>
    <row r="5542" spans="1:8" x14ac:dyDescent="0.25">
      <c r="A5542" s="14" t="s">
        <v>38</v>
      </c>
      <c r="B5542" s="14" t="s">
        <v>14</v>
      </c>
      <c r="C5542" s="14" t="s">
        <v>39</v>
      </c>
      <c r="D5542" s="14" t="s">
        <v>7381</v>
      </c>
      <c r="E5542" s="14" t="s">
        <v>259</v>
      </c>
      <c r="F5542" s="14">
        <v>150</v>
      </c>
      <c r="G5542" s="14">
        <v>5</v>
      </c>
      <c r="H5542" s="14" t="s">
        <v>699</v>
      </c>
    </row>
    <row r="5543" spans="1:8" x14ac:dyDescent="0.25">
      <c r="A5543" s="14" t="s">
        <v>38</v>
      </c>
      <c r="B5543" s="14" t="s">
        <v>14</v>
      </c>
      <c r="C5543" s="14" t="s">
        <v>39</v>
      </c>
      <c r="D5543" s="14" t="s">
        <v>7382</v>
      </c>
      <c r="E5543" s="14" t="s">
        <v>90</v>
      </c>
      <c r="F5543" s="14">
        <v>365</v>
      </c>
      <c r="G5543" s="14">
        <v>5</v>
      </c>
      <c r="H5543" s="14" t="s">
        <v>7383</v>
      </c>
    </row>
    <row r="5544" spans="1:8" x14ac:dyDescent="0.25">
      <c r="A5544" s="14" t="s">
        <v>38</v>
      </c>
      <c r="B5544" s="14" t="s">
        <v>14</v>
      </c>
      <c r="C5544" s="14" t="s">
        <v>39</v>
      </c>
      <c r="D5544" s="14" t="s">
        <v>4475</v>
      </c>
      <c r="E5544" s="14" t="s">
        <v>107</v>
      </c>
      <c r="F5544" s="14">
        <v>1095</v>
      </c>
      <c r="G5544" s="14">
        <v>3</v>
      </c>
      <c r="H5544" s="14" t="s">
        <v>7384</v>
      </c>
    </row>
    <row r="5545" spans="1:8" x14ac:dyDescent="0.25">
      <c r="A5545" s="14" t="s">
        <v>38</v>
      </c>
      <c r="B5545" s="14" t="s">
        <v>14</v>
      </c>
      <c r="C5545" s="14" t="s">
        <v>39</v>
      </c>
      <c r="D5545" s="14" t="s">
        <v>3264</v>
      </c>
      <c r="E5545" s="14" t="s">
        <v>90</v>
      </c>
      <c r="F5545" s="14">
        <v>365</v>
      </c>
      <c r="G5545" s="14">
        <v>5</v>
      </c>
      <c r="H5545" s="14" t="s">
        <v>7385</v>
      </c>
    </row>
    <row r="5546" spans="1:8" x14ac:dyDescent="0.25">
      <c r="A5546" s="14" t="s">
        <v>38</v>
      </c>
      <c r="B5546" s="14" t="s">
        <v>14</v>
      </c>
      <c r="C5546" s="14" t="s">
        <v>39</v>
      </c>
      <c r="D5546" s="14" t="s">
        <v>1512</v>
      </c>
      <c r="E5546" s="14" t="s">
        <v>93</v>
      </c>
      <c r="F5546" s="14">
        <v>730</v>
      </c>
      <c r="G5546" s="14">
        <v>3</v>
      </c>
      <c r="H5546" s="14" t="s">
        <v>7386</v>
      </c>
    </row>
    <row r="5547" spans="1:8" ht="30" x14ac:dyDescent="0.25">
      <c r="A5547" s="14" t="s">
        <v>38</v>
      </c>
      <c r="B5547" s="14" t="s">
        <v>14</v>
      </c>
      <c r="C5547" s="14" t="s">
        <v>39</v>
      </c>
      <c r="D5547" s="14" t="s">
        <v>355</v>
      </c>
      <c r="E5547" s="14" t="s">
        <v>100</v>
      </c>
      <c r="F5547" s="14">
        <v>1460</v>
      </c>
      <c r="G5547" s="14">
        <v>3</v>
      </c>
      <c r="H5547" s="14" t="s">
        <v>7387</v>
      </c>
    </row>
    <row r="5548" spans="1:8" x14ac:dyDescent="0.25">
      <c r="A5548" s="14" t="s">
        <v>38</v>
      </c>
      <c r="B5548" s="14" t="s">
        <v>14</v>
      </c>
      <c r="C5548" s="14" t="s">
        <v>39</v>
      </c>
      <c r="D5548" s="14" t="s">
        <v>7388</v>
      </c>
      <c r="E5548" s="14" t="s">
        <v>93</v>
      </c>
      <c r="F5548" s="14">
        <v>730</v>
      </c>
      <c r="G5548" s="14">
        <v>1</v>
      </c>
      <c r="H5548" s="14" t="s">
        <v>7389</v>
      </c>
    </row>
    <row r="5549" spans="1:8" x14ac:dyDescent="0.25">
      <c r="A5549" s="14" t="s">
        <v>38</v>
      </c>
      <c r="B5549" s="14" t="s">
        <v>14</v>
      </c>
      <c r="C5549" s="14" t="s">
        <v>39</v>
      </c>
      <c r="D5549" s="14" t="s">
        <v>1222</v>
      </c>
      <c r="E5549" s="14" t="s">
        <v>100</v>
      </c>
      <c r="F5549" s="14">
        <v>1460</v>
      </c>
      <c r="G5549" s="14">
        <v>3</v>
      </c>
      <c r="H5549" s="14" t="s">
        <v>7390</v>
      </c>
    </row>
    <row r="5550" spans="1:8" x14ac:dyDescent="0.25">
      <c r="A5550" s="14" t="s">
        <v>38</v>
      </c>
      <c r="B5550" s="14" t="s">
        <v>14</v>
      </c>
      <c r="C5550" s="14" t="s">
        <v>39</v>
      </c>
      <c r="D5550" s="14" t="s">
        <v>6971</v>
      </c>
      <c r="E5550" s="14" t="s">
        <v>267</v>
      </c>
      <c r="F5550" s="14">
        <v>90</v>
      </c>
      <c r="G5550" s="14">
        <v>5</v>
      </c>
      <c r="H5550" s="14"/>
    </row>
    <row r="5551" spans="1:8" x14ac:dyDescent="0.25">
      <c r="A5551" s="14" t="s">
        <v>38</v>
      </c>
      <c r="B5551" s="14" t="s">
        <v>14</v>
      </c>
      <c r="C5551" s="14" t="s">
        <v>39</v>
      </c>
      <c r="D5551" s="14" t="s">
        <v>7391</v>
      </c>
      <c r="E5551" s="14" t="s">
        <v>90</v>
      </c>
      <c r="F5551" s="14">
        <v>365</v>
      </c>
      <c r="G5551" s="14">
        <v>4</v>
      </c>
      <c r="H5551" s="14" t="s">
        <v>7392</v>
      </c>
    </row>
    <row r="5552" spans="1:8" x14ac:dyDescent="0.25">
      <c r="A5552" s="14" t="s">
        <v>38</v>
      </c>
      <c r="B5552" s="14" t="s">
        <v>14</v>
      </c>
      <c r="C5552" s="14" t="s">
        <v>39</v>
      </c>
      <c r="D5552" s="14" t="s">
        <v>7393</v>
      </c>
      <c r="E5552" s="14" t="s">
        <v>87</v>
      </c>
      <c r="F5552" s="14">
        <v>240</v>
      </c>
      <c r="G5552" s="14">
        <v>5</v>
      </c>
      <c r="H5552" s="14" t="s">
        <v>7394</v>
      </c>
    </row>
    <row r="5553" spans="1:8" x14ac:dyDescent="0.25">
      <c r="A5553" s="14" t="s">
        <v>38</v>
      </c>
      <c r="B5553" s="14" t="s">
        <v>14</v>
      </c>
      <c r="C5553" s="14" t="s">
        <v>39</v>
      </c>
      <c r="D5553" s="14" t="s">
        <v>2417</v>
      </c>
      <c r="E5553" s="14" t="s">
        <v>145</v>
      </c>
      <c r="F5553" s="14">
        <v>1825</v>
      </c>
      <c r="G5553" s="14">
        <v>5</v>
      </c>
      <c r="H5553" s="14" t="s">
        <v>7395</v>
      </c>
    </row>
    <row r="5554" spans="1:8" x14ac:dyDescent="0.25">
      <c r="A5554" s="14" t="s">
        <v>38</v>
      </c>
      <c r="B5554" s="14" t="s">
        <v>14</v>
      </c>
      <c r="C5554" s="14" t="s">
        <v>39</v>
      </c>
      <c r="D5554" s="14" t="s">
        <v>7396</v>
      </c>
      <c r="E5554" s="14" t="s">
        <v>93</v>
      </c>
      <c r="F5554" s="14">
        <v>730</v>
      </c>
      <c r="G5554" s="14">
        <v>5</v>
      </c>
      <c r="H5554" s="14" t="s">
        <v>7397</v>
      </c>
    </row>
    <row r="5555" spans="1:8" x14ac:dyDescent="0.25">
      <c r="A5555" s="14" t="s">
        <v>38</v>
      </c>
      <c r="B5555" s="14" t="s">
        <v>14</v>
      </c>
      <c r="C5555" s="14" t="s">
        <v>39</v>
      </c>
      <c r="D5555" s="14" t="s">
        <v>3427</v>
      </c>
      <c r="E5555" s="14" t="s">
        <v>100</v>
      </c>
      <c r="F5555" s="14">
        <v>1460</v>
      </c>
      <c r="G5555" s="14">
        <v>1</v>
      </c>
      <c r="H5555" s="14" t="s">
        <v>7398</v>
      </c>
    </row>
    <row r="5556" spans="1:8" ht="30" x14ac:dyDescent="0.25">
      <c r="A5556" s="14" t="s">
        <v>38</v>
      </c>
      <c r="B5556" s="14" t="s">
        <v>14</v>
      </c>
      <c r="C5556" s="14" t="s">
        <v>39</v>
      </c>
      <c r="D5556" s="14" t="s">
        <v>4241</v>
      </c>
      <c r="E5556" s="14" t="s">
        <v>100</v>
      </c>
      <c r="F5556" s="14">
        <v>1460</v>
      </c>
      <c r="G5556" s="14">
        <v>4</v>
      </c>
      <c r="H5556" s="14" t="s">
        <v>7399</v>
      </c>
    </row>
    <row r="5557" spans="1:8" x14ac:dyDescent="0.25">
      <c r="A5557" s="14" t="s">
        <v>38</v>
      </c>
      <c r="B5557" s="14" t="s">
        <v>14</v>
      </c>
      <c r="C5557" s="14" t="s">
        <v>39</v>
      </c>
      <c r="D5557" s="14" t="s">
        <v>5951</v>
      </c>
      <c r="E5557" s="14" t="s">
        <v>93</v>
      </c>
      <c r="F5557" s="14">
        <v>730</v>
      </c>
      <c r="G5557" s="14">
        <v>5</v>
      </c>
      <c r="H5557" s="14" t="s">
        <v>7400</v>
      </c>
    </row>
    <row r="5558" spans="1:8" x14ac:dyDescent="0.25">
      <c r="A5558" s="14" t="s">
        <v>38</v>
      </c>
      <c r="B5558" s="14" t="s">
        <v>14</v>
      </c>
      <c r="C5558" s="14" t="s">
        <v>39</v>
      </c>
      <c r="D5558" s="14" t="s">
        <v>2601</v>
      </c>
      <c r="E5558" s="14" t="s">
        <v>93</v>
      </c>
      <c r="F5558" s="14">
        <v>730</v>
      </c>
      <c r="G5558" s="14">
        <v>3</v>
      </c>
      <c r="H5558" s="14" t="s">
        <v>7401</v>
      </c>
    </row>
    <row r="5559" spans="1:8" x14ac:dyDescent="0.25">
      <c r="A5559" s="14" t="s">
        <v>38</v>
      </c>
      <c r="B5559" s="14" t="s">
        <v>14</v>
      </c>
      <c r="C5559" s="14" t="s">
        <v>39</v>
      </c>
      <c r="D5559" s="14" t="s">
        <v>3077</v>
      </c>
      <c r="E5559" s="14" t="s">
        <v>90</v>
      </c>
      <c r="F5559" s="14">
        <v>365</v>
      </c>
      <c r="G5559" s="14">
        <v>5</v>
      </c>
      <c r="H5559" s="14" t="s">
        <v>7402</v>
      </c>
    </row>
    <row r="5560" spans="1:8" x14ac:dyDescent="0.25">
      <c r="A5560" s="14" t="s">
        <v>38</v>
      </c>
      <c r="B5560" s="14" t="s">
        <v>14</v>
      </c>
      <c r="C5560" s="14" t="s">
        <v>39</v>
      </c>
      <c r="D5560" s="14" t="s">
        <v>7403</v>
      </c>
      <c r="E5560" s="14" t="s">
        <v>100</v>
      </c>
      <c r="F5560" s="14">
        <v>1460</v>
      </c>
      <c r="G5560" s="14">
        <v>4</v>
      </c>
      <c r="H5560" s="14" t="s">
        <v>7404</v>
      </c>
    </row>
    <row r="5561" spans="1:8" x14ac:dyDescent="0.25">
      <c r="A5561" s="14" t="s">
        <v>38</v>
      </c>
      <c r="B5561" s="14" t="s">
        <v>14</v>
      </c>
      <c r="C5561" s="14" t="s">
        <v>39</v>
      </c>
      <c r="D5561" s="14" t="s">
        <v>5772</v>
      </c>
      <c r="E5561" s="14" t="s">
        <v>93</v>
      </c>
      <c r="F5561" s="14">
        <v>730</v>
      </c>
      <c r="G5561" s="14">
        <v>4</v>
      </c>
      <c r="H5561" s="14" t="s">
        <v>7405</v>
      </c>
    </row>
    <row r="5562" spans="1:8" ht="30" x14ac:dyDescent="0.25">
      <c r="A5562" s="14" t="s">
        <v>38</v>
      </c>
      <c r="B5562" s="14" t="s">
        <v>14</v>
      </c>
      <c r="C5562" s="14" t="s">
        <v>39</v>
      </c>
      <c r="D5562" s="14" t="s">
        <v>4857</v>
      </c>
      <c r="E5562" s="14" t="s">
        <v>107</v>
      </c>
      <c r="F5562" s="14">
        <v>1095</v>
      </c>
      <c r="G5562" s="14">
        <v>3</v>
      </c>
      <c r="H5562" s="14" t="s">
        <v>7406</v>
      </c>
    </row>
    <row r="5563" spans="1:8" x14ac:dyDescent="0.25">
      <c r="A5563" s="14" t="s">
        <v>38</v>
      </c>
      <c r="B5563" s="14" t="s">
        <v>14</v>
      </c>
      <c r="C5563" s="14" t="s">
        <v>39</v>
      </c>
      <c r="D5563" s="14" t="s">
        <v>3775</v>
      </c>
      <c r="E5563" s="14" t="s">
        <v>93</v>
      </c>
      <c r="F5563" s="14">
        <v>730</v>
      </c>
      <c r="G5563" s="14">
        <v>3</v>
      </c>
      <c r="H5563" s="14" t="s">
        <v>7407</v>
      </c>
    </row>
    <row r="5564" spans="1:8" x14ac:dyDescent="0.25">
      <c r="A5564" s="14" t="s">
        <v>38</v>
      </c>
      <c r="B5564" s="14" t="s">
        <v>14</v>
      </c>
      <c r="C5564" s="14" t="s">
        <v>39</v>
      </c>
      <c r="D5564" s="14" t="s">
        <v>7408</v>
      </c>
      <c r="E5564" s="14" t="s">
        <v>107</v>
      </c>
      <c r="F5564" s="14">
        <v>1095</v>
      </c>
      <c r="G5564" s="14">
        <v>4</v>
      </c>
      <c r="H5564" s="14" t="s">
        <v>7409</v>
      </c>
    </row>
    <row r="5565" spans="1:8" x14ac:dyDescent="0.25">
      <c r="A5565" s="14" t="s">
        <v>38</v>
      </c>
      <c r="B5565" s="14" t="s">
        <v>14</v>
      </c>
      <c r="C5565" s="14" t="s">
        <v>39</v>
      </c>
      <c r="D5565" s="14" t="s">
        <v>7410</v>
      </c>
      <c r="E5565" s="14" t="s">
        <v>90</v>
      </c>
      <c r="F5565" s="14">
        <v>365</v>
      </c>
      <c r="G5565" s="14">
        <v>4</v>
      </c>
      <c r="H5565" s="14" t="s">
        <v>7411</v>
      </c>
    </row>
    <row r="5566" spans="1:8" x14ac:dyDescent="0.25">
      <c r="A5566" s="14" t="s">
        <v>38</v>
      </c>
      <c r="B5566" s="14" t="s">
        <v>14</v>
      </c>
      <c r="C5566" s="14" t="s">
        <v>39</v>
      </c>
      <c r="D5566" s="14" t="s">
        <v>7412</v>
      </c>
      <c r="E5566" s="14" t="s">
        <v>93</v>
      </c>
      <c r="F5566" s="14">
        <v>730</v>
      </c>
      <c r="G5566" s="14">
        <v>3</v>
      </c>
      <c r="H5566" s="14" t="s">
        <v>7413</v>
      </c>
    </row>
    <row r="5567" spans="1:8" x14ac:dyDescent="0.25">
      <c r="A5567" s="14" t="s">
        <v>38</v>
      </c>
      <c r="B5567" s="14" t="s">
        <v>14</v>
      </c>
      <c r="C5567" s="14" t="s">
        <v>39</v>
      </c>
      <c r="D5567" s="14" t="s">
        <v>3289</v>
      </c>
      <c r="E5567" s="14" t="s">
        <v>90</v>
      </c>
      <c r="F5567" s="14">
        <v>365</v>
      </c>
      <c r="G5567" s="14">
        <v>5</v>
      </c>
      <c r="H5567" s="14" t="s">
        <v>7414</v>
      </c>
    </row>
    <row r="5568" spans="1:8" x14ac:dyDescent="0.25">
      <c r="A5568" s="14" t="s">
        <v>38</v>
      </c>
      <c r="B5568" s="14" t="s">
        <v>14</v>
      </c>
      <c r="C5568" s="14" t="s">
        <v>39</v>
      </c>
      <c r="D5568" s="14" t="s">
        <v>4245</v>
      </c>
      <c r="E5568" s="14" t="s">
        <v>93</v>
      </c>
      <c r="F5568" s="14">
        <v>730</v>
      </c>
      <c r="G5568" s="14">
        <v>4</v>
      </c>
      <c r="H5568" s="14" t="s">
        <v>7415</v>
      </c>
    </row>
    <row r="5569" spans="1:8" x14ac:dyDescent="0.25">
      <c r="A5569" s="14" t="s">
        <v>38</v>
      </c>
      <c r="B5569" s="14" t="s">
        <v>14</v>
      </c>
      <c r="C5569" s="14" t="s">
        <v>39</v>
      </c>
      <c r="D5569" s="14" t="s">
        <v>7416</v>
      </c>
      <c r="E5569" s="14" t="s">
        <v>100</v>
      </c>
      <c r="F5569" s="14">
        <v>1460</v>
      </c>
      <c r="G5569" s="14">
        <v>4</v>
      </c>
      <c r="H5569" s="14" t="s">
        <v>7417</v>
      </c>
    </row>
    <row r="5570" spans="1:8" ht="30" x14ac:dyDescent="0.25">
      <c r="A5570" s="14" t="s">
        <v>38</v>
      </c>
      <c r="B5570" s="14" t="s">
        <v>14</v>
      </c>
      <c r="C5570" s="14" t="s">
        <v>39</v>
      </c>
      <c r="D5570" s="14" t="s">
        <v>1233</v>
      </c>
      <c r="E5570" s="14" t="s">
        <v>100</v>
      </c>
      <c r="F5570" s="14">
        <v>1460</v>
      </c>
      <c r="G5570" s="14">
        <v>4</v>
      </c>
      <c r="H5570" s="14" t="s">
        <v>7418</v>
      </c>
    </row>
    <row r="5571" spans="1:8" x14ac:dyDescent="0.25">
      <c r="A5571" s="14" t="s">
        <v>38</v>
      </c>
      <c r="B5571" s="14" t="s">
        <v>14</v>
      </c>
      <c r="C5571" s="14" t="s">
        <v>39</v>
      </c>
      <c r="D5571" s="14" t="s">
        <v>7419</v>
      </c>
      <c r="E5571" s="14" t="s">
        <v>100</v>
      </c>
      <c r="F5571" s="14">
        <v>1460</v>
      </c>
      <c r="G5571" s="14">
        <v>1</v>
      </c>
      <c r="H5571" s="14" t="s">
        <v>7420</v>
      </c>
    </row>
    <row r="5572" spans="1:8" ht="30" x14ac:dyDescent="0.25">
      <c r="A5572" s="14" t="s">
        <v>38</v>
      </c>
      <c r="B5572" s="14" t="s">
        <v>14</v>
      </c>
      <c r="C5572" s="14" t="s">
        <v>39</v>
      </c>
      <c r="D5572" s="14" t="s">
        <v>7421</v>
      </c>
      <c r="E5572" s="14" t="s">
        <v>93</v>
      </c>
      <c r="F5572" s="14">
        <v>730</v>
      </c>
      <c r="G5572" s="14">
        <v>3</v>
      </c>
      <c r="H5572" s="14" t="s">
        <v>7422</v>
      </c>
    </row>
    <row r="5573" spans="1:8" x14ac:dyDescent="0.25">
      <c r="A5573" s="14" t="s">
        <v>38</v>
      </c>
      <c r="B5573" s="14" t="s">
        <v>14</v>
      </c>
      <c r="C5573" s="14" t="s">
        <v>39</v>
      </c>
      <c r="D5573" s="14" t="s">
        <v>762</v>
      </c>
      <c r="E5573" s="14" t="s">
        <v>93</v>
      </c>
      <c r="F5573" s="14">
        <v>730</v>
      </c>
      <c r="G5573" s="14">
        <v>1</v>
      </c>
      <c r="H5573" s="14" t="s">
        <v>7423</v>
      </c>
    </row>
    <row r="5574" spans="1:8" x14ac:dyDescent="0.25">
      <c r="A5574" s="14" t="s">
        <v>38</v>
      </c>
      <c r="B5574" s="14" t="s">
        <v>14</v>
      </c>
      <c r="C5574" s="14" t="s">
        <v>39</v>
      </c>
      <c r="D5574" s="14" t="s">
        <v>7424</v>
      </c>
      <c r="E5574" s="14" t="s">
        <v>107</v>
      </c>
      <c r="F5574" s="14">
        <v>1095</v>
      </c>
      <c r="G5574" s="14">
        <v>1</v>
      </c>
      <c r="H5574" s="14" t="s">
        <v>7425</v>
      </c>
    </row>
    <row r="5575" spans="1:8" x14ac:dyDescent="0.25">
      <c r="A5575" s="14" t="s">
        <v>38</v>
      </c>
      <c r="B5575" s="14" t="s">
        <v>14</v>
      </c>
      <c r="C5575" s="14" t="s">
        <v>39</v>
      </c>
      <c r="D5575" s="14" t="s">
        <v>4335</v>
      </c>
      <c r="E5575" s="14" t="s">
        <v>100</v>
      </c>
      <c r="F5575" s="14">
        <v>1460</v>
      </c>
      <c r="G5575" s="14">
        <v>4</v>
      </c>
      <c r="H5575" s="14" t="s">
        <v>7426</v>
      </c>
    </row>
    <row r="5576" spans="1:8" x14ac:dyDescent="0.25">
      <c r="A5576" s="14" t="s">
        <v>38</v>
      </c>
      <c r="B5576" s="14" t="s">
        <v>14</v>
      </c>
      <c r="C5576" s="14" t="s">
        <v>39</v>
      </c>
      <c r="D5576" s="14" t="s">
        <v>3339</v>
      </c>
      <c r="E5576" s="14" t="s">
        <v>93</v>
      </c>
      <c r="F5576" s="14">
        <v>730</v>
      </c>
      <c r="G5576" s="14">
        <v>1</v>
      </c>
      <c r="H5576" s="14" t="s">
        <v>7427</v>
      </c>
    </row>
    <row r="5577" spans="1:8" x14ac:dyDescent="0.25">
      <c r="A5577" s="14" t="s">
        <v>38</v>
      </c>
      <c r="B5577" s="14" t="s">
        <v>14</v>
      </c>
      <c r="C5577" s="14" t="s">
        <v>39</v>
      </c>
      <c r="D5577" s="14" t="s">
        <v>1173</v>
      </c>
      <c r="E5577" s="14" t="s">
        <v>100</v>
      </c>
      <c r="F5577" s="14">
        <v>1460</v>
      </c>
      <c r="G5577" s="14">
        <v>1</v>
      </c>
      <c r="H5577" s="14" t="s">
        <v>7428</v>
      </c>
    </row>
    <row r="5578" spans="1:8" x14ac:dyDescent="0.25">
      <c r="A5578" s="14" t="s">
        <v>38</v>
      </c>
      <c r="B5578" s="14" t="s">
        <v>14</v>
      </c>
      <c r="C5578" s="14" t="s">
        <v>39</v>
      </c>
      <c r="D5578" s="14" t="s">
        <v>7429</v>
      </c>
      <c r="E5578" s="14" t="s">
        <v>107</v>
      </c>
      <c r="F5578" s="14">
        <v>1095</v>
      </c>
      <c r="G5578" s="14">
        <v>5</v>
      </c>
      <c r="H5578" s="14" t="s">
        <v>7430</v>
      </c>
    </row>
    <row r="5579" spans="1:8" x14ac:dyDescent="0.25">
      <c r="A5579" s="14" t="s">
        <v>38</v>
      </c>
      <c r="B5579" s="14" t="s">
        <v>14</v>
      </c>
      <c r="C5579" s="14" t="s">
        <v>39</v>
      </c>
      <c r="D5579" s="14" t="s">
        <v>7431</v>
      </c>
      <c r="E5579" s="14" t="s">
        <v>93</v>
      </c>
      <c r="F5579" s="14">
        <v>730</v>
      </c>
      <c r="G5579" s="14">
        <v>5</v>
      </c>
      <c r="H5579" s="14" t="s">
        <v>7432</v>
      </c>
    </row>
    <row r="5580" spans="1:8" x14ac:dyDescent="0.25">
      <c r="A5580" s="14" t="s">
        <v>38</v>
      </c>
      <c r="B5580" s="14" t="s">
        <v>14</v>
      </c>
      <c r="C5580" s="14" t="s">
        <v>39</v>
      </c>
      <c r="D5580" s="14" t="s">
        <v>894</v>
      </c>
      <c r="E5580" s="14" t="s">
        <v>90</v>
      </c>
      <c r="F5580" s="14">
        <v>365</v>
      </c>
      <c r="G5580" s="14">
        <v>5</v>
      </c>
      <c r="H5580" s="14" t="s">
        <v>7433</v>
      </c>
    </row>
    <row r="5581" spans="1:8" ht="30" x14ac:dyDescent="0.25">
      <c r="A5581" s="14" t="s">
        <v>38</v>
      </c>
      <c r="B5581" s="14" t="s">
        <v>14</v>
      </c>
      <c r="C5581" s="14" t="s">
        <v>39</v>
      </c>
      <c r="D5581" s="14" t="s">
        <v>6126</v>
      </c>
      <c r="E5581" s="14" t="s">
        <v>93</v>
      </c>
      <c r="F5581" s="14">
        <v>730</v>
      </c>
      <c r="G5581" s="14">
        <v>4</v>
      </c>
      <c r="H5581" s="14" t="s">
        <v>7434</v>
      </c>
    </row>
    <row r="5582" spans="1:8" x14ac:dyDescent="0.25">
      <c r="A5582" s="14" t="s">
        <v>38</v>
      </c>
      <c r="B5582" s="14" t="s">
        <v>14</v>
      </c>
      <c r="C5582" s="14" t="s">
        <v>39</v>
      </c>
      <c r="D5582" s="14" t="s">
        <v>7435</v>
      </c>
      <c r="E5582" s="14" t="s">
        <v>93</v>
      </c>
      <c r="F5582" s="14">
        <v>730</v>
      </c>
      <c r="G5582" s="14">
        <v>5</v>
      </c>
      <c r="H5582" s="14" t="s">
        <v>7436</v>
      </c>
    </row>
    <row r="5583" spans="1:8" x14ac:dyDescent="0.25">
      <c r="A5583" s="14" t="s">
        <v>38</v>
      </c>
      <c r="B5583" s="14" t="s">
        <v>14</v>
      </c>
      <c r="C5583" s="14" t="s">
        <v>39</v>
      </c>
      <c r="D5583" s="14" t="s">
        <v>3511</v>
      </c>
      <c r="E5583" s="14" t="s">
        <v>107</v>
      </c>
      <c r="F5583" s="14">
        <v>1095</v>
      </c>
      <c r="G5583" s="14">
        <v>2</v>
      </c>
      <c r="H5583" s="14" t="s">
        <v>7437</v>
      </c>
    </row>
    <row r="5584" spans="1:8" x14ac:dyDescent="0.25">
      <c r="A5584" s="14" t="s">
        <v>38</v>
      </c>
      <c r="B5584" s="14" t="s">
        <v>14</v>
      </c>
      <c r="C5584" s="14" t="s">
        <v>39</v>
      </c>
      <c r="D5584" s="14" t="s">
        <v>2178</v>
      </c>
      <c r="E5584" s="14" t="s">
        <v>93</v>
      </c>
      <c r="F5584" s="14">
        <v>730</v>
      </c>
      <c r="G5584" s="14">
        <v>4</v>
      </c>
      <c r="H5584" s="14" t="s">
        <v>7438</v>
      </c>
    </row>
    <row r="5585" spans="1:8" x14ac:dyDescent="0.25">
      <c r="A5585" s="14" t="s">
        <v>38</v>
      </c>
      <c r="B5585" s="14" t="s">
        <v>14</v>
      </c>
      <c r="C5585" s="14" t="s">
        <v>39</v>
      </c>
      <c r="D5585" s="14" t="s">
        <v>3216</v>
      </c>
      <c r="E5585" s="14" t="s">
        <v>90</v>
      </c>
      <c r="F5585" s="14">
        <v>365</v>
      </c>
      <c r="G5585" s="14">
        <v>5</v>
      </c>
      <c r="H5585" s="14" t="s">
        <v>7439</v>
      </c>
    </row>
    <row r="5586" spans="1:8" ht="30" x14ac:dyDescent="0.25">
      <c r="A5586" s="14" t="s">
        <v>38</v>
      </c>
      <c r="B5586" s="14" t="s">
        <v>14</v>
      </c>
      <c r="C5586" s="14" t="s">
        <v>39</v>
      </c>
      <c r="D5586" s="14" t="s">
        <v>1922</v>
      </c>
      <c r="E5586" s="14" t="s">
        <v>189</v>
      </c>
      <c r="F5586" s="14">
        <v>300</v>
      </c>
      <c r="G5586" s="14">
        <v>5</v>
      </c>
      <c r="H5586" s="14" t="s">
        <v>7440</v>
      </c>
    </row>
    <row r="5587" spans="1:8" x14ac:dyDescent="0.25">
      <c r="A5587" s="14" t="s">
        <v>38</v>
      </c>
      <c r="B5587" s="14" t="s">
        <v>14</v>
      </c>
      <c r="C5587" s="14" t="s">
        <v>39</v>
      </c>
      <c r="D5587" s="14" t="s">
        <v>7441</v>
      </c>
      <c r="E5587" s="14" t="s">
        <v>116</v>
      </c>
      <c r="F5587" s="14">
        <v>270</v>
      </c>
      <c r="G5587" s="14">
        <v>5</v>
      </c>
      <c r="H5587" s="14" t="s">
        <v>7442</v>
      </c>
    </row>
    <row r="5588" spans="1:8" x14ac:dyDescent="0.25">
      <c r="A5588" s="14" t="s">
        <v>38</v>
      </c>
      <c r="B5588" s="14" t="s">
        <v>14</v>
      </c>
      <c r="C5588" s="14" t="s">
        <v>39</v>
      </c>
      <c r="D5588" s="14" t="s">
        <v>3355</v>
      </c>
      <c r="E5588" s="14" t="s">
        <v>107</v>
      </c>
      <c r="F5588" s="14">
        <v>1095</v>
      </c>
      <c r="G5588" s="14">
        <v>4</v>
      </c>
      <c r="H5588" s="14" t="s">
        <v>7443</v>
      </c>
    </row>
    <row r="5589" spans="1:8" x14ac:dyDescent="0.25">
      <c r="A5589" s="14" t="s">
        <v>38</v>
      </c>
      <c r="B5589" s="14" t="s">
        <v>14</v>
      </c>
      <c r="C5589" s="14" t="s">
        <v>39</v>
      </c>
      <c r="D5589" s="14" t="s">
        <v>6440</v>
      </c>
      <c r="E5589" s="14" t="s">
        <v>90</v>
      </c>
      <c r="F5589" s="14">
        <v>365</v>
      </c>
      <c r="G5589" s="14">
        <v>3</v>
      </c>
      <c r="H5589" s="14" t="s">
        <v>7444</v>
      </c>
    </row>
    <row r="5590" spans="1:8" x14ac:dyDescent="0.25">
      <c r="A5590" s="14" t="s">
        <v>38</v>
      </c>
      <c r="B5590" s="14" t="s">
        <v>14</v>
      </c>
      <c r="C5590" s="14" t="s">
        <v>39</v>
      </c>
      <c r="D5590" s="14" t="s">
        <v>7445</v>
      </c>
      <c r="E5590" s="14" t="s">
        <v>107</v>
      </c>
      <c r="F5590" s="14">
        <v>1095</v>
      </c>
      <c r="G5590" s="14">
        <v>5</v>
      </c>
      <c r="H5590" s="14" t="s">
        <v>7446</v>
      </c>
    </row>
    <row r="5591" spans="1:8" x14ac:dyDescent="0.25">
      <c r="A5591" s="14" t="s">
        <v>38</v>
      </c>
      <c r="B5591" s="14" t="s">
        <v>14</v>
      </c>
      <c r="C5591" s="14" t="s">
        <v>39</v>
      </c>
      <c r="D5591" s="14" t="s">
        <v>7447</v>
      </c>
      <c r="E5591" s="14" t="s">
        <v>90</v>
      </c>
      <c r="F5591" s="14">
        <v>365</v>
      </c>
      <c r="G5591" s="14">
        <v>5</v>
      </c>
      <c r="H5591" s="14" t="s">
        <v>7448</v>
      </c>
    </row>
    <row r="5592" spans="1:8" x14ac:dyDescent="0.25">
      <c r="A5592" s="14" t="s">
        <v>38</v>
      </c>
      <c r="B5592" s="14" t="s">
        <v>14</v>
      </c>
      <c r="C5592" s="14" t="s">
        <v>39</v>
      </c>
      <c r="D5592" s="14" t="s">
        <v>7449</v>
      </c>
      <c r="E5592" s="14" t="s">
        <v>100</v>
      </c>
      <c r="F5592" s="14">
        <v>1460</v>
      </c>
      <c r="G5592" s="14">
        <v>5</v>
      </c>
      <c r="H5592" s="14" t="s">
        <v>7450</v>
      </c>
    </row>
    <row r="5593" spans="1:8" x14ac:dyDescent="0.25">
      <c r="A5593" s="14" t="s">
        <v>38</v>
      </c>
      <c r="B5593" s="14" t="s">
        <v>14</v>
      </c>
      <c r="C5593" s="14" t="s">
        <v>39</v>
      </c>
      <c r="D5593" s="14" t="s">
        <v>2397</v>
      </c>
      <c r="E5593" s="14" t="s">
        <v>107</v>
      </c>
      <c r="F5593" s="14">
        <v>1095</v>
      </c>
      <c r="G5593" s="14">
        <v>3</v>
      </c>
      <c r="H5593" s="14" t="s">
        <v>7451</v>
      </c>
    </row>
    <row r="5594" spans="1:8" ht="30" x14ac:dyDescent="0.25">
      <c r="A5594" s="14" t="s">
        <v>38</v>
      </c>
      <c r="B5594" s="14" t="s">
        <v>14</v>
      </c>
      <c r="C5594" s="14" t="s">
        <v>39</v>
      </c>
      <c r="D5594" s="14" t="s">
        <v>6277</v>
      </c>
      <c r="E5594" s="14" t="s">
        <v>189</v>
      </c>
      <c r="F5594" s="14">
        <v>300</v>
      </c>
      <c r="G5594" s="14">
        <v>5</v>
      </c>
      <c r="H5594" s="14" t="s">
        <v>7452</v>
      </c>
    </row>
    <row r="5595" spans="1:8" x14ac:dyDescent="0.25">
      <c r="A5595" s="14" t="s">
        <v>38</v>
      </c>
      <c r="B5595" s="14" t="s">
        <v>14</v>
      </c>
      <c r="C5595" s="14" t="s">
        <v>39</v>
      </c>
      <c r="D5595" s="14" t="s">
        <v>7453</v>
      </c>
      <c r="E5595" s="14" t="s">
        <v>100</v>
      </c>
      <c r="F5595" s="14">
        <v>1460</v>
      </c>
      <c r="G5595" s="14">
        <v>5</v>
      </c>
      <c r="H5595" s="14" t="s">
        <v>7454</v>
      </c>
    </row>
    <row r="5596" spans="1:8" x14ac:dyDescent="0.25">
      <c r="A5596" s="14" t="s">
        <v>38</v>
      </c>
      <c r="B5596" s="14" t="s">
        <v>14</v>
      </c>
      <c r="C5596" s="14" t="s">
        <v>39</v>
      </c>
      <c r="D5596" s="14" t="s">
        <v>419</v>
      </c>
      <c r="E5596" s="14" t="s">
        <v>107</v>
      </c>
      <c r="F5596" s="14">
        <v>1095</v>
      </c>
      <c r="G5596" s="14">
        <v>3</v>
      </c>
      <c r="H5596" s="14" t="s">
        <v>7455</v>
      </c>
    </row>
    <row r="5597" spans="1:8" ht="30" x14ac:dyDescent="0.25">
      <c r="A5597" s="14" t="s">
        <v>38</v>
      </c>
      <c r="B5597" s="14" t="s">
        <v>14</v>
      </c>
      <c r="C5597" s="14" t="s">
        <v>39</v>
      </c>
      <c r="D5597" s="14" t="s">
        <v>626</v>
      </c>
      <c r="E5597" s="14" t="s">
        <v>100</v>
      </c>
      <c r="F5597" s="14">
        <v>1460</v>
      </c>
      <c r="G5597" s="14">
        <v>3</v>
      </c>
      <c r="H5597" s="14" t="s">
        <v>7456</v>
      </c>
    </row>
    <row r="5598" spans="1:8" x14ac:dyDescent="0.25">
      <c r="A5598" s="14" t="s">
        <v>38</v>
      </c>
      <c r="B5598" s="14" t="s">
        <v>14</v>
      </c>
      <c r="C5598" s="14" t="s">
        <v>39</v>
      </c>
      <c r="D5598" s="14" t="s">
        <v>7457</v>
      </c>
      <c r="E5598" s="14" t="s">
        <v>107</v>
      </c>
      <c r="F5598" s="14">
        <v>1095</v>
      </c>
      <c r="G5598" s="14">
        <v>5</v>
      </c>
      <c r="H5598" s="14" t="s">
        <v>7458</v>
      </c>
    </row>
    <row r="5599" spans="1:8" x14ac:dyDescent="0.25">
      <c r="A5599" s="14" t="s">
        <v>38</v>
      </c>
      <c r="B5599" s="14" t="s">
        <v>14</v>
      </c>
      <c r="C5599" s="14" t="s">
        <v>39</v>
      </c>
      <c r="D5599" s="14" t="s">
        <v>1601</v>
      </c>
      <c r="E5599" s="14" t="s">
        <v>93</v>
      </c>
      <c r="F5599" s="14">
        <v>730</v>
      </c>
      <c r="G5599" s="14">
        <v>5</v>
      </c>
      <c r="H5599" s="14" t="s">
        <v>7459</v>
      </c>
    </row>
    <row r="5600" spans="1:8" ht="30" x14ac:dyDescent="0.25">
      <c r="A5600" s="14" t="s">
        <v>38</v>
      </c>
      <c r="B5600" s="14" t="s">
        <v>14</v>
      </c>
      <c r="C5600" s="14" t="s">
        <v>39</v>
      </c>
      <c r="D5600" s="14" t="s">
        <v>3060</v>
      </c>
      <c r="E5600" s="14" t="s">
        <v>107</v>
      </c>
      <c r="F5600" s="14">
        <v>1095</v>
      </c>
      <c r="G5600" s="14">
        <v>5</v>
      </c>
      <c r="H5600" s="14" t="s">
        <v>7460</v>
      </c>
    </row>
    <row r="5601" spans="1:8" x14ac:dyDescent="0.25">
      <c r="A5601" s="14" t="s">
        <v>38</v>
      </c>
      <c r="B5601" s="14" t="s">
        <v>14</v>
      </c>
      <c r="C5601" s="14" t="s">
        <v>39</v>
      </c>
      <c r="D5601" s="14" t="s">
        <v>1297</v>
      </c>
      <c r="E5601" s="14" t="s">
        <v>107</v>
      </c>
      <c r="F5601" s="14">
        <v>1095</v>
      </c>
      <c r="G5601" s="14">
        <v>3</v>
      </c>
      <c r="H5601" s="14" t="s">
        <v>7461</v>
      </c>
    </row>
    <row r="5602" spans="1:8" x14ac:dyDescent="0.25">
      <c r="A5602" s="14" t="s">
        <v>38</v>
      </c>
      <c r="B5602" s="14" t="s">
        <v>14</v>
      </c>
      <c r="C5602" s="14" t="s">
        <v>39</v>
      </c>
      <c r="D5602" s="14" t="s">
        <v>7462</v>
      </c>
      <c r="E5602" s="14" t="s">
        <v>93</v>
      </c>
      <c r="F5602" s="14">
        <v>730</v>
      </c>
      <c r="G5602" s="14">
        <v>4</v>
      </c>
      <c r="H5602" s="14" t="s">
        <v>7463</v>
      </c>
    </row>
    <row r="5603" spans="1:8" ht="30" x14ac:dyDescent="0.25">
      <c r="A5603" s="14" t="s">
        <v>38</v>
      </c>
      <c r="B5603" s="14" t="s">
        <v>14</v>
      </c>
      <c r="C5603" s="14" t="s">
        <v>39</v>
      </c>
      <c r="D5603" s="14" t="s">
        <v>7464</v>
      </c>
      <c r="E5603" s="14" t="s">
        <v>107</v>
      </c>
      <c r="F5603" s="14">
        <v>1095</v>
      </c>
      <c r="G5603" s="14">
        <v>5</v>
      </c>
      <c r="H5603" s="14" t="s">
        <v>7465</v>
      </c>
    </row>
    <row r="5604" spans="1:8" x14ac:dyDescent="0.25">
      <c r="A5604" s="14" t="s">
        <v>38</v>
      </c>
      <c r="B5604" s="14" t="s">
        <v>14</v>
      </c>
      <c r="C5604" s="14" t="s">
        <v>39</v>
      </c>
      <c r="D5604" s="14" t="s">
        <v>7466</v>
      </c>
      <c r="E5604" s="14" t="s">
        <v>90</v>
      </c>
      <c r="F5604" s="14">
        <v>365</v>
      </c>
      <c r="G5604" s="14">
        <v>5</v>
      </c>
      <c r="H5604" s="14" t="s">
        <v>7467</v>
      </c>
    </row>
    <row r="5605" spans="1:8" x14ac:dyDescent="0.25">
      <c r="A5605" s="14" t="s">
        <v>38</v>
      </c>
      <c r="B5605" s="14" t="s">
        <v>14</v>
      </c>
      <c r="C5605" s="14" t="s">
        <v>39</v>
      </c>
      <c r="D5605" s="14" t="s">
        <v>138</v>
      </c>
      <c r="E5605" s="14" t="s">
        <v>100</v>
      </c>
      <c r="F5605" s="14">
        <v>1460</v>
      </c>
      <c r="G5605" s="14">
        <v>1</v>
      </c>
      <c r="H5605" s="14" t="s">
        <v>7468</v>
      </c>
    </row>
    <row r="5606" spans="1:8" x14ac:dyDescent="0.25">
      <c r="A5606" s="14" t="s">
        <v>38</v>
      </c>
      <c r="B5606" s="14" t="s">
        <v>14</v>
      </c>
      <c r="C5606" s="14" t="s">
        <v>39</v>
      </c>
      <c r="D5606" s="14" t="s">
        <v>7469</v>
      </c>
      <c r="E5606" s="14" t="s">
        <v>107</v>
      </c>
      <c r="F5606" s="14">
        <v>1095</v>
      </c>
      <c r="G5606" s="14">
        <v>1</v>
      </c>
      <c r="H5606" s="14" t="s">
        <v>7470</v>
      </c>
    </row>
    <row r="5607" spans="1:8" x14ac:dyDescent="0.25">
      <c r="A5607" s="14" t="s">
        <v>38</v>
      </c>
      <c r="B5607" s="14" t="s">
        <v>14</v>
      </c>
      <c r="C5607" s="14" t="s">
        <v>39</v>
      </c>
      <c r="D5607" s="14" t="s">
        <v>7471</v>
      </c>
      <c r="E5607" s="14" t="s">
        <v>107</v>
      </c>
      <c r="F5607" s="14">
        <v>1095</v>
      </c>
      <c r="G5607" s="14">
        <v>3</v>
      </c>
      <c r="H5607" s="14" t="s">
        <v>7472</v>
      </c>
    </row>
    <row r="5608" spans="1:8" x14ac:dyDescent="0.25">
      <c r="A5608" s="14" t="s">
        <v>38</v>
      </c>
      <c r="B5608" s="14" t="s">
        <v>14</v>
      </c>
      <c r="C5608" s="14" t="s">
        <v>39</v>
      </c>
      <c r="D5608" s="14" t="s">
        <v>7473</v>
      </c>
      <c r="E5608" s="14" t="s">
        <v>107</v>
      </c>
      <c r="F5608" s="14">
        <v>1095</v>
      </c>
      <c r="G5608" s="14">
        <v>4</v>
      </c>
      <c r="H5608" s="14" t="s">
        <v>7474</v>
      </c>
    </row>
    <row r="5609" spans="1:8" x14ac:dyDescent="0.25">
      <c r="A5609" s="14" t="s">
        <v>38</v>
      </c>
      <c r="B5609" s="14" t="s">
        <v>14</v>
      </c>
      <c r="C5609" s="14" t="s">
        <v>39</v>
      </c>
      <c r="D5609" s="14" t="s">
        <v>5877</v>
      </c>
      <c r="E5609" s="14" t="s">
        <v>93</v>
      </c>
      <c r="F5609" s="14">
        <v>730</v>
      </c>
      <c r="G5609" s="14">
        <v>5</v>
      </c>
      <c r="H5609" s="14" t="s">
        <v>7475</v>
      </c>
    </row>
    <row r="5610" spans="1:8" x14ac:dyDescent="0.25">
      <c r="A5610" s="14" t="s">
        <v>38</v>
      </c>
      <c r="B5610" s="14" t="s">
        <v>14</v>
      </c>
      <c r="C5610" s="14" t="s">
        <v>39</v>
      </c>
      <c r="D5610" s="14" t="s">
        <v>7476</v>
      </c>
      <c r="E5610" s="14" t="s">
        <v>93</v>
      </c>
      <c r="F5610" s="14">
        <v>730</v>
      </c>
      <c r="G5610" s="14">
        <v>1</v>
      </c>
      <c r="H5610" s="14" t="s">
        <v>7477</v>
      </c>
    </row>
    <row r="5611" spans="1:8" x14ac:dyDescent="0.25">
      <c r="A5611" s="14" t="s">
        <v>38</v>
      </c>
      <c r="B5611" s="14" t="s">
        <v>14</v>
      </c>
      <c r="C5611" s="14" t="s">
        <v>39</v>
      </c>
      <c r="D5611" s="14" t="s">
        <v>7478</v>
      </c>
      <c r="E5611" s="14" t="s">
        <v>100</v>
      </c>
      <c r="F5611" s="14">
        <v>1460</v>
      </c>
      <c r="G5611" s="14">
        <v>1</v>
      </c>
      <c r="H5611" s="14" t="s">
        <v>7479</v>
      </c>
    </row>
    <row r="5612" spans="1:8" ht="30" x14ac:dyDescent="0.25">
      <c r="A5612" s="14" t="s">
        <v>38</v>
      </c>
      <c r="B5612" s="14" t="s">
        <v>14</v>
      </c>
      <c r="C5612" s="14" t="s">
        <v>39</v>
      </c>
      <c r="D5612" s="14" t="s">
        <v>7480</v>
      </c>
      <c r="E5612" s="14" t="s">
        <v>189</v>
      </c>
      <c r="F5612" s="14">
        <v>300</v>
      </c>
      <c r="G5612" s="14">
        <v>5</v>
      </c>
      <c r="H5612" s="14" t="s">
        <v>7481</v>
      </c>
    </row>
    <row r="5613" spans="1:8" x14ac:dyDescent="0.25">
      <c r="A5613" s="14" t="s">
        <v>38</v>
      </c>
      <c r="B5613" s="14" t="s">
        <v>14</v>
      </c>
      <c r="C5613" s="14" t="s">
        <v>39</v>
      </c>
      <c r="D5613" s="14" t="s">
        <v>7482</v>
      </c>
      <c r="E5613" s="14" t="s">
        <v>107</v>
      </c>
      <c r="F5613" s="14">
        <v>1095</v>
      </c>
      <c r="G5613" s="14">
        <v>5</v>
      </c>
      <c r="H5613" s="14" t="s">
        <v>7483</v>
      </c>
    </row>
    <row r="5614" spans="1:8" x14ac:dyDescent="0.25">
      <c r="A5614" s="14" t="s">
        <v>38</v>
      </c>
      <c r="B5614" s="14" t="s">
        <v>14</v>
      </c>
      <c r="C5614" s="14" t="s">
        <v>39</v>
      </c>
      <c r="D5614" s="14" t="s">
        <v>7484</v>
      </c>
      <c r="E5614" s="14" t="s">
        <v>107</v>
      </c>
      <c r="F5614" s="14">
        <v>1095</v>
      </c>
      <c r="G5614" s="14">
        <v>5</v>
      </c>
      <c r="H5614" s="14" t="s">
        <v>7485</v>
      </c>
    </row>
    <row r="5615" spans="1:8" x14ac:dyDescent="0.25">
      <c r="A5615" s="14" t="s">
        <v>38</v>
      </c>
      <c r="B5615" s="14" t="s">
        <v>14</v>
      </c>
      <c r="C5615" s="14" t="s">
        <v>39</v>
      </c>
      <c r="D5615" s="14" t="s">
        <v>7486</v>
      </c>
      <c r="E5615" s="14" t="s">
        <v>78</v>
      </c>
      <c r="F5615" s="14">
        <v>30</v>
      </c>
      <c r="G5615" s="14">
        <v>5</v>
      </c>
      <c r="H5615" s="14" t="s">
        <v>7487</v>
      </c>
    </row>
    <row r="5616" spans="1:8" x14ac:dyDescent="0.25">
      <c r="A5616" s="14" t="s">
        <v>38</v>
      </c>
      <c r="B5616" s="14" t="s">
        <v>14</v>
      </c>
      <c r="C5616" s="14" t="s">
        <v>39</v>
      </c>
      <c r="D5616" s="14" t="s">
        <v>3131</v>
      </c>
      <c r="E5616" s="14" t="s">
        <v>107</v>
      </c>
      <c r="F5616" s="14">
        <v>1095</v>
      </c>
      <c r="G5616" s="14">
        <v>4</v>
      </c>
      <c r="H5616" s="14" t="s">
        <v>7488</v>
      </c>
    </row>
    <row r="5617" spans="1:8" x14ac:dyDescent="0.25">
      <c r="A5617" s="14" t="s">
        <v>38</v>
      </c>
      <c r="B5617" s="14" t="s">
        <v>14</v>
      </c>
      <c r="C5617" s="14" t="s">
        <v>39</v>
      </c>
      <c r="D5617" s="14" t="s">
        <v>7489</v>
      </c>
      <c r="E5617" s="14" t="s">
        <v>100</v>
      </c>
      <c r="F5617" s="14">
        <v>1460</v>
      </c>
      <c r="G5617" s="14">
        <v>2</v>
      </c>
      <c r="H5617" s="14" t="s">
        <v>7490</v>
      </c>
    </row>
    <row r="5618" spans="1:8" x14ac:dyDescent="0.25">
      <c r="A5618" s="14" t="s">
        <v>38</v>
      </c>
      <c r="B5618" s="14" t="s">
        <v>14</v>
      </c>
      <c r="C5618" s="14" t="s">
        <v>39</v>
      </c>
      <c r="D5618" s="14" t="s">
        <v>3244</v>
      </c>
      <c r="E5618" s="14" t="s">
        <v>107</v>
      </c>
      <c r="F5618" s="14">
        <v>1095</v>
      </c>
      <c r="G5618" s="14">
        <v>4</v>
      </c>
      <c r="H5618" s="14" t="s">
        <v>7491</v>
      </c>
    </row>
    <row r="5619" spans="1:8" x14ac:dyDescent="0.25">
      <c r="A5619" s="14" t="s">
        <v>38</v>
      </c>
      <c r="B5619" s="14" t="s">
        <v>14</v>
      </c>
      <c r="C5619" s="14" t="s">
        <v>39</v>
      </c>
      <c r="D5619" s="14" t="s">
        <v>7492</v>
      </c>
      <c r="E5619" s="14" t="s">
        <v>107</v>
      </c>
      <c r="F5619" s="14">
        <v>1095</v>
      </c>
      <c r="G5619" s="14">
        <v>3</v>
      </c>
      <c r="H5619" s="14" t="s">
        <v>7493</v>
      </c>
    </row>
    <row r="5620" spans="1:8" x14ac:dyDescent="0.25">
      <c r="A5620" s="14" t="s">
        <v>38</v>
      </c>
      <c r="B5620" s="14" t="s">
        <v>14</v>
      </c>
      <c r="C5620" s="14" t="s">
        <v>39</v>
      </c>
      <c r="D5620" s="14" t="s">
        <v>7494</v>
      </c>
      <c r="E5620" s="14" t="s">
        <v>93</v>
      </c>
      <c r="F5620" s="14">
        <v>730</v>
      </c>
      <c r="G5620" s="14">
        <v>3</v>
      </c>
      <c r="H5620" s="14" t="s">
        <v>7495</v>
      </c>
    </row>
    <row r="5621" spans="1:8" ht="30" x14ac:dyDescent="0.25">
      <c r="A5621" s="14" t="s">
        <v>38</v>
      </c>
      <c r="B5621" s="14" t="s">
        <v>14</v>
      </c>
      <c r="C5621" s="14" t="s">
        <v>39</v>
      </c>
      <c r="D5621" s="14" t="s">
        <v>3190</v>
      </c>
      <c r="E5621" s="14" t="s">
        <v>90</v>
      </c>
      <c r="F5621" s="14">
        <v>365</v>
      </c>
      <c r="G5621" s="14">
        <v>5</v>
      </c>
      <c r="H5621" s="14" t="s">
        <v>7496</v>
      </c>
    </row>
    <row r="5622" spans="1:8" x14ac:dyDescent="0.25">
      <c r="A5622" s="14" t="s">
        <v>38</v>
      </c>
      <c r="B5622" s="14" t="s">
        <v>14</v>
      </c>
      <c r="C5622" s="14" t="s">
        <v>39</v>
      </c>
      <c r="D5622" s="14" t="s">
        <v>7497</v>
      </c>
      <c r="E5622" s="14" t="s">
        <v>107</v>
      </c>
      <c r="F5622" s="14">
        <v>1095</v>
      </c>
      <c r="G5622" s="14">
        <v>1</v>
      </c>
      <c r="H5622" s="14" t="s">
        <v>7498</v>
      </c>
    </row>
    <row r="5623" spans="1:8" x14ac:dyDescent="0.25">
      <c r="A5623" s="14" t="s">
        <v>38</v>
      </c>
      <c r="B5623" s="14" t="s">
        <v>14</v>
      </c>
      <c r="C5623" s="14" t="s">
        <v>39</v>
      </c>
      <c r="D5623" s="14" t="s">
        <v>2399</v>
      </c>
      <c r="E5623" s="14" t="s">
        <v>107</v>
      </c>
      <c r="F5623" s="14">
        <v>1095</v>
      </c>
      <c r="G5623" s="14">
        <v>5</v>
      </c>
      <c r="H5623" s="14" t="s">
        <v>7499</v>
      </c>
    </row>
    <row r="5624" spans="1:8" x14ac:dyDescent="0.25">
      <c r="A5624" s="14" t="s">
        <v>38</v>
      </c>
      <c r="B5624" s="14" t="s">
        <v>14</v>
      </c>
      <c r="C5624" s="14" t="s">
        <v>39</v>
      </c>
      <c r="D5624" s="14" t="s">
        <v>2223</v>
      </c>
      <c r="E5624" s="14" t="s">
        <v>90</v>
      </c>
      <c r="F5624" s="14">
        <v>365</v>
      </c>
      <c r="G5624" s="14">
        <v>5</v>
      </c>
      <c r="H5624" s="14" t="s">
        <v>7500</v>
      </c>
    </row>
    <row r="5625" spans="1:8" x14ac:dyDescent="0.25">
      <c r="A5625" s="14" t="s">
        <v>38</v>
      </c>
      <c r="B5625" s="14" t="s">
        <v>14</v>
      </c>
      <c r="C5625" s="14" t="s">
        <v>39</v>
      </c>
      <c r="D5625" s="14" t="s">
        <v>7501</v>
      </c>
      <c r="E5625" s="14" t="s">
        <v>93</v>
      </c>
      <c r="F5625" s="14">
        <v>730</v>
      </c>
      <c r="G5625" s="14">
        <v>4</v>
      </c>
      <c r="H5625" s="14" t="s">
        <v>7502</v>
      </c>
    </row>
    <row r="5626" spans="1:8" x14ac:dyDescent="0.25">
      <c r="A5626" s="14" t="s">
        <v>38</v>
      </c>
      <c r="B5626" s="14" t="s">
        <v>14</v>
      </c>
      <c r="C5626" s="14" t="s">
        <v>39</v>
      </c>
      <c r="D5626" s="14" t="s">
        <v>7503</v>
      </c>
      <c r="E5626" s="14" t="s">
        <v>107</v>
      </c>
      <c r="F5626" s="14">
        <v>1095</v>
      </c>
      <c r="G5626" s="14">
        <v>3</v>
      </c>
      <c r="H5626" s="14" t="s">
        <v>7504</v>
      </c>
    </row>
    <row r="5627" spans="1:8" x14ac:dyDescent="0.25">
      <c r="A5627" s="14" t="s">
        <v>38</v>
      </c>
      <c r="B5627" s="14" t="s">
        <v>14</v>
      </c>
      <c r="C5627" s="14" t="s">
        <v>39</v>
      </c>
      <c r="D5627" s="14" t="s">
        <v>7505</v>
      </c>
      <c r="E5627" s="14" t="s">
        <v>100</v>
      </c>
      <c r="F5627" s="14">
        <v>1460</v>
      </c>
      <c r="G5627" s="14">
        <v>4</v>
      </c>
      <c r="H5627" s="14" t="s">
        <v>7506</v>
      </c>
    </row>
    <row r="5628" spans="1:8" x14ac:dyDescent="0.25">
      <c r="A5628" s="14" t="s">
        <v>38</v>
      </c>
      <c r="B5628" s="14" t="s">
        <v>14</v>
      </c>
      <c r="C5628" s="14" t="s">
        <v>39</v>
      </c>
      <c r="D5628" s="14" t="s">
        <v>2976</v>
      </c>
      <c r="E5628" s="14" t="s">
        <v>107</v>
      </c>
      <c r="F5628" s="14">
        <v>1095</v>
      </c>
      <c r="G5628" s="14">
        <v>5</v>
      </c>
      <c r="H5628" s="14" t="s">
        <v>7507</v>
      </c>
    </row>
    <row r="5629" spans="1:8" x14ac:dyDescent="0.25">
      <c r="A5629" s="14" t="s">
        <v>38</v>
      </c>
      <c r="B5629" s="14" t="s">
        <v>14</v>
      </c>
      <c r="C5629" s="14" t="s">
        <v>39</v>
      </c>
      <c r="D5629" s="14" t="s">
        <v>7508</v>
      </c>
      <c r="E5629" s="14" t="s">
        <v>116</v>
      </c>
      <c r="F5629" s="14">
        <v>270</v>
      </c>
      <c r="G5629" s="14">
        <v>1</v>
      </c>
      <c r="H5629" s="14" t="s">
        <v>7509</v>
      </c>
    </row>
    <row r="5630" spans="1:8" ht="30" x14ac:dyDescent="0.25">
      <c r="A5630" s="14" t="s">
        <v>38</v>
      </c>
      <c r="B5630" s="14" t="s">
        <v>14</v>
      </c>
      <c r="C5630" s="14" t="s">
        <v>39</v>
      </c>
      <c r="D5630" s="14" t="s">
        <v>7510</v>
      </c>
      <c r="E5630" s="14" t="s">
        <v>93</v>
      </c>
      <c r="F5630" s="14">
        <v>730</v>
      </c>
      <c r="G5630" s="14">
        <v>5</v>
      </c>
      <c r="H5630" s="14" t="s">
        <v>7511</v>
      </c>
    </row>
    <row r="5631" spans="1:8" x14ac:dyDescent="0.25">
      <c r="A5631" s="14" t="s">
        <v>38</v>
      </c>
      <c r="B5631" s="14" t="s">
        <v>14</v>
      </c>
      <c r="C5631" s="14" t="s">
        <v>39</v>
      </c>
      <c r="D5631" s="14" t="s">
        <v>7512</v>
      </c>
      <c r="E5631" s="14" t="s">
        <v>262</v>
      </c>
      <c r="F5631" s="14">
        <v>120</v>
      </c>
      <c r="G5631" s="14">
        <v>4</v>
      </c>
      <c r="H5631" s="14" t="s">
        <v>7513</v>
      </c>
    </row>
    <row r="5632" spans="1:8" x14ac:dyDescent="0.25">
      <c r="A5632" s="14" t="s">
        <v>38</v>
      </c>
      <c r="B5632" s="14" t="s">
        <v>14</v>
      </c>
      <c r="C5632" s="14" t="s">
        <v>39</v>
      </c>
      <c r="D5632" s="14" t="s">
        <v>7514</v>
      </c>
      <c r="E5632" s="14" t="s">
        <v>90</v>
      </c>
      <c r="F5632" s="14">
        <v>365</v>
      </c>
      <c r="G5632" s="14">
        <v>5</v>
      </c>
      <c r="H5632" s="14" t="s">
        <v>7515</v>
      </c>
    </row>
    <row r="5633" spans="1:8" x14ac:dyDescent="0.25">
      <c r="A5633" s="14" t="s">
        <v>38</v>
      </c>
      <c r="B5633" s="14" t="s">
        <v>14</v>
      </c>
      <c r="C5633" s="14" t="s">
        <v>39</v>
      </c>
      <c r="D5633" s="14" t="s">
        <v>7516</v>
      </c>
      <c r="E5633" s="14" t="s">
        <v>90</v>
      </c>
      <c r="F5633" s="14">
        <v>365</v>
      </c>
      <c r="G5633" s="14">
        <v>4</v>
      </c>
      <c r="H5633" s="14" t="s">
        <v>7517</v>
      </c>
    </row>
    <row r="5634" spans="1:8" x14ac:dyDescent="0.25">
      <c r="A5634" s="14" t="s">
        <v>38</v>
      </c>
      <c r="B5634" s="14" t="s">
        <v>14</v>
      </c>
      <c r="C5634" s="14" t="s">
        <v>39</v>
      </c>
      <c r="D5634" s="14" t="s">
        <v>7518</v>
      </c>
      <c r="E5634" s="14" t="s">
        <v>107</v>
      </c>
      <c r="F5634" s="14">
        <v>1095</v>
      </c>
      <c r="G5634" s="14">
        <v>5</v>
      </c>
      <c r="H5634" s="14" t="s">
        <v>7519</v>
      </c>
    </row>
    <row r="5635" spans="1:8" x14ac:dyDescent="0.25">
      <c r="A5635" s="14" t="s">
        <v>38</v>
      </c>
      <c r="B5635" s="14" t="s">
        <v>14</v>
      </c>
      <c r="C5635" s="14" t="s">
        <v>39</v>
      </c>
      <c r="D5635" s="14" t="s">
        <v>3364</v>
      </c>
      <c r="E5635" s="14" t="s">
        <v>93</v>
      </c>
      <c r="F5635" s="14">
        <v>730</v>
      </c>
      <c r="G5635" s="14">
        <v>5</v>
      </c>
      <c r="H5635" s="14" t="s">
        <v>7520</v>
      </c>
    </row>
    <row r="5636" spans="1:8" x14ac:dyDescent="0.25">
      <c r="A5636" s="14" t="s">
        <v>38</v>
      </c>
      <c r="B5636" s="14" t="s">
        <v>14</v>
      </c>
      <c r="C5636" s="14" t="s">
        <v>39</v>
      </c>
      <c r="D5636" s="14" t="s">
        <v>7521</v>
      </c>
      <c r="E5636" s="14" t="s">
        <v>107</v>
      </c>
      <c r="F5636" s="14">
        <v>1095</v>
      </c>
      <c r="G5636" s="14">
        <v>5</v>
      </c>
      <c r="H5636" s="14" t="s">
        <v>7522</v>
      </c>
    </row>
    <row r="5637" spans="1:8" x14ac:dyDescent="0.25">
      <c r="A5637" s="14" t="s">
        <v>38</v>
      </c>
      <c r="B5637" s="14" t="s">
        <v>14</v>
      </c>
      <c r="C5637" s="14" t="s">
        <v>39</v>
      </c>
      <c r="D5637" s="14" t="s">
        <v>7523</v>
      </c>
      <c r="E5637" s="14" t="s">
        <v>93</v>
      </c>
      <c r="F5637" s="14">
        <v>730</v>
      </c>
      <c r="G5637" s="14">
        <v>5</v>
      </c>
      <c r="H5637" s="14" t="s">
        <v>7524</v>
      </c>
    </row>
    <row r="5638" spans="1:8" x14ac:dyDescent="0.25">
      <c r="A5638" s="14" t="s">
        <v>38</v>
      </c>
      <c r="B5638" s="14" t="s">
        <v>14</v>
      </c>
      <c r="C5638" s="14" t="s">
        <v>39</v>
      </c>
      <c r="D5638" s="14" t="s">
        <v>2104</v>
      </c>
      <c r="E5638" s="14" t="s">
        <v>78</v>
      </c>
      <c r="F5638" s="14">
        <v>30</v>
      </c>
      <c r="G5638" s="14">
        <v>4</v>
      </c>
      <c r="H5638" s="14" t="s">
        <v>7525</v>
      </c>
    </row>
    <row r="5639" spans="1:8" x14ac:dyDescent="0.25">
      <c r="A5639" s="14" t="s">
        <v>38</v>
      </c>
      <c r="B5639" s="14" t="s">
        <v>14</v>
      </c>
      <c r="C5639" s="14" t="s">
        <v>39</v>
      </c>
      <c r="D5639" s="14" t="s">
        <v>7526</v>
      </c>
      <c r="E5639" s="14" t="s">
        <v>107</v>
      </c>
      <c r="F5639" s="14">
        <v>1095</v>
      </c>
      <c r="G5639" s="14">
        <v>3</v>
      </c>
      <c r="H5639" s="14" t="s">
        <v>7527</v>
      </c>
    </row>
    <row r="5640" spans="1:8" x14ac:dyDescent="0.25">
      <c r="A5640" s="14" t="s">
        <v>38</v>
      </c>
      <c r="B5640" s="14" t="s">
        <v>14</v>
      </c>
      <c r="C5640" s="14" t="s">
        <v>39</v>
      </c>
      <c r="D5640" s="14" t="s">
        <v>7528</v>
      </c>
      <c r="E5640" s="14" t="s">
        <v>267</v>
      </c>
      <c r="F5640" s="14">
        <v>90</v>
      </c>
      <c r="G5640" s="14">
        <v>5</v>
      </c>
      <c r="H5640" s="14" t="s">
        <v>158</v>
      </c>
    </row>
    <row r="5641" spans="1:8" x14ac:dyDescent="0.25">
      <c r="A5641" s="14" t="s">
        <v>38</v>
      </c>
      <c r="B5641" s="14" t="s">
        <v>14</v>
      </c>
      <c r="C5641" s="14" t="s">
        <v>39</v>
      </c>
      <c r="D5641" s="14" t="s">
        <v>7529</v>
      </c>
      <c r="E5641" s="14" t="s">
        <v>107</v>
      </c>
      <c r="F5641" s="14">
        <v>1095</v>
      </c>
      <c r="G5641" s="14">
        <v>5</v>
      </c>
      <c r="H5641" s="14" t="s">
        <v>7530</v>
      </c>
    </row>
    <row r="5642" spans="1:8" x14ac:dyDescent="0.25">
      <c r="A5642" s="14" t="s">
        <v>38</v>
      </c>
      <c r="B5642" s="14" t="s">
        <v>14</v>
      </c>
      <c r="C5642" s="14" t="s">
        <v>39</v>
      </c>
      <c r="D5642" s="14" t="s">
        <v>7531</v>
      </c>
      <c r="E5642" s="14" t="s">
        <v>93</v>
      </c>
      <c r="F5642" s="14">
        <v>730</v>
      </c>
      <c r="G5642" s="14">
        <v>5</v>
      </c>
      <c r="H5642" s="14" t="s">
        <v>7532</v>
      </c>
    </row>
    <row r="5643" spans="1:8" x14ac:dyDescent="0.25">
      <c r="A5643" s="14" t="s">
        <v>38</v>
      </c>
      <c r="B5643" s="14" t="s">
        <v>14</v>
      </c>
      <c r="C5643" s="14" t="s">
        <v>39</v>
      </c>
      <c r="D5643" s="14" t="s">
        <v>501</v>
      </c>
      <c r="E5643" s="14" t="s">
        <v>93</v>
      </c>
      <c r="F5643" s="14">
        <v>730</v>
      </c>
      <c r="G5643" s="14">
        <v>4</v>
      </c>
      <c r="H5643" s="14" t="s">
        <v>7533</v>
      </c>
    </row>
    <row r="5644" spans="1:8" x14ac:dyDescent="0.25">
      <c r="A5644" s="14" t="s">
        <v>38</v>
      </c>
      <c r="B5644" s="14" t="s">
        <v>14</v>
      </c>
      <c r="C5644" s="14" t="s">
        <v>39</v>
      </c>
      <c r="D5644" s="14" t="s">
        <v>7534</v>
      </c>
      <c r="E5644" s="14" t="s">
        <v>107</v>
      </c>
      <c r="F5644" s="14">
        <v>1095</v>
      </c>
      <c r="G5644" s="14">
        <v>5</v>
      </c>
      <c r="H5644" s="14" t="s">
        <v>7535</v>
      </c>
    </row>
    <row r="5645" spans="1:8" x14ac:dyDescent="0.25">
      <c r="A5645" s="14" t="s">
        <v>38</v>
      </c>
      <c r="B5645" s="14" t="s">
        <v>14</v>
      </c>
      <c r="C5645" s="14" t="s">
        <v>39</v>
      </c>
      <c r="D5645" s="14" t="s">
        <v>7536</v>
      </c>
      <c r="E5645" s="14" t="s">
        <v>107</v>
      </c>
      <c r="F5645" s="14">
        <v>1095</v>
      </c>
      <c r="G5645" s="14">
        <v>5</v>
      </c>
      <c r="H5645" s="14" t="s">
        <v>7537</v>
      </c>
    </row>
    <row r="5646" spans="1:8" x14ac:dyDescent="0.25">
      <c r="A5646" s="14" t="s">
        <v>38</v>
      </c>
      <c r="B5646" s="14" t="s">
        <v>14</v>
      </c>
      <c r="C5646" s="14" t="s">
        <v>39</v>
      </c>
      <c r="D5646" s="14" t="s">
        <v>7538</v>
      </c>
      <c r="E5646" s="14" t="s">
        <v>107</v>
      </c>
      <c r="F5646" s="14">
        <v>1095</v>
      </c>
      <c r="G5646" s="14">
        <v>4</v>
      </c>
      <c r="H5646" s="14" t="s">
        <v>7539</v>
      </c>
    </row>
    <row r="5647" spans="1:8" x14ac:dyDescent="0.25">
      <c r="A5647" s="14" t="s">
        <v>38</v>
      </c>
      <c r="B5647" s="14" t="s">
        <v>14</v>
      </c>
      <c r="C5647" s="14" t="s">
        <v>39</v>
      </c>
      <c r="D5647" s="14" t="s">
        <v>4792</v>
      </c>
      <c r="E5647" s="14" t="s">
        <v>93</v>
      </c>
      <c r="F5647" s="14">
        <v>730</v>
      </c>
      <c r="G5647" s="14">
        <v>4</v>
      </c>
      <c r="H5647" s="14" t="s">
        <v>7540</v>
      </c>
    </row>
    <row r="5648" spans="1:8" x14ac:dyDescent="0.25">
      <c r="A5648" s="14" t="s">
        <v>38</v>
      </c>
      <c r="B5648" s="14" t="s">
        <v>14</v>
      </c>
      <c r="C5648" s="14" t="s">
        <v>39</v>
      </c>
      <c r="D5648" s="14" t="s">
        <v>2148</v>
      </c>
      <c r="E5648" s="14" t="s">
        <v>107</v>
      </c>
      <c r="F5648" s="14">
        <v>1095</v>
      </c>
      <c r="G5648" s="14">
        <v>5</v>
      </c>
      <c r="H5648" s="14" t="s">
        <v>7541</v>
      </c>
    </row>
    <row r="5649" spans="1:8" x14ac:dyDescent="0.25">
      <c r="A5649" s="14" t="s">
        <v>38</v>
      </c>
      <c r="B5649" s="14" t="s">
        <v>14</v>
      </c>
      <c r="C5649" s="14" t="s">
        <v>39</v>
      </c>
      <c r="D5649" s="14" t="s">
        <v>4992</v>
      </c>
      <c r="E5649" s="14" t="s">
        <v>90</v>
      </c>
      <c r="F5649" s="14">
        <v>365</v>
      </c>
      <c r="G5649" s="14">
        <v>5</v>
      </c>
      <c r="H5649" s="14" t="s">
        <v>7542</v>
      </c>
    </row>
    <row r="5650" spans="1:8" x14ac:dyDescent="0.25">
      <c r="A5650" s="14" t="s">
        <v>38</v>
      </c>
      <c r="B5650" s="14" t="s">
        <v>14</v>
      </c>
      <c r="C5650" s="14" t="s">
        <v>39</v>
      </c>
      <c r="D5650" s="14" t="s">
        <v>5935</v>
      </c>
      <c r="E5650" s="14" t="s">
        <v>107</v>
      </c>
      <c r="F5650" s="14">
        <v>1095</v>
      </c>
      <c r="G5650" s="14">
        <v>1</v>
      </c>
      <c r="H5650" s="14" t="s">
        <v>7543</v>
      </c>
    </row>
    <row r="5651" spans="1:8" x14ac:dyDescent="0.25">
      <c r="A5651" s="14" t="s">
        <v>38</v>
      </c>
      <c r="B5651" s="14" t="s">
        <v>14</v>
      </c>
      <c r="C5651" s="14" t="s">
        <v>39</v>
      </c>
      <c r="D5651" s="14" t="s">
        <v>1643</v>
      </c>
      <c r="E5651" s="14" t="s">
        <v>116</v>
      </c>
      <c r="F5651" s="14">
        <v>270</v>
      </c>
      <c r="G5651" s="14">
        <v>5</v>
      </c>
      <c r="H5651" s="14" t="s">
        <v>7544</v>
      </c>
    </row>
    <row r="5652" spans="1:8" x14ac:dyDescent="0.25">
      <c r="A5652" s="14" t="s">
        <v>38</v>
      </c>
      <c r="B5652" s="14" t="s">
        <v>14</v>
      </c>
      <c r="C5652" s="14" t="s">
        <v>39</v>
      </c>
      <c r="D5652" s="14" t="s">
        <v>7545</v>
      </c>
      <c r="E5652" s="14" t="s">
        <v>93</v>
      </c>
      <c r="F5652" s="14">
        <v>730</v>
      </c>
      <c r="G5652" s="14">
        <v>1</v>
      </c>
      <c r="H5652" s="14" t="s">
        <v>7546</v>
      </c>
    </row>
    <row r="5653" spans="1:8" ht="30" x14ac:dyDescent="0.25">
      <c r="A5653" s="14" t="s">
        <v>38</v>
      </c>
      <c r="B5653" s="14" t="s">
        <v>14</v>
      </c>
      <c r="C5653" s="14" t="s">
        <v>39</v>
      </c>
      <c r="D5653" s="14" t="s">
        <v>7547</v>
      </c>
      <c r="E5653" s="14" t="s">
        <v>84</v>
      </c>
      <c r="F5653" s="14">
        <v>330</v>
      </c>
      <c r="G5653" s="14">
        <v>5</v>
      </c>
      <c r="H5653" s="14" t="s">
        <v>7548</v>
      </c>
    </row>
    <row r="5654" spans="1:8" x14ac:dyDescent="0.25">
      <c r="A5654" s="14" t="s">
        <v>38</v>
      </c>
      <c r="B5654" s="14" t="s">
        <v>14</v>
      </c>
      <c r="C5654" s="14" t="s">
        <v>39</v>
      </c>
      <c r="D5654" s="14" t="s">
        <v>7549</v>
      </c>
      <c r="E5654" s="14" t="s">
        <v>100</v>
      </c>
      <c r="F5654" s="14">
        <v>1460</v>
      </c>
      <c r="G5654" s="14">
        <v>4</v>
      </c>
      <c r="H5654" s="14" t="s">
        <v>7550</v>
      </c>
    </row>
    <row r="5655" spans="1:8" x14ac:dyDescent="0.25">
      <c r="A5655" s="14" t="s">
        <v>38</v>
      </c>
      <c r="B5655" s="14" t="s">
        <v>14</v>
      </c>
      <c r="C5655" s="14" t="s">
        <v>39</v>
      </c>
      <c r="D5655" s="14" t="s">
        <v>3468</v>
      </c>
      <c r="E5655" s="14" t="s">
        <v>246</v>
      </c>
      <c r="F5655" s="14">
        <v>60</v>
      </c>
      <c r="G5655" s="14">
        <v>5</v>
      </c>
      <c r="H5655" s="14" t="s">
        <v>1568</v>
      </c>
    </row>
    <row r="5656" spans="1:8" x14ac:dyDescent="0.25">
      <c r="A5656" s="14" t="s">
        <v>38</v>
      </c>
      <c r="B5656" s="14" t="s">
        <v>14</v>
      </c>
      <c r="C5656" s="14" t="s">
        <v>39</v>
      </c>
      <c r="D5656" s="14" t="s">
        <v>5196</v>
      </c>
      <c r="E5656" s="14" t="s">
        <v>100</v>
      </c>
      <c r="F5656" s="14">
        <v>1460</v>
      </c>
      <c r="G5656" s="14">
        <v>3</v>
      </c>
      <c r="H5656" s="14" t="s">
        <v>7551</v>
      </c>
    </row>
    <row r="5657" spans="1:8" x14ac:dyDescent="0.25">
      <c r="A5657" s="14" t="s">
        <v>38</v>
      </c>
      <c r="B5657" s="14" t="s">
        <v>14</v>
      </c>
      <c r="C5657" s="14" t="s">
        <v>39</v>
      </c>
      <c r="D5657" s="14" t="s">
        <v>7552</v>
      </c>
      <c r="E5657" s="14" t="s">
        <v>93</v>
      </c>
      <c r="F5657" s="14">
        <v>730</v>
      </c>
      <c r="G5657" s="14">
        <v>1</v>
      </c>
      <c r="H5657" s="14" t="s">
        <v>7553</v>
      </c>
    </row>
    <row r="5658" spans="1:8" x14ac:dyDescent="0.25">
      <c r="A5658" s="14" t="s">
        <v>38</v>
      </c>
      <c r="B5658" s="14" t="s">
        <v>14</v>
      </c>
      <c r="C5658" s="14" t="s">
        <v>39</v>
      </c>
      <c r="D5658" s="14" t="s">
        <v>7554</v>
      </c>
      <c r="E5658" s="14" t="s">
        <v>107</v>
      </c>
      <c r="F5658" s="14">
        <v>1095</v>
      </c>
      <c r="G5658" s="14">
        <v>1</v>
      </c>
      <c r="H5658" s="14" t="s">
        <v>7555</v>
      </c>
    </row>
    <row r="5659" spans="1:8" x14ac:dyDescent="0.25">
      <c r="A5659" s="14" t="s">
        <v>38</v>
      </c>
      <c r="B5659" s="14" t="s">
        <v>14</v>
      </c>
      <c r="C5659" s="14" t="s">
        <v>39</v>
      </c>
      <c r="D5659" s="14" t="s">
        <v>4512</v>
      </c>
      <c r="E5659" s="14" t="s">
        <v>90</v>
      </c>
      <c r="F5659" s="14">
        <v>365</v>
      </c>
      <c r="G5659" s="14">
        <v>4</v>
      </c>
      <c r="H5659" s="14" t="s">
        <v>7556</v>
      </c>
    </row>
    <row r="5660" spans="1:8" x14ac:dyDescent="0.25">
      <c r="A5660" s="14" t="s">
        <v>38</v>
      </c>
      <c r="B5660" s="14" t="s">
        <v>14</v>
      </c>
      <c r="C5660" s="14" t="s">
        <v>39</v>
      </c>
      <c r="D5660" s="14" t="s">
        <v>7557</v>
      </c>
      <c r="E5660" s="14" t="s">
        <v>1046</v>
      </c>
      <c r="F5660" s="14">
        <v>2190</v>
      </c>
      <c r="G5660" s="14">
        <v>4</v>
      </c>
      <c r="H5660" s="14" t="s">
        <v>7558</v>
      </c>
    </row>
    <row r="5661" spans="1:8" x14ac:dyDescent="0.25">
      <c r="A5661" s="14" t="s">
        <v>38</v>
      </c>
      <c r="B5661" s="14" t="s">
        <v>14</v>
      </c>
      <c r="C5661" s="14" t="s">
        <v>39</v>
      </c>
      <c r="D5661" s="14" t="s">
        <v>7559</v>
      </c>
      <c r="E5661" s="14" t="s">
        <v>107</v>
      </c>
      <c r="F5661" s="14">
        <v>1095</v>
      </c>
      <c r="G5661" s="14">
        <v>5</v>
      </c>
      <c r="H5661" s="14" t="s">
        <v>7560</v>
      </c>
    </row>
    <row r="5662" spans="1:8" x14ac:dyDescent="0.25">
      <c r="A5662" s="14" t="s">
        <v>38</v>
      </c>
      <c r="B5662" s="14" t="s">
        <v>14</v>
      </c>
      <c r="C5662" s="14" t="s">
        <v>39</v>
      </c>
      <c r="D5662" s="14" t="s">
        <v>7561</v>
      </c>
      <c r="E5662" s="14" t="s">
        <v>107</v>
      </c>
      <c r="F5662" s="14">
        <v>1095</v>
      </c>
      <c r="G5662" s="14">
        <v>1</v>
      </c>
      <c r="H5662" s="14" t="s">
        <v>7562</v>
      </c>
    </row>
    <row r="5663" spans="1:8" ht="30" x14ac:dyDescent="0.25">
      <c r="A5663" s="14" t="s">
        <v>38</v>
      </c>
      <c r="B5663" s="14" t="s">
        <v>14</v>
      </c>
      <c r="C5663" s="14" t="s">
        <v>39</v>
      </c>
      <c r="D5663" s="14" t="s">
        <v>4974</v>
      </c>
      <c r="E5663" s="14" t="s">
        <v>107</v>
      </c>
      <c r="F5663" s="14">
        <v>1095</v>
      </c>
      <c r="G5663" s="14">
        <v>1</v>
      </c>
      <c r="H5663" s="14" t="s">
        <v>7563</v>
      </c>
    </row>
    <row r="5664" spans="1:8" x14ac:dyDescent="0.25">
      <c r="A5664" s="14" t="s">
        <v>38</v>
      </c>
      <c r="B5664" s="14" t="s">
        <v>14</v>
      </c>
      <c r="C5664" s="14" t="s">
        <v>39</v>
      </c>
      <c r="D5664" s="14" t="s">
        <v>306</v>
      </c>
      <c r="E5664" s="14" t="s">
        <v>90</v>
      </c>
      <c r="F5664" s="14">
        <v>365</v>
      </c>
      <c r="G5664" s="14">
        <v>2</v>
      </c>
      <c r="H5664" s="14" t="s">
        <v>7564</v>
      </c>
    </row>
    <row r="5665" spans="1:8" x14ac:dyDescent="0.25">
      <c r="A5665" s="14" t="s">
        <v>38</v>
      </c>
      <c r="B5665" s="14" t="s">
        <v>14</v>
      </c>
      <c r="C5665" s="14" t="s">
        <v>39</v>
      </c>
      <c r="D5665" s="14" t="s">
        <v>3171</v>
      </c>
      <c r="E5665" s="14" t="s">
        <v>107</v>
      </c>
      <c r="F5665" s="14">
        <v>1095</v>
      </c>
      <c r="G5665" s="14">
        <v>2</v>
      </c>
      <c r="H5665" s="14" t="s">
        <v>7565</v>
      </c>
    </row>
    <row r="5666" spans="1:8" x14ac:dyDescent="0.25">
      <c r="A5666" s="14" t="s">
        <v>38</v>
      </c>
      <c r="B5666" s="14" t="s">
        <v>14</v>
      </c>
      <c r="C5666" s="14" t="s">
        <v>39</v>
      </c>
      <c r="D5666" s="14" t="s">
        <v>7566</v>
      </c>
      <c r="E5666" s="14" t="s">
        <v>100</v>
      </c>
      <c r="F5666" s="14">
        <v>1460</v>
      </c>
      <c r="G5666" s="14">
        <v>1</v>
      </c>
      <c r="H5666" s="14" t="s">
        <v>7567</v>
      </c>
    </row>
    <row r="5667" spans="1:8" x14ac:dyDescent="0.25">
      <c r="A5667" s="14" t="s">
        <v>38</v>
      </c>
      <c r="B5667" s="14" t="s">
        <v>14</v>
      </c>
      <c r="C5667" s="14" t="s">
        <v>39</v>
      </c>
      <c r="D5667" s="14" t="s">
        <v>7568</v>
      </c>
      <c r="E5667" s="14" t="s">
        <v>93</v>
      </c>
      <c r="F5667" s="14">
        <v>730</v>
      </c>
      <c r="G5667" s="14">
        <v>1</v>
      </c>
      <c r="H5667" s="14" t="s">
        <v>7569</v>
      </c>
    </row>
    <row r="5668" spans="1:8" ht="30" x14ac:dyDescent="0.25">
      <c r="A5668" s="14" t="s">
        <v>38</v>
      </c>
      <c r="B5668" s="14" t="s">
        <v>14</v>
      </c>
      <c r="C5668" s="14" t="s">
        <v>39</v>
      </c>
      <c r="D5668" s="14" t="s">
        <v>6317</v>
      </c>
      <c r="E5668" s="14" t="s">
        <v>107</v>
      </c>
      <c r="F5668" s="14">
        <v>1095</v>
      </c>
      <c r="G5668" s="14">
        <v>5</v>
      </c>
      <c r="H5668" s="14" t="s">
        <v>7570</v>
      </c>
    </row>
    <row r="5669" spans="1:8" x14ac:dyDescent="0.25">
      <c r="A5669" s="14" t="s">
        <v>38</v>
      </c>
      <c r="B5669" s="14" t="s">
        <v>14</v>
      </c>
      <c r="C5669" s="14" t="s">
        <v>39</v>
      </c>
      <c r="D5669" s="14" t="s">
        <v>7571</v>
      </c>
      <c r="E5669" s="14" t="s">
        <v>107</v>
      </c>
      <c r="F5669" s="14">
        <v>1095</v>
      </c>
      <c r="G5669" s="14">
        <v>4</v>
      </c>
      <c r="H5669" s="14" t="s">
        <v>7572</v>
      </c>
    </row>
    <row r="5670" spans="1:8" ht="30" x14ac:dyDescent="0.25">
      <c r="A5670" s="14" t="s">
        <v>38</v>
      </c>
      <c r="B5670" s="14" t="s">
        <v>14</v>
      </c>
      <c r="C5670" s="14" t="s">
        <v>39</v>
      </c>
      <c r="D5670" s="14" t="s">
        <v>7573</v>
      </c>
      <c r="E5670" s="14" t="s">
        <v>84</v>
      </c>
      <c r="F5670" s="14">
        <v>330</v>
      </c>
      <c r="G5670" s="14">
        <v>5</v>
      </c>
      <c r="H5670" s="14" t="s">
        <v>7574</v>
      </c>
    </row>
    <row r="5671" spans="1:8" x14ac:dyDescent="0.25">
      <c r="A5671" s="14" t="s">
        <v>38</v>
      </c>
      <c r="B5671" s="14" t="s">
        <v>14</v>
      </c>
      <c r="C5671" s="14" t="s">
        <v>39</v>
      </c>
      <c r="D5671" s="14" t="s">
        <v>7575</v>
      </c>
      <c r="E5671" s="14" t="s">
        <v>78</v>
      </c>
      <c r="F5671" s="14">
        <v>30</v>
      </c>
      <c r="G5671" s="14">
        <v>5</v>
      </c>
      <c r="H5671" s="14" t="s">
        <v>7576</v>
      </c>
    </row>
    <row r="5672" spans="1:8" x14ac:dyDescent="0.25">
      <c r="A5672" s="14" t="s">
        <v>38</v>
      </c>
      <c r="B5672" s="14" t="s">
        <v>14</v>
      </c>
      <c r="C5672" s="14" t="s">
        <v>39</v>
      </c>
      <c r="D5672" s="14" t="s">
        <v>7577</v>
      </c>
      <c r="E5672" s="14" t="s">
        <v>90</v>
      </c>
      <c r="F5672" s="14">
        <v>365</v>
      </c>
      <c r="G5672" s="14">
        <v>5</v>
      </c>
      <c r="H5672" s="14" t="s">
        <v>7578</v>
      </c>
    </row>
    <row r="5673" spans="1:8" x14ac:dyDescent="0.25">
      <c r="A5673" s="14" t="s">
        <v>38</v>
      </c>
      <c r="B5673" s="14" t="s">
        <v>14</v>
      </c>
      <c r="C5673" s="14" t="s">
        <v>39</v>
      </c>
      <c r="D5673" s="14" t="s">
        <v>7579</v>
      </c>
      <c r="E5673" s="14" t="s">
        <v>100</v>
      </c>
      <c r="F5673" s="14">
        <v>1460</v>
      </c>
      <c r="G5673" s="14">
        <v>3</v>
      </c>
      <c r="H5673" s="14" t="s">
        <v>7580</v>
      </c>
    </row>
    <row r="5674" spans="1:8" x14ac:dyDescent="0.25">
      <c r="A5674" s="14" t="s">
        <v>38</v>
      </c>
      <c r="B5674" s="14" t="s">
        <v>14</v>
      </c>
      <c r="C5674" s="14" t="s">
        <v>39</v>
      </c>
      <c r="D5674" s="14" t="s">
        <v>7581</v>
      </c>
      <c r="E5674" s="14" t="s">
        <v>90</v>
      </c>
      <c r="F5674" s="14">
        <v>365</v>
      </c>
      <c r="G5674" s="14">
        <v>1</v>
      </c>
      <c r="H5674" s="14" t="s">
        <v>7582</v>
      </c>
    </row>
    <row r="5675" spans="1:8" ht="30" x14ac:dyDescent="0.25">
      <c r="A5675" s="14" t="s">
        <v>38</v>
      </c>
      <c r="B5675" s="14" t="s">
        <v>14</v>
      </c>
      <c r="C5675" s="14" t="s">
        <v>39</v>
      </c>
      <c r="D5675" s="14" t="s">
        <v>7583</v>
      </c>
      <c r="E5675" s="14" t="s">
        <v>107</v>
      </c>
      <c r="F5675" s="14">
        <v>1095</v>
      </c>
      <c r="G5675" s="14">
        <v>4</v>
      </c>
      <c r="H5675" s="14" t="s">
        <v>7584</v>
      </c>
    </row>
    <row r="5676" spans="1:8" x14ac:dyDescent="0.25">
      <c r="A5676" s="14" t="s">
        <v>38</v>
      </c>
      <c r="B5676" s="14" t="s">
        <v>14</v>
      </c>
      <c r="C5676" s="14" t="s">
        <v>39</v>
      </c>
      <c r="D5676" s="14" t="s">
        <v>2610</v>
      </c>
      <c r="E5676" s="14" t="s">
        <v>107</v>
      </c>
      <c r="F5676" s="14">
        <v>1095</v>
      </c>
      <c r="G5676" s="14">
        <v>5</v>
      </c>
      <c r="H5676" s="14" t="s">
        <v>7585</v>
      </c>
    </row>
    <row r="5677" spans="1:8" x14ac:dyDescent="0.25">
      <c r="A5677" s="14" t="s">
        <v>38</v>
      </c>
      <c r="B5677" s="14" t="s">
        <v>14</v>
      </c>
      <c r="C5677" s="14" t="s">
        <v>39</v>
      </c>
      <c r="D5677" s="14" t="s">
        <v>284</v>
      </c>
      <c r="E5677" s="14" t="s">
        <v>90</v>
      </c>
      <c r="F5677" s="14">
        <v>365</v>
      </c>
      <c r="G5677" s="14">
        <v>5</v>
      </c>
      <c r="H5677" s="14" t="s">
        <v>7586</v>
      </c>
    </row>
    <row r="5678" spans="1:8" x14ac:dyDescent="0.25">
      <c r="A5678" s="14" t="s">
        <v>38</v>
      </c>
      <c r="B5678" s="14" t="s">
        <v>14</v>
      </c>
      <c r="C5678" s="14" t="s">
        <v>39</v>
      </c>
      <c r="D5678" s="14" t="s">
        <v>7587</v>
      </c>
      <c r="E5678" s="14" t="s">
        <v>107</v>
      </c>
      <c r="F5678" s="14">
        <v>1095</v>
      </c>
      <c r="G5678" s="14">
        <v>3</v>
      </c>
      <c r="H5678" s="14" t="s">
        <v>7588</v>
      </c>
    </row>
    <row r="5679" spans="1:8" x14ac:dyDescent="0.25">
      <c r="A5679" s="14" t="s">
        <v>38</v>
      </c>
      <c r="B5679" s="14" t="s">
        <v>14</v>
      </c>
      <c r="C5679" s="14" t="s">
        <v>39</v>
      </c>
      <c r="D5679" s="14" t="s">
        <v>663</v>
      </c>
      <c r="E5679" s="14" t="s">
        <v>267</v>
      </c>
      <c r="F5679" s="14">
        <v>90</v>
      </c>
      <c r="G5679" s="14">
        <v>5</v>
      </c>
      <c r="H5679" s="14" t="s">
        <v>27</v>
      </c>
    </row>
    <row r="5680" spans="1:8" x14ac:dyDescent="0.25">
      <c r="A5680" s="14" t="s">
        <v>38</v>
      </c>
      <c r="B5680" s="14" t="s">
        <v>14</v>
      </c>
      <c r="C5680" s="14" t="s">
        <v>39</v>
      </c>
      <c r="D5680" s="14" t="s">
        <v>7589</v>
      </c>
      <c r="E5680" s="14" t="s">
        <v>259</v>
      </c>
      <c r="F5680" s="14">
        <v>150</v>
      </c>
      <c r="G5680" s="14">
        <v>5</v>
      </c>
      <c r="H5680" s="14" t="s">
        <v>2518</v>
      </c>
    </row>
    <row r="5681" spans="1:8" x14ac:dyDescent="0.25">
      <c r="A5681" s="14" t="s">
        <v>38</v>
      </c>
      <c r="B5681" s="14" t="s">
        <v>14</v>
      </c>
      <c r="C5681" s="14" t="s">
        <v>39</v>
      </c>
      <c r="D5681" s="14" t="s">
        <v>7590</v>
      </c>
      <c r="E5681" s="14" t="s">
        <v>90</v>
      </c>
      <c r="F5681" s="14">
        <v>365</v>
      </c>
      <c r="G5681" s="14">
        <v>5</v>
      </c>
      <c r="H5681" s="14" t="s">
        <v>7591</v>
      </c>
    </row>
    <row r="5682" spans="1:8" x14ac:dyDescent="0.25">
      <c r="A5682" s="14" t="s">
        <v>38</v>
      </c>
      <c r="B5682" s="14" t="s">
        <v>14</v>
      </c>
      <c r="C5682" s="14" t="s">
        <v>39</v>
      </c>
      <c r="D5682" s="14" t="s">
        <v>7592</v>
      </c>
      <c r="E5682" s="14" t="s">
        <v>107</v>
      </c>
      <c r="F5682" s="14">
        <v>1095</v>
      </c>
      <c r="G5682" s="14">
        <v>4</v>
      </c>
      <c r="H5682" s="14" t="s">
        <v>7593</v>
      </c>
    </row>
    <row r="5683" spans="1:8" x14ac:dyDescent="0.25">
      <c r="A5683" s="14" t="s">
        <v>38</v>
      </c>
      <c r="B5683" s="14" t="s">
        <v>14</v>
      </c>
      <c r="C5683" s="14" t="s">
        <v>39</v>
      </c>
      <c r="D5683" s="14" t="s">
        <v>7594</v>
      </c>
      <c r="E5683" s="14" t="s">
        <v>107</v>
      </c>
      <c r="F5683" s="14">
        <v>1095</v>
      </c>
      <c r="G5683" s="14">
        <v>2</v>
      </c>
      <c r="H5683" s="14" t="s">
        <v>7595</v>
      </c>
    </row>
    <row r="5684" spans="1:8" x14ac:dyDescent="0.25">
      <c r="A5684" s="14" t="s">
        <v>38</v>
      </c>
      <c r="B5684" s="14" t="s">
        <v>14</v>
      </c>
      <c r="C5684" s="14" t="s">
        <v>39</v>
      </c>
      <c r="D5684" s="14" t="s">
        <v>7596</v>
      </c>
      <c r="E5684" s="14" t="s">
        <v>107</v>
      </c>
      <c r="F5684" s="14">
        <v>1095</v>
      </c>
      <c r="G5684" s="14">
        <v>4</v>
      </c>
      <c r="H5684" s="14" t="s">
        <v>7597</v>
      </c>
    </row>
    <row r="5685" spans="1:8" x14ac:dyDescent="0.25">
      <c r="A5685" s="14" t="s">
        <v>38</v>
      </c>
      <c r="B5685" s="14" t="s">
        <v>14</v>
      </c>
      <c r="C5685" s="14" t="s">
        <v>39</v>
      </c>
      <c r="D5685" s="14" t="s">
        <v>4455</v>
      </c>
      <c r="E5685" s="14" t="s">
        <v>100</v>
      </c>
      <c r="F5685" s="14">
        <v>1460</v>
      </c>
      <c r="G5685" s="14">
        <v>1</v>
      </c>
      <c r="H5685" s="14" t="s">
        <v>7598</v>
      </c>
    </row>
    <row r="5686" spans="1:8" x14ac:dyDescent="0.25">
      <c r="A5686" s="14" t="s">
        <v>38</v>
      </c>
      <c r="B5686" s="14" t="s">
        <v>14</v>
      </c>
      <c r="C5686" s="14" t="s">
        <v>39</v>
      </c>
      <c r="D5686" s="14" t="s">
        <v>421</v>
      </c>
      <c r="E5686" s="14" t="s">
        <v>267</v>
      </c>
      <c r="F5686" s="14">
        <v>90</v>
      </c>
      <c r="G5686" s="14">
        <v>5</v>
      </c>
      <c r="H5686" s="14" t="s">
        <v>7599</v>
      </c>
    </row>
    <row r="5687" spans="1:8" x14ac:dyDescent="0.25">
      <c r="A5687" s="14" t="s">
        <v>38</v>
      </c>
      <c r="B5687" s="14" t="s">
        <v>14</v>
      </c>
      <c r="C5687" s="14" t="s">
        <v>39</v>
      </c>
      <c r="D5687" s="14" t="s">
        <v>7600</v>
      </c>
      <c r="E5687" s="14" t="s">
        <v>93</v>
      </c>
      <c r="F5687" s="14">
        <v>730</v>
      </c>
      <c r="G5687" s="14">
        <v>5</v>
      </c>
      <c r="H5687" s="14" t="s">
        <v>7601</v>
      </c>
    </row>
    <row r="5688" spans="1:8" x14ac:dyDescent="0.25">
      <c r="A5688" s="14" t="s">
        <v>38</v>
      </c>
      <c r="B5688" s="14" t="s">
        <v>14</v>
      </c>
      <c r="C5688" s="14" t="s">
        <v>39</v>
      </c>
      <c r="D5688" s="14" t="s">
        <v>7602</v>
      </c>
      <c r="E5688" s="14" t="s">
        <v>107</v>
      </c>
      <c r="F5688" s="14">
        <v>1095</v>
      </c>
      <c r="G5688" s="14">
        <v>5</v>
      </c>
      <c r="H5688" s="14" t="s">
        <v>7603</v>
      </c>
    </row>
    <row r="5689" spans="1:8" x14ac:dyDescent="0.25">
      <c r="A5689" s="14" t="s">
        <v>38</v>
      </c>
      <c r="B5689" s="14" t="s">
        <v>14</v>
      </c>
      <c r="C5689" s="14" t="s">
        <v>39</v>
      </c>
      <c r="D5689" s="14" t="s">
        <v>4265</v>
      </c>
      <c r="E5689" s="14" t="s">
        <v>107</v>
      </c>
      <c r="F5689" s="14">
        <v>1095</v>
      </c>
      <c r="G5689" s="14">
        <v>5</v>
      </c>
      <c r="H5689" s="14" t="s">
        <v>7604</v>
      </c>
    </row>
    <row r="5690" spans="1:8" x14ac:dyDescent="0.25">
      <c r="A5690" s="14" t="s">
        <v>38</v>
      </c>
      <c r="B5690" s="14" t="s">
        <v>14</v>
      </c>
      <c r="C5690" s="14" t="s">
        <v>39</v>
      </c>
      <c r="D5690" s="14" t="s">
        <v>7605</v>
      </c>
      <c r="E5690" s="14" t="s">
        <v>93</v>
      </c>
      <c r="F5690" s="14">
        <v>730</v>
      </c>
      <c r="G5690" s="14">
        <v>4</v>
      </c>
      <c r="H5690" s="14" t="s">
        <v>7606</v>
      </c>
    </row>
    <row r="5691" spans="1:8" x14ac:dyDescent="0.25">
      <c r="A5691" s="14" t="s">
        <v>38</v>
      </c>
      <c r="B5691" s="14" t="s">
        <v>14</v>
      </c>
      <c r="C5691" s="14" t="s">
        <v>39</v>
      </c>
      <c r="D5691" s="14" t="s">
        <v>7607</v>
      </c>
      <c r="E5691" s="14" t="s">
        <v>107</v>
      </c>
      <c r="F5691" s="14">
        <v>1095</v>
      </c>
      <c r="G5691" s="14">
        <v>5</v>
      </c>
      <c r="H5691" s="14" t="s">
        <v>7608</v>
      </c>
    </row>
    <row r="5692" spans="1:8" x14ac:dyDescent="0.25">
      <c r="A5692" s="14" t="s">
        <v>38</v>
      </c>
      <c r="B5692" s="14" t="s">
        <v>14</v>
      </c>
      <c r="C5692" s="14" t="s">
        <v>39</v>
      </c>
      <c r="D5692" s="14" t="s">
        <v>2774</v>
      </c>
      <c r="E5692" s="14" t="s">
        <v>107</v>
      </c>
      <c r="F5692" s="14">
        <v>1095</v>
      </c>
      <c r="G5692" s="14">
        <v>3</v>
      </c>
      <c r="H5692" s="14" t="s">
        <v>7609</v>
      </c>
    </row>
    <row r="5693" spans="1:8" x14ac:dyDescent="0.25">
      <c r="A5693" s="14" t="s">
        <v>38</v>
      </c>
      <c r="B5693" s="14" t="s">
        <v>14</v>
      </c>
      <c r="C5693" s="14" t="s">
        <v>39</v>
      </c>
      <c r="D5693" s="14" t="s">
        <v>1886</v>
      </c>
      <c r="E5693" s="14" t="s">
        <v>93</v>
      </c>
      <c r="F5693" s="14">
        <v>730</v>
      </c>
      <c r="G5693" s="14">
        <v>5</v>
      </c>
      <c r="H5693" s="14" t="s">
        <v>7610</v>
      </c>
    </row>
    <row r="5694" spans="1:8" x14ac:dyDescent="0.25">
      <c r="A5694" s="14" t="s">
        <v>38</v>
      </c>
      <c r="B5694" s="14" t="s">
        <v>14</v>
      </c>
      <c r="C5694" s="14" t="s">
        <v>39</v>
      </c>
      <c r="D5694" s="14" t="s">
        <v>7611</v>
      </c>
      <c r="E5694" s="14" t="s">
        <v>107</v>
      </c>
      <c r="F5694" s="14">
        <v>1095</v>
      </c>
      <c r="G5694" s="14">
        <v>4</v>
      </c>
      <c r="H5694" s="14" t="s">
        <v>7612</v>
      </c>
    </row>
    <row r="5695" spans="1:8" x14ac:dyDescent="0.25">
      <c r="A5695" s="14" t="s">
        <v>38</v>
      </c>
      <c r="B5695" s="14" t="s">
        <v>14</v>
      </c>
      <c r="C5695" s="14" t="s">
        <v>39</v>
      </c>
      <c r="D5695" s="14" t="s">
        <v>2136</v>
      </c>
      <c r="E5695" s="14" t="s">
        <v>93</v>
      </c>
      <c r="F5695" s="14">
        <v>730</v>
      </c>
      <c r="G5695" s="14">
        <v>5</v>
      </c>
      <c r="H5695" s="14" t="s">
        <v>7613</v>
      </c>
    </row>
    <row r="5696" spans="1:8" x14ac:dyDescent="0.25">
      <c r="A5696" s="14" t="s">
        <v>38</v>
      </c>
      <c r="B5696" s="14" t="s">
        <v>14</v>
      </c>
      <c r="C5696" s="14" t="s">
        <v>39</v>
      </c>
      <c r="D5696" s="14" t="s">
        <v>7614</v>
      </c>
      <c r="E5696" s="14" t="s">
        <v>107</v>
      </c>
      <c r="F5696" s="14">
        <v>1095</v>
      </c>
      <c r="G5696" s="14">
        <v>5</v>
      </c>
      <c r="H5696" s="14" t="s">
        <v>7615</v>
      </c>
    </row>
    <row r="5697" spans="1:8" x14ac:dyDescent="0.25">
      <c r="A5697" s="14" t="s">
        <v>38</v>
      </c>
      <c r="B5697" s="14" t="s">
        <v>14</v>
      </c>
      <c r="C5697" s="14" t="s">
        <v>39</v>
      </c>
      <c r="D5697" s="14" t="s">
        <v>2922</v>
      </c>
      <c r="E5697" s="14" t="s">
        <v>107</v>
      </c>
      <c r="F5697" s="14">
        <v>1095</v>
      </c>
      <c r="G5697" s="14">
        <v>1</v>
      </c>
      <c r="H5697" s="14" t="s">
        <v>7616</v>
      </c>
    </row>
    <row r="5698" spans="1:8" x14ac:dyDescent="0.25">
      <c r="A5698" s="14" t="s">
        <v>38</v>
      </c>
      <c r="B5698" s="14" t="s">
        <v>14</v>
      </c>
      <c r="C5698" s="14" t="s">
        <v>39</v>
      </c>
      <c r="D5698" s="14" t="s">
        <v>7617</v>
      </c>
      <c r="E5698" s="14" t="s">
        <v>107</v>
      </c>
      <c r="F5698" s="14">
        <v>1095</v>
      </c>
      <c r="G5698" s="14">
        <v>1</v>
      </c>
      <c r="H5698" s="14" t="s">
        <v>7618</v>
      </c>
    </row>
    <row r="5699" spans="1:8" x14ac:dyDescent="0.25">
      <c r="A5699" s="14" t="s">
        <v>38</v>
      </c>
      <c r="B5699" s="14" t="s">
        <v>14</v>
      </c>
      <c r="C5699" s="14" t="s">
        <v>39</v>
      </c>
      <c r="D5699" s="14" t="s">
        <v>2628</v>
      </c>
      <c r="E5699" s="14" t="s">
        <v>93</v>
      </c>
      <c r="F5699" s="14">
        <v>730</v>
      </c>
      <c r="G5699" s="14">
        <v>4</v>
      </c>
      <c r="H5699" s="14" t="s">
        <v>7619</v>
      </c>
    </row>
    <row r="5700" spans="1:8" x14ac:dyDescent="0.25">
      <c r="A5700" s="14" t="s">
        <v>38</v>
      </c>
      <c r="B5700" s="14" t="s">
        <v>14</v>
      </c>
      <c r="C5700" s="14" t="s">
        <v>39</v>
      </c>
      <c r="D5700" s="14" t="s">
        <v>3764</v>
      </c>
      <c r="E5700" s="14" t="s">
        <v>93</v>
      </c>
      <c r="F5700" s="14">
        <v>730</v>
      </c>
      <c r="G5700" s="14">
        <v>5</v>
      </c>
      <c r="H5700" s="14" t="s">
        <v>7620</v>
      </c>
    </row>
    <row r="5701" spans="1:8" x14ac:dyDescent="0.25">
      <c r="A5701" s="14" t="s">
        <v>38</v>
      </c>
      <c r="B5701" s="14" t="s">
        <v>14</v>
      </c>
      <c r="C5701" s="14" t="s">
        <v>39</v>
      </c>
      <c r="D5701" s="14" t="s">
        <v>3283</v>
      </c>
      <c r="E5701" s="14" t="s">
        <v>93</v>
      </c>
      <c r="F5701" s="14">
        <v>730</v>
      </c>
      <c r="G5701" s="14">
        <v>4</v>
      </c>
      <c r="H5701" s="14" t="s">
        <v>7621</v>
      </c>
    </row>
    <row r="5702" spans="1:8" x14ac:dyDescent="0.25">
      <c r="A5702" s="14" t="s">
        <v>38</v>
      </c>
      <c r="B5702" s="14" t="s">
        <v>14</v>
      </c>
      <c r="C5702" s="14" t="s">
        <v>39</v>
      </c>
      <c r="D5702" s="14" t="s">
        <v>7622</v>
      </c>
      <c r="E5702" s="14" t="s">
        <v>90</v>
      </c>
      <c r="F5702" s="14">
        <v>365</v>
      </c>
      <c r="G5702" s="14">
        <v>5</v>
      </c>
      <c r="H5702" s="14" t="s">
        <v>7623</v>
      </c>
    </row>
    <row r="5703" spans="1:8" x14ac:dyDescent="0.25">
      <c r="A5703" s="14" t="s">
        <v>38</v>
      </c>
      <c r="B5703" s="14" t="s">
        <v>14</v>
      </c>
      <c r="C5703" s="14" t="s">
        <v>39</v>
      </c>
      <c r="D5703" s="14" t="s">
        <v>3544</v>
      </c>
      <c r="E5703" s="14" t="s">
        <v>93</v>
      </c>
      <c r="F5703" s="14">
        <v>730</v>
      </c>
      <c r="G5703" s="14">
        <v>5</v>
      </c>
      <c r="H5703" s="14" t="s">
        <v>7624</v>
      </c>
    </row>
    <row r="5704" spans="1:8" ht="30" x14ac:dyDescent="0.25">
      <c r="A5704" s="14" t="s">
        <v>38</v>
      </c>
      <c r="B5704" s="14" t="s">
        <v>14</v>
      </c>
      <c r="C5704" s="14" t="s">
        <v>39</v>
      </c>
      <c r="D5704" s="14" t="s">
        <v>4847</v>
      </c>
      <c r="E5704" s="14" t="s">
        <v>84</v>
      </c>
      <c r="F5704" s="14">
        <v>330</v>
      </c>
      <c r="G5704" s="14">
        <v>5</v>
      </c>
      <c r="H5704" s="14" t="s">
        <v>7625</v>
      </c>
    </row>
    <row r="5705" spans="1:8" x14ac:dyDescent="0.25">
      <c r="A5705" s="14" t="s">
        <v>38</v>
      </c>
      <c r="B5705" s="14" t="s">
        <v>14</v>
      </c>
      <c r="C5705" s="14" t="s">
        <v>39</v>
      </c>
      <c r="D5705" s="14" t="s">
        <v>7626</v>
      </c>
      <c r="E5705" s="14" t="s">
        <v>107</v>
      </c>
      <c r="F5705" s="14">
        <v>1095</v>
      </c>
      <c r="G5705" s="14">
        <v>5</v>
      </c>
      <c r="H5705" s="14" t="s">
        <v>7627</v>
      </c>
    </row>
    <row r="5706" spans="1:8" x14ac:dyDescent="0.25">
      <c r="A5706" s="14" t="s">
        <v>38</v>
      </c>
      <c r="B5706" s="14" t="s">
        <v>14</v>
      </c>
      <c r="C5706" s="14" t="s">
        <v>39</v>
      </c>
      <c r="D5706" s="14" t="s">
        <v>7628</v>
      </c>
      <c r="E5706" s="14" t="s">
        <v>93</v>
      </c>
      <c r="F5706" s="14">
        <v>730</v>
      </c>
      <c r="G5706" s="14">
        <v>1</v>
      </c>
      <c r="H5706" s="14" t="s">
        <v>7629</v>
      </c>
    </row>
    <row r="5707" spans="1:8" x14ac:dyDescent="0.25">
      <c r="A5707" s="14" t="s">
        <v>38</v>
      </c>
      <c r="B5707" s="14" t="s">
        <v>14</v>
      </c>
      <c r="C5707" s="14" t="s">
        <v>39</v>
      </c>
      <c r="D5707" s="14" t="s">
        <v>4777</v>
      </c>
      <c r="E5707" s="14" t="s">
        <v>107</v>
      </c>
      <c r="F5707" s="14">
        <v>1095</v>
      </c>
      <c r="G5707" s="14">
        <v>4</v>
      </c>
      <c r="H5707" s="14" t="s">
        <v>7630</v>
      </c>
    </row>
    <row r="5708" spans="1:8" x14ac:dyDescent="0.25">
      <c r="A5708" s="14" t="s">
        <v>38</v>
      </c>
      <c r="B5708" s="14" t="s">
        <v>14</v>
      </c>
      <c r="C5708" s="14" t="s">
        <v>39</v>
      </c>
      <c r="D5708" s="14" t="s">
        <v>7631</v>
      </c>
      <c r="E5708" s="14" t="s">
        <v>107</v>
      </c>
      <c r="F5708" s="14">
        <v>1095</v>
      </c>
      <c r="G5708" s="14">
        <v>5</v>
      </c>
      <c r="H5708" s="14" t="s">
        <v>7632</v>
      </c>
    </row>
    <row r="5709" spans="1:8" x14ac:dyDescent="0.25">
      <c r="A5709" s="14" t="s">
        <v>38</v>
      </c>
      <c r="B5709" s="14" t="s">
        <v>14</v>
      </c>
      <c r="C5709" s="14" t="s">
        <v>39</v>
      </c>
      <c r="D5709" s="14" t="s">
        <v>6440</v>
      </c>
      <c r="E5709" s="14" t="s">
        <v>93</v>
      </c>
      <c r="F5709" s="14">
        <v>730</v>
      </c>
      <c r="G5709" s="14">
        <v>2</v>
      </c>
      <c r="H5709" s="14" t="s">
        <v>7633</v>
      </c>
    </row>
    <row r="5710" spans="1:8" x14ac:dyDescent="0.25">
      <c r="A5710" s="14" t="s">
        <v>38</v>
      </c>
      <c r="B5710" s="14" t="s">
        <v>14</v>
      </c>
      <c r="C5710" s="14" t="s">
        <v>39</v>
      </c>
      <c r="D5710" s="14" t="s">
        <v>7634</v>
      </c>
      <c r="E5710" s="14" t="s">
        <v>107</v>
      </c>
      <c r="F5710" s="14">
        <v>1095</v>
      </c>
      <c r="G5710" s="14">
        <v>5</v>
      </c>
      <c r="H5710" s="14" t="s">
        <v>7635</v>
      </c>
    </row>
    <row r="5711" spans="1:8" x14ac:dyDescent="0.25">
      <c r="A5711" s="14" t="s">
        <v>38</v>
      </c>
      <c r="B5711" s="14" t="s">
        <v>14</v>
      </c>
      <c r="C5711" s="14" t="s">
        <v>39</v>
      </c>
      <c r="D5711" s="14" t="s">
        <v>7636</v>
      </c>
      <c r="E5711" s="14" t="s">
        <v>107</v>
      </c>
      <c r="F5711" s="14">
        <v>1095</v>
      </c>
      <c r="G5711" s="14">
        <v>5</v>
      </c>
      <c r="H5711" s="14" t="s">
        <v>7637</v>
      </c>
    </row>
    <row r="5712" spans="1:8" x14ac:dyDescent="0.25">
      <c r="A5712" s="14" t="s">
        <v>38</v>
      </c>
      <c r="B5712" s="14" t="s">
        <v>14</v>
      </c>
      <c r="C5712" s="14" t="s">
        <v>39</v>
      </c>
      <c r="D5712" s="14" t="s">
        <v>4910</v>
      </c>
      <c r="E5712" s="14" t="s">
        <v>100</v>
      </c>
      <c r="F5712" s="14">
        <v>1460</v>
      </c>
      <c r="G5712" s="14">
        <v>4</v>
      </c>
      <c r="H5712" s="14" t="s">
        <v>7638</v>
      </c>
    </row>
    <row r="5713" spans="1:8" x14ac:dyDescent="0.25">
      <c r="A5713" s="14" t="s">
        <v>38</v>
      </c>
      <c r="B5713" s="14" t="s">
        <v>14</v>
      </c>
      <c r="C5713" s="14" t="s">
        <v>39</v>
      </c>
      <c r="D5713" s="14" t="s">
        <v>3299</v>
      </c>
      <c r="E5713" s="14" t="s">
        <v>107</v>
      </c>
      <c r="F5713" s="14">
        <v>1095</v>
      </c>
      <c r="G5713" s="14">
        <v>4</v>
      </c>
      <c r="H5713" s="14" t="s">
        <v>7639</v>
      </c>
    </row>
    <row r="5714" spans="1:8" x14ac:dyDescent="0.25">
      <c r="A5714" s="14" t="s">
        <v>38</v>
      </c>
      <c r="B5714" s="14" t="s">
        <v>14</v>
      </c>
      <c r="C5714" s="14" t="s">
        <v>39</v>
      </c>
      <c r="D5714" s="14" t="s">
        <v>3488</v>
      </c>
      <c r="E5714" s="14" t="s">
        <v>93</v>
      </c>
      <c r="F5714" s="14">
        <v>730</v>
      </c>
      <c r="G5714" s="14">
        <v>5</v>
      </c>
      <c r="H5714" s="14" t="s">
        <v>7640</v>
      </c>
    </row>
    <row r="5715" spans="1:8" x14ac:dyDescent="0.25">
      <c r="A5715" s="14" t="s">
        <v>38</v>
      </c>
      <c r="B5715" s="14" t="s">
        <v>14</v>
      </c>
      <c r="C5715" s="14" t="s">
        <v>39</v>
      </c>
      <c r="D5715" s="14" t="s">
        <v>344</v>
      </c>
      <c r="E5715" s="14" t="s">
        <v>100</v>
      </c>
      <c r="F5715" s="14">
        <v>1460</v>
      </c>
      <c r="G5715" s="14">
        <v>5</v>
      </c>
      <c r="H5715" s="14" t="s">
        <v>7641</v>
      </c>
    </row>
    <row r="5716" spans="1:8" x14ac:dyDescent="0.25">
      <c r="A5716" s="14" t="s">
        <v>38</v>
      </c>
      <c r="B5716" s="14" t="s">
        <v>14</v>
      </c>
      <c r="C5716" s="14" t="s">
        <v>39</v>
      </c>
      <c r="D5716" s="14" t="s">
        <v>7642</v>
      </c>
      <c r="E5716" s="14" t="s">
        <v>100</v>
      </c>
      <c r="F5716" s="14">
        <v>1460</v>
      </c>
      <c r="G5716" s="14">
        <v>5</v>
      </c>
      <c r="H5716" s="14" t="s">
        <v>7643</v>
      </c>
    </row>
    <row r="5717" spans="1:8" x14ac:dyDescent="0.25">
      <c r="A5717" s="14" t="s">
        <v>38</v>
      </c>
      <c r="B5717" s="14" t="s">
        <v>14</v>
      </c>
      <c r="C5717" s="14" t="s">
        <v>39</v>
      </c>
      <c r="D5717" s="14" t="s">
        <v>5861</v>
      </c>
      <c r="E5717" s="14" t="s">
        <v>107</v>
      </c>
      <c r="F5717" s="14">
        <v>1095</v>
      </c>
      <c r="G5717" s="14">
        <v>5</v>
      </c>
      <c r="H5717" s="14" t="s">
        <v>7644</v>
      </c>
    </row>
    <row r="5718" spans="1:8" x14ac:dyDescent="0.25">
      <c r="A5718" s="14" t="s">
        <v>38</v>
      </c>
      <c r="B5718" s="14" t="s">
        <v>14</v>
      </c>
      <c r="C5718" s="14" t="s">
        <v>39</v>
      </c>
      <c r="D5718" s="14" t="s">
        <v>3421</v>
      </c>
      <c r="E5718" s="14" t="s">
        <v>93</v>
      </c>
      <c r="F5718" s="14">
        <v>730</v>
      </c>
      <c r="G5718" s="14">
        <v>1</v>
      </c>
      <c r="H5718" s="14" t="s">
        <v>7645</v>
      </c>
    </row>
    <row r="5719" spans="1:8" x14ac:dyDescent="0.25">
      <c r="A5719" s="14" t="s">
        <v>38</v>
      </c>
      <c r="B5719" s="14" t="s">
        <v>14</v>
      </c>
      <c r="C5719" s="14" t="s">
        <v>39</v>
      </c>
      <c r="D5719" s="14" t="s">
        <v>212</v>
      </c>
      <c r="E5719" s="14" t="s">
        <v>100</v>
      </c>
      <c r="F5719" s="14">
        <v>1460</v>
      </c>
      <c r="G5719" s="14">
        <v>4</v>
      </c>
      <c r="H5719" s="14" t="s">
        <v>7646</v>
      </c>
    </row>
    <row r="5720" spans="1:8" x14ac:dyDescent="0.25">
      <c r="A5720" s="14" t="s">
        <v>38</v>
      </c>
      <c r="B5720" s="14" t="s">
        <v>14</v>
      </c>
      <c r="C5720" s="14" t="s">
        <v>39</v>
      </c>
      <c r="D5720" s="14" t="s">
        <v>7647</v>
      </c>
      <c r="E5720" s="14" t="s">
        <v>100</v>
      </c>
      <c r="F5720" s="14">
        <v>1460</v>
      </c>
      <c r="G5720" s="14">
        <v>3</v>
      </c>
      <c r="H5720" s="14" t="s">
        <v>7648</v>
      </c>
    </row>
    <row r="5721" spans="1:8" x14ac:dyDescent="0.25">
      <c r="A5721" s="14" t="s">
        <v>38</v>
      </c>
      <c r="B5721" s="14" t="s">
        <v>14</v>
      </c>
      <c r="C5721" s="14" t="s">
        <v>39</v>
      </c>
      <c r="D5721" s="14" t="s">
        <v>561</v>
      </c>
      <c r="E5721" s="14" t="s">
        <v>90</v>
      </c>
      <c r="F5721" s="14">
        <v>365</v>
      </c>
      <c r="G5721" s="14">
        <v>5</v>
      </c>
      <c r="H5721" s="14" t="s">
        <v>7649</v>
      </c>
    </row>
    <row r="5722" spans="1:8" x14ac:dyDescent="0.25">
      <c r="A5722" s="14" t="s">
        <v>38</v>
      </c>
      <c r="B5722" s="14" t="s">
        <v>14</v>
      </c>
      <c r="C5722" s="14" t="s">
        <v>39</v>
      </c>
      <c r="D5722" s="14" t="s">
        <v>4453</v>
      </c>
      <c r="E5722" s="14" t="s">
        <v>107</v>
      </c>
      <c r="F5722" s="14">
        <v>1095</v>
      </c>
      <c r="G5722" s="14">
        <v>3</v>
      </c>
      <c r="H5722" s="14" t="s">
        <v>7650</v>
      </c>
    </row>
    <row r="5723" spans="1:8" x14ac:dyDescent="0.25">
      <c r="A5723" s="14" t="s">
        <v>38</v>
      </c>
      <c r="B5723" s="14" t="s">
        <v>14</v>
      </c>
      <c r="C5723" s="14" t="s">
        <v>39</v>
      </c>
      <c r="D5723" s="14" t="s">
        <v>7651</v>
      </c>
      <c r="E5723" s="14" t="s">
        <v>107</v>
      </c>
      <c r="F5723" s="14">
        <v>1095</v>
      </c>
      <c r="G5723" s="14">
        <v>5</v>
      </c>
      <c r="H5723" s="14" t="s">
        <v>7652</v>
      </c>
    </row>
    <row r="5724" spans="1:8" x14ac:dyDescent="0.25">
      <c r="A5724" s="14" t="s">
        <v>38</v>
      </c>
      <c r="B5724" s="14" t="s">
        <v>14</v>
      </c>
      <c r="C5724" s="14" t="s">
        <v>39</v>
      </c>
      <c r="D5724" s="14" t="s">
        <v>7653</v>
      </c>
      <c r="E5724" s="14" t="s">
        <v>107</v>
      </c>
      <c r="F5724" s="14">
        <v>1095</v>
      </c>
      <c r="G5724" s="14">
        <v>2</v>
      </c>
      <c r="H5724" s="14" t="s">
        <v>7654</v>
      </c>
    </row>
    <row r="5725" spans="1:8" x14ac:dyDescent="0.25">
      <c r="A5725" s="14" t="s">
        <v>38</v>
      </c>
      <c r="B5725" s="14" t="s">
        <v>14</v>
      </c>
      <c r="C5725" s="14" t="s">
        <v>39</v>
      </c>
      <c r="D5725" s="14" t="s">
        <v>1982</v>
      </c>
      <c r="E5725" s="14" t="s">
        <v>90</v>
      </c>
      <c r="F5725" s="14">
        <v>365</v>
      </c>
      <c r="G5725" s="14">
        <v>5</v>
      </c>
      <c r="H5725" s="14" t="s">
        <v>7655</v>
      </c>
    </row>
    <row r="5726" spans="1:8" x14ac:dyDescent="0.25">
      <c r="A5726" s="14" t="s">
        <v>38</v>
      </c>
      <c r="B5726" s="14" t="s">
        <v>14</v>
      </c>
      <c r="C5726" s="14" t="s">
        <v>39</v>
      </c>
      <c r="D5726" s="14" t="s">
        <v>3435</v>
      </c>
      <c r="E5726" s="14" t="s">
        <v>107</v>
      </c>
      <c r="F5726" s="14">
        <v>1095</v>
      </c>
      <c r="G5726" s="14">
        <v>1</v>
      </c>
      <c r="H5726" s="14" t="s">
        <v>7656</v>
      </c>
    </row>
    <row r="5727" spans="1:8" x14ac:dyDescent="0.25">
      <c r="A5727" s="14" t="s">
        <v>38</v>
      </c>
      <c r="B5727" s="14" t="s">
        <v>14</v>
      </c>
      <c r="C5727" s="14" t="s">
        <v>39</v>
      </c>
      <c r="D5727" s="14" t="s">
        <v>7657</v>
      </c>
      <c r="E5727" s="14" t="s">
        <v>93</v>
      </c>
      <c r="F5727" s="14">
        <v>730</v>
      </c>
      <c r="G5727" s="14">
        <v>5</v>
      </c>
      <c r="H5727" s="14" t="s">
        <v>7658</v>
      </c>
    </row>
    <row r="5728" spans="1:8" x14ac:dyDescent="0.25">
      <c r="A5728" s="14" t="s">
        <v>38</v>
      </c>
      <c r="B5728" s="14" t="s">
        <v>14</v>
      </c>
      <c r="C5728" s="14" t="s">
        <v>39</v>
      </c>
      <c r="D5728" s="14" t="s">
        <v>7659</v>
      </c>
      <c r="E5728" s="14" t="s">
        <v>90</v>
      </c>
      <c r="F5728" s="14">
        <v>365</v>
      </c>
      <c r="G5728" s="14">
        <v>1</v>
      </c>
      <c r="H5728" s="14" t="s">
        <v>7660</v>
      </c>
    </row>
    <row r="5729" spans="1:8" x14ac:dyDescent="0.25">
      <c r="A5729" s="14" t="s">
        <v>38</v>
      </c>
      <c r="B5729" s="14" t="s">
        <v>14</v>
      </c>
      <c r="C5729" s="14" t="s">
        <v>39</v>
      </c>
      <c r="D5729" s="14" t="s">
        <v>4399</v>
      </c>
      <c r="E5729" s="14" t="s">
        <v>93</v>
      </c>
      <c r="F5729" s="14">
        <v>730</v>
      </c>
      <c r="G5729" s="14">
        <v>5</v>
      </c>
      <c r="H5729" s="14" t="s">
        <v>7661</v>
      </c>
    </row>
    <row r="5730" spans="1:8" x14ac:dyDescent="0.25">
      <c r="A5730" s="14" t="s">
        <v>38</v>
      </c>
      <c r="B5730" s="14" t="s">
        <v>14</v>
      </c>
      <c r="C5730" s="14" t="s">
        <v>39</v>
      </c>
      <c r="D5730" s="14" t="s">
        <v>847</v>
      </c>
      <c r="E5730" s="14" t="s">
        <v>90</v>
      </c>
      <c r="F5730" s="14">
        <v>365</v>
      </c>
      <c r="G5730" s="14">
        <v>5</v>
      </c>
      <c r="H5730" s="14" t="s">
        <v>7662</v>
      </c>
    </row>
    <row r="5731" spans="1:8" x14ac:dyDescent="0.25">
      <c r="A5731" s="14" t="s">
        <v>38</v>
      </c>
      <c r="B5731" s="14" t="s">
        <v>14</v>
      </c>
      <c r="C5731" s="14" t="s">
        <v>39</v>
      </c>
      <c r="D5731" s="14" t="s">
        <v>7663</v>
      </c>
      <c r="E5731" s="14" t="s">
        <v>267</v>
      </c>
      <c r="F5731" s="14">
        <v>90</v>
      </c>
      <c r="G5731" s="14">
        <v>5</v>
      </c>
      <c r="H5731" s="14" t="s">
        <v>7664</v>
      </c>
    </row>
    <row r="5732" spans="1:8" x14ac:dyDescent="0.25">
      <c r="A5732" s="14" t="s">
        <v>38</v>
      </c>
      <c r="B5732" s="14" t="s">
        <v>14</v>
      </c>
      <c r="C5732" s="14" t="s">
        <v>39</v>
      </c>
      <c r="D5732" s="14" t="s">
        <v>3611</v>
      </c>
      <c r="E5732" s="14" t="s">
        <v>107</v>
      </c>
      <c r="F5732" s="14">
        <v>1095</v>
      </c>
      <c r="G5732" s="14">
        <v>4</v>
      </c>
      <c r="H5732" s="14" t="s">
        <v>7665</v>
      </c>
    </row>
    <row r="5733" spans="1:8" x14ac:dyDescent="0.25">
      <c r="A5733" s="14" t="s">
        <v>38</v>
      </c>
      <c r="B5733" s="14" t="s">
        <v>14</v>
      </c>
      <c r="C5733" s="14" t="s">
        <v>39</v>
      </c>
      <c r="D5733" s="14" t="s">
        <v>7666</v>
      </c>
      <c r="E5733" s="14" t="s">
        <v>107</v>
      </c>
      <c r="F5733" s="14">
        <v>1095</v>
      </c>
      <c r="G5733" s="14">
        <v>5</v>
      </c>
      <c r="H5733" s="14" t="s">
        <v>7667</v>
      </c>
    </row>
    <row r="5734" spans="1:8" x14ac:dyDescent="0.25">
      <c r="A5734" s="14" t="s">
        <v>38</v>
      </c>
      <c r="B5734" s="14" t="s">
        <v>14</v>
      </c>
      <c r="C5734" s="14" t="s">
        <v>39</v>
      </c>
      <c r="D5734" s="14" t="s">
        <v>1534</v>
      </c>
      <c r="E5734" s="14" t="s">
        <v>93</v>
      </c>
      <c r="F5734" s="14">
        <v>730</v>
      </c>
      <c r="G5734" s="14">
        <v>4</v>
      </c>
      <c r="H5734" s="14" t="s">
        <v>7668</v>
      </c>
    </row>
    <row r="5735" spans="1:8" x14ac:dyDescent="0.25">
      <c r="A5735" s="14" t="s">
        <v>38</v>
      </c>
      <c r="B5735" s="14" t="s">
        <v>14</v>
      </c>
      <c r="C5735" s="14" t="s">
        <v>39</v>
      </c>
      <c r="D5735" s="14" t="s">
        <v>3165</v>
      </c>
      <c r="E5735" s="14" t="s">
        <v>93</v>
      </c>
      <c r="F5735" s="14">
        <v>730</v>
      </c>
      <c r="G5735" s="14">
        <v>5</v>
      </c>
      <c r="H5735" s="14" t="s">
        <v>7669</v>
      </c>
    </row>
    <row r="5736" spans="1:8" x14ac:dyDescent="0.25">
      <c r="A5736" s="14" t="s">
        <v>38</v>
      </c>
      <c r="B5736" s="14" t="s">
        <v>14</v>
      </c>
      <c r="C5736" s="14" t="s">
        <v>39</v>
      </c>
      <c r="D5736" s="14" t="s">
        <v>1183</v>
      </c>
      <c r="E5736" s="14" t="s">
        <v>93</v>
      </c>
      <c r="F5736" s="14">
        <v>730</v>
      </c>
      <c r="G5736" s="14">
        <v>4</v>
      </c>
      <c r="H5736" s="14" t="s">
        <v>7670</v>
      </c>
    </row>
    <row r="5737" spans="1:8" x14ac:dyDescent="0.25">
      <c r="A5737" s="14" t="s">
        <v>38</v>
      </c>
      <c r="B5737" s="14" t="s">
        <v>14</v>
      </c>
      <c r="C5737" s="14" t="s">
        <v>39</v>
      </c>
      <c r="D5737" s="14" t="s">
        <v>7671</v>
      </c>
      <c r="E5737" s="14" t="s">
        <v>107</v>
      </c>
      <c r="F5737" s="14">
        <v>1095</v>
      </c>
      <c r="G5737" s="14">
        <v>3</v>
      </c>
      <c r="H5737" s="14" t="s">
        <v>7672</v>
      </c>
    </row>
    <row r="5738" spans="1:8" x14ac:dyDescent="0.25">
      <c r="A5738" s="14" t="s">
        <v>38</v>
      </c>
      <c r="B5738" s="14" t="s">
        <v>14</v>
      </c>
      <c r="C5738" s="14" t="s">
        <v>39</v>
      </c>
      <c r="D5738" s="14" t="s">
        <v>7673</v>
      </c>
      <c r="E5738" s="14" t="s">
        <v>93</v>
      </c>
      <c r="F5738" s="14">
        <v>730</v>
      </c>
      <c r="G5738" s="14">
        <v>1</v>
      </c>
      <c r="H5738" s="14" t="s">
        <v>7674</v>
      </c>
    </row>
    <row r="5739" spans="1:8" x14ac:dyDescent="0.25">
      <c r="A5739" s="14" t="s">
        <v>38</v>
      </c>
      <c r="B5739" s="14" t="s">
        <v>14</v>
      </c>
      <c r="C5739" s="14" t="s">
        <v>39</v>
      </c>
      <c r="D5739" s="14" t="s">
        <v>2193</v>
      </c>
      <c r="E5739" s="14" t="s">
        <v>100</v>
      </c>
      <c r="F5739" s="14">
        <v>1460</v>
      </c>
      <c r="G5739" s="14">
        <v>5</v>
      </c>
      <c r="H5739" s="14" t="s">
        <v>7675</v>
      </c>
    </row>
    <row r="5740" spans="1:8" x14ac:dyDescent="0.25">
      <c r="A5740" s="14" t="s">
        <v>38</v>
      </c>
      <c r="B5740" s="14" t="s">
        <v>14</v>
      </c>
      <c r="C5740" s="14" t="s">
        <v>39</v>
      </c>
      <c r="D5740" s="14" t="s">
        <v>7676</v>
      </c>
      <c r="E5740" s="14" t="s">
        <v>259</v>
      </c>
      <c r="F5740" s="14">
        <v>150</v>
      </c>
      <c r="G5740" s="14">
        <v>5</v>
      </c>
      <c r="H5740" s="14" t="s">
        <v>2596</v>
      </c>
    </row>
    <row r="5741" spans="1:8" ht="30" x14ac:dyDescent="0.25">
      <c r="A5741" s="14" t="s">
        <v>38</v>
      </c>
      <c r="B5741" s="14" t="s">
        <v>14</v>
      </c>
      <c r="C5741" s="14" t="s">
        <v>39</v>
      </c>
      <c r="D5741" s="14" t="s">
        <v>302</v>
      </c>
      <c r="E5741" s="14" t="s">
        <v>90</v>
      </c>
      <c r="F5741" s="14">
        <v>365</v>
      </c>
      <c r="G5741" s="14">
        <v>5</v>
      </c>
      <c r="H5741" s="14" t="s">
        <v>7677</v>
      </c>
    </row>
    <row r="5742" spans="1:8" x14ac:dyDescent="0.25">
      <c r="A5742" s="14" t="s">
        <v>38</v>
      </c>
      <c r="B5742" s="14" t="s">
        <v>14</v>
      </c>
      <c r="C5742" s="14" t="s">
        <v>39</v>
      </c>
      <c r="D5742" s="14" t="s">
        <v>7678</v>
      </c>
      <c r="E5742" s="14" t="s">
        <v>90</v>
      </c>
      <c r="F5742" s="14">
        <v>365</v>
      </c>
      <c r="G5742" s="14">
        <v>1</v>
      </c>
      <c r="H5742" s="14" t="s">
        <v>7679</v>
      </c>
    </row>
    <row r="5743" spans="1:8" ht="30" x14ac:dyDescent="0.25">
      <c r="A5743" s="14" t="s">
        <v>38</v>
      </c>
      <c r="B5743" s="14" t="s">
        <v>14</v>
      </c>
      <c r="C5743" s="14" t="s">
        <v>39</v>
      </c>
      <c r="D5743" s="14" t="s">
        <v>7680</v>
      </c>
      <c r="E5743" s="14" t="s">
        <v>107</v>
      </c>
      <c r="F5743" s="14">
        <v>1095</v>
      </c>
      <c r="G5743" s="14">
        <v>5</v>
      </c>
      <c r="H5743" s="14" t="s">
        <v>7681</v>
      </c>
    </row>
    <row r="5744" spans="1:8" x14ac:dyDescent="0.25">
      <c r="A5744" s="14" t="s">
        <v>38</v>
      </c>
      <c r="B5744" s="14" t="s">
        <v>14</v>
      </c>
      <c r="C5744" s="14" t="s">
        <v>39</v>
      </c>
      <c r="D5744" s="14" t="s">
        <v>7682</v>
      </c>
      <c r="E5744" s="14" t="s">
        <v>100</v>
      </c>
      <c r="F5744" s="14">
        <v>1460</v>
      </c>
      <c r="G5744" s="14">
        <v>5</v>
      </c>
      <c r="H5744" s="14" t="s">
        <v>7683</v>
      </c>
    </row>
    <row r="5745" spans="1:8" x14ac:dyDescent="0.25">
      <c r="A5745" s="14" t="s">
        <v>38</v>
      </c>
      <c r="B5745" s="14" t="s">
        <v>14</v>
      </c>
      <c r="C5745" s="14" t="s">
        <v>39</v>
      </c>
      <c r="D5745" s="14" t="s">
        <v>7684</v>
      </c>
      <c r="E5745" s="14" t="s">
        <v>90</v>
      </c>
      <c r="F5745" s="14">
        <v>365</v>
      </c>
      <c r="G5745" s="14">
        <v>5</v>
      </c>
      <c r="H5745" s="14" t="s">
        <v>7685</v>
      </c>
    </row>
    <row r="5746" spans="1:8" x14ac:dyDescent="0.25">
      <c r="A5746" s="14" t="s">
        <v>38</v>
      </c>
      <c r="B5746" s="14" t="s">
        <v>14</v>
      </c>
      <c r="C5746" s="14" t="s">
        <v>39</v>
      </c>
      <c r="D5746" s="14" t="s">
        <v>4731</v>
      </c>
      <c r="E5746" s="14" t="s">
        <v>93</v>
      </c>
      <c r="F5746" s="14">
        <v>730</v>
      </c>
      <c r="G5746" s="14">
        <v>5</v>
      </c>
      <c r="H5746" s="14" t="s">
        <v>7686</v>
      </c>
    </row>
    <row r="5747" spans="1:8" x14ac:dyDescent="0.25">
      <c r="A5747" s="14" t="s">
        <v>38</v>
      </c>
      <c r="B5747" s="14" t="s">
        <v>14</v>
      </c>
      <c r="C5747" s="14" t="s">
        <v>39</v>
      </c>
      <c r="D5747" s="14" t="s">
        <v>7687</v>
      </c>
      <c r="E5747" s="14" t="s">
        <v>107</v>
      </c>
      <c r="F5747" s="14">
        <v>1095</v>
      </c>
      <c r="G5747" s="14">
        <v>3</v>
      </c>
      <c r="H5747" s="14" t="s">
        <v>7688</v>
      </c>
    </row>
    <row r="5748" spans="1:8" x14ac:dyDescent="0.25">
      <c r="A5748" s="14" t="s">
        <v>38</v>
      </c>
      <c r="B5748" s="14" t="s">
        <v>14</v>
      </c>
      <c r="C5748" s="14" t="s">
        <v>39</v>
      </c>
      <c r="D5748" s="14" t="s">
        <v>668</v>
      </c>
      <c r="E5748" s="14" t="s">
        <v>90</v>
      </c>
      <c r="F5748" s="14">
        <v>365</v>
      </c>
      <c r="G5748" s="14">
        <v>3</v>
      </c>
      <c r="H5748" s="14" t="s">
        <v>7689</v>
      </c>
    </row>
    <row r="5749" spans="1:8" ht="30" x14ac:dyDescent="0.25">
      <c r="A5749" s="14" t="s">
        <v>38</v>
      </c>
      <c r="B5749" s="14" t="s">
        <v>14</v>
      </c>
      <c r="C5749" s="14" t="s">
        <v>39</v>
      </c>
      <c r="D5749" s="14" t="s">
        <v>7690</v>
      </c>
      <c r="E5749" s="14" t="s">
        <v>84</v>
      </c>
      <c r="F5749" s="14">
        <v>330</v>
      </c>
      <c r="G5749" s="14">
        <v>3</v>
      </c>
      <c r="H5749" s="14" t="s">
        <v>7691</v>
      </c>
    </row>
    <row r="5750" spans="1:8" x14ac:dyDescent="0.25">
      <c r="A5750" s="14" t="s">
        <v>38</v>
      </c>
      <c r="B5750" s="14" t="s">
        <v>14</v>
      </c>
      <c r="C5750" s="14" t="s">
        <v>39</v>
      </c>
      <c r="D5750" s="14" t="s">
        <v>2219</v>
      </c>
      <c r="E5750" s="14" t="s">
        <v>107</v>
      </c>
      <c r="F5750" s="14">
        <v>1095</v>
      </c>
      <c r="G5750" s="14">
        <v>3</v>
      </c>
      <c r="H5750" s="14" t="s">
        <v>7692</v>
      </c>
    </row>
    <row r="5751" spans="1:8" x14ac:dyDescent="0.25">
      <c r="A5751" s="14" t="s">
        <v>38</v>
      </c>
      <c r="B5751" s="14" t="s">
        <v>14</v>
      </c>
      <c r="C5751" s="14" t="s">
        <v>39</v>
      </c>
      <c r="D5751" s="14" t="s">
        <v>805</v>
      </c>
      <c r="E5751" s="14" t="s">
        <v>100</v>
      </c>
      <c r="F5751" s="14">
        <v>1460</v>
      </c>
      <c r="G5751" s="14">
        <v>5</v>
      </c>
      <c r="H5751" s="14" t="s">
        <v>7693</v>
      </c>
    </row>
    <row r="5752" spans="1:8" x14ac:dyDescent="0.25">
      <c r="A5752" s="14" t="s">
        <v>38</v>
      </c>
      <c r="B5752" s="14" t="s">
        <v>14</v>
      </c>
      <c r="C5752" s="14" t="s">
        <v>39</v>
      </c>
      <c r="D5752" s="14" t="s">
        <v>2245</v>
      </c>
      <c r="E5752" s="14" t="s">
        <v>107</v>
      </c>
      <c r="F5752" s="14">
        <v>1095</v>
      </c>
      <c r="G5752" s="14">
        <v>1</v>
      </c>
      <c r="H5752" s="14" t="s">
        <v>7694</v>
      </c>
    </row>
    <row r="5753" spans="1:8" x14ac:dyDescent="0.25">
      <c r="A5753" s="14" t="s">
        <v>38</v>
      </c>
      <c r="B5753" s="14" t="s">
        <v>14</v>
      </c>
      <c r="C5753" s="14" t="s">
        <v>39</v>
      </c>
      <c r="D5753" s="14" t="s">
        <v>3392</v>
      </c>
      <c r="E5753" s="14" t="s">
        <v>93</v>
      </c>
      <c r="F5753" s="14">
        <v>730</v>
      </c>
      <c r="G5753" s="14">
        <v>5</v>
      </c>
      <c r="H5753" s="14" t="s">
        <v>7695</v>
      </c>
    </row>
    <row r="5754" spans="1:8" ht="30" x14ac:dyDescent="0.25">
      <c r="A5754" s="14" t="s">
        <v>38</v>
      </c>
      <c r="B5754" s="14" t="s">
        <v>14</v>
      </c>
      <c r="C5754" s="14" t="s">
        <v>39</v>
      </c>
      <c r="D5754" s="14" t="s">
        <v>2925</v>
      </c>
      <c r="E5754" s="14" t="s">
        <v>93</v>
      </c>
      <c r="F5754" s="14">
        <v>730</v>
      </c>
      <c r="G5754" s="14">
        <v>4</v>
      </c>
      <c r="H5754" s="14" t="s">
        <v>7696</v>
      </c>
    </row>
    <row r="5755" spans="1:8" x14ac:dyDescent="0.25">
      <c r="A5755" s="14" t="s">
        <v>38</v>
      </c>
      <c r="B5755" s="14" t="s">
        <v>14</v>
      </c>
      <c r="C5755" s="14" t="s">
        <v>39</v>
      </c>
      <c r="D5755" s="14" t="s">
        <v>7697</v>
      </c>
      <c r="E5755" s="14" t="s">
        <v>90</v>
      </c>
      <c r="F5755" s="14">
        <v>365</v>
      </c>
      <c r="G5755" s="14">
        <v>4</v>
      </c>
      <c r="H5755" s="14" t="s">
        <v>7698</v>
      </c>
    </row>
    <row r="5756" spans="1:8" x14ac:dyDescent="0.25">
      <c r="A5756" s="14" t="s">
        <v>38</v>
      </c>
      <c r="B5756" s="14" t="s">
        <v>14</v>
      </c>
      <c r="C5756" s="14" t="s">
        <v>39</v>
      </c>
      <c r="D5756" s="14" t="s">
        <v>2260</v>
      </c>
      <c r="E5756" s="14" t="s">
        <v>90</v>
      </c>
      <c r="F5756" s="14">
        <v>365</v>
      </c>
      <c r="G5756" s="14">
        <v>5</v>
      </c>
      <c r="H5756" s="14" t="s">
        <v>7699</v>
      </c>
    </row>
    <row r="5757" spans="1:8" x14ac:dyDescent="0.25">
      <c r="A5757" s="14" t="s">
        <v>38</v>
      </c>
      <c r="B5757" s="14" t="s">
        <v>14</v>
      </c>
      <c r="C5757" s="14" t="s">
        <v>39</v>
      </c>
      <c r="D5757" s="14" t="s">
        <v>5969</v>
      </c>
      <c r="E5757" s="14" t="s">
        <v>100</v>
      </c>
      <c r="F5757" s="14">
        <v>1460</v>
      </c>
      <c r="G5757" s="14">
        <v>2</v>
      </c>
      <c r="H5757" s="14" t="s">
        <v>7700</v>
      </c>
    </row>
    <row r="5758" spans="1:8" x14ac:dyDescent="0.25">
      <c r="A5758" s="14" t="s">
        <v>38</v>
      </c>
      <c r="B5758" s="14" t="s">
        <v>14</v>
      </c>
      <c r="C5758" s="14" t="s">
        <v>39</v>
      </c>
      <c r="D5758" s="14" t="s">
        <v>2221</v>
      </c>
      <c r="E5758" s="14" t="s">
        <v>107</v>
      </c>
      <c r="F5758" s="14">
        <v>1095</v>
      </c>
      <c r="G5758" s="14">
        <v>4</v>
      </c>
      <c r="H5758" s="14" t="s">
        <v>7701</v>
      </c>
    </row>
    <row r="5759" spans="1:8" x14ac:dyDescent="0.25">
      <c r="A5759" s="14" t="s">
        <v>38</v>
      </c>
      <c r="B5759" s="14" t="s">
        <v>14</v>
      </c>
      <c r="C5759" s="14" t="s">
        <v>39</v>
      </c>
      <c r="D5759" s="14" t="s">
        <v>776</v>
      </c>
      <c r="E5759" s="14" t="s">
        <v>81</v>
      </c>
      <c r="F5759" s="14">
        <v>210</v>
      </c>
      <c r="G5759" s="14">
        <v>5</v>
      </c>
      <c r="H5759" s="14" t="s">
        <v>7702</v>
      </c>
    </row>
    <row r="5760" spans="1:8" x14ac:dyDescent="0.25">
      <c r="A5760" s="14" t="s">
        <v>38</v>
      </c>
      <c r="B5760" s="14" t="s">
        <v>14</v>
      </c>
      <c r="C5760" s="14" t="s">
        <v>39</v>
      </c>
      <c r="D5760" s="14" t="s">
        <v>7703</v>
      </c>
      <c r="E5760" s="14" t="s">
        <v>107</v>
      </c>
      <c r="F5760" s="14">
        <v>1095</v>
      </c>
      <c r="G5760" s="14">
        <v>5</v>
      </c>
      <c r="H5760" s="14" t="s">
        <v>7704</v>
      </c>
    </row>
    <row r="5761" spans="1:8" x14ac:dyDescent="0.25">
      <c r="A5761" s="14" t="s">
        <v>38</v>
      </c>
      <c r="B5761" s="14" t="s">
        <v>14</v>
      </c>
      <c r="C5761" s="14" t="s">
        <v>39</v>
      </c>
      <c r="D5761" s="14" t="s">
        <v>5965</v>
      </c>
      <c r="E5761" s="14" t="s">
        <v>87</v>
      </c>
      <c r="F5761" s="14">
        <v>240</v>
      </c>
      <c r="G5761" s="14">
        <v>3</v>
      </c>
      <c r="H5761" s="14"/>
    </row>
    <row r="5762" spans="1:8" x14ac:dyDescent="0.25">
      <c r="A5762" s="14" t="s">
        <v>38</v>
      </c>
      <c r="B5762" s="14" t="s">
        <v>14</v>
      </c>
      <c r="C5762" s="14" t="s">
        <v>39</v>
      </c>
      <c r="D5762" s="14" t="s">
        <v>7705</v>
      </c>
      <c r="E5762" s="14" t="s">
        <v>90</v>
      </c>
      <c r="F5762" s="14">
        <v>365</v>
      </c>
      <c r="G5762" s="14">
        <v>5</v>
      </c>
      <c r="H5762" s="14" t="s">
        <v>7706</v>
      </c>
    </row>
    <row r="5763" spans="1:8" x14ac:dyDescent="0.25">
      <c r="A5763" s="14" t="s">
        <v>38</v>
      </c>
      <c r="B5763" s="14" t="s">
        <v>14</v>
      </c>
      <c r="C5763" s="14" t="s">
        <v>39</v>
      </c>
      <c r="D5763" s="14" t="s">
        <v>2390</v>
      </c>
      <c r="E5763" s="14" t="s">
        <v>90</v>
      </c>
      <c r="F5763" s="14">
        <v>365</v>
      </c>
      <c r="G5763" s="14">
        <v>5</v>
      </c>
      <c r="H5763" s="14" t="s">
        <v>7707</v>
      </c>
    </row>
    <row r="5764" spans="1:8" x14ac:dyDescent="0.25">
      <c r="A5764" s="14" t="s">
        <v>38</v>
      </c>
      <c r="B5764" s="14" t="s">
        <v>14</v>
      </c>
      <c r="C5764" s="14" t="s">
        <v>39</v>
      </c>
      <c r="D5764" s="14" t="s">
        <v>7708</v>
      </c>
      <c r="E5764" s="14" t="s">
        <v>107</v>
      </c>
      <c r="F5764" s="14">
        <v>1095</v>
      </c>
      <c r="G5764" s="14">
        <v>5</v>
      </c>
      <c r="H5764" s="14" t="s">
        <v>7709</v>
      </c>
    </row>
    <row r="5765" spans="1:8" x14ac:dyDescent="0.25">
      <c r="A5765" s="14" t="s">
        <v>38</v>
      </c>
      <c r="B5765" s="14" t="s">
        <v>14</v>
      </c>
      <c r="C5765" s="14" t="s">
        <v>39</v>
      </c>
      <c r="D5765" s="14" t="s">
        <v>3991</v>
      </c>
      <c r="E5765" s="14" t="s">
        <v>93</v>
      </c>
      <c r="F5765" s="14">
        <v>730</v>
      </c>
      <c r="G5765" s="14">
        <v>3</v>
      </c>
      <c r="H5765" s="14" t="s">
        <v>7710</v>
      </c>
    </row>
    <row r="5766" spans="1:8" x14ac:dyDescent="0.25">
      <c r="A5766" s="14" t="s">
        <v>38</v>
      </c>
      <c r="B5766" s="14" t="s">
        <v>14</v>
      </c>
      <c r="C5766" s="14" t="s">
        <v>39</v>
      </c>
      <c r="D5766" s="14" t="s">
        <v>2985</v>
      </c>
      <c r="E5766" s="14" t="s">
        <v>107</v>
      </c>
      <c r="F5766" s="14">
        <v>1095</v>
      </c>
      <c r="G5766" s="14">
        <v>5</v>
      </c>
      <c r="H5766" s="14" t="s">
        <v>7711</v>
      </c>
    </row>
    <row r="5767" spans="1:8" x14ac:dyDescent="0.25">
      <c r="A5767" s="14" t="s">
        <v>38</v>
      </c>
      <c r="B5767" s="14" t="s">
        <v>14</v>
      </c>
      <c r="C5767" s="14" t="s">
        <v>39</v>
      </c>
      <c r="D5767" s="14" t="s">
        <v>7712</v>
      </c>
      <c r="E5767" s="14" t="s">
        <v>107</v>
      </c>
      <c r="F5767" s="14">
        <v>1095</v>
      </c>
      <c r="G5767" s="14">
        <v>1</v>
      </c>
      <c r="H5767" s="14" t="s">
        <v>7713</v>
      </c>
    </row>
    <row r="5768" spans="1:8" x14ac:dyDescent="0.25">
      <c r="A5768" s="14" t="s">
        <v>38</v>
      </c>
      <c r="B5768" s="14" t="s">
        <v>14</v>
      </c>
      <c r="C5768" s="14" t="s">
        <v>39</v>
      </c>
      <c r="D5768" s="14" t="s">
        <v>6199</v>
      </c>
      <c r="E5768" s="14" t="s">
        <v>90</v>
      </c>
      <c r="F5768" s="14">
        <v>365</v>
      </c>
      <c r="G5768" s="14">
        <v>5</v>
      </c>
      <c r="H5768" s="14" t="s">
        <v>7714</v>
      </c>
    </row>
    <row r="5769" spans="1:8" ht="30" x14ac:dyDescent="0.25">
      <c r="A5769" s="14" t="s">
        <v>38</v>
      </c>
      <c r="B5769" s="14" t="s">
        <v>14</v>
      </c>
      <c r="C5769" s="14" t="s">
        <v>39</v>
      </c>
      <c r="D5769" s="14" t="s">
        <v>7715</v>
      </c>
      <c r="E5769" s="14" t="s">
        <v>107</v>
      </c>
      <c r="F5769" s="14">
        <v>1095</v>
      </c>
      <c r="G5769" s="14">
        <v>5</v>
      </c>
      <c r="H5769" s="14" t="s">
        <v>7716</v>
      </c>
    </row>
    <row r="5770" spans="1:8" x14ac:dyDescent="0.25">
      <c r="A5770" s="14" t="s">
        <v>38</v>
      </c>
      <c r="B5770" s="14" t="s">
        <v>14</v>
      </c>
      <c r="C5770" s="14" t="s">
        <v>39</v>
      </c>
      <c r="D5770" s="14" t="s">
        <v>3665</v>
      </c>
      <c r="E5770" s="14" t="s">
        <v>93</v>
      </c>
      <c r="F5770" s="14">
        <v>730</v>
      </c>
      <c r="G5770" s="14">
        <v>5</v>
      </c>
      <c r="H5770" s="14" t="s">
        <v>7717</v>
      </c>
    </row>
    <row r="5771" spans="1:8" x14ac:dyDescent="0.25">
      <c r="A5771" s="14" t="s">
        <v>38</v>
      </c>
      <c r="B5771" s="14" t="s">
        <v>14</v>
      </c>
      <c r="C5771" s="14" t="s">
        <v>39</v>
      </c>
      <c r="D5771" s="14" t="s">
        <v>7718</v>
      </c>
      <c r="E5771" s="14" t="s">
        <v>93</v>
      </c>
      <c r="F5771" s="14">
        <v>730</v>
      </c>
      <c r="G5771" s="14">
        <v>4</v>
      </c>
      <c r="H5771" s="14" t="s">
        <v>7719</v>
      </c>
    </row>
    <row r="5772" spans="1:8" x14ac:dyDescent="0.25">
      <c r="A5772" s="14" t="s">
        <v>38</v>
      </c>
      <c r="B5772" s="14" t="s">
        <v>14</v>
      </c>
      <c r="C5772" s="14" t="s">
        <v>39</v>
      </c>
      <c r="D5772" s="14" t="s">
        <v>2205</v>
      </c>
      <c r="E5772" s="14" t="s">
        <v>90</v>
      </c>
      <c r="F5772" s="14">
        <v>365</v>
      </c>
      <c r="G5772" s="14">
        <v>4</v>
      </c>
      <c r="H5772" s="14" t="s">
        <v>7720</v>
      </c>
    </row>
    <row r="5773" spans="1:8" x14ac:dyDescent="0.25">
      <c r="A5773" s="14" t="s">
        <v>38</v>
      </c>
      <c r="B5773" s="14" t="s">
        <v>14</v>
      </c>
      <c r="C5773" s="14" t="s">
        <v>39</v>
      </c>
      <c r="D5773" s="14" t="s">
        <v>7721</v>
      </c>
      <c r="E5773" s="14" t="s">
        <v>90</v>
      </c>
      <c r="F5773" s="14">
        <v>365</v>
      </c>
      <c r="G5773" s="14">
        <v>5</v>
      </c>
      <c r="H5773" s="14" t="s">
        <v>61</v>
      </c>
    </row>
    <row r="5774" spans="1:8" x14ac:dyDescent="0.25">
      <c r="A5774" s="14" t="s">
        <v>38</v>
      </c>
      <c r="B5774" s="14" t="s">
        <v>14</v>
      </c>
      <c r="C5774" s="14" t="s">
        <v>39</v>
      </c>
      <c r="D5774" s="14" t="s">
        <v>1444</v>
      </c>
      <c r="E5774" s="14" t="s">
        <v>107</v>
      </c>
      <c r="F5774" s="14">
        <v>1095</v>
      </c>
      <c r="G5774" s="14">
        <v>5</v>
      </c>
      <c r="H5774" s="14" t="s">
        <v>7722</v>
      </c>
    </row>
    <row r="5775" spans="1:8" x14ac:dyDescent="0.25">
      <c r="A5775" s="14" t="s">
        <v>38</v>
      </c>
      <c r="B5775" s="14" t="s">
        <v>14</v>
      </c>
      <c r="C5775" s="14" t="s">
        <v>39</v>
      </c>
      <c r="D5775" s="14" t="s">
        <v>7723</v>
      </c>
      <c r="E5775" s="14" t="s">
        <v>93</v>
      </c>
      <c r="F5775" s="14">
        <v>730</v>
      </c>
      <c r="G5775" s="14">
        <v>2</v>
      </c>
      <c r="H5775" s="14" t="s">
        <v>7724</v>
      </c>
    </row>
    <row r="5776" spans="1:8" x14ac:dyDescent="0.25">
      <c r="A5776" s="14" t="s">
        <v>38</v>
      </c>
      <c r="B5776" s="14" t="s">
        <v>14</v>
      </c>
      <c r="C5776" s="14" t="s">
        <v>39</v>
      </c>
      <c r="D5776" s="14" t="s">
        <v>7725</v>
      </c>
      <c r="E5776" s="14" t="s">
        <v>93</v>
      </c>
      <c r="F5776" s="14">
        <v>730</v>
      </c>
      <c r="G5776" s="14">
        <v>5</v>
      </c>
      <c r="H5776" s="14" t="s">
        <v>7726</v>
      </c>
    </row>
    <row r="5777" spans="1:8" x14ac:dyDescent="0.25">
      <c r="A5777" s="14" t="s">
        <v>38</v>
      </c>
      <c r="B5777" s="14" t="s">
        <v>14</v>
      </c>
      <c r="C5777" s="14" t="s">
        <v>39</v>
      </c>
      <c r="D5777" s="14" t="s">
        <v>7727</v>
      </c>
      <c r="E5777" s="14" t="s">
        <v>107</v>
      </c>
      <c r="F5777" s="14">
        <v>1095</v>
      </c>
      <c r="G5777" s="14">
        <v>4</v>
      </c>
      <c r="H5777" s="14" t="s">
        <v>7728</v>
      </c>
    </row>
    <row r="5778" spans="1:8" x14ac:dyDescent="0.25">
      <c r="A5778" s="14" t="s">
        <v>38</v>
      </c>
      <c r="B5778" s="14" t="s">
        <v>14</v>
      </c>
      <c r="C5778" s="14" t="s">
        <v>39</v>
      </c>
      <c r="D5778" s="14" t="s">
        <v>7729</v>
      </c>
      <c r="E5778" s="14" t="s">
        <v>107</v>
      </c>
      <c r="F5778" s="14">
        <v>1095</v>
      </c>
      <c r="G5778" s="14">
        <v>1</v>
      </c>
      <c r="H5778" s="14" t="s">
        <v>7730</v>
      </c>
    </row>
    <row r="5779" spans="1:8" ht="30" x14ac:dyDescent="0.25">
      <c r="A5779" s="14" t="s">
        <v>38</v>
      </c>
      <c r="B5779" s="14" t="s">
        <v>14</v>
      </c>
      <c r="C5779" s="14" t="s">
        <v>39</v>
      </c>
      <c r="D5779" s="14" t="s">
        <v>1388</v>
      </c>
      <c r="E5779" s="14" t="s">
        <v>189</v>
      </c>
      <c r="F5779" s="14">
        <v>300</v>
      </c>
      <c r="G5779" s="14">
        <v>5</v>
      </c>
      <c r="H5779" s="14" t="s">
        <v>7731</v>
      </c>
    </row>
    <row r="5780" spans="1:8" x14ac:dyDescent="0.25">
      <c r="A5780" s="14" t="s">
        <v>38</v>
      </c>
      <c r="B5780" s="14" t="s">
        <v>14</v>
      </c>
      <c r="C5780" s="14" t="s">
        <v>39</v>
      </c>
      <c r="D5780" s="14" t="s">
        <v>2816</v>
      </c>
      <c r="E5780" s="14" t="s">
        <v>90</v>
      </c>
      <c r="F5780" s="14">
        <v>365</v>
      </c>
      <c r="G5780" s="14">
        <v>1</v>
      </c>
      <c r="H5780" s="14" t="s">
        <v>7732</v>
      </c>
    </row>
    <row r="5781" spans="1:8" x14ac:dyDescent="0.25">
      <c r="A5781" s="14" t="s">
        <v>38</v>
      </c>
      <c r="B5781" s="14" t="s">
        <v>14</v>
      </c>
      <c r="C5781" s="14" t="s">
        <v>39</v>
      </c>
      <c r="D5781" s="14" t="s">
        <v>7733</v>
      </c>
      <c r="E5781" s="14" t="s">
        <v>93</v>
      </c>
      <c r="F5781" s="14">
        <v>730</v>
      </c>
      <c r="G5781" s="14">
        <v>3</v>
      </c>
      <c r="H5781" s="14" t="s">
        <v>7734</v>
      </c>
    </row>
    <row r="5782" spans="1:8" x14ac:dyDescent="0.25">
      <c r="A5782" s="14" t="s">
        <v>38</v>
      </c>
      <c r="B5782" s="14" t="s">
        <v>14</v>
      </c>
      <c r="C5782" s="14" t="s">
        <v>39</v>
      </c>
      <c r="D5782" s="14" t="s">
        <v>7735</v>
      </c>
      <c r="E5782" s="14" t="s">
        <v>107</v>
      </c>
      <c r="F5782" s="14">
        <v>1095</v>
      </c>
      <c r="G5782" s="14">
        <v>5</v>
      </c>
      <c r="H5782" s="14" t="s">
        <v>7736</v>
      </c>
    </row>
    <row r="5783" spans="1:8" x14ac:dyDescent="0.25">
      <c r="A5783" s="14" t="s">
        <v>38</v>
      </c>
      <c r="B5783" s="14" t="s">
        <v>14</v>
      </c>
      <c r="C5783" s="14" t="s">
        <v>39</v>
      </c>
      <c r="D5783" s="14" t="s">
        <v>6252</v>
      </c>
      <c r="E5783" s="14" t="s">
        <v>90</v>
      </c>
      <c r="F5783" s="14">
        <v>365</v>
      </c>
      <c r="G5783" s="14">
        <v>4</v>
      </c>
      <c r="H5783" s="14"/>
    </row>
    <row r="5784" spans="1:8" ht="30" x14ac:dyDescent="0.25">
      <c r="A5784" s="14" t="s">
        <v>38</v>
      </c>
      <c r="B5784" s="14" t="s">
        <v>14</v>
      </c>
      <c r="C5784" s="14" t="s">
        <v>39</v>
      </c>
      <c r="D5784" s="14" t="s">
        <v>2415</v>
      </c>
      <c r="E5784" s="14" t="s">
        <v>28</v>
      </c>
      <c r="F5784" s="14">
        <v>4</v>
      </c>
      <c r="G5784" s="14">
        <v>5</v>
      </c>
      <c r="H5784" s="14" t="s">
        <v>49</v>
      </c>
    </row>
    <row r="5785" spans="1:8" x14ac:dyDescent="0.25">
      <c r="A5785" s="14" t="s">
        <v>38</v>
      </c>
      <c r="B5785" s="14" t="s">
        <v>14</v>
      </c>
      <c r="C5785" s="14" t="s">
        <v>39</v>
      </c>
      <c r="D5785" s="14" t="s">
        <v>3469</v>
      </c>
      <c r="E5785" s="14" t="s">
        <v>93</v>
      </c>
      <c r="F5785" s="14">
        <v>730</v>
      </c>
      <c r="G5785" s="14">
        <v>4</v>
      </c>
      <c r="H5785" s="14" t="s">
        <v>7737</v>
      </c>
    </row>
    <row r="5786" spans="1:8" x14ac:dyDescent="0.25">
      <c r="A5786" s="14" t="s">
        <v>38</v>
      </c>
      <c r="B5786" s="14" t="s">
        <v>14</v>
      </c>
      <c r="C5786" s="14" t="s">
        <v>39</v>
      </c>
      <c r="D5786" s="14" t="s">
        <v>357</v>
      </c>
      <c r="E5786" s="14" t="s">
        <v>100</v>
      </c>
      <c r="F5786" s="14">
        <v>1460</v>
      </c>
      <c r="G5786" s="14">
        <v>3</v>
      </c>
      <c r="H5786" s="14" t="s">
        <v>7738</v>
      </c>
    </row>
    <row r="5787" spans="1:8" x14ac:dyDescent="0.25">
      <c r="A5787" s="14" t="s">
        <v>38</v>
      </c>
      <c r="B5787" s="14" t="s">
        <v>14</v>
      </c>
      <c r="C5787" s="14" t="s">
        <v>39</v>
      </c>
      <c r="D5787" s="14" t="s">
        <v>7739</v>
      </c>
      <c r="E5787" s="14" t="s">
        <v>107</v>
      </c>
      <c r="F5787" s="14">
        <v>1095</v>
      </c>
      <c r="G5787" s="14">
        <v>4</v>
      </c>
      <c r="H5787" s="14" t="s">
        <v>7740</v>
      </c>
    </row>
    <row r="5788" spans="1:8" x14ac:dyDescent="0.25">
      <c r="A5788" s="14" t="s">
        <v>38</v>
      </c>
      <c r="B5788" s="14" t="s">
        <v>14</v>
      </c>
      <c r="C5788" s="14" t="s">
        <v>39</v>
      </c>
      <c r="D5788" s="14" t="s">
        <v>7741</v>
      </c>
      <c r="E5788" s="14" t="s">
        <v>17</v>
      </c>
      <c r="F5788" s="14">
        <v>14</v>
      </c>
      <c r="G5788" s="14">
        <v>5</v>
      </c>
      <c r="H5788" s="14" t="s">
        <v>42</v>
      </c>
    </row>
    <row r="5789" spans="1:8" x14ac:dyDescent="0.25">
      <c r="A5789" s="14" t="s">
        <v>38</v>
      </c>
      <c r="B5789" s="14" t="s">
        <v>14</v>
      </c>
      <c r="C5789" s="14" t="s">
        <v>39</v>
      </c>
      <c r="D5789" s="14" t="s">
        <v>1804</v>
      </c>
      <c r="E5789" s="14" t="s">
        <v>107</v>
      </c>
      <c r="F5789" s="14">
        <v>1095</v>
      </c>
      <c r="G5789" s="14">
        <v>1</v>
      </c>
      <c r="H5789" s="14" t="s">
        <v>7742</v>
      </c>
    </row>
    <row r="5790" spans="1:8" x14ac:dyDescent="0.25">
      <c r="A5790" s="14" t="s">
        <v>38</v>
      </c>
      <c r="B5790" s="14" t="s">
        <v>14</v>
      </c>
      <c r="C5790" s="14" t="s">
        <v>39</v>
      </c>
      <c r="D5790" s="14" t="s">
        <v>7743</v>
      </c>
      <c r="E5790" s="14" t="s">
        <v>81</v>
      </c>
      <c r="F5790" s="14">
        <v>210</v>
      </c>
      <c r="G5790" s="14">
        <v>5</v>
      </c>
      <c r="H5790" s="14"/>
    </row>
    <row r="5791" spans="1:8" x14ac:dyDescent="0.25">
      <c r="A5791" s="14" t="s">
        <v>38</v>
      </c>
      <c r="B5791" s="14" t="s">
        <v>14</v>
      </c>
      <c r="C5791" s="14" t="s">
        <v>39</v>
      </c>
      <c r="D5791" s="14" t="s">
        <v>7744</v>
      </c>
      <c r="E5791" s="14" t="s">
        <v>107</v>
      </c>
      <c r="F5791" s="14">
        <v>1095</v>
      </c>
      <c r="G5791" s="14">
        <v>5</v>
      </c>
      <c r="H5791" s="14" t="s">
        <v>7745</v>
      </c>
    </row>
    <row r="5792" spans="1:8" x14ac:dyDescent="0.25">
      <c r="A5792" s="14" t="s">
        <v>38</v>
      </c>
      <c r="B5792" s="14" t="s">
        <v>14</v>
      </c>
      <c r="C5792" s="14" t="s">
        <v>39</v>
      </c>
      <c r="D5792" s="14" t="s">
        <v>7746</v>
      </c>
      <c r="E5792" s="14" t="s">
        <v>107</v>
      </c>
      <c r="F5792" s="14">
        <v>1095</v>
      </c>
      <c r="G5792" s="14">
        <v>2</v>
      </c>
      <c r="H5792" s="14" t="s">
        <v>7747</v>
      </c>
    </row>
    <row r="5793" spans="1:8" x14ac:dyDescent="0.25">
      <c r="A5793" s="14" t="s">
        <v>38</v>
      </c>
      <c r="B5793" s="14" t="s">
        <v>14</v>
      </c>
      <c r="C5793" s="14" t="s">
        <v>39</v>
      </c>
      <c r="D5793" s="14" t="s">
        <v>7748</v>
      </c>
      <c r="E5793" s="14" t="s">
        <v>107</v>
      </c>
      <c r="F5793" s="14">
        <v>1095</v>
      </c>
      <c r="G5793" s="14">
        <v>1</v>
      </c>
      <c r="H5793" s="14" t="s">
        <v>7749</v>
      </c>
    </row>
    <row r="5794" spans="1:8" x14ac:dyDescent="0.25">
      <c r="A5794" s="14" t="s">
        <v>38</v>
      </c>
      <c r="B5794" s="14" t="s">
        <v>14</v>
      </c>
      <c r="C5794" s="14" t="s">
        <v>39</v>
      </c>
      <c r="D5794" s="14" t="s">
        <v>7750</v>
      </c>
      <c r="E5794" s="14" t="s">
        <v>100</v>
      </c>
      <c r="F5794" s="14">
        <v>1460</v>
      </c>
      <c r="G5794" s="14">
        <v>4</v>
      </c>
      <c r="H5794" s="14" t="s">
        <v>7751</v>
      </c>
    </row>
    <row r="5795" spans="1:8" x14ac:dyDescent="0.25">
      <c r="A5795" s="14" t="s">
        <v>38</v>
      </c>
      <c r="B5795" s="14" t="s">
        <v>14</v>
      </c>
      <c r="C5795" s="14" t="s">
        <v>39</v>
      </c>
      <c r="D5795" s="14" t="s">
        <v>7752</v>
      </c>
      <c r="E5795" s="14" t="s">
        <v>107</v>
      </c>
      <c r="F5795" s="14">
        <v>1095</v>
      </c>
      <c r="G5795" s="14">
        <v>5</v>
      </c>
      <c r="H5795" s="14" t="s">
        <v>7753</v>
      </c>
    </row>
    <row r="5796" spans="1:8" x14ac:dyDescent="0.25">
      <c r="A5796" s="14" t="s">
        <v>38</v>
      </c>
      <c r="B5796" s="14" t="s">
        <v>14</v>
      </c>
      <c r="C5796" s="14" t="s">
        <v>39</v>
      </c>
      <c r="D5796" s="14" t="s">
        <v>3194</v>
      </c>
      <c r="E5796" s="14" t="s">
        <v>262</v>
      </c>
      <c r="F5796" s="14">
        <v>120</v>
      </c>
      <c r="G5796" s="14">
        <v>4</v>
      </c>
      <c r="H5796" s="14" t="s">
        <v>7754</v>
      </c>
    </row>
    <row r="5797" spans="1:8" x14ac:dyDescent="0.25">
      <c r="A5797" s="14" t="s">
        <v>38</v>
      </c>
      <c r="B5797" s="14" t="s">
        <v>14</v>
      </c>
      <c r="C5797" s="14" t="s">
        <v>39</v>
      </c>
      <c r="D5797" s="14" t="s">
        <v>7755</v>
      </c>
      <c r="E5797" s="14" t="s">
        <v>93</v>
      </c>
      <c r="F5797" s="14">
        <v>730</v>
      </c>
      <c r="G5797" s="14">
        <v>5</v>
      </c>
      <c r="H5797" s="14" t="s">
        <v>7756</v>
      </c>
    </row>
    <row r="5798" spans="1:8" x14ac:dyDescent="0.25">
      <c r="A5798" s="14" t="s">
        <v>38</v>
      </c>
      <c r="B5798" s="14" t="s">
        <v>14</v>
      </c>
      <c r="C5798" s="14" t="s">
        <v>39</v>
      </c>
      <c r="D5798" s="14" t="s">
        <v>7757</v>
      </c>
      <c r="E5798" s="14" t="s">
        <v>1046</v>
      </c>
      <c r="F5798" s="14">
        <v>2190</v>
      </c>
      <c r="G5798" s="14">
        <v>5</v>
      </c>
      <c r="H5798" s="14" t="s">
        <v>7758</v>
      </c>
    </row>
    <row r="5799" spans="1:8" x14ac:dyDescent="0.25">
      <c r="A5799" s="14" t="s">
        <v>38</v>
      </c>
      <c r="B5799" s="14" t="s">
        <v>14</v>
      </c>
      <c r="C5799" s="14" t="s">
        <v>39</v>
      </c>
      <c r="D5799" s="14" t="s">
        <v>1738</v>
      </c>
      <c r="E5799" s="14" t="s">
        <v>93</v>
      </c>
      <c r="F5799" s="14">
        <v>730</v>
      </c>
      <c r="G5799" s="14">
        <v>4</v>
      </c>
      <c r="H5799" s="14" t="s">
        <v>7759</v>
      </c>
    </row>
    <row r="5800" spans="1:8" x14ac:dyDescent="0.25">
      <c r="A5800" s="14" t="s">
        <v>38</v>
      </c>
      <c r="B5800" s="14" t="s">
        <v>14</v>
      </c>
      <c r="C5800" s="14" t="s">
        <v>39</v>
      </c>
      <c r="D5800" s="14" t="s">
        <v>4066</v>
      </c>
      <c r="E5800" s="14" t="s">
        <v>90</v>
      </c>
      <c r="F5800" s="14">
        <v>365</v>
      </c>
      <c r="G5800" s="14">
        <v>5</v>
      </c>
      <c r="H5800" s="14" t="s">
        <v>7760</v>
      </c>
    </row>
    <row r="5801" spans="1:8" x14ac:dyDescent="0.25">
      <c r="A5801" s="14" t="s">
        <v>38</v>
      </c>
      <c r="B5801" s="14" t="s">
        <v>14</v>
      </c>
      <c r="C5801" s="14" t="s">
        <v>39</v>
      </c>
      <c r="D5801" s="14" t="s">
        <v>7761</v>
      </c>
      <c r="E5801" s="14" t="s">
        <v>100</v>
      </c>
      <c r="F5801" s="14">
        <v>1460</v>
      </c>
      <c r="G5801" s="14">
        <v>4</v>
      </c>
      <c r="H5801" s="14" t="s">
        <v>7762</v>
      </c>
    </row>
    <row r="5802" spans="1:8" x14ac:dyDescent="0.25">
      <c r="A5802" s="14" t="s">
        <v>38</v>
      </c>
      <c r="B5802" s="14" t="s">
        <v>14</v>
      </c>
      <c r="C5802" s="14" t="s">
        <v>39</v>
      </c>
      <c r="D5802" s="14" t="s">
        <v>7763</v>
      </c>
      <c r="E5802" s="14" t="s">
        <v>90</v>
      </c>
      <c r="F5802" s="14">
        <v>365</v>
      </c>
      <c r="G5802" s="14">
        <v>5</v>
      </c>
      <c r="H5802" s="14" t="s">
        <v>7764</v>
      </c>
    </row>
    <row r="5803" spans="1:8" x14ac:dyDescent="0.25">
      <c r="A5803" s="14" t="s">
        <v>38</v>
      </c>
      <c r="B5803" s="14" t="s">
        <v>14</v>
      </c>
      <c r="C5803" s="14" t="s">
        <v>39</v>
      </c>
      <c r="D5803" s="14" t="s">
        <v>6501</v>
      </c>
      <c r="E5803" s="14" t="s">
        <v>90</v>
      </c>
      <c r="F5803" s="14">
        <v>365</v>
      </c>
      <c r="G5803" s="14">
        <v>5</v>
      </c>
      <c r="H5803" s="14" t="s">
        <v>7765</v>
      </c>
    </row>
    <row r="5804" spans="1:8" x14ac:dyDescent="0.25">
      <c r="A5804" s="14" t="s">
        <v>38</v>
      </c>
      <c r="B5804" s="14" t="s">
        <v>14</v>
      </c>
      <c r="C5804" s="14" t="s">
        <v>39</v>
      </c>
      <c r="D5804" s="14" t="s">
        <v>2519</v>
      </c>
      <c r="E5804" s="14" t="s">
        <v>93</v>
      </c>
      <c r="F5804" s="14">
        <v>730</v>
      </c>
      <c r="G5804" s="14">
        <v>4</v>
      </c>
      <c r="H5804" s="14" t="s">
        <v>7766</v>
      </c>
    </row>
    <row r="5805" spans="1:8" x14ac:dyDescent="0.25">
      <c r="A5805" s="14" t="s">
        <v>38</v>
      </c>
      <c r="B5805" s="14" t="s">
        <v>14</v>
      </c>
      <c r="C5805" s="14" t="s">
        <v>39</v>
      </c>
      <c r="D5805" s="14" t="s">
        <v>3707</v>
      </c>
      <c r="E5805" s="14" t="s">
        <v>100</v>
      </c>
      <c r="F5805" s="14">
        <v>1460</v>
      </c>
      <c r="G5805" s="14">
        <v>4</v>
      </c>
      <c r="H5805" s="14" t="s">
        <v>7767</v>
      </c>
    </row>
    <row r="5806" spans="1:8" x14ac:dyDescent="0.25">
      <c r="A5806" s="14" t="s">
        <v>38</v>
      </c>
      <c r="B5806" s="14" t="s">
        <v>14</v>
      </c>
      <c r="C5806" s="14" t="s">
        <v>39</v>
      </c>
      <c r="D5806" s="14" t="s">
        <v>3140</v>
      </c>
      <c r="E5806" s="14" t="s">
        <v>100</v>
      </c>
      <c r="F5806" s="14">
        <v>1460</v>
      </c>
      <c r="G5806" s="14">
        <v>5</v>
      </c>
      <c r="H5806" s="14" t="s">
        <v>7768</v>
      </c>
    </row>
    <row r="5807" spans="1:8" x14ac:dyDescent="0.25">
      <c r="A5807" s="14" t="s">
        <v>38</v>
      </c>
      <c r="B5807" s="14" t="s">
        <v>14</v>
      </c>
      <c r="C5807" s="14" t="s">
        <v>39</v>
      </c>
      <c r="D5807" s="14" t="s">
        <v>7769</v>
      </c>
      <c r="E5807" s="14" t="s">
        <v>107</v>
      </c>
      <c r="F5807" s="14">
        <v>1095</v>
      </c>
      <c r="G5807" s="14">
        <v>5</v>
      </c>
      <c r="H5807" s="14" t="s">
        <v>7770</v>
      </c>
    </row>
    <row r="5808" spans="1:8" x14ac:dyDescent="0.25">
      <c r="A5808" s="14" t="s">
        <v>38</v>
      </c>
      <c r="B5808" s="14" t="s">
        <v>14</v>
      </c>
      <c r="C5808" s="14" t="s">
        <v>39</v>
      </c>
      <c r="D5808" s="14" t="s">
        <v>1637</v>
      </c>
      <c r="E5808" s="14" t="s">
        <v>107</v>
      </c>
      <c r="F5808" s="14">
        <v>1095</v>
      </c>
      <c r="G5808" s="14">
        <v>1</v>
      </c>
      <c r="H5808" s="14" t="s">
        <v>7771</v>
      </c>
    </row>
    <row r="5809" spans="1:8" x14ac:dyDescent="0.25">
      <c r="A5809" s="14" t="s">
        <v>38</v>
      </c>
      <c r="B5809" s="14" t="s">
        <v>14</v>
      </c>
      <c r="C5809" s="14" t="s">
        <v>39</v>
      </c>
      <c r="D5809" s="14" t="s">
        <v>7772</v>
      </c>
      <c r="E5809" s="14" t="s">
        <v>107</v>
      </c>
      <c r="F5809" s="14">
        <v>1095</v>
      </c>
      <c r="G5809" s="14">
        <v>5</v>
      </c>
      <c r="H5809" s="14" t="s">
        <v>7773</v>
      </c>
    </row>
    <row r="5810" spans="1:8" x14ac:dyDescent="0.25">
      <c r="A5810" s="14" t="s">
        <v>38</v>
      </c>
      <c r="B5810" s="14" t="s">
        <v>14</v>
      </c>
      <c r="C5810" s="14" t="s">
        <v>39</v>
      </c>
      <c r="D5810" s="14" t="s">
        <v>3833</v>
      </c>
      <c r="E5810" s="14" t="s">
        <v>90</v>
      </c>
      <c r="F5810" s="14">
        <v>365</v>
      </c>
      <c r="G5810" s="14">
        <v>4</v>
      </c>
      <c r="H5810" s="14" t="s">
        <v>7774</v>
      </c>
    </row>
    <row r="5811" spans="1:8" x14ac:dyDescent="0.25">
      <c r="A5811" s="14" t="s">
        <v>38</v>
      </c>
      <c r="B5811" s="14" t="s">
        <v>14</v>
      </c>
      <c r="C5811" s="14" t="s">
        <v>39</v>
      </c>
      <c r="D5811" s="14" t="s">
        <v>644</v>
      </c>
      <c r="E5811" s="14" t="s">
        <v>107</v>
      </c>
      <c r="F5811" s="14">
        <v>1095</v>
      </c>
      <c r="G5811" s="14">
        <v>5</v>
      </c>
      <c r="H5811" s="14" t="s">
        <v>7775</v>
      </c>
    </row>
    <row r="5812" spans="1:8" x14ac:dyDescent="0.25">
      <c r="A5812" s="14" t="s">
        <v>38</v>
      </c>
      <c r="B5812" s="14" t="s">
        <v>14</v>
      </c>
      <c r="C5812" s="14" t="s">
        <v>39</v>
      </c>
      <c r="D5812" s="14" t="s">
        <v>7776</v>
      </c>
      <c r="E5812" s="14" t="s">
        <v>107</v>
      </c>
      <c r="F5812" s="14">
        <v>1095</v>
      </c>
      <c r="G5812" s="14">
        <v>5</v>
      </c>
      <c r="H5812" s="14" t="s">
        <v>7777</v>
      </c>
    </row>
    <row r="5813" spans="1:8" x14ac:dyDescent="0.25">
      <c r="A5813" s="14" t="s">
        <v>38</v>
      </c>
      <c r="B5813" s="14" t="s">
        <v>14</v>
      </c>
      <c r="C5813" s="14" t="s">
        <v>39</v>
      </c>
      <c r="D5813" s="14" t="s">
        <v>2049</v>
      </c>
      <c r="E5813" s="14" t="s">
        <v>90</v>
      </c>
      <c r="F5813" s="14">
        <v>365</v>
      </c>
      <c r="G5813" s="14">
        <v>5</v>
      </c>
      <c r="H5813" s="14" t="s">
        <v>2596</v>
      </c>
    </row>
    <row r="5814" spans="1:8" x14ac:dyDescent="0.25">
      <c r="A5814" s="14" t="s">
        <v>38</v>
      </c>
      <c r="B5814" s="14" t="s">
        <v>14</v>
      </c>
      <c r="C5814" s="14" t="s">
        <v>39</v>
      </c>
      <c r="D5814" s="14" t="s">
        <v>3459</v>
      </c>
      <c r="E5814" s="14" t="s">
        <v>107</v>
      </c>
      <c r="F5814" s="14">
        <v>1095</v>
      </c>
      <c r="G5814" s="14">
        <v>5</v>
      </c>
      <c r="H5814" s="14" t="s">
        <v>7778</v>
      </c>
    </row>
    <row r="5815" spans="1:8" x14ac:dyDescent="0.25">
      <c r="A5815" s="14" t="s">
        <v>38</v>
      </c>
      <c r="B5815" s="14" t="s">
        <v>14</v>
      </c>
      <c r="C5815" s="14" t="s">
        <v>39</v>
      </c>
      <c r="D5815" s="14" t="s">
        <v>7779</v>
      </c>
      <c r="E5815" s="14" t="s">
        <v>93</v>
      </c>
      <c r="F5815" s="14">
        <v>730</v>
      </c>
      <c r="G5815" s="14">
        <v>2</v>
      </c>
      <c r="H5815" s="14" t="s">
        <v>7780</v>
      </c>
    </row>
    <row r="5816" spans="1:8" x14ac:dyDescent="0.25">
      <c r="A5816" s="14" t="s">
        <v>38</v>
      </c>
      <c r="B5816" s="14" t="s">
        <v>14</v>
      </c>
      <c r="C5816" s="14" t="s">
        <v>39</v>
      </c>
      <c r="D5816" s="14" t="s">
        <v>7781</v>
      </c>
      <c r="E5816" s="14" t="s">
        <v>107</v>
      </c>
      <c r="F5816" s="14">
        <v>1095</v>
      </c>
      <c r="G5816" s="14">
        <v>3</v>
      </c>
      <c r="H5816" s="14" t="s">
        <v>7782</v>
      </c>
    </row>
    <row r="5817" spans="1:8" x14ac:dyDescent="0.25">
      <c r="A5817" s="14" t="s">
        <v>38</v>
      </c>
      <c r="B5817" s="14" t="s">
        <v>14</v>
      </c>
      <c r="C5817" s="14" t="s">
        <v>39</v>
      </c>
      <c r="D5817" s="14" t="s">
        <v>2550</v>
      </c>
      <c r="E5817" s="14" t="s">
        <v>278</v>
      </c>
      <c r="F5817" s="14">
        <v>180</v>
      </c>
      <c r="G5817" s="14">
        <v>5</v>
      </c>
      <c r="H5817" s="14" t="s">
        <v>7783</v>
      </c>
    </row>
    <row r="5818" spans="1:8" x14ac:dyDescent="0.25">
      <c r="A5818" s="14" t="s">
        <v>38</v>
      </c>
      <c r="B5818" s="14" t="s">
        <v>14</v>
      </c>
      <c r="C5818" s="14" t="s">
        <v>39</v>
      </c>
      <c r="D5818" s="14" t="s">
        <v>7784</v>
      </c>
      <c r="E5818" s="14" t="s">
        <v>90</v>
      </c>
      <c r="F5818" s="14">
        <v>365</v>
      </c>
      <c r="G5818" s="14">
        <v>5</v>
      </c>
      <c r="H5818" s="14" t="s">
        <v>7785</v>
      </c>
    </row>
    <row r="5819" spans="1:8" x14ac:dyDescent="0.25">
      <c r="A5819" s="14" t="s">
        <v>38</v>
      </c>
      <c r="B5819" s="14" t="s">
        <v>14</v>
      </c>
      <c r="C5819" s="14" t="s">
        <v>39</v>
      </c>
      <c r="D5819" s="14" t="s">
        <v>3610</v>
      </c>
      <c r="E5819" s="14" t="s">
        <v>90</v>
      </c>
      <c r="F5819" s="14">
        <v>365</v>
      </c>
      <c r="G5819" s="14">
        <v>5</v>
      </c>
      <c r="H5819" s="14" t="s">
        <v>7786</v>
      </c>
    </row>
    <row r="5820" spans="1:8" x14ac:dyDescent="0.25">
      <c r="A5820" s="14" t="s">
        <v>38</v>
      </c>
      <c r="B5820" s="14" t="s">
        <v>14</v>
      </c>
      <c r="C5820" s="14" t="s">
        <v>39</v>
      </c>
      <c r="D5820" s="14" t="s">
        <v>7787</v>
      </c>
      <c r="E5820" s="14" t="s">
        <v>100</v>
      </c>
      <c r="F5820" s="14">
        <v>1460</v>
      </c>
      <c r="G5820" s="14">
        <v>5</v>
      </c>
      <c r="H5820" s="14" t="s">
        <v>7788</v>
      </c>
    </row>
    <row r="5821" spans="1:8" x14ac:dyDescent="0.25">
      <c r="A5821" s="14" t="s">
        <v>38</v>
      </c>
      <c r="B5821" s="14" t="s">
        <v>14</v>
      </c>
      <c r="C5821" s="14" t="s">
        <v>39</v>
      </c>
      <c r="D5821" s="14" t="s">
        <v>2132</v>
      </c>
      <c r="E5821" s="14" t="s">
        <v>87</v>
      </c>
      <c r="F5821" s="14">
        <v>240</v>
      </c>
      <c r="G5821" s="14">
        <v>4</v>
      </c>
      <c r="H5821" s="14" t="s">
        <v>7789</v>
      </c>
    </row>
    <row r="5822" spans="1:8" x14ac:dyDescent="0.25">
      <c r="A5822" s="14" t="s">
        <v>38</v>
      </c>
      <c r="B5822" s="14" t="s">
        <v>14</v>
      </c>
      <c r="C5822" s="14" t="s">
        <v>39</v>
      </c>
      <c r="D5822" s="14" t="s">
        <v>1661</v>
      </c>
      <c r="E5822" s="14" t="s">
        <v>107</v>
      </c>
      <c r="F5822" s="14">
        <v>1095</v>
      </c>
      <c r="G5822" s="14">
        <v>5</v>
      </c>
      <c r="H5822" s="14" t="s">
        <v>7790</v>
      </c>
    </row>
    <row r="5823" spans="1:8" x14ac:dyDescent="0.25">
      <c r="A5823" s="14" t="s">
        <v>38</v>
      </c>
      <c r="B5823" s="14" t="s">
        <v>14</v>
      </c>
      <c r="C5823" s="14" t="s">
        <v>39</v>
      </c>
      <c r="D5823" s="14" t="s">
        <v>7791</v>
      </c>
      <c r="E5823" s="14" t="s">
        <v>107</v>
      </c>
      <c r="F5823" s="14">
        <v>1095</v>
      </c>
      <c r="G5823" s="14">
        <v>5</v>
      </c>
      <c r="H5823" s="14" t="s">
        <v>7792</v>
      </c>
    </row>
    <row r="5824" spans="1:8" ht="30" x14ac:dyDescent="0.25">
      <c r="A5824" s="14" t="s">
        <v>38</v>
      </c>
      <c r="B5824" s="14" t="s">
        <v>14</v>
      </c>
      <c r="C5824" s="14" t="s">
        <v>39</v>
      </c>
      <c r="D5824" s="14" t="s">
        <v>1322</v>
      </c>
      <c r="E5824" s="14" t="s">
        <v>189</v>
      </c>
      <c r="F5824" s="14">
        <v>300</v>
      </c>
      <c r="G5824" s="14">
        <v>5</v>
      </c>
      <c r="H5824" s="14" t="s">
        <v>61</v>
      </c>
    </row>
    <row r="5825" spans="1:8" x14ac:dyDescent="0.25">
      <c r="A5825" s="14" t="s">
        <v>38</v>
      </c>
      <c r="B5825" s="14" t="s">
        <v>14</v>
      </c>
      <c r="C5825" s="14" t="s">
        <v>39</v>
      </c>
      <c r="D5825" s="14" t="s">
        <v>559</v>
      </c>
      <c r="E5825" s="14" t="s">
        <v>100</v>
      </c>
      <c r="F5825" s="14">
        <v>1460</v>
      </c>
      <c r="G5825" s="14">
        <v>5</v>
      </c>
      <c r="H5825" s="14" t="s">
        <v>7793</v>
      </c>
    </row>
    <row r="5826" spans="1:8" x14ac:dyDescent="0.25">
      <c r="A5826" s="14" t="s">
        <v>38</v>
      </c>
      <c r="B5826" s="14" t="s">
        <v>14</v>
      </c>
      <c r="C5826" s="14" t="s">
        <v>39</v>
      </c>
      <c r="D5826" s="14" t="s">
        <v>1185</v>
      </c>
      <c r="E5826" s="14" t="s">
        <v>107</v>
      </c>
      <c r="F5826" s="14">
        <v>1095</v>
      </c>
      <c r="G5826" s="14">
        <v>5</v>
      </c>
      <c r="H5826" s="14" t="s">
        <v>7794</v>
      </c>
    </row>
    <row r="5827" spans="1:8" x14ac:dyDescent="0.25">
      <c r="A5827" s="14" t="s">
        <v>38</v>
      </c>
      <c r="B5827" s="14" t="s">
        <v>14</v>
      </c>
      <c r="C5827" s="14" t="s">
        <v>39</v>
      </c>
      <c r="D5827" s="14" t="s">
        <v>1173</v>
      </c>
      <c r="E5827" s="14" t="s">
        <v>93</v>
      </c>
      <c r="F5827" s="14">
        <v>730</v>
      </c>
      <c r="G5827" s="14">
        <v>1</v>
      </c>
      <c r="H5827" s="14" t="s">
        <v>7795</v>
      </c>
    </row>
    <row r="5828" spans="1:8" x14ac:dyDescent="0.25">
      <c r="A5828" s="14" t="s">
        <v>38</v>
      </c>
      <c r="B5828" s="14" t="s">
        <v>14</v>
      </c>
      <c r="C5828" s="14" t="s">
        <v>39</v>
      </c>
      <c r="D5828" s="14" t="s">
        <v>3353</v>
      </c>
      <c r="E5828" s="14" t="s">
        <v>90</v>
      </c>
      <c r="F5828" s="14">
        <v>365</v>
      </c>
      <c r="G5828" s="14">
        <v>5</v>
      </c>
      <c r="H5828" s="14" t="s">
        <v>7796</v>
      </c>
    </row>
    <row r="5829" spans="1:8" x14ac:dyDescent="0.25">
      <c r="A5829" s="14" t="s">
        <v>38</v>
      </c>
      <c r="B5829" s="14" t="s">
        <v>14</v>
      </c>
      <c r="C5829" s="14" t="s">
        <v>39</v>
      </c>
      <c r="D5829" s="14" t="s">
        <v>3419</v>
      </c>
      <c r="E5829" s="14" t="s">
        <v>93</v>
      </c>
      <c r="F5829" s="14">
        <v>730</v>
      </c>
      <c r="G5829" s="14">
        <v>5</v>
      </c>
      <c r="H5829" s="14" t="s">
        <v>7797</v>
      </c>
    </row>
    <row r="5830" spans="1:8" x14ac:dyDescent="0.25">
      <c r="A5830" s="14" t="s">
        <v>38</v>
      </c>
      <c r="B5830" s="14" t="s">
        <v>14</v>
      </c>
      <c r="C5830" s="14" t="s">
        <v>39</v>
      </c>
      <c r="D5830" s="14" t="s">
        <v>1625</v>
      </c>
      <c r="E5830" s="14" t="s">
        <v>107</v>
      </c>
      <c r="F5830" s="14">
        <v>1095</v>
      </c>
      <c r="G5830" s="14">
        <v>5</v>
      </c>
      <c r="H5830" s="14" t="s">
        <v>7798</v>
      </c>
    </row>
    <row r="5831" spans="1:8" x14ac:dyDescent="0.25">
      <c r="A5831" s="14" t="s">
        <v>38</v>
      </c>
      <c r="B5831" s="14" t="s">
        <v>14</v>
      </c>
      <c r="C5831" s="14" t="s">
        <v>39</v>
      </c>
      <c r="D5831" s="14" t="s">
        <v>509</v>
      </c>
      <c r="E5831" s="14" t="s">
        <v>107</v>
      </c>
      <c r="F5831" s="14">
        <v>1095</v>
      </c>
      <c r="G5831" s="14">
        <v>5</v>
      </c>
      <c r="H5831" s="14" t="s">
        <v>7799</v>
      </c>
    </row>
    <row r="5832" spans="1:8" x14ac:dyDescent="0.25">
      <c r="A5832" s="14" t="s">
        <v>38</v>
      </c>
      <c r="B5832" s="14" t="s">
        <v>14</v>
      </c>
      <c r="C5832" s="14" t="s">
        <v>39</v>
      </c>
      <c r="D5832" s="14" t="s">
        <v>1291</v>
      </c>
      <c r="E5832" s="14" t="s">
        <v>246</v>
      </c>
      <c r="F5832" s="14">
        <v>60</v>
      </c>
      <c r="G5832" s="14">
        <v>5</v>
      </c>
      <c r="H5832" s="14" t="s">
        <v>2622</v>
      </c>
    </row>
    <row r="5833" spans="1:8" x14ac:dyDescent="0.25">
      <c r="A5833" s="14" t="s">
        <v>38</v>
      </c>
      <c r="B5833" s="14" t="s">
        <v>14</v>
      </c>
      <c r="C5833" s="14" t="s">
        <v>39</v>
      </c>
      <c r="D5833" s="14" t="s">
        <v>7800</v>
      </c>
      <c r="E5833" s="14" t="s">
        <v>107</v>
      </c>
      <c r="F5833" s="14">
        <v>1095</v>
      </c>
      <c r="G5833" s="14">
        <v>3</v>
      </c>
      <c r="H5833" s="14" t="s">
        <v>7801</v>
      </c>
    </row>
    <row r="5834" spans="1:8" x14ac:dyDescent="0.25">
      <c r="A5834" s="14" t="s">
        <v>38</v>
      </c>
      <c r="B5834" s="14" t="s">
        <v>14</v>
      </c>
      <c r="C5834" s="14" t="s">
        <v>39</v>
      </c>
      <c r="D5834" s="14" t="s">
        <v>7802</v>
      </c>
      <c r="E5834" s="14" t="s">
        <v>87</v>
      </c>
      <c r="F5834" s="14">
        <v>240</v>
      </c>
      <c r="G5834" s="14">
        <v>3</v>
      </c>
      <c r="H5834" s="14" t="s">
        <v>7803</v>
      </c>
    </row>
    <row r="5835" spans="1:8" x14ac:dyDescent="0.25">
      <c r="A5835" s="14" t="s">
        <v>38</v>
      </c>
      <c r="B5835" s="14" t="s">
        <v>14</v>
      </c>
      <c r="C5835" s="14" t="s">
        <v>39</v>
      </c>
      <c r="D5835" s="14" t="s">
        <v>7804</v>
      </c>
      <c r="E5835" s="14" t="s">
        <v>107</v>
      </c>
      <c r="F5835" s="14">
        <v>1095</v>
      </c>
      <c r="G5835" s="14">
        <v>5</v>
      </c>
      <c r="H5835" s="14" t="s">
        <v>7805</v>
      </c>
    </row>
    <row r="5836" spans="1:8" x14ac:dyDescent="0.25">
      <c r="A5836" s="14" t="s">
        <v>38</v>
      </c>
      <c r="B5836" s="14" t="s">
        <v>14</v>
      </c>
      <c r="C5836" s="14" t="s">
        <v>39</v>
      </c>
      <c r="D5836" s="14" t="s">
        <v>2130</v>
      </c>
      <c r="E5836" s="14" t="s">
        <v>107</v>
      </c>
      <c r="F5836" s="14">
        <v>1095</v>
      </c>
      <c r="G5836" s="14">
        <v>5</v>
      </c>
      <c r="H5836" s="14" t="s">
        <v>7806</v>
      </c>
    </row>
    <row r="5837" spans="1:8" ht="30" x14ac:dyDescent="0.25">
      <c r="A5837" s="14" t="s">
        <v>38</v>
      </c>
      <c r="B5837" s="14" t="s">
        <v>14</v>
      </c>
      <c r="C5837" s="14" t="s">
        <v>39</v>
      </c>
      <c r="D5837" s="14" t="s">
        <v>1528</v>
      </c>
      <c r="E5837" s="14" t="s">
        <v>84</v>
      </c>
      <c r="F5837" s="14">
        <v>330</v>
      </c>
      <c r="G5837" s="14">
        <v>4</v>
      </c>
      <c r="H5837" s="14"/>
    </row>
    <row r="5838" spans="1:8" x14ac:dyDescent="0.25">
      <c r="A5838" s="14" t="s">
        <v>38</v>
      </c>
      <c r="B5838" s="14" t="s">
        <v>14</v>
      </c>
      <c r="C5838" s="14" t="s">
        <v>39</v>
      </c>
      <c r="D5838" s="14" t="s">
        <v>7807</v>
      </c>
      <c r="E5838" s="14" t="s">
        <v>100</v>
      </c>
      <c r="F5838" s="14">
        <v>1460</v>
      </c>
      <c r="G5838" s="14">
        <v>1</v>
      </c>
      <c r="H5838" s="14" t="s">
        <v>7808</v>
      </c>
    </row>
    <row r="5839" spans="1:8" x14ac:dyDescent="0.25">
      <c r="A5839" s="14" t="s">
        <v>38</v>
      </c>
      <c r="B5839" s="14" t="s">
        <v>14</v>
      </c>
      <c r="C5839" s="14" t="s">
        <v>39</v>
      </c>
      <c r="D5839" s="14" t="s">
        <v>7809</v>
      </c>
      <c r="E5839" s="14" t="s">
        <v>100</v>
      </c>
      <c r="F5839" s="14">
        <v>1460</v>
      </c>
      <c r="G5839" s="14">
        <v>4</v>
      </c>
      <c r="H5839" s="14" t="s">
        <v>7810</v>
      </c>
    </row>
    <row r="5840" spans="1:8" x14ac:dyDescent="0.25">
      <c r="A5840" s="14" t="s">
        <v>38</v>
      </c>
      <c r="B5840" s="14" t="s">
        <v>14</v>
      </c>
      <c r="C5840" s="14" t="s">
        <v>39</v>
      </c>
      <c r="D5840" s="14" t="s">
        <v>290</v>
      </c>
      <c r="E5840" s="14" t="s">
        <v>107</v>
      </c>
      <c r="F5840" s="14">
        <v>1095</v>
      </c>
      <c r="G5840" s="14">
        <v>4</v>
      </c>
      <c r="H5840" s="14" t="s">
        <v>7811</v>
      </c>
    </row>
    <row r="5841" spans="1:8" x14ac:dyDescent="0.25">
      <c r="A5841" s="14" t="s">
        <v>38</v>
      </c>
      <c r="B5841" s="14" t="s">
        <v>14</v>
      </c>
      <c r="C5841" s="14" t="s">
        <v>39</v>
      </c>
      <c r="D5841" s="14" t="s">
        <v>7812</v>
      </c>
      <c r="E5841" s="14" t="s">
        <v>90</v>
      </c>
      <c r="F5841" s="14">
        <v>365</v>
      </c>
      <c r="G5841" s="14">
        <v>5</v>
      </c>
      <c r="H5841" s="14" t="s">
        <v>7813</v>
      </c>
    </row>
    <row r="5842" spans="1:8" x14ac:dyDescent="0.25">
      <c r="A5842" s="14" t="s">
        <v>38</v>
      </c>
      <c r="B5842" s="14" t="s">
        <v>14</v>
      </c>
      <c r="C5842" s="14" t="s">
        <v>39</v>
      </c>
      <c r="D5842" s="14" t="s">
        <v>4969</v>
      </c>
      <c r="E5842" s="14" t="s">
        <v>100</v>
      </c>
      <c r="F5842" s="14">
        <v>1460</v>
      </c>
      <c r="G5842" s="14">
        <v>1</v>
      </c>
      <c r="H5842" s="14" t="s">
        <v>7814</v>
      </c>
    </row>
    <row r="5843" spans="1:8" x14ac:dyDescent="0.25">
      <c r="A5843" s="14" t="s">
        <v>38</v>
      </c>
      <c r="B5843" s="14" t="s">
        <v>14</v>
      </c>
      <c r="C5843" s="14" t="s">
        <v>39</v>
      </c>
      <c r="D5843" s="14" t="s">
        <v>4794</v>
      </c>
      <c r="E5843" s="14" t="s">
        <v>100</v>
      </c>
      <c r="F5843" s="14">
        <v>1460</v>
      </c>
      <c r="G5843" s="14">
        <v>5</v>
      </c>
      <c r="H5843" s="14" t="s">
        <v>7815</v>
      </c>
    </row>
    <row r="5844" spans="1:8" x14ac:dyDescent="0.25">
      <c r="A5844" s="14" t="s">
        <v>38</v>
      </c>
      <c r="B5844" s="14" t="s">
        <v>14</v>
      </c>
      <c r="C5844" s="14" t="s">
        <v>39</v>
      </c>
      <c r="D5844" s="14" t="s">
        <v>7816</v>
      </c>
      <c r="E5844" s="14" t="s">
        <v>107</v>
      </c>
      <c r="F5844" s="14">
        <v>1095</v>
      </c>
      <c r="G5844" s="14">
        <v>1</v>
      </c>
      <c r="H5844" s="14" t="s">
        <v>7817</v>
      </c>
    </row>
    <row r="5845" spans="1:8" x14ac:dyDescent="0.25">
      <c r="A5845" s="14" t="s">
        <v>38</v>
      </c>
      <c r="B5845" s="14" t="s">
        <v>14</v>
      </c>
      <c r="C5845" s="14" t="s">
        <v>39</v>
      </c>
      <c r="D5845" s="14" t="s">
        <v>3345</v>
      </c>
      <c r="E5845" s="14" t="s">
        <v>87</v>
      </c>
      <c r="F5845" s="14">
        <v>240</v>
      </c>
      <c r="G5845" s="14">
        <v>5</v>
      </c>
      <c r="H5845" s="14" t="s">
        <v>7818</v>
      </c>
    </row>
    <row r="5846" spans="1:8" x14ac:dyDescent="0.25">
      <c r="A5846" s="14" t="s">
        <v>38</v>
      </c>
      <c r="B5846" s="14" t="s">
        <v>14</v>
      </c>
      <c r="C5846" s="14" t="s">
        <v>39</v>
      </c>
      <c r="D5846" s="14" t="s">
        <v>7819</v>
      </c>
      <c r="E5846" s="14" t="s">
        <v>107</v>
      </c>
      <c r="F5846" s="14">
        <v>1095</v>
      </c>
      <c r="G5846" s="14">
        <v>5</v>
      </c>
      <c r="H5846" s="14" t="s">
        <v>7820</v>
      </c>
    </row>
    <row r="5847" spans="1:8" x14ac:dyDescent="0.25">
      <c r="A5847" s="14" t="s">
        <v>38</v>
      </c>
      <c r="B5847" s="14" t="s">
        <v>14</v>
      </c>
      <c r="C5847" s="14" t="s">
        <v>39</v>
      </c>
      <c r="D5847" s="14" t="s">
        <v>3875</v>
      </c>
      <c r="E5847" s="14" t="s">
        <v>93</v>
      </c>
      <c r="F5847" s="14">
        <v>730</v>
      </c>
      <c r="G5847" s="14">
        <v>4</v>
      </c>
      <c r="H5847" s="14" t="s">
        <v>7821</v>
      </c>
    </row>
    <row r="5848" spans="1:8" ht="30" x14ac:dyDescent="0.25">
      <c r="A5848" s="14" t="s">
        <v>38</v>
      </c>
      <c r="B5848" s="14" t="s">
        <v>14</v>
      </c>
      <c r="C5848" s="14" t="s">
        <v>39</v>
      </c>
      <c r="D5848" s="14" t="s">
        <v>7822</v>
      </c>
      <c r="E5848" s="14" t="s">
        <v>93</v>
      </c>
      <c r="F5848" s="14">
        <v>730</v>
      </c>
      <c r="G5848" s="14">
        <v>4</v>
      </c>
      <c r="H5848" s="14" t="s">
        <v>7823</v>
      </c>
    </row>
    <row r="5849" spans="1:8" x14ac:dyDescent="0.25">
      <c r="A5849" s="14" t="s">
        <v>38</v>
      </c>
      <c r="B5849" s="14" t="s">
        <v>14</v>
      </c>
      <c r="C5849" s="14" t="s">
        <v>39</v>
      </c>
      <c r="D5849" s="14" t="s">
        <v>7824</v>
      </c>
      <c r="E5849" s="14" t="s">
        <v>93</v>
      </c>
      <c r="F5849" s="14">
        <v>730</v>
      </c>
      <c r="G5849" s="14">
        <v>5</v>
      </c>
      <c r="H5849" s="14" t="s">
        <v>7825</v>
      </c>
    </row>
    <row r="5850" spans="1:8" x14ac:dyDescent="0.25">
      <c r="A5850" s="14" t="s">
        <v>38</v>
      </c>
      <c r="B5850" s="14" t="s">
        <v>14</v>
      </c>
      <c r="C5850" s="14" t="s">
        <v>39</v>
      </c>
      <c r="D5850" s="14" t="s">
        <v>7826</v>
      </c>
      <c r="E5850" s="14" t="s">
        <v>107</v>
      </c>
      <c r="F5850" s="14">
        <v>1095</v>
      </c>
      <c r="G5850" s="14">
        <v>3</v>
      </c>
      <c r="H5850" s="14" t="s">
        <v>7827</v>
      </c>
    </row>
    <row r="5851" spans="1:8" x14ac:dyDescent="0.25">
      <c r="A5851" s="14" t="s">
        <v>38</v>
      </c>
      <c r="B5851" s="14" t="s">
        <v>14</v>
      </c>
      <c r="C5851" s="14" t="s">
        <v>39</v>
      </c>
      <c r="D5851" s="14" t="s">
        <v>7828</v>
      </c>
      <c r="E5851" s="14" t="s">
        <v>107</v>
      </c>
      <c r="F5851" s="14">
        <v>1095</v>
      </c>
      <c r="G5851" s="14">
        <v>5</v>
      </c>
      <c r="H5851" s="14" t="s">
        <v>7829</v>
      </c>
    </row>
    <row r="5852" spans="1:8" x14ac:dyDescent="0.25">
      <c r="A5852" s="14" t="s">
        <v>38</v>
      </c>
      <c r="B5852" s="14" t="s">
        <v>14</v>
      </c>
      <c r="C5852" s="14" t="s">
        <v>39</v>
      </c>
      <c r="D5852" s="14" t="s">
        <v>7830</v>
      </c>
      <c r="E5852" s="14" t="s">
        <v>107</v>
      </c>
      <c r="F5852" s="14">
        <v>1095</v>
      </c>
      <c r="G5852" s="14">
        <v>1</v>
      </c>
      <c r="H5852" s="14" t="s">
        <v>7831</v>
      </c>
    </row>
    <row r="5853" spans="1:8" x14ac:dyDescent="0.25">
      <c r="A5853" s="14" t="s">
        <v>38</v>
      </c>
      <c r="B5853" s="14" t="s">
        <v>14</v>
      </c>
      <c r="C5853" s="14" t="s">
        <v>39</v>
      </c>
      <c r="D5853" s="14" t="s">
        <v>7832</v>
      </c>
      <c r="E5853" s="14" t="s">
        <v>107</v>
      </c>
      <c r="F5853" s="14">
        <v>1095</v>
      </c>
      <c r="G5853" s="14">
        <v>5</v>
      </c>
      <c r="H5853" s="14" t="s">
        <v>7833</v>
      </c>
    </row>
    <row r="5854" spans="1:8" x14ac:dyDescent="0.25">
      <c r="A5854" s="14" t="s">
        <v>38</v>
      </c>
      <c r="B5854" s="14" t="s">
        <v>14</v>
      </c>
      <c r="C5854" s="14" t="s">
        <v>39</v>
      </c>
      <c r="D5854" s="14" t="s">
        <v>3231</v>
      </c>
      <c r="E5854" s="14" t="s">
        <v>93</v>
      </c>
      <c r="F5854" s="14">
        <v>730</v>
      </c>
      <c r="G5854" s="14">
        <v>5</v>
      </c>
      <c r="H5854" s="14" t="s">
        <v>7834</v>
      </c>
    </row>
    <row r="5855" spans="1:8" x14ac:dyDescent="0.25">
      <c r="A5855" s="14" t="s">
        <v>38</v>
      </c>
      <c r="B5855" s="14" t="s">
        <v>14</v>
      </c>
      <c r="C5855" s="14" t="s">
        <v>39</v>
      </c>
      <c r="D5855" s="14" t="s">
        <v>3439</v>
      </c>
      <c r="E5855" s="14" t="s">
        <v>90</v>
      </c>
      <c r="F5855" s="14">
        <v>365</v>
      </c>
      <c r="G5855" s="14">
        <v>5</v>
      </c>
      <c r="H5855" s="14" t="s">
        <v>7835</v>
      </c>
    </row>
    <row r="5856" spans="1:8" x14ac:dyDescent="0.25">
      <c r="A5856" s="14" t="s">
        <v>38</v>
      </c>
      <c r="B5856" s="14" t="s">
        <v>14</v>
      </c>
      <c r="C5856" s="14" t="s">
        <v>39</v>
      </c>
      <c r="D5856" s="14" t="s">
        <v>1618</v>
      </c>
      <c r="E5856" s="14" t="s">
        <v>107</v>
      </c>
      <c r="F5856" s="14">
        <v>1095</v>
      </c>
      <c r="G5856" s="14">
        <v>1</v>
      </c>
      <c r="H5856" s="14" t="s">
        <v>7836</v>
      </c>
    </row>
    <row r="5857" spans="1:8" x14ac:dyDescent="0.25">
      <c r="A5857" s="14" t="s">
        <v>38</v>
      </c>
      <c r="B5857" s="14" t="s">
        <v>14</v>
      </c>
      <c r="C5857" s="14" t="s">
        <v>39</v>
      </c>
      <c r="D5857" s="14" t="s">
        <v>7837</v>
      </c>
      <c r="E5857" s="14" t="s">
        <v>107</v>
      </c>
      <c r="F5857" s="14">
        <v>1095</v>
      </c>
      <c r="G5857" s="14">
        <v>5</v>
      </c>
      <c r="H5857" s="14" t="s">
        <v>7838</v>
      </c>
    </row>
    <row r="5858" spans="1:8" x14ac:dyDescent="0.25">
      <c r="A5858" s="14" t="s">
        <v>38</v>
      </c>
      <c r="B5858" s="14" t="s">
        <v>14</v>
      </c>
      <c r="C5858" s="14" t="s">
        <v>39</v>
      </c>
      <c r="D5858" s="14" t="s">
        <v>3604</v>
      </c>
      <c r="E5858" s="14" t="s">
        <v>259</v>
      </c>
      <c r="F5858" s="14">
        <v>150</v>
      </c>
      <c r="G5858" s="14">
        <v>5</v>
      </c>
      <c r="H5858" s="14" t="s">
        <v>56</v>
      </c>
    </row>
    <row r="5859" spans="1:8" x14ac:dyDescent="0.25">
      <c r="A5859" s="14" t="s">
        <v>38</v>
      </c>
      <c r="B5859" s="14" t="s">
        <v>14</v>
      </c>
      <c r="C5859" s="14" t="s">
        <v>39</v>
      </c>
      <c r="D5859" s="14" t="s">
        <v>7839</v>
      </c>
      <c r="E5859" s="14" t="s">
        <v>93</v>
      </c>
      <c r="F5859" s="14">
        <v>730</v>
      </c>
      <c r="G5859" s="14">
        <v>1</v>
      </c>
      <c r="H5859" s="14" t="s">
        <v>7840</v>
      </c>
    </row>
    <row r="5860" spans="1:8" x14ac:dyDescent="0.25">
      <c r="A5860" s="14" t="s">
        <v>38</v>
      </c>
      <c r="B5860" s="14" t="s">
        <v>14</v>
      </c>
      <c r="C5860" s="14" t="s">
        <v>39</v>
      </c>
      <c r="D5860" s="14" t="s">
        <v>3499</v>
      </c>
      <c r="E5860" s="14" t="s">
        <v>100</v>
      </c>
      <c r="F5860" s="14">
        <v>1460</v>
      </c>
      <c r="G5860" s="14">
        <v>5</v>
      </c>
      <c r="H5860" s="14" t="s">
        <v>7841</v>
      </c>
    </row>
    <row r="5861" spans="1:8" x14ac:dyDescent="0.25">
      <c r="A5861" s="14" t="s">
        <v>38</v>
      </c>
      <c r="B5861" s="14" t="s">
        <v>14</v>
      </c>
      <c r="C5861" s="14" t="s">
        <v>39</v>
      </c>
      <c r="D5861" s="14" t="s">
        <v>7842</v>
      </c>
      <c r="E5861" s="14" t="s">
        <v>93</v>
      </c>
      <c r="F5861" s="14">
        <v>730</v>
      </c>
      <c r="G5861" s="14">
        <v>5</v>
      </c>
      <c r="H5861" s="14" t="s">
        <v>7843</v>
      </c>
    </row>
    <row r="5862" spans="1:8" ht="30" x14ac:dyDescent="0.25">
      <c r="A5862" s="14" t="s">
        <v>38</v>
      </c>
      <c r="B5862" s="14" t="s">
        <v>14</v>
      </c>
      <c r="C5862" s="14" t="s">
        <v>39</v>
      </c>
      <c r="D5862" s="14" t="s">
        <v>7844</v>
      </c>
      <c r="E5862" s="14" t="s">
        <v>84</v>
      </c>
      <c r="F5862" s="14">
        <v>330</v>
      </c>
      <c r="G5862" s="14">
        <v>4</v>
      </c>
      <c r="H5862" s="14" t="s">
        <v>7845</v>
      </c>
    </row>
    <row r="5863" spans="1:8" x14ac:dyDescent="0.25">
      <c r="A5863" s="14" t="s">
        <v>38</v>
      </c>
      <c r="B5863" s="14" t="s">
        <v>14</v>
      </c>
      <c r="C5863" s="14" t="s">
        <v>39</v>
      </c>
      <c r="D5863" s="14" t="s">
        <v>7846</v>
      </c>
      <c r="E5863" s="14" t="s">
        <v>100</v>
      </c>
      <c r="F5863" s="14">
        <v>1460</v>
      </c>
      <c r="G5863" s="14">
        <v>5</v>
      </c>
      <c r="H5863" s="14" t="s">
        <v>637</v>
      </c>
    </row>
    <row r="5864" spans="1:8" ht="30" x14ac:dyDescent="0.25">
      <c r="A5864" s="14" t="s">
        <v>38</v>
      </c>
      <c r="B5864" s="14" t="s">
        <v>14</v>
      </c>
      <c r="C5864" s="14" t="s">
        <v>39</v>
      </c>
      <c r="D5864" s="14" t="s">
        <v>2460</v>
      </c>
      <c r="E5864" s="14" t="s">
        <v>93</v>
      </c>
      <c r="F5864" s="14">
        <v>730</v>
      </c>
      <c r="G5864" s="14">
        <v>4</v>
      </c>
      <c r="H5864" s="14" t="s">
        <v>7847</v>
      </c>
    </row>
    <row r="5865" spans="1:8" x14ac:dyDescent="0.25">
      <c r="A5865" s="14" t="s">
        <v>38</v>
      </c>
      <c r="B5865" s="14" t="s">
        <v>14</v>
      </c>
      <c r="C5865" s="14" t="s">
        <v>39</v>
      </c>
      <c r="D5865" s="14" t="s">
        <v>7848</v>
      </c>
      <c r="E5865" s="14" t="s">
        <v>93</v>
      </c>
      <c r="F5865" s="14">
        <v>730</v>
      </c>
      <c r="G5865" s="14">
        <v>5</v>
      </c>
      <c r="H5865" s="14" t="s">
        <v>7849</v>
      </c>
    </row>
    <row r="5866" spans="1:8" x14ac:dyDescent="0.25">
      <c r="A5866" s="14" t="s">
        <v>38</v>
      </c>
      <c r="B5866" s="14" t="s">
        <v>14</v>
      </c>
      <c r="C5866" s="14" t="s">
        <v>39</v>
      </c>
      <c r="D5866" s="14" t="s">
        <v>3052</v>
      </c>
      <c r="E5866" s="14" t="s">
        <v>107</v>
      </c>
      <c r="F5866" s="14">
        <v>1095</v>
      </c>
      <c r="G5866" s="14">
        <v>5</v>
      </c>
      <c r="H5866" s="14" t="s">
        <v>7850</v>
      </c>
    </row>
    <row r="5867" spans="1:8" x14ac:dyDescent="0.25">
      <c r="A5867" s="14" t="s">
        <v>38</v>
      </c>
      <c r="B5867" s="14" t="s">
        <v>14</v>
      </c>
      <c r="C5867" s="14" t="s">
        <v>39</v>
      </c>
      <c r="D5867" s="14" t="s">
        <v>7851</v>
      </c>
      <c r="E5867" s="14" t="s">
        <v>90</v>
      </c>
      <c r="F5867" s="14">
        <v>365</v>
      </c>
      <c r="G5867" s="14">
        <v>5</v>
      </c>
      <c r="H5867" s="14" t="s">
        <v>7852</v>
      </c>
    </row>
    <row r="5868" spans="1:8" x14ac:dyDescent="0.25">
      <c r="A5868" s="14" t="s">
        <v>38</v>
      </c>
      <c r="B5868" s="14" t="s">
        <v>14</v>
      </c>
      <c r="C5868" s="14" t="s">
        <v>39</v>
      </c>
      <c r="D5868" s="14" t="s">
        <v>7853</v>
      </c>
      <c r="E5868" s="14" t="s">
        <v>90</v>
      </c>
      <c r="F5868" s="14">
        <v>365</v>
      </c>
      <c r="G5868" s="14">
        <v>5</v>
      </c>
      <c r="H5868" s="14" t="s">
        <v>4209</v>
      </c>
    </row>
    <row r="5869" spans="1:8" ht="30" x14ac:dyDescent="0.25">
      <c r="A5869" s="14" t="s">
        <v>38</v>
      </c>
      <c r="B5869" s="14" t="s">
        <v>14</v>
      </c>
      <c r="C5869" s="14" t="s">
        <v>39</v>
      </c>
      <c r="D5869" s="14" t="s">
        <v>1522</v>
      </c>
      <c r="E5869" s="14" t="s">
        <v>107</v>
      </c>
      <c r="F5869" s="14">
        <v>1095</v>
      </c>
      <c r="G5869" s="14">
        <v>3</v>
      </c>
      <c r="H5869" s="14" t="s">
        <v>7854</v>
      </c>
    </row>
    <row r="5870" spans="1:8" x14ac:dyDescent="0.25">
      <c r="A5870" s="14" t="s">
        <v>38</v>
      </c>
      <c r="B5870" s="14" t="s">
        <v>14</v>
      </c>
      <c r="C5870" s="14" t="s">
        <v>39</v>
      </c>
      <c r="D5870" s="14" t="s">
        <v>7855</v>
      </c>
      <c r="E5870" s="14" t="s">
        <v>107</v>
      </c>
      <c r="F5870" s="14">
        <v>1095</v>
      </c>
      <c r="G5870" s="14">
        <v>4</v>
      </c>
      <c r="H5870" s="14" t="s">
        <v>7856</v>
      </c>
    </row>
    <row r="5871" spans="1:8" x14ac:dyDescent="0.25">
      <c r="A5871" s="14" t="s">
        <v>38</v>
      </c>
      <c r="B5871" s="14" t="s">
        <v>14</v>
      </c>
      <c r="C5871" s="14" t="s">
        <v>39</v>
      </c>
      <c r="D5871" s="14" t="s">
        <v>7857</v>
      </c>
      <c r="E5871" s="14" t="s">
        <v>93</v>
      </c>
      <c r="F5871" s="14">
        <v>730</v>
      </c>
      <c r="G5871" s="14">
        <v>3</v>
      </c>
      <c r="H5871" s="14" t="s">
        <v>7858</v>
      </c>
    </row>
    <row r="5872" spans="1:8" x14ac:dyDescent="0.25">
      <c r="A5872" s="14" t="s">
        <v>38</v>
      </c>
      <c r="B5872" s="14" t="s">
        <v>14</v>
      </c>
      <c r="C5872" s="14" t="s">
        <v>39</v>
      </c>
      <c r="D5872" s="14" t="s">
        <v>1609</v>
      </c>
      <c r="E5872" s="14" t="s">
        <v>107</v>
      </c>
      <c r="F5872" s="14">
        <v>1095</v>
      </c>
      <c r="G5872" s="14">
        <v>1</v>
      </c>
      <c r="H5872" s="14" t="s">
        <v>7859</v>
      </c>
    </row>
    <row r="5873" spans="1:8" x14ac:dyDescent="0.25">
      <c r="A5873" s="14" t="s">
        <v>38</v>
      </c>
      <c r="B5873" s="14" t="s">
        <v>14</v>
      </c>
      <c r="C5873" s="14" t="s">
        <v>39</v>
      </c>
      <c r="D5873" s="14" t="s">
        <v>7860</v>
      </c>
      <c r="E5873" s="14" t="s">
        <v>107</v>
      </c>
      <c r="F5873" s="14">
        <v>1095</v>
      </c>
      <c r="G5873" s="14">
        <v>5</v>
      </c>
      <c r="H5873" s="14" t="s">
        <v>7861</v>
      </c>
    </row>
    <row r="5874" spans="1:8" x14ac:dyDescent="0.25">
      <c r="A5874" s="14" t="s">
        <v>38</v>
      </c>
      <c r="B5874" s="14" t="s">
        <v>14</v>
      </c>
      <c r="C5874" s="14" t="s">
        <v>39</v>
      </c>
      <c r="D5874" s="14" t="s">
        <v>7862</v>
      </c>
      <c r="E5874" s="14" t="s">
        <v>100</v>
      </c>
      <c r="F5874" s="14">
        <v>1460</v>
      </c>
      <c r="G5874" s="14">
        <v>5</v>
      </c>
      <c r="H5874" s="14" t="s">
        <v>7863</v>
      </c>
    </row>
    <row r="5875" spans="1:8" x14ac:dyDescent="0.25">
      <c r="A5875" s="14" t="s">
        <v>38</v>
      </c>
      <c r="B5875" s="14" t="s">
        <v>14</v>
      </c>
      <c r="C5875" s="14" t="s">
        <v>39</v>
      </c>
      <c r="D5875" s="14" t="s">
        <v>7864</v>
      </c>
      <c r="E5875" s="14" t="s">
        <v>262</v>
      </c>
      <c r="F5875" s="14">
        <v>120</v>
      </c>
      <c r="G5875" s="14">
        <v>5</v>
      </c>
      <c r="H5875" s="14" t="s">
        <v>7865</v>
      </c>
    </row>
    <row r="5876" spans="1:8" x14ac:dyDescent="0.25">
      <c r="A5876" s="14" t="s">
        <v>38</v>
      </c>
      <c r="B5876" s="14" t="s">
        <v>14</v>
      </c>
      <c r="C5876" s="14" t="s">
        <v>39</v>
      </c>
      <c r="D5876" s="14" t="s">
        <v>1472</v>
      </c>
      <c r="E5876" s="14" t="s">
        <v>107</v>
      </c>
      <c r="F5876" s="14">
        <v>1095</v>
      </c>
      <c r="G5876" s="14">
        <v>5</v>
      </c>
      <c r="H5876" s="14" t="s">
        <v>7866</v>
      </c>
    </row>
    <row r="5877" spans="1:8" x14ac:dyDescent="0.25">
      <c r="A5877" s="14" t="s">
        <v>38</v>
      </c>
      <c r="B5877" s="14" t="s">
        <v>14</v>
      </c>
      <c r="C5877" s="14" t="s">
        <v>39</v>
      </c>
      <c r="D5877" s="14" t="s">
        <v>7867</v>
      </c>
      <c r="E5877" s="14" t="s">
        <v>107</v>
      </c>
      <c r="F5877" s="14">
        <v>1095</v>
      </c>
      <c r="G5877" s="14">
        <v>5</v>
      </c>
      <c r="H5877" s="14" t="s">
        <v>7868</v>
      </c>
    </row>
    <row r="5878" spans="1:8" x14ac:dyDescent="0.25">
      <c r="A5878" s="14" t="s">
        <v>38</v>
      </c>
      <c r="B5878" s="14" t="s">
        <v>14</v>
      </c>
      <c r="C5878" s="14" t="s">
        <v>39</v>
      </c>
      <c r="D5878" s="14" t="s">
        <v>1126</v>
      </c>
      <c r="E5878" s="14" t="s">
        <v>145</v>
      </c>
      <c r="F5878" s="14">
        <v>1825</v>
      </c>
      <c r="G5878" s="14">
        <v>4</v>
      </c>
      <c r="H5878" s="14" t="s">
        <v>7869</v>
      </c>
    </row>
    <row r="5879" spans="1:8" ht="30" x14ac:dyDescent="0.25">
      <c r="A5879" s="14" t="s">
        <v>38</v>
      </c>
      <c r="B5879" s="14" t="s">
        <v>14</v>
      </c>
      <c r="C5879" s="14" t="s">
        <v>39</v>
      </c>
      <c r="D5879" s="14" t="s">
        <v>7870</v>
      </c>
      <c r="E5879" s="14" t="s">
        <v>107</v>
      </c>
      <c r="F5879" s="14">
        <v>1095</v>
      </c>
      <c r="G5879" s="14">
        <v>5</v>
      </c>
      <c r="H5879" s="14" t="s">
        <v>7871</v>
      </c>
    </row>
    <row r="5880" spans="1:8" x14ac:dyDescent="0.25">
      <c r="A5880" s="14" t="s">
        <v>38</v>
      </c>
      <c r="B5880" s="14" t="s">
        <v>14</v>
      </c>
      <c r="C5880" s="14" t="s">
        <v>39</v>
      </c>
      <c r="D5880" s="14" t="s">
        <v>6954</v>
      </c>
      <c r="E5880" s="14" t="s">
        <v>90</v>
      </c>
      <c r="F5880" s="14">
        <v>365</v>
      </c>
      <c r="G5880" s="14">
        <v>5</v>
      </c>
      <c r="H5880" s="14" t="s">
        <v>7872</v>
      </c>
    </row>
    <row r="5881" spans="1:8" x14ac:dyDescent="0.25">
      <c r="A5881" s="14" t="s">
        <v>38</v>
      </c>
      <c r="B5881" s="14" t="s">
        <v>14</v>
      </c>
      <c r="C5881" s="14" t="s">
        <v>39</v>
      </c>
      <c r="D5881" s="14" t="s">
        <v>7873</v>
      </c>
      <c r="E5881" s="14" t="s">
        <v>107</v>
      </c>
      <c r="F5881" s="14">
        <v>1095</v>
      </c>
      <c r="G5881" s="14">
        <v>1</v>
      </c>
      <c r="H5881" s="14" t="s">
        <v>7874</v>
      </c>
    </row>
    <row r="5882" spans="1:8" x14ac:dyDescent="0.25">
      <c r="A5882" s="14" t="s">
        <v>38</v>
      </c>
      <c r="B5882" s="14" t="s">
        <v>14</v>
      </c>
      <c r="C5882" s="14" t="s">
        <v>39</v>
      </c>
      <c r="D5882" s="14" t="s">
        <v>7875</v>
      </c>
      <c r="E5882" s="14" t="s">
        <v>107</v>
      </c>
      <c r="F5882" s="14">
        <v>1095</v>
      </c>
      <c r="G5882" s="14">
        <v>5</v>
      </c>
      <c r="H5882" s="14" t="s">
        <v>34</v>
      </c>
    </row>
    <row r="5883" spans="1:8" x14ac:dyDescent="0.25">
      <c r="A5883" s="14" t="s">
        <v>38</v>
      </c>
      <c r="B5883" s="14" t="s">
        <v>14</v>
      </c>
      <c r="C5883" s="14" t="s">
        <v>39</v>
      </c>
      <c r="D5883" s="14" t="s">
        <v>7876</v>
      </c>
      <c r="E5883" s="14" t="s">
        <v>107</v>
      </c>
      <c r="F5883" s="14">
        <v>1095</v>
      </c>
      <c r="G5883" s="14">
        <v>1</v>
      </c>
      <c r="H5883" s="14" t="s">
        <v>7877</v>
      </c>
    </row>
    <row r="5884" spans="1:8" x14ac:dyDescent="0.25">
      <c r="A5884" s="14" t="s">
        <v>38</v>
      </c>
      <c r="B5884" s="14" t="s">
        <v>14</v>
      </c>
      <c r="C5884" s="14" t="s">
        <v>39</v>
      </c>
      <c r="D5884" s="14" t="s">
        <v>7878</v>
      </c>
      <c r="E5884" s="14" t="s">
        <v>90</v>
      </c>
      <c r="F5884" s="14">
        <v>365</v>
      </c>
      <c r="G5884" s="14">
        <v>5</v>
      </c>
      <c r="H5884" s="14"/>
    </row>
    <row r="5885" spans="1:8" x14ac:dyDescent="0.25">
      <c r="A5885" s="14" t="s">
        <v>38</v>
      </c>
      <c r="B5885" s="14" t="s">
        <v>14</v>
      </c>
      <c r="C5885" s="14" t="s">
        <v>39</v>
      </c>
      <c r="D5885" s="14" t="s">
        <v>1497</v>
      </c>
      <c r="E5885" s="14" t="s">
        <v>107</v>
      </c>
      <c r="F5885" s="14">
        <v>1095</v>
      </c>
      <c r="G5885" s="14">
        <v>5</v>
      </c>
      <c r="H5885" s="14" t="s">
        <v>7879</v>
      </c>
    </row>
    <row r="5886" spans="1:8" x14ac:dyDescent="0.25">
      <c r="A5886" s="14" t="s">
        <v>38</v>
      </c>
      <c r="B5886" s="14" t="s">
        <v>14</v>
      </c>
      <c r="C5886" s="14" t="s">
        <v>39</v>
      </c>
      <c r="D5886" s="14" t="s">
        <v>2490</v>
      </c>
      <c r="E5886" s="14" t="s">
        <v>90</v>
      </c>
      <c r="F5886" s="14">
        <v>365</v>
      </c>
      <c r="G5886" s="14">
        <v>5</v>
      </c>
      <c r="H5886" s="14"/>
    </row>
    <row r="5887" spans="1:8" x14ac:dyDescent="0.25">
      <c r="A5887" s="14" t="s">
        <v>38</v>
      </c>
      <c r="B5887" s="14" t="s">
        <v>14</v>
      </c>
      <c r="C5887" s="14" t="s">
        <v>39</v>
      </c>
      <c r="D5887" s="14" t="s">
        <v>733</v>
      </c>
      <c r="E5887" s="14" t="s">
        <v>107</v>
      </c>
      <c r="F5887" s="14">
        <v>1095</v>
      </c>
      <c r="G5887" s="14">
        <v>5</v>
      </c>
      <c r="H5887" s="14" t="s">
        <v>7880</v>
      </c>
    </row>
    <row r="5888" spans="1:8" ht="30" x14ac:dyDescent="0.25">
      <c r="A5888" s="14" t="s">
        <v>38</v>
      </c>
      <c r="B5888" s="14" t="s">
        <v>14</v>
      </c>
      <c r="C5888" s="14" t="s">
        <v>39</v>
      </c>
      <c r="D5888" s="14" t="s">
        <v>7881</v>
      </c>
      <c r="E5888" s="14" t="s">
        <v>84</v>
      </c>
      <c r="F5888" s="14">
        <v>330</v>
      </c>
      <c r="G5888" s="14">
        <v>5</v>
      </c>
      <c r="H5888" s="14" t="s">
        <v>151</v>
      </c>
    </row>
    <row r="5889" spans="1:8" x14ac:dyDescent="0.25">
      <c r="A5889" s="14" t="s">
        <v>38</v>
      </c>
      <c r="B5889" s="14" t="s">
        <v>14</v>
      </c>
      <c r="C5889" s="14" t="s">
        <v>39</v>
      </c>
      <c r="D5889" s="14" t="s">
        <v>7882</v>
      </c>
      <c r="E5889" s="14" t="s">
        <v>93</v>
      </c>
      <c r="F5889" s="14">
        <v>730</v>
      </c>
      <c r="G5889" s="14">
        <v>5</v>
      </c>
      <c r="H5889" s="14" t="s">
        <v>7883</v>
      </c>
    </row>
    <row r="5890" spans="1:8" x14ac:dyDescent="0.25">
      <c r="A5890" s="14" t="s">
        <v>38</v>
      </c>
      <c r="B5890" s="14" t="s">
        <v>14</v>
      </c>
      <c r="C5890" s="14" t="s">
        <v>39</v>
      </c>
      <c r="D5890" s="14" t="s">
        <v>438</v>
      </c>
      <c r="E5890" s="14" t="s">
        <v>93</v>
      </c>
      <c r="F5890" s="14">
        <v>730</v>
      </c>
      <c r="G5890" s="14">
        <v>4</v>
      </c>
      <c r="H5890" s="14" t="s">
        <v>7884</v>
      </c>
    </row>
    <row r="5891" spans="1:8" x14ac:dyDescent="0.25">
      <c r="A5891" s="14" t="s">
        <v>38</v>
      </c>
      <c r="B5891" s="14" t="s">
        <v>14</v>
      </c>
      <c r="C5891" s="14" t="s">
        <v>39</v>
      </c>
      <c r="D5891" s="14" t="s">
        <v>7885</v>
      </c>
      <c r="E5891" s="14" t="s">
        <v>107</v>
      </c>
      <c r="F5891" s="14">
        <v>1095</v>
      </c>
      <c r="G5891" s="14">
        <v>5</v>
      </c>
      <c r="H5891" s="14" t="s">
        <v>7886</v>
      </c>
    </row>
    <row r="5892" spans="1:8" x14ac:dyDescent="0.25">
      <c r="A5892" s="14" t="s">
        <v>38</v>
      </c>
      <c r="B5892" s="14" t="s">
        <v>14</v>
      </c>
      <c r="C5892" s="14" t="s">
        <v>39</v>
      </c>
      <c r="D5892" s="14" t="s">
        <v>3590</v>
      </c>
      <c r="E5892" s="14" t="s">
        <v>246</v>
      </c>
      <c r="F5892" s="14">
        <v>60</v>
      </c>
      <c r="G5892" s="14">
        <v>4</v>
      </c>
      <c r="H5892" s="14" t="s">
        <v>7887</v>
      </c>
    </row>
    <row r="5893" spans="1:8" x14ac:dyDescent="0.25">
      <c r="A5893" s="14" t="s">
        <v>38</v>
      </c>
      <c r="B5893" s="14" t="s">
        <v>14</v>
      </c>
      <c r="C5893" s="14" t="s">
        <v>39</v>
      </c>
      <c r="D5893" s="14" t="s">
        <v>2533</v>
      </c>
      <c r="E5893" s="14" t="s">
        <v>107</v>
      </c>
      <c r="F5893" s="14">
        <v>1095</v>
      </c>
      <c r="G5893" s="14">
        <v>1</v>
      </c>
      <c r="H5893" s="14" t="s">
        <v>7888</v>
      </c>
    </row>
    <row r="5894" spans="1:8" x14ac:dyDescent="0.25">
      <c r="A5894" s="14" t="s">
        <v>38</v>
      </c>
      <c r="B5894" s="14" t="s">
        <v>14</v>
      </c>
      <c r="C5894" s="14" t="s">
        <v>39</v>
      </c>
      <c r="D5894" s="14" t="s">
        <v>7889</v>
      </c>
      <c r="E5894" s="14" t="s">
        <v>100</v>
      </c>
      <c r="F5894" s="14">
        <v>1460</v>
      </c>
      <c r="G5894" s="14">
        <v>4</v>
      </c>
      <c r="H5894" s="14" t="s">
        <v>7890</v>
      </c>
    </row>
    <row r="5895" spans="1:8" x14ac:dyDescent="0.25">
      <c r="A5895" s="14" t="s">
        <v>38</v>
      </c>
      <c r="B5895" s="14" t="s">
        <v>14</v>
      </c>
      <c r="C5895" s="14" t="s">
        <v>39</v>
      </c>
      <c r="D5895" s="14" t="s">
        <v>1299</v>
      </c>
      <c r="E5895" s="14" t="s">
        <v>100</v>
      </c>
      <c r="F5895" s="14">
        <v>1460</v>
      </c>
      <c r="G5895" s="14">
        <v>4</v>
      </c>
      <c r="H5895" s="14" t="s">
        <v>7891</v>
      </c>
    </row>
    <row r="5896" spans="1:8" x14ac:dyDescent="0.25">
      <c r="A5896" s="14" t="s">
        <v>38</v>
      </c>
      <c r="B5896" s="14" t="s">
        <v>14</v>
      </c>
      <c r="C5896" s="14" t="s">
        <v>39</v>
      </c>
      <c r="D5896" s="14" t="s">
        <v>5252</v>
      </c>
      <c r="E5896" s="14" t="s">
        <v>100</v>
      </c>
      <c r="F5896" s="14">
        <v>1460</v>
      </c>
      <c r="G5896" s="14">
        <v>4</v>
      </c>
      <c r="H5896" s="14" t="s">
        <v>7892</v>
      </c>
    </row>
    <row r="5897" spans="1:8" x14ac:dyDescent="0.25">
      <c r="A5897" s="14" t="s">
        <v>38</v>
      </c>
      <c r="B5897" s="14" t="s">
        <v>14</v>
      </c>
      <c r="C5897" s="14" t="s">
        <v>39</v>
      </c>
      <c r="D5897" s="14" t="s">
        <v>7893</v>
      </c>
      <c r="E5897" s="14" t="s">
        <v>107</v>
      </c>
      <c r="F5897" s="14">
        <v>1095</v>
      </c>
      <c r="G5897" s="14">
        <v>4</v>
      </c>
      <c r="H5897" s="14" t="s">
        <v>7894</v>
      </c>
    </row>
    <row r="5898" spans="1:8" x14ac:dyDescent="0.25">
      <c r="A5898" s="14" t="s">
        <v>38</v>
      </c>
      <c r="B5898" s="14" t="s">
        <v>14</v>
      </c>
      <c r="C5898" s="14" t="s">
        <v>39</v>
      </c>
      <c r="D5898" s="14" t="s">
        <v>7895</v>
      </c>
      <c r="E5898" s="14" t="s">
        <v>90</v>
      </c>
      <c r="F5898" s="14">
        <v>365</v>
      </c>
      <c r="G5898" s="14">
        <v>4</v>
      </c>
      <c r="H5898" s="14" t="s">
        <v>1559</v>
      </c>
    </row>
    <row r="5899" spans="1:8" x14ac:dyDescent="0.25">
      <c r="A5899" s="14" t="s">
        <v>38</v>
      </c>
      <c r="B5899" s="14" t="s">
        <v>14</v>
      </c>
      <c r="C5899" s="14" t="s">
        <v>39</v>
      </c>
      <c r="D5899" s="14" t="s">
        <v>7896</v>
      </c>
      <c r="E5899" s="14" t="s">
        <v>107</v>
      </c>
      <c r="F5899" s="14">
        <v>1095</v>
      </c>
      <c r="G5899" s="14">
        <v>3</v>
      </c>
      <c r="H5899" s="14" t="s">
        <v>7897</v>
      </c>
    </row>
    <row r="5900" spans="1:8" x14ac:dyDescent="0.25">
      <c r="A5900" s="14" t="s">
        <v>38</v>
      </c>
      <c r="B5900" s="14" t="s">
        <v>14</v>
      </c>
      <c r="C5900" s="14" t="s">
        <v>39</v>
      </c>
      <c r="D5900" s="14" t="s">
        <v>7898</v>
      </c>
      <c r="E5900" s="14" t="s">
        <v>93</v>
      </c>
      <c r="F5900" s="14">
        <v>730</v>
      </c>
      <c r="G5900" s="14">
        <v>5</v>
      </c>
      <c r="H5900" s="14" t="s">
        <v>1559</v>
      </c>
    </row>
    <row r="5901" spans="1:8" x14ac:dyDescent="0.25">
      <c r="A5901" s="14" t="s">
        <v>38</v>
      </c>
      <c r="B5901" s="14" t="s">
        <v>14</v>
      </c>
      <c r="C5901" s="14" t="s">
        <v>39</v>
      </c>
      <c r="D5901" s="14" t="s">
        <v>7899</v>
      </c>
      <c r="E5901" s="14" t="s">
        <v>107</v>
      </c>
      <c r="F5901" s="14">
        <v>1095</v>
      </c>
      <c r="G5901" s="14">
        <v>3</v>
      </c>
      <c r="H5901" s="14" t="s">
        <v>7900</v>
      </c>
    </row>
    <row r="5902" spans="1:8" x14ac:dyDescent="0.25">
      <c r="A5902" s="14" t="s">
        <v>38</v>
      </c>
      <c r="B5902" s="14" t="s">
        <v>14</v>
      </c>
      <c r="C5902" s="14" t="s">
        <v>39</v>
      </c>
      <c r="D5902" s="14" t="s">
        <v>7901</v>
      </c>
      <c r="E5902" s="14" t="s">
        <v>107</v>
      </c>
      <c r="F5902" s="14">
        <v>1095</v>
      </c>
      <c r="G5902" s="14">
        <v>5</v>
      </c>
      <c r="H5902" s="14" t="s">
        <v>7902</v>
      </c>
    </row>
    <row r="5903" spans="1:8" x14ac:dyDescent="0.25">
      <c r="A5903" s="14" t="s">
        <v>38</v>
      </c>
      <c r="B5903" s="14" t="s">
        <v>14</v>
      </c>
      <c r="C5903" s="14" t="s">
        <v>39</v>
      </c>
      <c r="D5903" s="14" t="s">
        <v>4844</v>
      </c>
      <c r="E5903" s="14" t="s">
        <v>107</v>
      </c>
      <c r="F5903" s="14">
        <v>1095</v>
      </c>
      <c r="G5903" s="14">
        <v>5</v>
      </c>
      <c r="H5903" s="14" t="s">
        <v>7903</v>
      </c>
    </row>
    <row r="5904" spans="1:8" x14ac:dyDescent="0.25">
      <c r="A5904" s="14" t="s">
        <v>38</v>
      </c>
      <c r="B5904" s="14" t="s">
        <v>14</v>
      </c>
      <c r="C5904" s="14" t="s">
        <v>39</v>
      </c>
      <c r="D5904" s="14" t="s">
        <v>1611</v>
      </c>
      <c r="E5904" s="14" t="s">
        <v>116</v>
      </c>
      <c r="F5904" s="14">
        <v>270</v>
      </c>
      <c r="G5904" s="14">
        <v>5</v>
      </c>
      <c r="H5904" s="14" t="s">
        <v>3594</v>
      </c>
    </row>
    <row r="5905" spans="1:8" x14ac:dyDescent="0.25">
      <c r="A5905" s="14" t="s">
        <v>38</v>
      </c>
      <c r="B5905" s="14" t="s">
        <v>14</v>
      </c>
      <c r="C5905" s="14" t="s">
        <v>39</v>
      </c>
      <c r="D5905" s="14" t="s">
        <v>4887</v>
      </c>
      <c r="E5905" s="14" t="s">
        <v>93</v>
      </c>
      <c r="F5905" s="14">
        <v>730</v>
      </c>
      <c r="G5905" s="14">
        <v>5</v>
      </c>
      <c r="H5905" s="14" t="s">
        <v>7904</v>
      </c>
    </row>
    <row r="5906" spans="1:8" x14ac:dyDescent="0.25">
      <c r="A5906" s="14" t="s">
        <v>38</v>
      </c>
      <c r="B5906" s="14" t="s">
        <v>14</v>
      </c>
      <c r="C5906" s="14" t="s">
        <v>39</v>
      </c>
      <c r="D5906" s="14" t="s">
        <v>7905</v>
      </c>
      <c r="E5906" s="14" t="s">
        <v>90</v>
      </c>
      <c r="F5906" s="14">
        <v>365</v>
      </c>
      <c r="G5906" s="14">
        <v>4</v>
      </c>
      <c r="H5906" s="14" t="s">
        <v>7906</v>
      </c>
    </row>
    <row r="5907" spans="1:8" x14ac:dyDescent="0.25">
      <c r="A5907" s="14" t="s">
        <v>38</v>
      </c>
      <c r="B5907" s="14" t="s">
        <v>14</v>
      </c>
      <c r="C5907" s="14" t="s">
        <v>39</v>
      </c>
      <c r="D5907" s="14" t="s">
        <v>7907</v>
      </c>
      <c r="E5907" s="14" t="s">
        <v>93</v>
      </c>
      <c r="F5907" s="14">
        <v>730</v>
      </c>
      <c r="G5907" s="14">
        <v>4</v>
      </c>
      <c r="H5907" s="14"/>
    </row>
    <row r="5908" spans="1:8" x14ac:dyDescent="0.25">
      <c r="A5908" s="14" t="s">
        <v>38</v>
      </c>
      <c r="B5908" s="14" t="s">
        <v>14</v>
      </c>
      <c r="C5908" s="14" t="s">
        <v>39</v>
      </c>
      <c r="D5908" s="14" t="s">
        <v>7908</v>
      </c>
      <c r="E5908" s="14" t="s">
        <v>93</v>
      </c>
      <c r="F5908" s="14">
        <v>730</v>
      </c>
      <c r="G5908" s="14">
        <v>1</v>
      </c>
      <c r="H5908" s="14" t="s">
        <v>7909</v>
      </c>
    </row>
    <row r="5909" spans="1:8" x14ac:dyDescent="0.25">
      <c r="A5909" s="14" t="s">
        <v>38</v>
      </c>
      <c r="B5909" s="14" t="s">
        <v>14</v>
      </c>
      <c r="C5909" s="14" t="s">
        <v>39</v>
      </c>
      <c r="D5909" s="14" t="s">
        <v>3028</v>
      </c>
      <c r="E5909" s="14" t="s">
        <v>90</v>
      </c>
      <c r="F5909" s="14">
        <v>365</v>
      </c>
      <c r="G5909" s="14">
        <v>5</v>
      </c>
      <c r="H5909" s="14" t="s">
        <v>683</v>
      </c>
    </row>
    <row r="5910" spans="1:8" x14ac:dyDescent="0.25">
      <c r="A5910" s="14" t="s">
        <v>38</v>
      </c>
      <c r="B5910" s="14" t="s">
        <v>14</v>
      </c>
      <c r="C5910" s="14" t="s">
        <v>39</v>
      </c>
      <c r="D5910" s="14" t="s">
        <v>1663</v>
      </c>
      <c r="E5910" s="14" t="s">
        <v>107</v>
      </c>
      <c r="F5910" s="14">
        <v>1095</v>
      </c>
      <c r="G5910" s="14">
        <v>4</v>
      </c>
      <c r="H5910" s="14" t="s">
        <v>7910</v>
      </c>
    </row>
    <row r="5911" spans="1:8" x14ac:dyDescent="0.25">
      <c r="A5911" s="14" t="s">
        <v>38</v>
      </c>
      <c r="B5911" s="14" t="s">
        <v>14</v>
      </c>
      <c r="C5911" s="14" t="s">
        <v>39</v>
      </c>
      <c r="D5911" s="14" t="s">
        <v>600</v>
      </c>
      <c r="E5911" s="14" t="s">
        <v>262</v>
      </c>
      <c r="F5911" s="14">
        <v>120</v>
      </c>
      <c r="G5911" s="14">
        <v>5</v>
      </c>
      <c r="H5911" s="14" t="s">
        <v>7911</v>
      </c>
    </row>
    <row r="5912" spans="1:8" x14ac:dyDescent="0.25">
      <c r="A5912" s="14" t="s">
        <v>38</v>
      </c>
      <c r="B5912" s="14" t="s">
        <v>14</v>
      </c>
      <c r="C5912" s="14" t="s">
        <v>39</v>
      </c>
      <c r="D5912" s="14" t="s">
        <v>7912</v>
      </c>
      <c r="E5912" s="14" t="s">
        <v>107</v>
      </c>
      <c r="F5912" s="14">
        <v>1095</v>
      </c>
      <c r="G5912" s="14">
        <v>5</v>
      </c>
      <c r="H5912" s="14" t="s">
        <v>7913</v>
      </c>
    </row>
    <row r="5913" spans="1:8" x14ac:dyDescent="0.25">
      <c r="A5913" s="14" t="s">
        <v>38</v>
      </c>
      <c r="B5913" s="14" t="s">
        <v>14</v>
      </c>
      <c r="C5913" s="14" t="s">
        <v>39</v>
      </c>
      <c r="D5913" s="14" t="s">
        <v>7914</v>
      </c>
      <c r="E5913" s="14" t="s">
        <v>100</v>
      </c>
      <c r="F5913" s="14">
        <v>1460</v>
      </c>
      <c r="G5913" s="14">
        <v>4</v>
      </c>
      <c r="H5913" s="14" t="s">
        <v>7915</v>
      </c>
    </row>
    <row r="5914" spans="1:8" x14ac:dyDescent="0.25">
      <c r="A5914" s="14" t="s">
        <v>38</v>
      </c>
      <c r="B5914" s="14" t="s">
        <v>14</v>
      </c>
      <c r="C5914" s="14" t="s">
        <v>39</v>
      </c>
      <c r="D5914" s="14" t="s">
        <v>2154</v>
      </c>
      <c r="E5914" s="14" t="s">
        <v>93</v>
      </c>
      <c r="F5914" s="14">
        <v>730</v>
      </c>
      <c r="G5914" s="14">
        <v>4</v>
      </c>
      <c r="H5914" s="14" t="s">
        <v>7916</v>
      </c>
    </row>
    <row r="5915" spans="1:8" x14ac:dyDescent="0.25">
      <c r="A5915" s="14" t="s">
        <v>38</v>
      </c>
      <c r="B5915" s="14" t="s">
        <v>14</v>
      </c>
      <c r="C5915" s="14" t="s">
        <v>39</v>
      </c>
      <c r="D5915" s="14" t="s">
        <v>2705</v>
      </c>
      <c r="E5915" s="14" t="s">
        <v>100</v>
      </c>
      <c r="F5915" s="14">
        <v>1460</v>
      </c>
      <c r="G5915" s="14">
        <v>1</v>
      </c>
      <c r="H5915" s="14" t="s">
        <v>7917</v>
      </c>
    </row>
    <row r="5916" spans="1:8" x14ac:dyDescent="0.25">
      <c r="A5916" s="14" t="s">
        <v>38</v>
      </c>
      <c r="B5916" s="14" t="s">
        <v>14</v>
      </c>
      <c r="C5916" s="14" t="s">
        <v>39</v>
      </c>
      <c r="D5916" s="14" t="s">
        <v>7918</v>
      </c>
      <c r="E5916" s="14" t="s">
        <v>107</v>
      </c>
      <c r="F5916" s="14">
        <v>1095</v>
      </c>
      <c r="G5916" s="14">
        <v>5</v>
      </c>
      <c r="H5916" s="14" t="s">
        <v>7919</v>
      </c>
    </row>
    <row r="5917" spans="1:8" x14ac:dyDescent="0.25">
      <c r="A5917" s="14" t="s">
        <v>38</v>
      </c>
      <c r="B5917" s="14" t="s">
        <v>14</v>
      </c>
      <c r="C5917" s="14" t="s">
        <v>39</v>
      </c>
      <c r="D5917" s="14" t="s">
        <v>7920</v>
      </c>
      <c r="E5917" s="14" t="s">
        <v>93</v>
      </c>
      <c r="F5917" s="14">
        <v>730</v>
      </c>
      <c r="G5917" s="14">
        <v>5</v>
      </c>
      <c r="H5917" s="14" t="s">
        <v>7921</v>
      </c>
    </row>
    <row r="5918" spans="1:8" x14ac:dyDescent="0.25">
      <c r="A5918" s="14" t="s">
        <v>38</v>
      </c>
      <c r="B5918" s="14" t="s">
        <v>14</v>
      </c>
      <c r="C5918" s="14" t="s">
        <v>39</v>
      </c>
      <c r="D5918" s="14" t="s">
        <v>7922</v>
      </c>
      <c r="E5918" s="14" t="s">
        <v>93</v>
      </c>
      <c r="F5918" s="14">
        <v>730</v>
      </c>
      <c r="G5918" s="14">
        <v>4</v>
      </c>
      <c r="H5918" s="14" t="s">
        <v>4209</v>
      </c>
    </row>
    <row r="5919" spans="1:8" x14ac:dyDescent="0.25">
      <c r="A5919" s="14" t="s">
        <v>38</v>
      </c>
      <c r="B5919" s="14" t="s">
        <v>14</v>
      </c>
      <c r="C5919" s="14" t="s">
        <v>39</v>
      </c>
      <c r="D5919" s="14" t="s">
        <v>890</v>
      </c>
      <c r="E5919" s="14" t="s">
        <v>145</v>
      </c>
      <c r="F5919" s="14">
        <v>1825</v>
      </c>
      <c r="G5919" s="14">
        <v>3</v>
      </c>
      <c r="H5919" s="14" t="s">
        <v>7923</v>
      </c>
    </row>
    <row r="5920" spans="1:8" ht="30" x14ac:dyDescent="0.25">
      <c r="A5920" s="14" t="s">
        <v>38</v>
      </c>
      <c r="B5920" s="14" t="s">
        <v>14</v>
      </c>
      <c r="C5920" s="14" t="s">
        <v>39</v>
      </c>
      <c r="D5920" s="14" t="s">
        <v>3636</v>
      </c>
      <c r="E5920" s="14" t="s">
        <v>93</v>
      </c>
      <c r="F5920" s="14">
        <v>730</v>
      </c>
      <c r="G5920" s="14">
        <v>4</v>
      </c>
      <c r="H5920" s="14" t="s">
        <v>7924</v>
      </c>
    </row>
    <row r="5921" spans="1:8" x14ac:dyDescent="0.25">
      <c r="A5921" s="14" t="s">
        <v>38</v>
      </c>
      <c r="B5921" s="14" t="s">
        <v>14</v>
      </c>
      <c r="C5921" s="14" t="s">
        <v>39</v>
      </c>
      <c r="D5921" s="14" t="s">
        <v>3303</v>
      </c>
      <c r="E5921" s="14" t="s">
        <v>90</v>
      </c>
      <c r="F5921" s="14">
        <v>365</v>
      </c>
      <c r="G5921" s="14">
        <v>5</v>
      </c>
      <c r="H5921" s="14"/>
    </row>
    <row r="5922" spans="1:8" x14ac:dyDescent="0.25">
      <c r="A5922" s="14" t="s">
        <v>38</v>
      </c>
      <c r="B5922" s="14" t="s">
        <v>14</v>
      </c>
      <c r="C5922" s="14" t="s">
        <v>39</v>
      </c>
      <c r="D5922" s="14" t="s">
        <v>7925</v>
      </c>
      <c r="E5922" s="14" t="s">
        <v>93</v>
      </c>
      <c r="F5922" s="14">
        <v>730</v>
      </c>
      <c r="G5922" s="14">
        <v>4</v>
      </c>
      <c r="H5922" s="14" t="s">
        <v>7926</v>
      </c>
    </row>
    <row r="5923" spans="1:8" x14ac:dyDescent="0.25">
      <c r="A5923" s="14" t="s">
        <v>38</v>
      </c>
      <c r="B5923" s="14" t="s">
        <v>14</v>
      </c>
      <c r="C5923" s="14" t="s">
        <v>39</v>
      </c>
      <c r="D5923" s="14" t="s">
        <v>7927</v>
      </c>
      <c r="E5923" s="14" t="s">
        <v>90</v>
      </c>
      <c r="F5923" s="14">
        <v>365</v>
      </c>
      <c r="G5923" s="14">
        <v>4</v>
      </c>
      <c r="H5923" s="14" t="s">
        <v>7928</v>
      </c>
    </row>
    <row r="5924" spans="1:8" x14ac:dyDescent="0.25">
      <c r="A5924" s="14" t="s">
        <v>38</v>
      </c>
      <c r="B5924" s="14" t="s">
        <v>14</v>
      </c>
      <c r="C5924" s="14" t="s">
        <v>39</v>
      </c>
      <c r="D5924" s="14" t="s">
        <v>2318</v>
      </c>
      <c r="E5924" s="14" t="s">
        <v>93</v>
      </c>
      <c r="F5924" s="14">
        <v>730</v>
      </c>
      <c r="G5924" s="14">
        <v>2</v>
      </c>
      <c r="H5924" s="14" t="s">
        <v>7929</v>
      </c>
    </row>
    <row r="5925" spans="1:8" x14ac:dyDescent="0.25">
      <c r="A5925" s="14" t="s">
        <v>38</v>
      </c>
      <c r="B5925" s="14" t="s">
        <v>14</v>
      </c>
      <c r="C5925" s="14" t="s">
        <v>39</v>
      </c>
      <c r="D5925" s="14" t="s">
        <v>7930</v>
      </c>
      <c r="E5925" s="14" t="s">
        <v>90</v>
      </c>
      <c r="F5925" s="14">
        <v>365</v>
      </c>
      <c r="G5925" s="14">
        <v>5</v>
      </c>
      <c r="H5925" s="14"/>
    </row>
    <row r="5926" spans="1:8" x14ac:dyDescent="0.25">
      <c r="A5926" s="14" t="s">
        <v>38</v>
      </c>
      <c r="B5926" s="14" t="s">
        <v>14</v>
      </c>
      <c r="C5926" s="14" t="s">
        <v>39</v>
      </c>
      <c r="D5926" s="14" t="s">
        <v>3252</v>
      </c>
      <c r="E5926" s="14" t="s">
        <v>93</v>
      </c>
      <c r="F5926" s="14">
        <v>730</v>
      </c>
      <c r="G5926" s="14">
        <v>5</v>
      </c>
      <c r="H5926" s="14" t="s">
        <v>1543</v>
      </c>
    </row>
    <row r="5927" spans="1:8" x14ac:dyDescent="0.25">
      <c r="A5927" s="14" t="s">
        <v>38</v>
      </c>
      <c r="B5927" s="14" t="s">
        <v>14</v>
      </c>
      <c r="C5927" s="14" t="s">
        <v>39</v>
      </c>
      <c r="D5927" s="14" t="s">
        <v>606</v>
      </c>
      <c r="E5927" s="14" t="s">
        <v>90</v>
      </c>
      <c r="F5927" s="14">
        <v>365</v>
      </c>
      <c r="G5927" s="14">
        <v>5</v>
      </c>
      <c r="H5927" s="14" t="s">
        <v>7931</v>
      </c>
    </row>
    <row r="5928" spans="1:8" x14ac:dyDescent="0.25">
      <c r="A5928" s="14" t="s">
        <v>38</v>
      </c>
      <c r="B5928" s="14" t="s">
        <v>14</v>
      </c>
      <c r="C5928" s="14" t="s">
        <v>39</v>
      </c>
      <c r="D5928" s="14" t="s">
        <v>7932</v>
      </c>
      <c r="E5928" s="14" t="s">
        <v>90</v>
      </c>
      <c r="F5928" s="14">
        <v>365</v>
      </c>
      <c r="G5928" s="14">
        <v>5</v>
      </c>
      <c r="H5928" s="14" t="s">
        <v>7933</v>
      </c>
    </row>
    <row r="5929" spans="1:8" x14ac:dyDescent="0.25">
      <c r="A5929" s="14" t="s">
        <v>38</v>
      </c>
      <c r="B5929" s="14" t="s">
        <v>14</v>
      </c>
      <c r="C5929" s="14" t="s">
        <v>39</v>
      </c>
      <c r="D5929" s="14" t="s">
        <v>5743</v>
      </c>
      <c r="E5929" s="14" t="s">
        <v>107</v>
      </c>
      <c r="F5929" s="14">
        <v>1095</v>
      </c>
      <c r="G5929" s="14">
        <v>5</v>
      </c>
      <c r="H5929" s="14" t="s">
        <v>7934</v>
      </c>
    </row>
    <row r="5930" spans="1:8" x14ac:dyDescent="0.25">
      <c r="A5930" s="14" t="s">
        <v>38</v>
      </c>
      <c r="B5930" s="14" t="s">
        <v>14</v>
      </c>
      <c r="C5930" s="14" t="s">
        <v>39</v>
      </c>
      <c r="D5930" s="14" t="s">
        <v>1320</v>
      </c>
      <c r="E5930" s="14" t="s">
        <v>93</v>
      </c>
      <c r="F5930" s="14">
        <v>730</v>
      </c>
      <c r="G5930" s="14">
        <v>5</v>
      </c>
      <c r="H5930" s="14" t="s">
        <v>7935</v>
      </c>
    </row>
    <row r="5931" spans="1:8" x14ac:dyDescent="0.25">
      <c r="A5931" s="14" t="s">
        <v>38</v>
      </c>
      <c r="B5931" s="14" t="s">
        <v>14</v>
      </c>
      <c r="C5931" s="14" t="s">
        <v>39</v>
      </c>
      <c r="D5931" s="14" t="s">
        <v>7936</v>
      </c>
      <c r="E5931" s="14" t="s">
        <v>90</v>
      </c>
      <c r="F5931" s="14">
        <v>365</v>
      </c>
      <c r="G5931" s="14">
        <v>5</v>
      </c>
      <c r="H5931" s="14"/>
    </row>
    <row r="5932" spans="1:8" x14ac:dyDescent="0.25">
      <c r="A5932" s="14" t="s">
        <v>38</v>
      </c>
      <c r="B5932" s="14" t="s">
        <v>14</v>
      </c>
      <c r="C5932" s="14" t="s">
        <v>39</v>
      </c>
      <c r="D5932" s="14" t="s">
        <v>7937</v>
      </c>
      <c r="E5932" s="14" t="s">
        <v>100</v>
      </c>
      <c r="F5932" s="14">
        <v>1460</v>
      </c>
      <c r="G5932" s="14">
        <v>3</v>
      </c>
      <c r="H5932" s="14" t="s">
        <v>7938</v>
      </c>
    </row>
    <row r="5933" spans="1:8" x14ac:dyDescent="0.25">
      <c r="A5933" s="14" t="s">
        <v>38</v>
      </c>
      <c r="B5933" s="14" t="s">
        <v>14</v>
      </c>
      <c r="C5933" s="14" t="s">
        <v>39</v>
      </c>
      <c r="D5933" s="14" t="s">
        <v>1457</v>
      </c>
      <c r="E5933" s="14" t="s">
        <v>90</v>
      </c>
      <c r="F5933" s="14">
        <v>365</v>
      </c>
      <c r="G5933" s="14">
        <v>5</v>
      </c>
      <c r="H5933" s="14" t="s">
        <v>7939</v>
      </c>
    </row>
    <row r="5934" spans="1:8" x14ac:dyDescent="0.25">
      <c r="A5934" s="14" t="s">
        <v>38</v>
      </c>
      <c r="B5934" s="14" t="s">
        <v>14</v>
      </c>
      <c r="C5934" s="14" t="s">
        <v>39</v>
      </c>
      <c r="D5934" s="14" t="s">
        <v>1549</v>
      </c>
      <c r="E5934" s="14" t="s">
        <v>107</v>
      </c>
      <c r="F5934" s="14">
        <v>1095</v>
      </c>
      <c r="G5934" s="14">
        <v>3</v>
      </c>
      <c r="H5934" s="14" t="s">
        <v>7940</v>
      </c>
    </row>
    <row r="5935" spans="1:8" x14ac:dyDescent="0.25">
      <c r="A5935" s="14" t="s">
        <v>38</v>
      </c>
      <c r="B5935" s="14" t="s">
        <v>14</v>
      </c>
      <c r="C5935" s="14" t="s">
        <v>39</v>
      </c>
      <c r="D5935" s="14" t="s">
        <v>1667</v>
      </c>
      <c r="E5935" s="14" t="s">
        <v>107</v>
      </c>
      <c r="F5935" s="14">
        <v>1095</v>
      </c>
      <c r="G5935" s="14">
        <v>3</v>
      </c>
      <c r="H5935" s="14" t="s">
        <v>1559</v>
      </c>
    </row>
    <row r="5936" spans="1:8" ht="30" x14ac:dyDescent="0.25">
      <c r="A5936" s="14" t="s">
        <v>38</v>
      </c>
      <c r="B5936" s="14" t="s">
        <v>14</v>
      </c>
      <c r="C5936" s="14" t="s">
        <v>39</v>
      </c>
      <c r="D5936" s="14" t="s">
        <v>491</v>
      </c>
      <c r="E5936" s="14" t="s">
        <v>107</v>
      </c>
      <c r="F5936" s="14">
        <v>1095</v>
      </c>
      <c r="G5936" s="14">
        <v>4</v>
      </c>
      <c r="H5936" s="14" t="s">
        <v>7941</v>
      </c>
    </row>
    <row r="5937" spans="1:8" x14ac:dyDescent="0.25">
      <c r="A5937" s="14" t="s">
        <v>38</v>
      </c>
      <c r="B5937" s="14" t="s">
        <v>14</v>
      </c>
      <c r="C5937" s="14" t="s">
        <v>39</v>
      </c>
      <c r="D5937" s="14" t="s">
        <v>7942</v>
      </c>
      <c r="E5937" s="14" t="s">
        <v>107</v>
      </c>
      <c r="F5937" s="14">
        <v>1095</v>
      </c>
      <c r="G5937" s="14">
        <v>4</v>
      </c>
      <c r="H5937" s="14" t="s">
        <v>7943</v>
      </c>
    </row>
    <row r="5938" spans="1:8" x14ac:dyDescent="0.25">
      <c r="A5938" s="14" t="s">
        <v>38</v>
      </c>
      <c r="B5938" s="14" t="s">
        <v>14</v>
      </c>
      <c r="C5938" s="14" t="s">
        <v>39</v>
      </c>
      <c r="D5938" s="14" t="s">
        <v>7944</v>
      </c>
      <c r="E5938" s="14" t="s">
        <v>87</v>
      </c>
      <c r="F5938" s="14">
        <v>240</v>
      </c>
      <c r="G5938" s="14">
        <v>5</v>
      </c>
      <c r="H5938" s="14" t="s">
        <v>724</v>
      </c>
    </row>
    <row r="5939" spans="1:8" x14ac:dyDescent="0.25">
      <c r="A5939" s="14" t="s">
        <v>38</v>
      </c>
      <c r="B5939" s="14" t="s">
        <v>14</v>
      </c>
      <c r="C5939" s="14" t="s">
        <v>39</v>
      </c>
      <c r="D5939" s="14" t="s">
        <v>2385</v>
      </c>
      <c r="E5939" s="14" t="s">
        <v>93</v>
      </c>
      <c r="F5939" s="14">
        <v>730</v>
      </c>
      <c r="G5939" s="14">
        <v>5</v>
      </c>
      <c r="H5939" s="14" t="s">
        <v>7945</v>
      </c>
    </row>
    <row r="5940" spans="1:8" x14ac:dyDescent="0.25">
      <c r="A5940" s="14" t="s">
        <v>38</v>
      </c>
      <c r="B5940" s="14" t="s">
        <v>14</v>
      </c>
      <c r="C5940" s="14" t="s">
        <v>39</v>
      </c>
      <c r="D5940" s="14" t="s">
        <v>7946</v>
      </c>
      <c r="E5940" s="14" t="s">
        <v>100</v>
      </c>
      <c r="F5940" s="14">
        <v>1460</v>
      </c>
      <c r="G5940" s="14">
        <v>5</v>
      </c>
      <c r="H5940" s="14" t="s">
        <v>7947</v>
      </c>
    </row>
    <row r="5941" spans="1:8" x14ac:dyDescent="0.25">
      <c r="A5941" s="14" t="s">
        <v>38</v>
      </c>
      <c r="B5941" s="14" t="s">
        <v>14</v>
      </c>
      <c r="C5941" s="14" t="s">
        <v>39</v>
      </c>
      <c r="D5941" s="14" t="s">
        <v>1189</v>
      </c>
      <c r="E5941" s="14" t="s">
        <v>116</v>
      </c>
      <c r="F5941" s="14">
        <v>270</v>
      </c>
      <c r="G5941" s="14">
        <v>5</v>
      </c>
      <c r="H5941" s="14" t="s">
        <v>7948</v>
      </c>
    </row>
    <row r="5942" spans="1:8" x14ac:dyDescent="0.25">
      <c r="A5942" s="14" t="s">
        <v>38</v>
      </c>
      <c r="B5942" s="14" t="s">
        <v>14</v>
      </c>
      <c r="C5942" s="14" t="s">
        <v>39</v>
      </c>
      <c r="D5942" s="14" t="s">
        <v>7949</v>
      </c>
      <c r="E5942" s="14" t="s">
        <v>145</v>
      </c>
      <c r="F5942" s="14">
        <v>1825</v>
      </c>
      <c r="G5942" s="14">
        <v>5</v>
      </c>
      <c r="H5942" s="14" t="s">
        <v>7950</v>
      </c>
    </row>
    <row r="5943" spans="1:8" x14ac:dyDescent="0.25">
      <c r="A5943" s="14" t="s">
        <v>38</v>
      </c>
      <c r="B5943" s="14" t="s">
        <v>14</v>
      </c>
      <c r="C5943" s="14" t="s">
        <v>39</v>
      </c>
      <c r="D5943" s="14" t="s">
        <v>7951</v>
      </c>
      <c r="E5943" s="14" t="s">
        <v>100</v>
      </c>
      <c r="F5943" s="14">
        <v>1460</v>
      </c>
      <c r="G5943" s="14">
        <v>4</v>
      </c>
      <c r="H5943" s="14" t="s">
        <v>7952</v>
      </c>
    </row>
    <row r="5944" spans="1:8" x14ac:dyDescent="0.25">
      <c r="A5944" s="14" t="s">
        <v>38</v>
      </c>
      <c r="B5944" s="14" t="s">
        <v>14</v>
      </c>
      <c r="C5944" s="14" t="s">
        <v>39</v>
      </c>
      <c r="D5944" s="14" t="s">
        <v>3407</v>
      </c>
      <c r="E5944" s="14" t="s">
        <v>93</v>
      </c>
      <c r="F5944" s="14">
        <v>730</v>
      </c>
      <c r="G5944" s="14">
        <v>5</v>
      </c>
      <c r="H5944" s="14" t="s">
        <v>7953</v>
      </c>
    </row>
    <row r="5945" spans="1:8" ht="30" x14ac:dyDescent="0.25">
      <c r="A5945" s="14" t="s">
        <v>38</v>
      </c>
      <c r="B5945" s="14" t="s">
        <v>14</v>
      </c>
      <c r="C5945" s="14" t="s">
        <v>39</v>
      </c>
      <c r="D5945" s="14" t="s">
        <v>7954</v>
      </c>
      <c r="E5945" s="14" t="s">
        <v>84</v>
      </c>
      <c r="F5945" s="14">
        <v>330</v>
      </c>
      <c r="G5945" s="14">
        <v>5</v>
      </c>
      <c r="H5945" s="14" t="s">
        <v>7955</v>
      </c>
    </row>
    <row r="5946" spans="1:8" x14ac:dyDescent="0.25">
      <c r="A5946" s="14" t="s">
        <v>38</v>
      </c>
      <c r="B5946" s="14" t="s">
        <v>14</v>
      </c>
      <c r="C5946" s="14" t="s">
        <v>39</v>
      </c>
      <c r="D5946" s="14" t="s">
        <v>7956</v>
      </c>
      <c r="E5946" s="14" t="s">
        <v>100</v>
      </c>
      <c r="F5946" s="14">
        <v>1460</v>
      </c>
      <c r="G5946" s="14">
        <v>5</v>
      </c>
      <c r="H5946" s="14" t="s">
        <v>7957</v>
      </c>
    </row>
    <row r="5947" spans="1:8" x14ac:dyDescent="0.25">
      <c r="A5947" s="14" t="s">
        <v>38</v>
      </c>
      <c r="B5947" s="14" t="s">
        <v>14</v>
      </c>
      <c r="C5947" s="14" t="s">
        <v>39</v>
      </c>
      <c r="D5947" s="14" t="s">
        <v>7958</v>
      </c>
      <c r="E5947" s="14" t="s">
        <v>93</v>
      </c>
      <c r="F5947" s="14">
        <v>730</v>
      </c>
      <c r="G5947" s="14">
        <v>5</v>
      </c>
      <c r="H5947" s="14" t="s">
        <v>4209</v>
      </c>
    </row>
    <row r="5948" spans="1:8" x14ac:dyDescent="0.25">
      <c r="A5948" s="14" t="s">
        <v>38</v>
      </c>
      <c r="B5948" s="14" t="s">
        <v>14</v>
      </c>
      <c r="C5948" s="14" t="s">
        <v>39</v>
      </c>
      <c r="D5948" s="14" t="s">
        <v>7959</v>
      </c>
      <c r="E5948" s="14" t="s">
        <v>90</v>
      </c>
      <c r="F5948" s="14">
        <v>365</v>
      </c>
      <c r="G5948" s="14">
        <v>5</v>
      </c>
      <c r="H5948" s="14" t="s">
        <v>7960</v>
      </c>
    </row>
    <row r="5949" spans="1:8" x14ac:dyDescent="0.25">
      <c r="A5949" s="14" t="s">
        <v>38</v>
      </c>
      <c r="B5949" s="14" t="s">
        <v>14</v>
      </c>
      <c r="C5949" s="14" t="s">
        <v>39</v>
      </c>
      <c r="D5949" s="14" t="s">
        <v>1280</v>
      </c>
      <c r="E5949" s="14" t="s">
        <v>107</v>
      </c>
      <c r="F5949" s="14">
        <v>1095</v>
      </c>
      <c r="G5949" s="14">
        <v>5</v>
      </c>
      <c r="H5949" s="14" t="s">
        <v>7961</v>
      </c>
    </row>
    <row r="5950" spans="1:8" x14ac:dyDescent="0.25">
      <c r="A5950" s="14" t="s">
        <v>38</v>
      </c>
      <c r="B5950" s="14" t="s">
        <v>14</v>
      </c>
      <c r="C5950" s="14" t="s">
        <v>39</v>
      </c>
      <c r="D5950" s="14" t="s">
        <v>3529</v>
      </c>
      <c r="E5950" s="14" t="s">
        <v>93</v>
      </c>
      <c r="F5950" s="14">
        <v>730</v>
      </c>
      <c r="G5950" s="14">
        <v>1</v>
      </c>
      <c r="H5950" s="14" t="s">
        <v>7962</v>
      </c>
    </row>
    <row r="5951" spans="1:8" x14ac:dyDescent="0.25">
      <c r="A5951" s="14" t="s">
        <v>38</v>
      </c>
      <c r="B5951" s="14" t="s">
        <v>14</v>
      </c>
      <c r="C5951" s="14" t="s">
        <v>39</v>
      </c>
      <c r="D5951" s="14" t="s">
        <v>7963</v>
      </c>
      <c r="E5951" s="14" t="s">
        <v>100</v>
      </c>
      <c r="F5951" s="14">
        <v>1460</v>
      </c>
      <c r="G5951" s="14">
        <v>4</v>
      </c>
      <c r="H5951" s="14" t="s">
        <v>7964</v>
      </c>
    </row>
    <row r="5952" spans="1:8" x14ac:dyDescent="0.25">
      <c r="A5952" s="14" t="s">
        <v>38</v>
      </c>
      <c r="B5952" s="14" t="s">
        <v>14</v>
      </c>
      <c r="C5952" s="14" t="s">
        <v>39</v>
      </c>
      <c r="D5952" s="14" t="s">
        <v>7965</v>
      </c>
      <c r="E5952" s="14" t="s">
        <v>107</v>
      </c>
      <c r="F5952" s="14">
        <v>1095</v>
      </c>
      <c r="G5952" s="14">
        <v>5</v>
      </c>
      <c r="H5952" s="14" t="s">
        <v>7966</v>
      </c>
    </row>
    <row r="5953" spans="1:8" x14ac:dyDescent="0.25">
      <c r="A5953" s="14" t="s">
        <v>38</v>
      </c>
      <c r="B5953" s="14" t="s">
        <v>14</v>
      </c>
      <c r="C5953" s="14" t="s">
        <v>39</v>
      </c>
      <c r="D5953" s="14" t="s">
        <v>7967</v>
      </c>
      <c r="E5953" s="14" t="s">
        <v>1046</v>
      </c>
      <c r="F5953" s="14">
        <v>2190</v>
      </c>
      <c r="G5953" s="14">
        <v>4</v>
      </c>
      <c r="H5953" s="14" t="s">
        <v>7968</v>
      </c>
    </row>
    <row r="5954" spans="1:8" x14ac:dyDescent="0.25">
      <c r="A5954" s="14" t="s">
        <v>38</v>
      </c>
      <c r="B5954" s="14" t="s">
        <v>14</v>
      </c>
      <c r="C5954" s="14" t="s">
        <v>39</v>
      </c>
      <c r="D5954" s="14" t="s">
        <v>3596</v>
      </c>
      <c r="E5954" s="14" t="s">
        <v>93</v>
      </c>
      <c r="F5954" s="14">
        <v>730</v>
      </c>
      <c r="G5954" s="14">
        <v>5</v>
      </c>
      <c r="H5954" s="14" t="s">
        <v>7969</v>
      </c>
    </row>
    <row r="5955" spans="1:8" x14ac:dyDescent="0.25">
      <c r="A5955" s="14" t="s">
        <v>38</v>
      </c>
      <c r="B5955" s="14" t="s">
        <v>14</v>
      </c>
      <c r="C5955" s="14" t="s">
        <v>39</v>
      </c>
      <c r="D5955" s="14" t="s">
        <v>7970</v>
      </c>
      <c r="E5955" s="14" t="s">
        <v>100</v>
      </c>
      <c r="F5955" s="14">
        <v>1460</v>
      </c>
      <c r="G5955" s="14">
        <v>1</v>
      </c>
      <c r="H5955" s="14" t="s">
        <v>7971</v>
      </c>
    </row>
    <row r="5956" spans="1:8" x14ac:dyDescent="0.25">
      <c r="A5956" s="14" t="s">
        <v>38</v>
      </c>
      <c r="B5956" s="14" t="s">
        <v>14</v>
      </c>
      <c r="C5956" s="14" t="s">
        <v>39</v>
      </c>
      <c r="D5956" s="14" t="s">
        <v>7972</v>
      </c>
      <c r="E5956" s="14" t="s">
        <v>100</v>
      </c>
      <c r="F5956" s="14">
        <v>1460</v>
      </c>
      <c r="G5956" s="14">
        <v>1</v>
      </c>
      <c r="H5956" s="14" t="s">
        <v>7973</v>
      </c>
    </row>
    <row r="5957" spans="1:8" x14ac:dyDescent="0.25">
      <c r="A5957" s="14" t="s">
        <v>38</v>
      </c>
      <c r="B5957" s="14" t="s">
        <v>14</v>
      </c>
      <c r="C5957" s="14" t="s">
        <v>39</v>
      </c>
      <c r="D5957" s="14" t="s">
        <v>7974</v>
      </c>
      <c r="E5957" s="14" t="s">
        <v>100</v>
      </c>
      <c r="F5957" s="14">
        <v>1460</v>
      </c>
      <c r="G5957" s="14">
        <v>5</v>
      </c>
      <c r="H5957" s="14" t="s">
        <v>7975</v>
      </c>
    </row>
    <row r="5958" spans="1:8" x14ac:dyDescent="0.25">
      <c r="A5958" s="14" t="s">
        <v>38</v>
      </c>
      <c r="B5958" s="14" t="s">
        <v>14</v>
      </c>
      <c r="C5958" s="14" t="s">
        <v>39</v>
      </c>
      <c r="D5958" s="14" t="s">
        <v>5046</v>
      </c>
      <c r="E5958" s="14" t="s">
        <v>107</v>
      </c>
      <c r="F5958" s="14">
        <v>1095</v>
      </c>
      <c r="G5958" s="14">
        <v>5</v>
      </c>
      <c r="H5958" s="14" t="s">
        <v>7976</v>
      </c>
    </row>
    <row r="5959" spans="1:8" x14ac:dyDescent="0.25">
      <c r="A5959" s="14" t="s">
        <v>38</v>
      </c>
      <c r="B5959" s="14" t="s">
        <v>14</v>
      </c>
      <c r="C5959" s="14" t="s">
        <v>39</v>
      </c>
      <c r="D5959" s="14" t="s">
        <v>7977</v>
      </c>
      <c r="E5959" s="14" t="s">
        <v>116</v>
      </c>
      <c r="F5959" s="14">
        <v>270</v>
      </c>
      <c r="G5959" s="14">
        <v>1</v>
      </c>
      <c r="H5959" s="14" t="s">
        <v>7978</v>
      </c>
    </row>
    <row r="5960" spans="1:8" x14ac:dyDescent="0.25">
      <c r="A5960" s="14" t="s">
        <v>38</v>
      </c>
      <c r="B5960" s="14" t="s">
        <v>14</v>
      </c>
      <c r="C5960" s="14" t="s">
        <v>39</v>
      </c>
      <c r="D5960" s="14" t="s">
        <v>7979</v>
      </c>
      <c r="E5960" s="14" t="s">
        <v>90</v>
      </c>
      <c r="F5960" s="14">
        <v>365</v>
      </c>
      <c r="G5960" s="14">
        <v>5</v>
      </c>
      <c r="H5960" s="14" t="s">
        <v>7980</v>
      </c>
    </row>
    <row r="5961" spans="1:8" x14ac:dyDescent="0.25">
      <c r="A5961" s="14" t="s">
        <v>38</v>
      </c>
      <c r="B5961" s="14" t="s">
        <v>14</v>
      </c>
      <c r="C5961" s="14" t="s">
        <v>39</v>
      </c>
      <c r="D5961" s="14" t="s">
        <v>7981</v>
      </c>
      <c r="E5961" s="14" t="s">
        <v>93</v>
      </c>
      <c r="F5961" s="14">
        <v>730</v>
      </c>
      <c r="G5961" s="14">
        <v>5</v>
      </c>
      <c r="H5961" s="14" t="s">
        <v>7982</v>
      </c>
    </row>
    <row r="5962" spans="1:8" x14ac:dyDescent="0.25">
      <c r="A5962" s="14" t="s">
        <v>38</v>
      </c>
      <c r="B5962" s="14" t="s">
        <v>14</v>
      </c>
      <c r="C5962" s="14" t="s">
        <v>39</v>
      </c>
      <c r="D5962" s="14" t="s">
        <v>3933</v>
      </c>
      <c r="E5962" s="14" t="s">
        <v>90</v>
      </c>
      <c r="F5962" s="14">
        <v>365</v>
      </c>
      <c r="G5962" s="14">
        <v>4</v>
      </c>
      <c r="H5962" s="14" t="s">
        <v>4822</v>
      </c>
    </row>
    <row r="5963" spans="1:8" x14ac:dyDescent="0.25">
      <c r="A5963" s="14" t="s">
        <v>38</v>
      </c>
      <c r="B5963" s="14" t="s">
        <v>14</v>
      </c>
      <c r="C5963" s="14" t="s">
        <v>39</v>
      </c>
      <c r="D5963" s="14" t="s">
        <v>1915</v>
      </c>
      <c r="E5963" s="14" t="s">
        <v>90</v>
      </c>
      <c r="F5963" s="14">
        <v>365</v>
      </c>
      <c r="G5963" s="14">
        <v>5</v>
      </c>
      <c r="H5963" s="14" t="s">
        <v>7983</v>
      </c>
    </row>
    <row r="5964" spans="1:8" x14ac:dyDescent="0.25">
      <c r="A5964" s="14" t="s">
        <v>38</v>
      </c>
      <c r="B5964" s="14" t="s">
        <v>14</v>
      </c>
      <c r="C5964" s="14" t="s">
        <v>39</v>
      </c>
      <c r="D5964" s="14" t="s">
        <v>2190</v>
      </c>
      <c r="E5964" s="14" t="s">
        <v>262</v>
      </c>
      <c r="F5964" s="14">
        <v>120</v>
      </c>
      <c r="G5964" s="14">
        <v>5</v>
      </c>
      <c r="H5964" s="14" t="s">
        <v>659</v>
      </c>
    </row>
    <row r="5965" spans="1:8" x14ac:dyDescent="0.25">
      <c r="A5965" s="14" t="s">
        <v>38</v>
      </c>
      <c r="B5965" s="14" t="s">
        <v>14</v>
      </c>
      <c r="C5965" s="14" t="s">
        <v>39</v>
      </c>
      <c r="D5965" s="14" t="s">
        <v>7984</v>
      </c>
      <c r="E5965" s="14" t="s">
        <v>93</v>
      </c>
      <c r="F5965" s="14">
        <v>730</v>
      </c>
      <c r="G5965" s="14">
        <v>5</v>
      </c>
      <c r="H5965" s="14" t="s">
        <v>1559</v>
      </c>
    </row>
    <row r="5966" spans="1:8" x14ac:dyDescent="0.25">
      <c r="A5966" s="14" t="s">
        <v>38</v>
      </c>
      <c r="B5966" s="14" t="s">
        <v>14</v>
      </c>
      <c r="C5966" s="14" t="s">
        <v>39</v>
      </c>
      <c r="D5966" s="14" t="s">
        <v>7985</v>
      </c>
      <c r="E5966" s="14" t="s">
        <v>93</v>
      </c>
      <c r="F5966" s="14">
        <v>730</v>
      </c>
      <c r="G5966" s="14">
        <v>5</v>
      </c>
      <c r="H5966" s="14" t="s">
        <v>7986</v>
      </c>
    </row>
    <row r="5967" spans="1:8" x14ac:dyDescent="0.25">
      <c r="A5967" s="14" t="s">
        <v>38</v>
      </c>
      <c r="B5967" s="14" t="s">
        <v>14</v>
      </c>
      <c r="C5967" s="14" t="s">
        <v>39</v>
      </c>
      <c r="D5967" s="14" t="s">
        <v>1306</v>
      </c>
      <c r="E5967" s="14" t="s">
        <v>93</v>
      </c>
      <c r="F5967" s="14">
        <v>730</v>
      </c>
      <c r="G5967" s="14">
        <v>5</v>
      </c>
      <c r="H5967" s="14" t="s">
        <v>7987</v>
      </c>
    </row>
    <row r="5968" spans="1:8" x14ac:dyDescent="0.25">
      <c r="A5968" s="14" t="s">
        <v>38</v>
      </c>
      <c r="B5968" s="14" t="s">
        <v>14</v>
      </c>
      <c r="C5968" s="14" t="s">
        <v>39</v>
      </c>
      <c r="D5968" s="14" t="s">
        <v>1208</v>
      </c>
      <c r="E5968" s="14" t="s">
        <v>90</v>
      </c>
      <c r="F5968" s="14">
        <v>365</v>
      </c>
      <c r="G5968" s="14">
        <v>5</v>
      </c>
      <c r="H5968" s="14" t="s">
        <v>7988</v>
      </c>
    </row>
    <row r="5969" spans="1:8" x14ac:dyDescent="0.25">
      <c r="A5969" s="14" t="s">
        <v>38</v>
      </c>
      <c r="B5969" s="14" t="s">
        <v>14</v>
      </c>
      <c r="C5969" s="14" t="s">
        <v>39</v>
      </c>
      <c r="D5969" s="14" t="s">
        <v>7989</v>
      </c>
      <c r="E5969" s="14" t="s">
        <v>90</v>
      </c>
      <c r="F5969" s="14">
        <v>365</v>
      </c>
      <c r="G5969" s="14">
        <v>5</v>
      </c>
      <c r="H5969" s="14" t="s">
        <v>7990</v>
      </c>
    </row>
    <row r="5970" spans="1:8" x14ac:dyDescent="0.25">
      <c r="A5970" s="14" t="s">
        <v>38</v>
      </c>
      <c r="B5970" s="14" t="s">
        <v>14</v>
      </c>
      <c r="C5970" s="14" t="s">
        <v>39</v>
      </c>
      <c r="D5970" s="14" t="s">
        <v>608</v>
      </c>
      <c r="E5970" s="14" t="s">
        <v>107</v>
      </c>
      <c r="F5970" s="14">
        <v>1095</v>
      </c>
      <c r="G5970" s="14">
        <v>4</v>
      </c>
      <c r="H5970" s="14" t="s">
        <v>7991</v>
      </c>
    </row>
    <row r="5971" spans="1:8" x14ac:dyDescent="0.25">
      <c r="A5971" s="14" t="s">
        <v>38</v>
      </c>
      <c r="B5971" s="14" t="s">
        <v>14</v>
      </c>
      <c r="C5971" s="14" t="s">
        <v>39</v>
      </c>
      <c r="D5971" s="14" t="s">
        <v>7992</v>
      </c>
      <c r="E5971" s="14" t="s">
        <v>87</v>
      </c>
      <c r="F5971" s="14">
        <v>240</v>
      </c>
      <c r="G5971" s="14">
        <v>4</v>
      </c>
      <c r="H5971" s="14" t="s">
        <v>47</v>
      </c>
    </row>
    <row r="5972" spans="1:8" x14ac:dyDescent="0.25">
      <c r="A5972" s="14" t="s">
        <v>38</v>
      </c>
      <c r="B5972" s="14" t="s">
        <v>14</v>
      </c>
      <c r="C5972" s="14" t="s">
        <v>39</v>
      </c>
      <c r="D5972" s="14" t="s">
        <v>2435</v>
      </c>
      <c r="E5972" s="14" t="s">
        <v>107</v>
      </c>
      <c r="F5972" s="14">
        <v>1095</v>
      </c>
      <c r="G5972" s="14">
        <v>5</v>
      </c>
      <c r="H5972" s="14" t="s">
        <v>7993</v>
      </c>
    </row>
    <row r="5973" spans="1:8" x14ac:dyDescent="0.25">
      <c r="A5973" s="14" t="s">
        <v>38</v>
      </c>
      <c r="B5973" s="14" t="s">
        <v>14</v>
      </c>
      <c r="C5973" s="14" t="s">
        <v>39</v>
      </c>
      <c r="D5973" s="14" t="s">
        <v>2429</v>
      </c>
      <c r="E5973" s="14" t="s">
        <v>90</v>
      </c>
      <c r="F5973" s="14">
        <v>365</v>
      </c>
      <c r="G5973" s="14">
        <v>5</v>
      </c>
      <c r="H5973" s="14"/>
    </row>
    <row r="5974" spans="1:8" x14ac:dyDescent="0.25">
      <c r="A5974" s="14" t="s">
        <v>38</v>
      </c>
      <c r="B5974" s="14" t="s">
        <v>14</v>
      </c>
      <c r="C5974" s="14" t="s">
        <v>39</v>
      </c>
      <c r="D5974" s="14" t="s">
        <v>828</v>
      </c>
      <c r="E5974" s="14" t="s">
        <v>87</v>
      </c>
      <c r="F5974" s="14">
        <v>240</v>
      </c>
      <c r="G5974" s="14">
        <v>5</v>
      </c>
      <c r="H5974" s="14" t="s">
        <v>7994</v>
      </c>
    </row>
    <row r="5975" spans="1:8" ht="30" x14ac:dyDescent="0.25">
      <c r="A5975" s="14" t="s">
        <v>38</v>
      </c>
      <c r="B5975" s="14" t="s">
        <v>14</v>
      </c>
      <c r="C5975" s="14" t="s">
        <v>39</v>
      </c>
      <c r="D5975" s="14" t="s">
        <v>7995</v>
      </c>
      <c r="E5975" s="14" t="s">
        <v>93</v>
      </c>
      <c r="F5975" s="14">
        <v>730</v>
      </c>
      <c r="G5975" s="14">
        <v>4</v>
      </c>
      <c r="H5975" s="14" t="s">
        <v>7996</v>
      </c>
    </row>
    <row r="5976" spans="1:8" x14ac:dyDescent="0.25">
      <c r="A5976" s="14" t="s">
        <v>38</v>
      </c>
      <c r="B5976" s="14" t="s">
        <v>14</v>
      </c>
      <c r="C5976" s="14" t="s">
        <v>39</v>
      </c>
      <c r="D5976" s="14" t="s">
        <v>7997</v>
      </c>
      <c r="E5976" s="14" t="s">
        <v>107</v>
      </c>
      <c r="F5976" s="14">
        <v>1095</v>
      </c>
      <c r="G5976" s="14">
        <v>3</v>
      </c>
      <c r="H5976" s="14" t="s">
        <v>7998</v>
      </c>
    </row>
    <row r="5977" spans="1:8" x14ac:dyDescent="0.25">
      <c r="A5977" s="14" t="s">
        <v>38</v>
      </c>
      <c r="B5977" s="14" t="s">
        <v>14</v>
      </c>
      <c r="C5977" s="14" t="s">
        <v>39</v>
      </c>
      <c r="D5977" s="14" t="s">
        <v>3955</v>
      </c>
      <c r="E5977" s="14" t="s">
        <v>90</v>
      </c>
      <c r="F5977" s="14">
        <v>365</v>
      </c>
      <c r="G5977" s="14">
        <v>3</v>
      </c>
      <c r="H5977" s="14" t="s">
        <v>7999</v>
      </c>
    </row>
    <row r="5978" spans="1:8" x14ac:dyDescent="0.25">
      <c r="A5978" s="14" t="s">
        <v>38</v>
      </c>
      <c r="B5978" s="14" t="s">
        <v>14</v>
      </c>
      <c r="C5978" s="14" t="s">
        <v>39</v>
      </c>
      <c r="D5978" s="14" t="s">
        <v>2474</v>
      </c>
      <c r="E5978" s="14" t="s">
        <v>93</v>
      </c>
      <c r="F5978" s="14">
        <v>730</v>
      </c>
      <c r="G5978" s="14">
        <v>5</v>
      </c>
      <c r="H5978" s="14" t="s">
        <v>8000</v>
      </c>
    </row>
    <row r="5979" spans="1:8" x14ac:dyDescent="0.25">
      <c r="A5979" s="14" t="s">
        <v>38</v>
      </c>
      <c r="B5979" s="14" t="s">
        <v>14</v>
      </c>
      <c r="C5979" s="14" t="s">
        <v>39</v>
      </c>
      <c r="D5979" s="14" t="s">
        <v>5037</v>
      </c>
      <c r="E5979" s="14" t="s">
        <v>93</v>
      </c>
      <c r="F5979" s="14">
        <v>730</v>
      </c>
      <c r="G5979" s="14">
        <v>5</v>
      </c>
      <c r="H5979" s="14" t="s">
        <v>8001</v>
      </c>
    </row>
    <row r="5980" spans="1:8" x14ac:dyDescent="0.25">
      <c r="A5980" s="14" t="s">
        <v>38</v>
      </c>
      <c r="B5980" s="14" t="s">
        <v>14</v>
      </c>
      <c r="C5980" s="14" t="s">
        <v>39</v>
      </c>
      <c r="D5980" s="14" t="s">
        <v>4113</v>
      </c>
      <c r="E5980" s="14" t="s">
        <v>100</v>
      </c>
      <c r="F5980" s="14">
        <v>1460</v>
      </c>
      <c r="G5980" s="14">
        <v>4</v>
      </c>
      <c r="H5980" s="14" t="s">
        <v>8002</v>
      </c>
    </row>
    <row r="5981" spans="1:8" x14ac:dyDescent="0.25">
      <c r="A5981" s="14" t="s">
        <v>38</v>
      </c>
      <c r="B5981" s="14" t="s">
        <v>14</v>
      </c>
      <c r="C5981" s="14" t="s">
        <v>39</v>
      </c>
      <c r="D5981" s="14" t="s">
        <v>8003</v>
      </c>
      <c r="E5981" s="14" t="s">
        <v>100</v>
      </c>
      <c r="F5981" s="14">
        <v>1460</v>
      </c>
      <c r="G5981" s="14">
        <v>5</v>
      </c>
      <c r="H5981" s="14" t="s">
        <v>8004</v>
      </c>
    </row>
    <row r="5982" spans="1:8" x14ac:dyDescent="0.25">
      <c r="A5982" s="14" t="s">
        <v>38</v>
      </c>
      <c r="B5982" s="14" t="s">
        <v>14</v>
      </c>
      <c r="C5982" s="14" t="s">
        <v>39</v>
      </c>
      <c r="D5982" s="14" t="s">
        <v>8005</v>
      </c>
      <c r="E5982" s="14" t="s">
        <v>90</v>
      </c>
      <c r="F5982" s="14">
        <v>365</v>
      </c>
      <c r="G5982" s="14">
        <v>4</v>
      </c>
      <c r="H5982" s="14"/>
    </row>
    <row r="5983" spans="1:8" x14ac:dyDescent="0.25">
      <c r="A5983" s="14" t="s">
        <v>38</v>
      </c>
      <c r="B5983" s="14" t="s">
        <v>14</v>
      </c>
      <c r="C5983" s="14" t="s">
        <v>39</v>
      </c>
      <c r="D5983" s="14" t="s">
        <v>8006</v>
      </c>
      <c r="E5983" s="14" t="s">
        <v>90</v>
      </c>
      <c r="F5983" s="14">
        <v>365</v>
      </c>
      <c r="G5983" s="14">
        <v>5</v>
      </c>
      <c r="H5983" s="14" t="s">
        <v>29</v>
      </c>
    </row>
    <row r="5984" spans="1:8" ht="30" x14ac:dyDescent="0.25">
      <c r="A5984" s="14" t="s">
        <v>38</v>
      </c>
      <c r="B5984" s="14" t="s">
        <v>14</v>
      </c>
      <c r="C5984" s="14" t="s">
        <v>39</v>
      </c>
      <c r="D5984" s="14" t="s">
        <v>8007</v>
      </c>
      <c r="E5984" s="14" t="s">
        <v>107</v>
      </c>
      <c r="F5984" s="14">
        <v>1095</v>
      </c>
      <c r="G5984" s="14">
        <v>5</v>
      </c>
      <c r="H5984" s="14" t="s">
        <v>8008</v>
      </c>
    </row>
    <row r="5985" spans="1:8" x14ac:dyDescent="0.25">
      <c r="A5985" s="14" t="s">
        <v>38</v>
      </c>
      <c r="B5985" s="14" t="s">
        <v>14</v>
      </c>
      <c r="C5985" s="14" t="s">
        <v>39</v>
      </c>
      <c r="D5985" s="14" t="s">
        <v>8009</v>
      </c>
      <c r="E5985" s="14" t="s">
        <v>107</v>
      </c>
      <c r="F5985" s="14">
        <v>1095</v>
      </c>
      <c r="G5985" s="14">
        <v>5</v>
      </c>
      <c r="H5985" s="14" t="s">
        <v>8010</v>
      </c>
    </row>
    <row r="5986" spans="1:8" x14ac:dyDescent="0.25">
      <c r="A5986" s="14" t="s">
        <v>38</v>
      </c>
      <c r="B5986" s="14" t="s">
        <v>14</v>
      </c>
      <c r="C5986" s="14" t="s">
        <v>39</v>
      </c>
      <c r="D5986" s="14" t="s">
        <v>8011</v>
      </c>
      <c r="E5986" s="14" t="s">
        <v>107</v>
      </c>
      <c r="F5986" s="14">
        <v>1095</v>
      </c>
      <c r="G5986" s="14">
        <v>5</v>
      </c>
      <c r="H5986" s="14"/>
    </row>
    <row r="5987" spans="1:8" x14ac:dyDescent="0.25">
      <c r="A5987" s="14" t="s">
        <v>38</v>
      </c>
      <c r="B5987" s="14" t="s">
        <v>14</v>
      </c>
      <c r="C5987" s="14" t="s">
        <v>39</v>
      </c>
      <c r="D5987" s="14" t="s">
        <v>2393</v>
      </c>
      <c r="E5987" s="14" t="s">
        <v>1046</v>
      </c>
      <c r="F5987" s="14">
        <v>2190</v>
      </c>
      <c r="G5987" s="14">
        <v>3</v>
      </c>
      <c r="H5987" s="14" t="s">
        <v>8012</v>
      </c>
    </row>
    <row r="5988" spans="1:8" x14ac:dyDescent="0.25">
      <c r="A5988" s="14" t="s">
        <v>38</v>
      </c>
      <c r="B5988" s="14" t="s">
        <v>14</v>
      </c>
      <c r="C5988" s="14" t="s">
        <v>39</v>
      </c>
      <c r="D5988" s="14" t="s">
        <v>8013</v>
      </c>
      <c r="E5988" s="14" t="s">
        <v>107</v>
      </c>
      <c r="F5988" s="14">
        <v>1095</v>
      </c>
      <c r="G5988" s="14">
        <v>3</v>
      </c>
      <c r="H5988" s="14" t="s">
        <v>8014</v>
      </c>
    </row>
    <row r="5989" spans="1:8" x14ac:dyDescent="0.25">
      <c r="A5989" s="14" t="s">
        <v>38</v>
      </c>
      <c r="B5989" s="14" t="s">
        <v>14</v>
      </c>
      <c r="C5989" s="14" t="s">
        <v>39</v>
      </c>
      <c r="D5989" s="14" t="s">
        <v>5111</v>
      </c>
      <c r="E5989" s="14" t="s">
        <v>107</v>
      </c>
      <c r="F5989" s="14">
        <v>1095</v>
      </c>
      <c r="G5989" s="14">
        <v>4</v>
      </c>
      <c r="H5989" s="14" t="s">
        <v>8015</v>
      </c>
    </row>
    <row r="5990" spans="1:8" x14ac:dyDescent="0.25">
      <c r="A5990" s="14" t="s">
        <v>38</v>
      </c>
      <c r="B5990" s="14" t="s">
        <v>14</v>
      </c>
      <c r="C5990" s="14" t="s">
        <v>39</v>
      </c>
      <c r="D5990" s="14" t="s">
        <v>3009</v>
      </c>
      <c r="E5990" s="14" t="s">
        <v>107</v>
      </c>
      <c r="F5990" s="14">
        <v>1095</v>
      </c>
      <c r="G5990" s="14">
        <v>5</v>
      </c>
      <c r="H5990" s="14" t="s">
        <v>8016</v>
      </c>
    </row>
    <row r="5991" spans="1:8" x14ac:dyDescent="0.25">
      <c r="A5991" s="14" t="s">
        <v>38</v>
      </c>
      <c r="B5991" s="14" t="s">
        <v>14</v>
      </c>
      <c r="C5991" s="14" t="s">
        <v>39</v>
      </c>
      <c r="D5991" s="14" t="s">
        <v>614</v>
      </c>
      <c r="E5991" s="14" t="s">
        <v>93</v>
      </c>
      <c r="F5991" s="14">
        <v>730</v>
      </c>
      <c r="G5991" s="14">
        <v>1</v>
      </c>
      <c r="H5991" s="14" t="s">
        <v>8017</v>
      </c>
    </row>
    <row r="5992" spans="1:8" x14ac:dyDescent="0.25">
      <c r="A5992" s="14" t="s">
        <v>38</v>
      </c>
      <c r="B5992" s="14" t="s">
        <v>14</v>
      </c>
      <c r="C5992" s="14" t="s">
        <v>39</v>
      </c>
      <c r="D5992" s="14" t="s">
        <v>8018</v>
      </c>
      <c r="E5992" s="14" t="s">
        <v>100</v>
      </c>
      <c r="F5992" s="14">
        <v>1460</v>
      </c>
      <c r="G5992" s="14">
        <v>5</v>
      </c>
      <c r="H5992" s="14" t="s">
        <v>8019</v>
      </c>
    </row>
    <row r="5993" spans="1:8" x14ac:dyDescent="0.25">
      <c r="A5993" s="14" t="s">
        <v>38</v>
      </c>
      <c r="B5993" s="14" t="s">
        <v>14</v>
      </c>
      <c r="C5993" s="14" t="s">
        <v>39</v>
      </c>
      <c r="D5993" s="14" t="s">
        <v>534</v>
      </c>
      <c r="E5993" s="14" t="s">
        <v>107</v>
      </c>
      <c r="F5993" s="14">
        <v>1095</v>
      </c>
      <c r="G5993" s="14">
        <v>4</v>
      </c>
      <c r="H5993" s="14" t="s">
        <v>8020</v>
      </c>
    </row>
    <row r="5994" spans="1:8" x14ac:dyDescent="0.25">
      <c r="A5994" s="14" t="s">
        <v>38</v>
      </c>
      <c r="B5994" s="14" t="s">
        <v>14</v>
      </c>
      <c r="C5994" s="14" t="s">
        <v>39</v>
      </c>
      <c r="D5994" s="14" t="s">
        <v>8021</v>
      </c>
      <c r="E5994" s="14" t="s">
        <v>100</v>
      </c>
      <c r="F5994" s="14">
        <v>1460</v>
      </c>
      <c r="G5994" s="14">
        <v>4</v>
      </c>
      <c r="H5994" s="14" t="s">
        <v>8022</v>
      </c>
    </row>
    <row r="5995" spans="1:8" ht="30" x14ac:dyDescent="0.25">
      <c r="A5995" s="14" t="s">
        <v>38</v>
      </c>
      <c r="B5995" s="14" t="s">
        <v>14</v>
      </c>
      <c r="C5995" s="14" t="s">
        <v>39</v>
      </c>
      <c r="D5995" s="14" t="s">
        <v>8023</v>
      </c>
      <c r="E5995" s="14" t="s">
        <v>189</v>
      </c>
      <c r="F5995" s="14">
        <v>300</v>
      </c>
      <c r="G5995" s="14">
        <v>5</v>
      </c>
      <c r="H5995" s="14" t="s">
        <v>757</v>
      </c>
    </row>
    <row r="5996" spans="1:8" x14ac:dyDescent="0.25">
      <c r="A5996" s="14" t="s">
        <v>38</v>
      </c>
      <c r="B5996" s="14" t="s">
        <v>14</v>
      </c>
      <c r="C5996" s="14" t="s">
        <v>39</v>
      </c>
      <c r="D5996" s="14" t="s">
        <v>3642</v>
      </c>
      <c r="E5996" s="14" t="s">
        <v>90</v>
      </c>
      <c r="F5996" s="14">
        <v>365</v>
      </c>
      <c r="G5996" s="14">
        <v>1</v>
      </c>
      <c r="H5996" s="14" t="s">
        <v>8024</v>
      </c>
    </row>
    <row r="5997" spans="1:8" x14ac:dyDescent="0.25">
      <c r="A5997" s="14" t="s">
        <v>38</v>
      </c>
      <c r="B5997" s="14" t="s">
        <v>14</v>
      </c>
      <c r="C5997" s="14" t="s">
        <v>39</v>
      </c>
      <c r="D5997" s="14" t="s">
        <v>1355</v>
      </c>
      <c r="E5997" s="14" t="s">
        <v>93</v>
      </c>
      <c r="F5997" s="14">
        <v>730</v>
      </c>
      <c r="G5997" s="14">
        <v>5</v>
      </c>
      <c r="H5997" s="14" t="s">
        <v>8025</v>
      </c>
    </row>
    <row r="5998" spans="1:8" x14ac:dyDescent="0.25">
      <c r="A5998" s="14" t="s">
        <v>38</v>
      </c>
      <c r="B5998" s="14" t="s">
        <v>14</v>
      </c>
      <c r="C5998" s="14" t="s">
        <v>39</v>
      </c>
      <c r="D5998" s="14" t="s">
        <v>8026</v>
      </c>
      <c r="E5998" s="14" t="s">
        <v>107</v>
      </c>
      <c r="F5998" s="14">
        <v>1095</v>
      </c>
      <c r="G5998" s="14">
        <v>5</v>
      </c>
      <c r="H5998" s="14" t="s">
        <v>8027</v>
      </c>
    </row>
    <row r="5999" spans="1:8" x14ac:dyDescent="0.25">
      <c r="A5999" s="14" t="s">
        <v>38</v>
      </c>
      <c r="B5999" s="14" t="s">
        <v>14</v>
      </c>
      <c r="C5999" s="14" t="s">
        <v>39</v>
      </c>
      <c r="D5999" s="14" t="s">
        <v>6255</v>
      </c>
      <c r="E5999" s="14" t="s">
        <v>93</v>
      </c>
      <c r="F5999" s="14">
        <v>730</v>
      </c>
      <c r="G5999" s="14">
        <v>3</v>
      </c>
      <c r="H5999" s="14" t="s">
        <v>8028</v>
      </c>
    </row>
    <row r="6000" spans="1:8" x14ac:dyDescent="0.25">
      <c r="A6000" s="14" t="s">
        <v>38</v>
      </c>
      <c r="B6000" s="14" t="s">
        <v>14</v>
      </c>
      <c r="C6000" s="14" t="s">
        <v>39</v>
      </c>
      <c r="D6000" s="14" t="s">
        <v>6660</v>
      </c>
      <c r="E6000" s="14" t="s">
        <v>107</v>
      </c>
      <c r="F6000" s="14">
        <v>1095</v>
      </c>
      <c r="G6000" s="14">
        <v>2</v>
      </c>
      <c r="H6000" s="14" t="s">
        <v>8029</v>
      </c>
    </row>
    <row r="6001" spans="1:8" x14ac:dyDescent="0.25">
      <c r="A6001" s="14" t="s">
        <v>38</v>
      </c>
      <c r="B6001" s="14" t="s">
        <v>14</v>
      </c>
      <c r="C6001" s="14" t="s">
        <v>39</v>
      </c>
      <c r="D6001" s="14" t="s">
        <v>3019</v>
      </c>
      <c r="E6001" s="14" t="s">
        <v>107</v>
      </c>
      <c r="F6001" s="14">
        <v>1095</v>
      </c>
      <c r="G6001" s="14">
        <v>3</v>
      </c>
      <c r="H6001" s="14" t="s">
        <v>8030</v>
      </c>
    </row>
    <row r="6002" spans="1:8" x14ac:dyDescent="0.25">
      <c r="A6002" s="14" t="s">
        <v>38</v>
      </c>
      <c r="B6002" s="14" t="s">
        <v>14</v>
      </c>
      <c r="C6002" s="14" t="s">
        <v>39</v>
      </c>
      <c r="D6002" s="14" t="s">
        <v>604</v>
      </c>
      <c r="E6002" s="14" t="s">
        <v>107</v>
      </c>
      <c r="F6002" s="14">
        <v>1095</v>
      </c>
      <c r="G6002" s="14">
        <v>5</v>
      </c>
      <c r="H6002" s="14" t="s">
        <v>3412</v>
      </c>
    </row>
    <row r="6003" spans="1:8" x14ac:dyDescent="0.25">
      <c r="A6003" s="14" t="s">
        <v>38</v>
      </c>
      <c r="B6003" s="14" t="s">
        <v>14</v>
      </c>
      <c r="C6003" s="14" t="s">
        <v>39</v>
      </c>
      <c r="D6003" s="14" t="s">
        <v>8031</v>
      </c>
      <c r="E6003" s="14" t="s">
        <v>90</v>
      </c>
      <c r="F6003" s="14">
        <v>365</v>
      </c>
      <c r="G6003" s="14">
        <v>5</v>
      </c>
      <c r="H6003" s="14" t="s">
        <v>8032</v>
      </c>
    </row>
    <row r="6004" spans="1:8" x14ac:dyDescent="0.25">
      <c r="A6004" s="14" t="s">
        <v>38</v>
      </c>
      <c r="B6004" s="14" t="s">
        <v>14</v>
      </c>
      <c r="C6004" s="14" t="s">
        <v>39</v>
      </c>
      <c r="D6004" s="14" t="s">
        <v>8033</v>
      </c>
      <c r="E6004" s="14" t="s">
        <v>1046</v>
      </c>
      <c r="F6004" s="14">
        <v>2190</v>
      </c>
      <c r="G6004" s="14">
        <v>1</v>
      </c>
      <c r="H6004" s="14" t="s">
        <v>8034</v>
      </c>
    </row>
    <row r="6005" spans="1:8" x14ac:dyDescent="0.25">
      <c r="A6005" s="14" t="s">
        <v>38</v>
      </c>
      <c r="B6005" s="14" t="s">
        <v>14</v>
      </c>
      <c r="C6005" s="14" t="s">
        <v>39</v>
      </c>
      <c r="D6005" s="14" t="s">
        <v>8035</v>
      </c>
      <c r="E6005" s="14" t="s">
        <v>100</v>
      </c>
      <c r="F6005" s="14">
        <v>1460</v>
      </c>
      <c r="G6005" s="14">
        <v>1</v>
      </c>
      <c r="H6005" s="14" t="s">
        <v>8036</v>
      </c>
    </row>
    <row r="6006" spans="1:8" x14ac:dyDescent="0.25">
      <c r="A6006" s="14" t="s">
        <v>38</v>
      </c>
      <c r="B6006" s="14" t="s">
        <v>14</v>
      </c>
      <c r="C6006" s="14" t="s">
        <v>39</v>
      </c>
      <c r="D6006" s="14" t="s">
        <v>666</v>
      </c>
      <c r="E6006" s="14" t="s">
        <v>90</v>
      </c>
      <c r="F6006" s="14">
        <v>365</v>
      </c>
      <c r="G6006" s="14">
        <v>4</v>
      </c>
      <c r="H6006" s="14" t="s">
        <v>8037</v>
      </c>
    </row>
    <row r="6007" spans="1:8" x14ac:dyDescent="0.25">
      <c r="A6007" s="14" t="s">
        <v>38</v>
      </c>
      <c r="B6007" s="14" t="s">
        <v>14</v>
      </c>
      <c r="C6007" s="14" t="s">
        <v>39</v>
      </c>
      <c r="D6007" s="14" t="s">
        <v>2114</v>
      </c>
      <c r="E6007" s="14" t="s">
        <v>93</v>
      </c>
      <c r="F6007" s="14">
        <v>730</v>
      </c>
      <c r="G6007" s="14">
        <v>3</v>
      </c>
      <c r="H6007" s="14" t="s">
        <v>8038</v>
      </c>
    </row>
    <row r="6008" spans="1:8" x14ac:dyDescent="0.25">
      <c r="A6008" s="14" t="s">
        <v>38</v>
      </c>
      <c r="B6008" s="14" t="s">
        <v>14</v>
      </c>
      <c r="C6008" s="14" t="s">
        <v>39</v>
      </c>
      <c r="D6008" s="14" t="s">
        <v>8039</v>
      </c>
      <c r="E6008" s="14" t="s">
        <v>107</v>
      </c>
      <c r="F6008" s="14">
        <v>1095</v>
      </c>
      <c r="G6008" s="14">
        <v>5</v>
      </c>
      <c r="H6008" s="14" t="s">
        <v>8040</v>
      </c>
    </row>
    <row r="6009" spans="1:8" x14ac:dyDescent="0.25">
      <c r="A6009" s="14" t="s">
        <v>38</v>
      </c>
      <c r="B6009" s="14" t="s">
        <v>14</v>
      </c>
      <c r="C6009" s="14" t="s">
        <v>39</v>
      </c>
      <c r="D6009" s="14" t="s">
        <v>8041</v>
      </c>
      <c r="E6009" s="14" t="s">
        <v>93</v>
      </c>
      <c r="F6009" s="14">
        <v>730</v>
      </c>
      <c r="G6009" s="14">
        <v>2</v>
      </c>
      <c r="H6009" s="14" t="s">
        <v>8042</v>
      </c>
    </row>
    <row r="6010" spans="1:8" x14ac:dyDescent="0.25">
      <c r="A6010" s="14" t="s">
        <v>38</v>
      </c>
      <c r="B6010" s="14" t="s">
        <v>14</v>
      </c>
      <c r="C6010" s="14" t="s">
        <v>39</v>
      </c>
      <c r="D6010" s="14" t="s">
        <v>6178</v>
      </c>
      <c r="E6010" s="14" t="s">
        <v>107</v>
      </c>
      <c r="F6010" s="14">
        <v>1095</v>
      </c>
      <c r="G6010" s="14">
        <v>3</v>
      </c>
      <c r="H6010" s="14" t="s">
        <v>8043</v>
      </c>
    </row>
    <row r="6011" spans="1:8" x14ac:dyDescent="0.25">
      <c r="A6011" s="14" t="s">
        <v>38</v>
      </c>
      <c r="B6011" s="14" t="s">
        <v>14</v>
      </c>
      <c r="C6011" s="14" t="s">
        <v>39</v>
      </c>
      <c r="D6011" s="14" t="s">
        <v>3048</v>
      </c>
      <c r="E6011" s="14" t="s">
        <v>107</v>
      </c>
      <c r="F6011" s="14">
        <v>1095</v>
      </c>
      <c r="G6011" s="14">
        <v>5</v>
      </c>
      <c r="H6011" s="14" t="s">
        <v>8044</v>
      </c>
    </row>
    <row r="6012" spans="1:8" x14ac:dyDescent="0.25">
      <c r="A6012" s="14" t="s">
        <v>38</v>
      </c>
      <c r="B6012" s="14" t="s">
        <v>14</v>
      </c>
      <c r="C6012" s="14" t="s">
        <v>39</v>
      </c>
      <c r="D6012" s="14" t="s">
        <v>774</v>
      </c>
      <c r="E6012" s="14" t="s">
        <v>107</v>
      </c>
      <c r="F6012" s="14">
        <v>1095</v>
      </c>
      <c r="G6012" s="14">
        <v>4</v>
      </c>
      <c r="H6012" s="14" t="s">
        <v>8045</v>
      </c>
    </row>
    <row r="6013" spans="1:8" x14ac:dyDescent="0.25">
      <c r="A6013" s="14" t="s">
        <v>38</v>
      </c>
      <c r="B6013" s="14" t="s">
        <v>14</v>
      </c>
      <c r="C6013" s="14" t="s">
        <v>39</v>
      </c>
      <c r="D6013" s="14" t="s">
        <v>8046</v>
      </c>
      <c r="E6013" s="14" t="s">
        <v>107</v>
      </c>
      <c r="F6013" s="14">
        <v>1095</v>
      </c>
      <c r="G6013" s="14">
        <v>5</v>
      </c>
      <c r="H6013" s="14" t="s">
        <v>8047</v>
      </c>
    </row>
    <row r="6014" spans="1:8" x14ac:dyDescent="0.25">
      <c r="A6014" s="14" t="s">
        <v>38</v>
      </c>
      <c r="B6014" s="14" t="s">
        <v>14</v>
      </c>
      <c r="C6014" s="14" t="s">
        <v>39</v>
      </c>
      <c r="D6014" s="14" t="s">
        <v>5079</v>
      </c>
      <c r="E6014" s="14" t="s">
        <v>93</v>
      </c>
      <c r="F6014" s="14">
        <v>730</v>
      </c>
      <c r="G6014" s="14">
        <v>4</v>
      </c>
      <c r="H6014" s="14" t="s">
        <v>1500</v>
      </c>
    </row>
    <row r="6015" spans="1:8" x14ac:dyDescent="0.25">
      <c r="A6015" s="14" t="s">
        <v>38</v>
      </c>
      <c r="B6015" s="14" t="s">
        <v>14</v>
      </c>
      <c r="C6015" s="14" t="s">
        <v>39</v>
      </c>
      <c r="D6015" s="14" t="s">
        <v>8048</v>
      </c>
      <c r="E6015" s="14" t="s">
        <v>107</v>
      </c>
      <c r="F6015" s="14">
        <v>1095</v>
      </c>
      <c r="G6015" s="14">
        <v>5</v>
      </c>
      <c r="H6015" s="14" t="s">
        <v>1540</v>
      </c>
    </row>
    <row r="6016" spans="1:8" x14ac:dyDescent="0.25">
      <c r="A6016" s="14" t="s">
        <v>38</v>
      </c>
      <c r="B6016" s="14" t="s">
        <v>14</v>
      </c>
      <c r="C6016" s="14" t="s">
        <v>39</v>
      </c>
      <c r="D6016" s="14" t="s">
        <v>2458</v>
      </c>
      <c r="E6016" s="14" t="s">
        <v>107</v>
      </c>
      <c r="F6016" s="14">
        <v>1095</v>
      </c>
      <c r="G6016" s="14">
        <v>5</v>
      </c>
      <c r="H6016" s="14" t="s">
        <v>8049</v>
      </c>
    </row>
    <row r="6017" spans="1:8" x14ac:dyDescent="0.25">
      <c r="A6017" s="14" t="s">
        <v>38</v>
      </c>
      <c r="B6017" s="14" t="s">
        <v>14</v>
      </c>
      <c r="C6017" s="14" t="s">
        <v>39</v>
      </c>
      <c r="D6017" s="14" t="s">
        <v>1392</v>
      </c>
      <c r="E6017" s="14" t="s">
        <v>100</v>
      </c>
      <c r="F6017" s="14">
        <v>1460</v>
      </c>
      <c r="G6017" s="14">
        <v>5</v>
      </c>
      <c r="H6017" s="14" t="s">
        <v>1559</v>
      </c>
    </row>
    <row r="6018" spans="1:8" x14ac:dyDescent="0.25">
      <c r="A6018" s="14" t="s">
        <v>38</v>
      </c>
      <c r="B6018" s="14" t="s">
        <v>14</v>
      </c>
      <c r="C6018" s="14" t="s">
        <v>39</v>
      </c>
      <c r="D6018" s="14" t="s">
        <v>536</v>
      </c>
      <c r="E6018" s="14" t="s">
        <v>90</v>
      </c>
      <c r="F6018" s="14">
        <v>365</v>
      </c>
      <c r="G6018" s="14">
        <v>5</v>
      </c>
      <c r="H6018" s="14" t="s">
        <v>8050</v>
      </c>
    </row>
    <row r="6019" spans="1:8" x14ac:dyDescent="0.25">
      <c r="A6019" s="14" t="s">
        <v>38</v>
      </c>
      <c r="B6019" s="14" t="s">
        <v>14</v>
      </c>
      <c r="C6019" s="14" t="s">
        <v>39</v>
      </c>
      <c r="D6019" s="14" t="s">
        <v>8051</v>
      </c>
      <c r="E6019" s="14" t="s">
        <v>107</v>
      </c>
      <c r="F6019" s="14">
        <v>1095</v>
      </c>
      <c r="G6019" s="14">
        <v>5</v>
      </c>
      <c r="H6019" s="14" t="s">
        <v>8052</v>
      </c>
    </row>
    <row r="6020" spans="1:8" x14ac:dyDescent="0.25">
      <c r="A6020" s="14" t="s">
        <v>38</v>
      </c>
      <c r="B6020" s="14" t="s">
        <v>14</v>
      </c>
      <c r="C6020" s="14" t="s">
        <v>39</v>
      </c>
      <c r="D6020" s="14" t="s">
        <v>8053</v>
      </c>
      <c r="E6020" s="14" t="s">
        <v>100</v>
      </c>
      <c r="F6020" s="14">
        <v>1460</v>
      </c>
      <c r="G6020" s="14">
        <v>3</v>
      </c>
      <c r="H6020" s="14" t="s">
        <v>8054</v>
      </c>
    </row>
    <row r="6021" spans="1:8" x14ac:dyDescent="0.25">
      <c r="A6021" s="14" t="s">
        <v>38</v>
      </c>
      <c r="B6021" s="14" t="s">
        <v>14</v>
      </c>
      <c r="C6021" s="14" t="s">
        <v>39</v>
      </c>
      <c r="D6021" s="14" t="s">
        <v>8055</v>
      </c>
      <c r="E6021" s="14" t="s">
        <v>100</v>
      </c>
      <c r="F6021" s="14">
        <v>1460</v>
      </c>
      <c r="G6021" s="14">
        <v>4</v>
      </c>
      <c r="H6021" s="14" t="s">
        <v>8056</v>
      </c>
    </row>
    <row r="6022" spans="1:8" x14ac:dyDescent="0.25">
      <c r="A6022" s="14" t="s">
        <v>38</v>
      </c>
      <c r="B6022" s="14" t="s">
        <v>14</v>
      </c>
      <c r="C6022" s="14" t="s">
        <v>39</v>
      </c>
      <c r="D6022" s="14" t="s">
        <v>1061</v>
      </c>
      <c r="E6022" s="14" t="s">
        <v>107</v>
      </c>
      <c r="F6022" s="14">
        <v>1095</v>
      </c>
      <c r="G6022" s="14">
        <v>5</v>
      </c>
      <c r="H6022" s="14" t="s">
        <v>8057</v>
      </c>
    </row>
    <row r="6023" spans="1:8" x14ac:dyDescent="0.25">
      <c r="A6023" s="14" t="s">
        <v>38</v>
      </c>
      <c r="B6023" s="14" t="s">
        <v>14</v>
      </c>
      <c r="C6023" s="14" t="s">
        <v>39</v>
      </c>
      <c r="D6023" s="14" t="s">
        <v>602</v>
      </c>
      <c r="E6023" s="14" t="s">
        <v>100</v>
      </c>
      <c r="F6023" s="14">
        <v>1460</v>
      </c>
      <c r="G6023" s="14">
        <v>4</v>
      </c>
      <c r="H6023" s="14" t="s">
        <v>4209</v>
      </c>
    </row>
    <row r="6024" spans="1:8" x14ac:dyDescent="0.25">
      <c r="A6024" s="14" t="s">
        <v>38</v>
      </c>
      <c r="B6024" s="14" t="s">
        <v>14</v>
      </c>
      <c r="C6024" s="14" t="s">
        <v>39</v>
      </c>
      <c r="D6024" s="14" t="s">
        <v>6293</v>
      </c>
      <c r="E6024" s="14" t="s">
        <v>100</v>
      </c>
      <c r="F6024" s="14">
        <v>1460</v>
      </c>
      <c r="G6024" s="14">
        <v>4</v>
      </c>
      <c r="H6024" s="14" t="s">
        <v>1559</v>
      </c>
    </row>
    <row r="6025" spans="1:8" x14ac:dyDescent="0.25">
      <c r="A6025" s="14" t="s">
        <v>38</v>
      </c>
      <c r="B6025" s="14" t="s">
        <v>14</v>
      </c>
      <c r="C6025" s="14" t="s">
        <v>39</v>
      </c>
      <c r="D6025" s="14" t="s">
        <v>1476</v>
      </c>
      <c r="E6025" s="14" t="s">
        <v>93</v>
      </c>
      <c r="F6025" s="14">
        <v>730</v>
      </c>
      <c r="G6025" s="14">
        <v>5</v>
      </c>
      <c r="H6025" s="14" t="s">
        <v>8058</v>
      </c>
    </row>
    <row r="6026" spans="1:8" x14ac:dyDescent="0.25">
      <c r="A6026" s="14" t="s">
        <v>38</v>
      </c>
      <c r="B6026" s="14" t="s">
        <v>14</v>
      </c>
      <c r="C6026" s="14" t="s">
        <v>39</v>
      </c>
      <c r="D6026" s="14" t="s">
        <v>8059</v>
      </c>
      <c r="E6026" s="14" t="s">
        <v>100</v>
      </c>
      <c r="F6026" s="14">
        <v>1460</v>
      </c>
      <c r="G6026" s="14">
        <v>5</v>
      </c>
      <c r="H6026" s="14" t="s">
        <v>8060</v>
      </c>
    </row>
    <row r="6027" spans="1:8" x14ac:dyDescent="0.25">
      <c r="A6027" s="14" t="s">
        <v>38</v>
      </c>
      <c r="B6027" s="14" t="s">
        <v>14</v>
      </c>
      <c r="C6027" s="14" t="s">
        <v>39</v>
      </c>
      <c r="D6027" s="14" t="s">
        <v>8061</v>
      </c>
      <c r="E6027" s="14" t="s">
        <v>107</v>
      </c>
      <c r="F6027" s="14">
        <v>1095</v>
      </c>
      <c r="G6027" s="14">
        <v>3</v>
      </c>
      <c r="H6027" s="14" t="s">
        <v>8062</v>
      </c>
    </row>
    <row r="6028" spans="1:8" x14ac:dyDescent="0.25">
      <c r="A6028" s="14" t="s">
        <v>38</v>
      </c>
      <c r="B6028" s="14" t="s">
        <v>14</v>
      </c>
      <c r="C6028" s="14" t="s">
        <v>39</v>
      </c>
      <c r="D6028" s="14" t="s">
        <v>2800</v>
      </c>
      <c r="E6028" s="14" t="s">
        <v>100</v>
      </c>
      <c r="F6028" s="14">
        <v>1460</v>
      </c>
      <c r="G6028" s="14">
        <v>3</v>
      </c>
      <c r="H6028" s="14" t="s">
        <v>8063</v>
      </c>
    </row>
    <row r="6029" spans="1:8" x14ac:dyDescent="0.25">
      <c r="A6029" s="14" t="s">
        <v>38</v>
      </c>
      <c r="B6029" s="14" t="s">
        <v>14</v>
      </c>
      <c r="C6029" s="14" t="s">
        <v>39</v>
      </c>
      <c r="D6029" s="14" t="s">
        <v>8064</v>
      </c>
      <c r="E6029" s="14" t="s">
        <v>93</v>
      </c>
      <c r="F6029" s="14">
        <v>730</v>
      </c>
      <c r="G6029" s="14">
        <v>2</v>
      </c>
      <c r="H6029" s="14" t="s">
        <v>665</v>
      </c>
    </row>
    <row r="6030" spans="1:8" x14ac:dyDescent="0.25">
      <c r="A6030" s="14" t="s">
        <v>38</v>
      </c>
      <c r="B6030" s="14" t="s">
        <v>14</v>
      </c>
      <c r="C6030" s="14" t="s">
        <v>39</v>
      </c>
      <c r="D6030" s="14" t="s">
        <v>521</v>
      </c>
      <c r="E6030" s="14" t="s">
        <v>107</v>
      </c>
      <c r="F6030" s="14">
        <v>1095</v>
      </c>
      <c r="G6030" s="14">
        <v>5</v>
      </c>
      <c r="H6030" s="14" t="s">
        <v>8065</v>
      </c>
    </row>
    <row r="6031" spans="1:8" x14ac:dyDescent="0.25">
      <c r="A6031" s="14" t="s">
        <v>38</v>
      </c>
      <c r="B6031" s="14" t="s">
        <v>14</v>
      </c>
      <c r="C6031" s="14" t="s">
        <v>39</v>
      </c>
      <c r="D6031" s="14" t="s">
        <v>3651</v>
      </c>
      <c r="E6031" s="14" t="s">
        <v>93</v>
      </c>
      <c r="F6031" s="14">
        <v>730</v>
      </c>
      <c r="G6031" s="14">
        <v>5</v>
      </c>
      <c r="H6031" s="14" t="s">
        <v>8066</v>
      </c>
    </row>
    <row r="6032" spans="1:8" x14ac:dyDescent="0.25">
      <c r="A6032" s="14" t="s">
        <v>38</v>
      </c>
      <c r="B6032" s="14" t="s">
        <v>14</v>
      </c>
      <c r="C6032" s="14" t="s">
        <v>39</v>
      </c>
      <c r="D6032" s="14" t="s">
        <v>8067</v>
      </c>
      <c r="E6032" s="14" t="s">
        <v>93</v>
      </c>
      <c r="F6032" s="14">
        <v>730</v>
      </c>
      <c r="G6032" s="14">
        <v>4</v>
      </c>
      <c r="H6032" s="14" t="s">
        <v>8068</v>
      </c>
    </row>
    <row r="6033" spans="1:8" x14ac:dyDescent="0.25">
      <c r="A6033" s="14" t="s">
        <v>38</v>
      </c>
      <c r="B6033" s="14" t="s">
        <v>14</v>
      </c>
      <c r="C6033" s="14" t="s">
        <v>39</v>
      </c>
      <c r="D6033" s="14" t="s">
        <v>8069</v>
      </c>
      <c r="E6033" s="14" t="s">
        <v>90</v>
      </c>
      <c r="F6033" s="14">
        <v>365</v>
      </c>
      <c r="G6033" s="14">
        <v>5</v>
      </c>
      <c r="H6033" s="14" t="s">
        <v>8070</v>
      </c>
    </row>
    <row r="6034" spans="1:8" x14ac:dyDescent="0.25">
      <c r="A6034" s="14" t="s">
        <v>38</v>
      </c>
      <c r="B6034" s="14" t="s">
        <v>14</v>
      </c>
      <c r="C6034" s="14" t="s">
        <v>39</v>
      </c>
      <c r="D6034" s="14" t="s">
        <v>340</v>
      </c>
      <c r="E6034" s="14" t="s">
        <v>107</v>
      </c>
      <c r="F6034" s="14">
        <v>1095</v>
      </c>
      <c r="G6034" s="14">
        <v>3</v>
      </c>
      <c r="H6034" s="14" t="s">
        <v>8071</v>
      </c>
    </row>
    <row r="6035" spans="1:8" x14ac:dyDescent="0.25">
      <c r="A6035" s="14" t="s">
        <v>38</v>
      </c>
      <c r="B6035" s="14" t="s">
        <v>14</v>
      </c>
      <c r="C6035" s="14" t="s">
        <v>39</v>
      </c>
      <c r="D6035" s="14" t="s">
        <v>2248</v>
      </c>
      <c r="E6035" s="14" t="s">
        <v>107</v>
      </c>
      <c r="F6035" s="14">
        <v>1095</v>
      </c>
      <c r="G6035" s="14">
        <v>5</v>
      </c>
      <c r="H6035" s="14" t="s">
        <v>1500</v>
      </c>
    </row>
    <row r="6036" spans="1:8" x14ac:dyDescent="0.25">
      <c r="A6036" s="14" t="s">
        <v>38</v>
      </c>
      <c r="B6036" s="14" t="s">
        <v>14</v>
      </c>
      <c r="C6036" s="14" t="s">
        <v>39</v>
      </c>
      <c r="D6036" s="14" t="s">
        <v>2472</v>
      </c>
      <c r="E6036" s="14" t="s">
        <v>107</v>
      </c>
      <c r="F6036" s="14">
        <v>1095</v>
      </c>
      <c r="G6036" s="14">
        <v>4</v>
      </c>
      <c r="H6036" s="14" t="s">
        <v>2473</v>
      </c>
    </row>
    <row r="6037" spans="1:8" x14ac:dyDescent="0.25">
      <c r="A6037" s="14" t="s">
        <v>38</v>
      </c>
      <c r="B6037" s="14" t="s">
        <v>14</v>
      </c>
      <c r="C6037" s="14" t="s">
        <v>39</v>
      </c>
      <c r="D6037" s="14" t="s">
        <v>3560</v>
      </c>
      <c r="E6037" s="14" t="s">
        <v>90</v>
      </c>
      <c r="F6037" s="14">
        <v>365</v>
      </c>
      <c r="G6037" s="14">
        <v>5</v>
      </c>
      <c r="H6037" s="14" t="s">
        <v>8072</v>
      </c>
    </row>
    <row r="6038" spans="1:8" x14ac:dyDescent="0.25">
      <c r="A6038" s="14" t="s">
        <v>38</v>
      </c>
      <c r="B6038" s="14" t="s">
        <v>14</v>
      </c>
      <c r="C6038" s="14" t="s">
        <v>39</v>
      </c>
      <c r="D6038" s="14" t="s">
        <v>8073</v>
      </c>
      <c r="E6038" s="14" t="s">
        <v>107</v>
      </c>
      <c r="F6038" s="14">
        <v>1095</v>
      </c>
      <c r="G6038" s="14">
        <v>4</v>
      </c>
      <c r="H6038" s="14" t="s">
        <v>4943</v>
      </c>
    </row>
    <row r="6039" spans="1:8" x14ac:dyDescent="0.25">
      <c r="A6039" s="14" t="s">
        <v>38</v>
      </c>
      <c r="B6039" s="14" t="s">
        <v>14</v>
      </c>
      <c r="C6039" s="14" t="s">
        <v>39</v>
      </c>
      <c r="D6039" s="14" t="s">
        <v>8074</v>
      </c>
      <c r="E6039" s="14" t="s">
        <v>90</v>
      </c>
      <c r="F6039" s="14">
        <v>365</v>
      </c>
      <c r="G6039" s="14">
        <v>1</v>
      </c>
      <c r="H6039" s="14" t="s">
        <v>8075</v>
      </c>
    </row>
    <row r="6040" spans="1:8" x14ac:dyDescent="0.25">
      <c r="A6040" s="14" t="s">
        <v>38</v>
      </c>
      <c r="B6040" s="14" t="s">
        <v>14</v>
      </c>
      <c r="C6040" s="14" t="s">
        <v>39</v>
      </c>
      <c r="D6040" s="14" t="s">
        <v>6603</v>
      </c>
      <c r="E6040" s="14" t="s">
        <v>107</v>
      </c>
      <c r="F6040" s="14">
        <v>1095</v>
      </c>
      <c r="G6040" s="14">
        <v>4</v>
      </c>
      <c r="H6040" s="14" t="s">
        <v>8076</v>
      </c>
    </row>
    <row r="6041" spans="1:8" x14ac:dyDescent="0.25">
      <c r="A6041" s="14" t="s">
        <v>38</v>
      </c>
      <c r="B6041" s="14" t="s">
        <v>14</v>
      </c>
      <c r="C6041" s="14" t="s">
        <v>39</v>
      </c>
      <c r="D6041" s="14" t="s">
        <v>8077</v>
      </c>
      <c r="E6041" s="14" t="s">
        <v>90</v>
      </c>
      <c r="F6041" s="14">
        <v>365</v>
      </c>
      <c r="G6041" s="14">
        <v>5</v>
      </c>
      <c r="H6041" s="14" t="s">
        <v>8078</v>
      </c>
    </row>
    <row r="6042" spans="1:8" x14ac:dyDescent="0.25">
      <c r="A6042" s="14" t="s">
        <v>38</v>
      </c>
      <c r="B6042" s="14" t="s">
        <v>14</v>
      </c>
      <c r="C6042" s="14" t="s">
        <v>39</v>
      </c>
      <c r="D6042" s="14" t="s">
        <v>5904</v>
      </c>
      <c r="E6042" s="14" t="s">
        <v>100</v>
      </c>
      <c r="F6042" s="14">
        <v>1460</v>
      </c>
      <c r="G6042" s="14">
        <v>4</v>
      </c>
      <c r="H6042" s="14" t="s">
        <v>8079</v>
      </c>
    </row>
    <row r="6043" spans="1:8" x14ac:dyDescent="0.25">
      <c r="A6043" s="14" t="s">
        <v>38</v>
      </c>
      <c r="B6043" s="14" t="s">
        <v>14</v>
      </c>
      <c r="C6043" s="14" t="s">
        <v>39</v>
      </c>
      <c r="D6043" s="14" t="s">
        <v>4868</v>
      </c>
      <c r="E6043" s="14" t="s">
        <v>90</v>
      </c>
      <c r="F6043" s="14">
        <v>365</v>
      </c>
      <c r="G6043" s="14">
        <v>1</v>
      </c>
      <c r="H6043" s="14" t="s">
        <v>743</v>
      </c>
    </row>
    <row r="6044" spans="1:8" x14ac:dyDescent="0.25">
      <c r="A6044" s="14" t="s">
        <v>38</v>
      </c>
      <c r="B6044" s="14" t="s">
        <v>14</v>
      </c>
      <c r="C6044" s="14" t="s">
        <v>39</v>
      </c>
      <c r="D6044" s="14" t="s">
        <v>8080</v>
      </c>
      <c r="E6044" s="14" t="s">
        <v>93</v>
      </c>
      <c r="F6044" s="14">
        <v>730</v>
      </c>
      <c r="G6044" s="14">
        <v>5</v>
      </c>
      <c r="H6044" s="14"/>
    </row>
    <row r="6045" spans="1:8" x14ac:dyDescent="0.25">
      <c r="A6045" s="14" t="s">
        <v>38</v>
      </c>
      <c r="B6045" s="14" t="s">
        <v>14</v>
      </c>
      <c r="C6045" s="14" t="s">
        <v>39</v>
      </c>
      <c r="D6045" s="14" t="s">
        <v>8081</v>
      </c>
      <c r="E6045" s="14" t="s">
        <v>90</v>
      </c>
      <c r="F6045" s="14">
        <v>365</v>
      </c>
      <c r="G6045" s="14">
        <v>5</v>
      </c>
      <c r="H6045" s="14" t="s">
        <v>8082</v>
      </c>
    </row>
    <row r="6046" spans="1:8" x14ac:dyDescent="0.25">
      <c r="A6046" s="14" t="s">
        <v>38</v>
      </c>
      <c r="B6046" s="14" t="s">
        <v>14</v>
      </c>
      <c r="C6046" s="14" t="s">
        <v>39</v>
      </c>
      <c r="D6046" s="14" t="s">
        <v>8083</v>
      </c>
      <c r="E6046" s="14" t="s">
        <v>100</v>
      </c>
      <c r="F6046" s="14">
        <v>1460</v>
      </c>
      <c r="G6046" s="14">
        <v>5</v>
      </c>
      <c r="H6046" s="14" t="s">
        <v>8084</v>
      </c>
    </row>
    <row r="6047" spans="1:8" x14ac:dyDescent="0.25">
      <c r="A6047" s="14" t="s">
        <v>38</v>
      </c>
      <c r="B6047" s="14" t="s">
        <v>14</v>
      </c>
      <c r="C6047" s="14" t="s">
        <v>39</v>
      </c>
      <c r="D6047" s="14" t="s">
        <v>8085</v>
      </c>
      <c r="E6047" s="14" t="s">
        <v>93</v>
      </c>
      <c r="F6047" s="14">
        <v>730</v>
      </c>
      <c r="G6047" s="14">
        <v>5</v>
      </c>
      <c r="H6047" s="14" t="s">
        <v>8086</v>
      </c>
    </row>
    <row r="6048" spans="1:8" x14ac:dyDescent="0.25">
      <c r="A6048" s="14" t="s">
        <v>38</v>
      </c>
      <c r="B6048" s="14" t="s">
        <v>14</v>
      </c>
      <c r="C6048" s="14" t="s">
        <v>39</v>
      </c>
      <c r="D6048" s="14" t="s">
        <v>4356</v>
      </c>
      <c r="E6048" s="14" t="s">
        <v>107</v>
      </c>
      <c r="F6048" s="14">
        <v>1095</v>
      </c>
      <c r="G6048" s="14">
        <v>5</v>
      </c>
      <c r="H6048" s="14" t="s">
        <v>8087</v>
      </c>
    </row>
    <row r="6049" spans="1:8" x14ac:dyDescent="0.25">
      <c r="A6049" s="14" t="s">
        <v>38</v>
      </c>
      <c r="B6049" s="14" t="s">
        <v>14</v>
      </c>
      <c r="C6049" s="14" t="s">
        <v>39</v>
      </c>
      <c r="D6049" s="14" t="s">
        <v>6705</v>
      </c>
      <c r="E6049" s="14" t="s">
        <v>20</v>
      </c>
      <c r="F6049" s="14">
        <v>7</v>
      </c>
      <c r="G6049" s="14">
        <v>3</v>
      </c>
      <c r="H6049" s="14" t="s">
        <v>56</v>
      </c>
    </row>
    <row r="6050" spans="1:8" x14ac:dyDescent="0.25">
      <c r="A6050" s="14" t="s">
        <v>38</v>
      </c>
      <c r="B6050" s="14" t="s">
        <v>14</v>
      </c>
      <c r="C6050" s="14" t="s">
        <v>39</v>
      </c>
      <c r="D6050" s="14" t="s">
        <v>586</v>
      </c>
      <c r="E6050" s="14" t="s">
        <v>90</v>
      </c>
      <c r="F6050" s="14">
        <v>365</v>
      </c>
      <c r="G6050" s="14">
        <v>5</v>
      </c>
      <c r="H6050" s="14" t="s">
        <v>1636</v>
      </c>
    </row>
    <row r="6051" spans="1:8" x14ac:dyDescent="0.25">
      <c r="A6051" s="14" t="s">
        <v>38</v>
      </c>
      <c r="B6051" s="14" t="s">
        <v>14</v>
      </c>
      <c r="C6051" s="14" t="s">
        <v>39</v>
      </c>
      <c r="D6051" s="14" t="s">
        <v>3585</v>
      </c>
      <c r="E6051" s="14" t="s">
        <v>90</v>
      </c>
      <c r="F6051" s="14">
        <v>365</v>
      </c>
      <c r="G6051" s="14">
        <v>4</v>
      </c>
      <c r="H6051" s="14" t="s">
        <v>125</v>
      </c>
    </row>
    <row r="6052" spans="1:8" x14ac:dyDescent="0.25">
      <c r="A6052" s="14" t="s">
        <v>38</v>
      </c>
      <c r="B6052" s="14" t="s">
        <v>14</v>
      </c>
      <c r="C6052" s="14" t="s">
        <v>39</v>
      </c>
      <c r="D6052" s="14" t="s">
        <v>8088</v>
      </c>
      <c r="E6052" s="14" t="s">
        <v>100</v>
      </c>
      <c r="F6052" s="14">
        <v>1460</v>
      </c>
      <c r="G6052" s="14">
        <v>5</v>
      </c>
      <c r="H6052" s="14" t="s">
        <v>8089</v>
      </c>
    </row>
    <row r="6053" spans="1:8" ht="30" x14ac:dyDescent="0.25">
      <c r="A6053" s="14" t="s">
        <v>38</v>
      </c>
      <c r="B6053" s="14" t="s">
        <v>14</v>
      </c>
      <c r="C6053" s="14" t="s">
        <v>39</v>
      </c>
      <c r="D6053" s="14" t="s">
        <v>8090</v>
      </c>
      <c r="E6053" s="14" t="s">
        <v>189</v>
      </c>
      <c r="F6053" s="14">
        <v>300</v>
      </c>
      <c r="G6053" s="14">
        <v>3</v>
      </c>
      <c r="H6053" s="14" t="s">
        <v>8091</v>
      </c>
    </row>
    <row r="6054" spans="1:8" x14ac:dyDescent="0.25">
      <c r="A6054" s="14" t="s">
        <v>38</v>
      </c>
      <c r="B6054" s="14" t="s">
        <v>14</v>
      </c>
      <c r="C6054" s="14" t="s">
        <v>39</v>
      </c>
      <c r="D6054" s="14" t="s">
        <v>8092</v>
      </c>
      <c r="E6054" s="14" t="s">
        <v>107</v>
      </c>
      <c r="F6054" s="14">
        <v>1095</v>
      </c>
      <c r="G6054" s="14">
        <v>5</v>
      </c>
      <c r="H6054" s="14" t="s">
        <v>8093</v>
      </c>
    </row>
    <row r="6055" spans="1:8" x14ac:dyDescent="0.25">
      <c r="A6055" s="14" t="s">
        <v>38</v>
      </c>
      <c r="B6055" s="14" t="s">
        <v>14</v>
      </c>
      <c r="C6055" s="14" t="s">
        <v>39</v>
      </c>
      <c r="D6055" s="14" t="s">
        <v>402</v>
      </c>
      <c r="E6055" s="14" t="s">
        <v>246</v>
      </c>
      <c r="F6055" s="14">
        <v>60</v>
      </c>
      <c r="G6055" s="14">
        <v>5</v>
      </c>
      <c r="H6055" s="14" t="s">
        <v>8094</v>
      </c>
    </row>
    <row r="6056" spans="1:8" x14ac:dyDescent="0.25">
      <c r="A6056" s="14" t="s">
        <v>38</v>
      </c>
      <c r="B6056" s="14" t="s">
        <v>14</v>
      </c>
      <c r="C6056" s="14" t="s">
        <v>39</v>
      </c>
      <c r="D6056" s="14" t="s">
        <v>8095</v>
      </c>
      <c r="E6056" s="14" t="s">
        <v>90</v>
      </c>
      <c r="F6056" s="14">
        <v>365</v>
      </c>
      <c r="G6056" s="14">
        <v>5</v>
      </c>
      <c r="H6056" s="14" t="s">
        <v>8096</v>
      </c>
    </row>
    <row r="6057" spans="1:8" x14ac:dyDescent="0.25">
      <c r="A6057" s="14" t="s">
        <v>38</v>
      </c>
      <c r="B6057" s="14" t="s">
        <v>14</v>
      </c>
      <c r="C6057" s="14" t="s">
        <v>39</v>
      </c>
      <c r="D6057" s="14" t="s">
        <v>8097</v>
      </c>
      <c r="E6057" s="14" t="s">
        <v>107</v>
      </c>
      <c r="F6057" s="14">
        <v>1095</v>
      </c>
      <c r="G6057" s="14">
        <v>5</v>
      </c>
      <c r="H6057" s="14" t="s">
        <v>8098</v>
      </c>
    </row>
    <row r="6058" spans="1:8" x14ac:dyDescent="0.25">
      <c r="A6058" s="14" t="s">
        <v>38</v>
      </c>
      <c r="B6058" s="14" t="s">
        <v>14</v>
      </c>
      <c r="C6058" s="14" t="s">
        <v>39</v>
      </c>
      <c r="D6058" s="14" t="s">
        <v>8099</v>
      </c>
      <c r="E6058" s="14" t="s">
        <v>107</v>
      </c>
      <c r="F6058" s="14">
        <v>1095</v>
      </c>
      <c r="G6058" s="14">
        <v>5</v>
      </c>
      <c r="H6058" s="14" t="s">
        <v>24</v>
      </c>
    </row>
    <row r="6059" spans="1:8" x14ac:dyDescent="0.25">
      <c r="A6059" s="14" t="s">
        <v>38</v>
      </c>
      <c r="B6059" s="14" t="s">
        <v>14</v>
      </c>
      <c r="C6059" s="14" t="s">
        <v>39</v>
      </c>
      <c r="D6059" s="14" t="s">
        <v>8100</v>
      </c>
      <c r="E6059" s="14" t="s">
        <v>93</v>
      </c>
      <c r="F6059" s="14">
        <v>730</v>
      </c>
      <c r="G6059" s="14">
        <v>5</v>
      </c>
      <c r="H6059" s="14" t="s">
        <v>1290</v>
      </c>
    </row>
    <row r="6060" spans="1:8" x14ac:dyDescent="0.25">
      <c r="A6060" s="14" t="s">
        <v>38</v>
      </c>
      <c r="B6060" s="14" t="s">
        <v>14</v>
      </c>
      <c r="C6060" s="14" t="s">
        <v>39</v>
      </c>
      <c r="D6060" s="14" t="s">
        <v>1751</v>
      </c>
      <c r="E6060" s="14" t="s">
        <v>90</v>
      </c>
      <c r="F6060" s="14">
        <v>365</v>
      </c>
      <c r="G6060" s="14">
        <v>5</v>
      </c>
      <c r="H6060" s="14" t="s">
        <v>151</v>
      </c>
    </row>
    <row r="6061" spans="1:8" x14ac:dyDescent="0.25">
      <c r="A6061" s="14" t="s">
        <v>38</v>
      </c>
      <c r="B6061" s="14" t="s">
        <v>14</v>
      </c>
      <c r="C6061" s="14" t="s">
        <v>39</v>
      </c>
      <c r="D6061" s="14" t="s">
        <v>8101</v>
      </c>
      <c r="E6061" s="14" t="s">
        <v>93</v>
      </c>
      <c r="F6061" s="14">
        <v>730</v>
      </c>
      <c r="G6061" s="14">
        <v>4</v>
      </c>
      <c r="H6061" s="14" t="s">
        <v>4979</v>
      </c>
    </row>
    <row r="6062" spans="1:8" x14ac:dyDescent="0.25">
      <c r="A6062" s="14" t="s">
        <v>38</v>
      </c>
      <c r="B6062" s="14" t="s">
        <v>14</v>
      </c>
      <c r="C6062" s="14" t="s">
        <v>39</v>
      </c>
      <c r="D6062" s="14" t="s">
        <v>2959</v>
      </c>
      <c r="E6062" s="14" t="s">
        <v>90</v>
      </c>
      <c r="F6062" s="14">
        <v>365</v>
      </c>
      <c r="G6062" s="14">
        <v>5</v>
      </c>
      <c r="H6062" s="14" t="s">
        <v>8102</v>
      </c>
    </row>
    <row r="6063" spans="1:8" x14ac:dyDescent="0.25">
      <c r="A6063" s="14" t="s">
        <v>38</v>
      </c>
      <c r="B6063" s="14" t="s">
        <v>14</v>
      </c>
      <c r="C6063" s="14" t="s">
        <v>39</v>
      </c>
      <c r="D6063" s="14" t="s">
        <v>364</v>
      </c>
      <c r="E6063" s="14" t="s">
        <v>93</v>
      </c>
      <c r="F6063" s="14">
        <v>730</v>
      </c>
      <c r="G6063" s="14">
        <v>4</v>
      </c>
      <c r="H6063" s="14" t="s">
        <v>8103</v>
      </c>
    </row>
    <row r="6064" spans="1:8" ht="30" x14ac:dyDescent="0.25">
      <c r="A6064" s="14" t="s">
        <v>38</v>
      </c>
      <c r="B6064" s="14" t="s">
        <v>14</v>
      </c>
      <c r="C6064" s="14" t="s">
        <v>39</v>
      </c>
      <c r="D6064" s="14" t="s">
        <v>8104</v>
      </c>
      <c r="E6064" s="14" t="s">
        <v>93</v>
      </c>
      <c r="F6064" s="14">
        <v>730</v>
      </c>
      <c r="G6064" s="14">
        <v>1</v>
      </c>
      <c r="H6064" s="14" t="s">
        <v>8105</v>
      </c>
    </row>
    <row r="6065" spans="1:8" ht="30" x14ac:dyDescent="0.25">
      <c r="A6065" s="14" t="s">
        <v>38</v>
      </c>
      <c r="B6065" s="14" t="s">
        <v>14</v>
      </c>
      <c r="C6065" s="14" t="s">
        <v>39</v>
      </c>
      <c r="D6065" s="14" t="s">
        <v>8106</v>
      </c>
      <c r="E6065" s="14" t="s">
        <v>107</v>
      </c>
      <c r="F6065" s="14">
        <v>1095</v>
      </c>
      <c r="G6065" s="14">
        <v>1</v>
      </c>
      <c r="H6065" s="14" t="s">
        <v>8107</v>
      </c>
    </row>
    <row r="6066" spans="1:8" x14ac:dyDescent="0.25">
      <c r="A6066" s="14" t="s">
        <v>38</v>
      </c>
      <c r="B6066" s="14" t="s">
        <v>14</v>
      </c>
      <c r="C6066" s="14" t="s">
        <v>39</v>
      </c>
      <c r="D6066" s="14" t="s">
        <v>2544</v>
      </c>
      <c r="E6066" s="14" t="s">
        <v>93</v>
      </c>
      <c r="F6066" s="14">
        <v>730</v>
      </c>
      <c r="G6066" s="14">
        <v>3</v>
      </c>
      <c r="H6066" s="14" t="s">
        <v>8108</v>
      </c>
    </row>
    <row r="6067" spans="1:8" x14ac:dyDescent="0.25">
      <c r="A6067" s="14" t="s">
        <v>38</v>
      </c>
      <c r="B6067" s="14" t="s">
        <v>14</v>
      </c>
      <c r="C6067" s="14" t="s">
        <v>39</v>
      </c>
      <c r="D6067" s="14" t="s">
        <v>1480</v>
      </c>
      <c r="E6067" s="14" t="s">
        <v>90</v>
      </c>
      <c r="F6067" s="14">
        <v>365</v>
      </c>
      <c r="G6067" s="14">
        <v>5</v>
      </c>
      <c r="H6067" s="14" t="s">
        <v>6584</v>
      </c>
    </row>
    <row r="6068" spans="1:8" x14ac:dyDescent="0.25">
      <c r="A6068" s="14" t="s">
        <v>38</v>
      </c>
      <c r="B6068" s="14" t="s">
        <v>14</v>
      </c>
      <c r="C6068" s="14" t="s">
        <v>39</v>
      </c>
      <c r="D6068" s="14" t="s">
        <v>8109</v>
      </c>
      <c r="E6068" s="14" t="s">
        <v>107</v>
      </c>
      <c r="F6068" s="14">
        <v>1095</v>
      </c>
      <c r="G6068" s="14">
        <v>2</v>
      </c>
      <c r="H6068" s="14" t="s">
        <v>8110</v>
      </c>
    </row>
    <row r="6069" spans="1:8" x14ac:dyDescent="0.25">
      <c r="A6069" s="14" t="s">
        <v>38</v>
      </c>
      <c r="B6069" s="14" t="s">
        <v>14</v>
      </c>
      <c r="C6069" s="14" t="s">
        <v>39</v>
      </c>
      <c r="D6069" s="14" t="s">
        <v>2007</v>
      </c>
      <c r="E6069" s="14" t="s">
        <v>90</v>
      </c>
      <c r="F6069" s="14">
        <v>365</v>
      </c>
      <c r="G6069" s="14">
        <v>5</v>
      </c>
      <c r="H6069" s="14" t="s">
        <v>146</v>
      </c>
    </row>
    <row r="6070" spans="1:8" x14ac:dyDescent="0.25">
      <c r="A6070" s="14" t="s">
        <v>38</v>
      </c>
      <c r="B6070" s="14" t="s">
        <v>14</v>
      </c>
      <c r="C6070" s="14" t="s">
        <v>39</v>
      </c>
      <c r="D6070" s="14" t="s">
        <v>8111</v>
      </c>
      <c r="E6070" s="14" t="s">
        <v>107</v>
      </c>
      <c r="F6070" s="14">
        <v>1095</v>
      </c>
      <c r="G6070" s="14">
        <v>5</v>
      </c>
      <c r="H6070" s="14" t="s">
        <v>8112</v>
      </c>
    </row>
    <row r="6071" spans="1:8" x14ac:dyDescent="0.25">
      <c r="A6071" s="14" t="s">
        <v>38</v>
      </c>
      <c r="B6071" s="14" t="s">
        <v>14</v>
      </c>
      <c r="C6071" s="14" t="s">
        <v>39</v>
      </c>
      <c r="D6071" s="14" t="s">
        <v>8113</v>
      </c>
      <c r="E6071" s="14" t="s">
        <v>100</v>
      </c>
      <c r="F6071" s="14">
        <v>1460</v>
      </c>
      <c r="G6071" s="14">
        <v>5</v>
      </c>
      <c r="H6071" s="14" t="s">
        <v>8114</v>
      </c>
    </row>
    <row r="6072" spans="1:8" x14ac:dyDescent="0.25">
      <c r="A6072" s="14" t="s">
        <v>38</v>
      </c>
      <c r="B6072" s="14" t="s">
        <v>14</v>
      </c>
      <c r="C6072" s="14" t="s">
        <v>39</v>
      </c>
      <c r="D6072" s="14" t="s">
        <v>2134</v>
      </c>
      <c r="E6072" s="14" t="s">
        <v>93</v>
      </c>
      <c r="F6072" s="14">
        <v>730</v>
      </c>
      <c r="G6072" s="14">
        <v>5</v>
      </c>
      <c r="H6072" s="14" t="s">
        <v>8115</v>
      </c>
    </row>
    <row r="6073" spans="1:8" x14ac:dyDescent="0.25">
      <c r="A6073" s="14" t="s">
        <v>38</v>
      </c>
      <c r="B6073" s="14" t="s">
        <v>14</v>
      </c>
      <c r="C6073" s="14" t="s">
        <v>39</v>
      </c>
      <c r="D6073" s="14" t="s">
        <v>2883</v>
      </c>
      <c r="E6073" s="14" t="s">
        <v>100</v>
      </c>
      <c r="F6073" s="14">
        <v>1460</v>
      </c>
      <c r="G6073" s="14">
        <v>5</v>
      </c>
      <c r="H6073" s="14" t="s">
        <v>8116</v>
      </c>
    </row>
    <row r="6074" spans="1:8" x14ac:dyDescent="0.25">
      <c r="A6074" s="14" t="s">
        <v>38</v>
      </c>
      <c r="B6074" s="14" t="s">
        <v>14</v>
      </c>
      <c r="C6074" s="14" t="s">
        <v>39</v>
      </c>
      <c r="D6074" s="14" t="s">
        <v>684</v>
      </c>
      <c r="E6074" s="14" t="s">
        <v>20</v>
      </c>
      <c r="F6074" s="14">
        <v>7</v>
      </c>
      <c r="G6074" s="14">
        <v>5</v>
      </c>
      <c r="H6074" s="14" t="s">
        <v>27</v>
      </c>
    </row>
    <row r="6075" spans="1:8" x14ac:dyDescent="0.25">
      <c r="A6075" s="14" t="s">
        <v>38</v>
      </c>
      <c r="B6075" s="14" t="s">
        <v>14</v>
      </c>
      <c r="C6075" s="14" t="s">
        <v>39</v>
      </c>
      <c r="D6075" s="14" t="s">
        <v>5511</v>
      </c>
      <c r="E6075" s="14" t="s">
        <v>107</v>
      </c>
      <c r="F6075" s="14">
        <v>1095</v>
      </c>
      <c r="G6075" s="14">
        <v>3</v>
      </c>
      <c r="H6075" s="14" t="s">
        <v>8117</v>
      </c>
    </row>
    <row r="6076" spans="1:8" x14ac:dyDescent="0.25">
      <c r="A6076" s="14" t="s">
        <v>38</v>
      </c>
      <c r="B6076" s="14" t="s">
        <v>14</v>
      </c>
      <c r="C6076" s="14" t="s">
        <v>39</v>
      </c>
      <c r="D6076" s="14" t="s">
        <v>3732</v>
      </c>
      <c r="E6076" s="14" t="s">
        <v>100</v>
      </c>
      <c r="F6076" s="14">
        <v>1460</v>
      </c>
      <c r="G6076" s="14">
        <v>4</v>
      </c>
      <c r="H6076" s="14" t="s">
        <v>6551</v>
      </c>
    </row>
    <row r="6077" spans="1:8" x14ac:dyDescent="0.25">
      <c r="A6077" s="14" t="s">
        <v>38</v>
      </c>
      <c r="B6077" s="14" t="s">
        <v>14</v>
      </c>
      <c r="C6077" s="14" t="s">
        <v>39</v>
      </c>
      <c r="D6077" s="14" t="s">
        <v>8118</v>
      </c>
      <c r="E6077" s="14" t="s">
        <v>107</v>
      </c>
      <c r="F6077" s="14">
        <v>1095</v>
      </c>
      <c r="G6077" s="14">
        <v>1</v>
      </c>
      <c r="H6077" s="14" t="s">
        <v>8119</v>
      </c>
    </row>
    <row r="6078" spans="1:8" ht="30" x14ac:dyDescent="0.25">
      <c r="A6078" s="14" t="s">
        <v>38</v>
      </c>
      <c r="B6078" s="14" t="s">
        <v>14</v>
      </c>
      <c r="C6078" s="14" t="s">
        <v>39</v>
      </c>
      <c r="D6078" s="14" t="s">
        <v>3447</v>
      </c>
      <c r="E6078" s="14" t="s">
        <v>107</v>
      </c>
      <c r="F6078" s="14">
        <v>1095</v>
      </c>
      <c r="G6078" s="14">
        <v>5</v>
      </c>
      <c r="H6078" s="14" t="s">
        <v>6167</v>
      </c>
    </row>
    <row r="6079" spans="1:8" x14ac:dyDescent="0.25">
      <c r="A6079" s="14" t="s">
        <v>38</v>
      </c>
      <c r="B6079" s="14" t="s">
        <v>14</v>
      </c>
      <c r="C6079" s="14" t="s">
        <v>39</v>
      </c>
      <c r="D6079" s="14" t="s">
        <v>2462</v>
      </c>
      <c r="E6079" s="14" t="s">
        <v>107</v>
      </c>
      <c r="F6079" s="14">
        <v>1095</v>
      </c>
      <c r="G6079" s="14">
        <v>5</v>
      </c>
      <c r="H6079" s="14" t="s">
        <v>29</v>
      </c>
    </row>
    <row r="6080" spans="1:8" x14ac:dyDescent="0.25">
      <c r="A6080" s="14" t="s">
        <v>38</v>
      </c>
      <c r="B6080" s="14" t="s">
        <v>14</v>
      </c>
      <c r="C6080" s="14" t="s">
        <v>39</v>
      </c>
      <c r="D6080" s="14" t="s">
        <v>8120</v>
      </c>
      <c r="E6080" s="14" t="s">
        <v>93</v>
      </c>
      <c r="F6080" s="14">
        <v>730</v>
      </c>
      <c r="G6080" s="14">
        <v>5</v>
      </c>
      <c r="H6080" s="14" t="s">
        <v>8121</v>
      </c>
    </row>
    <row r="6081" spans="1:8" x14ac:dyDescent="0.25">
      <c r="A6081" s="14" t="s">
        <v>38</v>
      </c>
      <c r="B6081" s="14" t="s">
        <v>14</v>
      </c>
      <c r="C6081" s="14" t="s">
        <v>39</v>
      </c>
      <c r="D6081" s="14" t="s">
        <v>7678</v>
      </c>
      <c r="E6081" s="14" t="s">
        <v>107</v>
      </c>
      <c r="F6081" s="14">
        <v>1095</v>
      </c>
      <c r="G6081" s="14">
        <v>5</v>
      </c>
      <c r="H6081" s="14" t="s">
        <v>8122</v>
      </c>
    </row>
    <row r="6082" spans="1:8" x14ac:dyDescent="0.25">
      <c r="A6082" s="14" t="s">
        <v>38</v>
      </c>
      <c r="B6082" s="14" t="s">
        <v>14</v>
      </c>
      <c r="C6082" s="14" t="s">
        <v>39</v>
      </c>
      <c r="D6082" s="14" t="s">
        <v>2733</v>
      </c>
      <c r="E6082" s="14" t="s">
        <v>107</v>
      </c>
      <c r="F6082" s="14">
        <v>1095</v>
      </c>
      <c r="G6082" s="14">
        <v>5</v>
      </c>
      <c r="H6082" s="14" t="s">
        <v>8123</v>
      </c>
    </row>
    <row r="6083" spans="1:8" x14ac:dyDescent="0.25">
      <c r="A6083" s="14" t="s">
        <v>38</v>
      </c>
      <c r="B6083" s="14" t="s">
        <v>14</v>
      </c>
      <c r="C6083" s="14" t="s">
        <v>39</v>
      </c>
      <c r="D6083" s="14" t="s">
        <v>1794</v>
      </c>
      <c r="E6083" s="14" t="s">
        <v>107</v>
      </c>
      <c r="F6083" s="14">
        <v>1095</v>
      </c>
      <c r="G6083" s="14">
        <v>5</v>
      </c>
      <c r="H6083" s="14" t="s">
        <v>8124</v>
      </c>
    </row>
    <row r="6084" spans="1:8" x14ac:dyDescent="0.25">
      <c r="A6084" s="14" t="s">
        <v>38</v>
      </c>
      <c r="B6084" s="14" t="s">
        <v>14</v>
      </c>
      <c r="C6084" s="14" t="s">
        <v>39</v>
      </c>
      <c r="D6084" s="14" t="s">
        <v>1781</v>
      </c>
      <c r="E6084" s="14" t="s">
        <v>107</v>
      </c>
      <c r="F6084" s="14">
        <v>1095</v>
      </c>
      <c r="G6084" s="14">
        <v>5</v>
      </c>
      <c r="H6084" s="14" t="s">
        <v>8125</v>
      </c>
    </row>
    <row r="6085" spans="1:8" x14ac:dyDescent="0.25">
      <c r="A6085" s="14" t="s">
        <v>38</v>
      </c>
      <c r="B6085" s="14" t="s">
        <v>14</v>
      </c>
      <c r="C6085" s="14" t="s">
        <v>39</v>
      </c>
      <c r="D6085" s="14" t="s">
        <v>8126</v>
      </c>
      <c r="E6085" s="14" t="s">
        <v>93</v>
      </c>
      <c r="F6085" s="14">
        <v>730</v>
      </c>
      <c r="G6085" s="14">
        <v>4</v>
      </c>
      <c r="H6085" s="14" t="s">
        <v>8127</v>
      </c>
    </row>
    <row r="6086" spans="1:8" x14ac:dyDescent="0.25">
      <c r="A6086" s="14" t="s">
        <v>38</v>
      </c>
      <c r="B6086" s="14" t="s">
        <v>14</v>
      </c>
      <c r="C6086" s="14" t="s">
        <v>39</v>
      </c>
      <c r="D6086" s="14" t="s">
        <v>8128</v>
      </c>
      <c r="E6086" s="14" t="s">
        <v>107</v>
      </c>
      <c r="F6086" s="14">
        <v>1095</v>
      </c>
      <c r="G6086" s="14">
        <v>4</v>
      </c>
      <c r="H6086" s="14" t="s">
        <v>61</v>
      </c>
    </row>
    <row r="6087" spans="1:8" x14ac:dyDescent="0.25">
      <c r="A6087" s="14" t="s">
        <v>38</v>
      </c>
      <c r="B6087" s="14" t="s">
        <v>14</v>
      </c>
      <c r="C6087" s="14" t="s">
        <v>39</v>
      </c>
      <c r="D6087" s="14" t="s">
        <v>8129</v>
      </c>
      <c r="E6087" s="14" t="s">
        <v>107</v>
      </c>
      <c r="F6087" s="14">
        <v>1095</v>
      </c>
      <c r="G6087" s="14">
        <v>5</v>
      </c>
      <c r="H6087" s="14" t="s">
        <v>29</v>
      </c>
    </row>
    <row r="6088" spans="1:8" x14ac:dyDescent="0.25">
      <c r="A6088" s="14" t="s">
        <v>38</v>
      </c>
      <c r="B6088" s="14" t="s">
        <v>14</v>
      </c>
      <c r="C6088" s="14" t="s">
        <v>39</v>
      </c>
      <c r="D6088" s="14" t="s">
        <v>2433</v>
      </c>
      <c r="E6088" s="14" t="s">
        <v>107</v>
      </c>
      <c r="F6088" s="14">
        <v>1095</v>
      </c>
      <c r="G6088" s="14">
        <v>5</v>
      </c>
      <c r="H6088" s="14" t="s">
        <v>8130</v>
      </c>
    </row>
    <row r="6089" spans="1:8" x14ac:dyDescent="0.25">
      <c r="A6089" s="14" t="s">
        <v>38</v>
      </c>
      <c r="B6089" s="14" t="s">
        <v>14</v>
      </c>
      <c r="C6089" s="14" t="s">
        <v>39</v>
      </c>
      <c r="D6089" s="14" t="s">
        <v>8131</v>
      </c>
      <c r="E6089" s="14" t="s">
        <v>100</v>
      </c>
      <c r="F6089" s="14">
        <v>1460</v>
      </c>
      <c r="G6089" s="14">
        <v>5</v>
      </c>
      <c r="H6089" s="14" t="s">
        <v>24</v>
      </c>
    </row>
    <row r="6090" spans="1:8" x14ac:dyDescent="0.25">
      <c r="A6090" s="14" t="s">
        <v>38</v>
      </c>
      <c r="B6090" s="14" t="s">
        <v>14</v>
      </c>
      <c r="C6090" s="14" t="s">
        <v>39</v>
      </c>
      <c r="D6090" s="14" t="s">
        <v>3661</v>
      </c>
      <c r="E6090" s="14" t="s">
        <v>93</v>
      </c>
      <c r="F6090" s="14">
        <v>730</v>
      </c>
      <c r="G6090" s="14">
        <v>5</v>
      </c>
      <c r="H6090" s="14" t="s">
        <v>8132</v>
      </c>
    </row>
    <row r="6091" spans="1:8" x14ac:dyDescent="0.25">
      <c r="A6091" s="14" t="s">
        <v>38</v>
      </c>
      <c r="B6091" s="14" t="s">
        <v>14</v>
      </c>
      <c r="C6091" s="14" t="s">
        <v>39</v>
      </c>
      <c r="D6091" s="14" t="s">
        <v>8133</v>
      </c>
      <c r="E6091" s="14" t="s">
        <v>93</v>
      </c>
      <c r="F6091" s="14">
        <v>730</v>
      </c>
      <c r="G6091" s="14">
        <v>4</v>
      </c>
      <c r="H6091" s="14" t="s">
        <v>8134</v>
      </c>
    </row>
    <row r="6092" spans="1:8" ht="30" x14ac:dyDescent="0.25">
      <c r="A6092" s="14" t="s">
        <v>38</v>
      </c>
      <c r="B6092" s="14" t="s">
        <v>14</v>
      </c>
      <c r="C6092" s="14" t="s">
        <v>39</v>
      </c>
      <c r="D6092" s="14" t="s">
        <v>368</v>
      </c>
      <c r="E6092" s="14" t="s">
        <v>90</v>
      </c>
      <c r="F6092" s="14">
        <v>365</v>
      </c>
      <c r="G6092" s="14">
        <v>5</v>
      </c>
      <c r="H6092" s="14" t="s">
        <v>2518</v>
      </c>
    </row>
    <row r="6093" spans="1:8" x14ac:dyDescent="0.25">
      <c r="A6093" s="14" t="s">
        <v>38</v>
      </c>
      <c r="B6093" s="14" t="s">
        <v>14</v>
      </c>
      <c r="C6093" s="14" t="s">
        <v>39</v>
      </c>
      <c r="D6093" s="14" t="s">
        <v>8135</v>
      </c>
      <c r="E6093" s="14" t="s">
        <v>93</v>
      </c>
      <c r="F6093" s="14">
        <v>730</v>
      </c>
      <c r="G6093" s="14">
        <v>5</v>
      </c>
      <c r="H6093" s="14" t="s">
        <v>2622</v>
      </c>
    </row>
    <row r="6094" spans="1:8" x14ac:dyDescent="0.25">
      <c r="A6094" s="14" t="s">
        <v>38</v>
      </c>
      <c r="B6094" s="14" t="s">
        <v>14</v>
      </c>
      <c r="C6094" s="14" t="s">
        <v>39</v>
      </c>
      <c r="D6094" s="14" t="s">
        <v>2483</v>
      </c>
      <c r="E6094" s="14" t="s">
        <v>107</v>
      </c>
      <c r="F6094" s="14">
        <v>1095</v>
      </c>
      <c r="G6094" s="14">
        <v>4</v>
      </c>
      <c r="H6094" s="14" t="s">
        <v>8136</v>
      </c>
    </row>
    <row r="6095" spans="1:8" x14ac:dyDescent="0.25">
      <c r="A6095" s="14" t="s">
        <v>38</v>
      </c>
      <c r="B6095" s="14" t="s">
        <v>14</v>
      </c>
      <c r="C6095" s="14" t="s">
        <v>39</v>
      </c>
      <c r="D6095" s="14" t="s">
        <v>710</v>
      </c>
      <c r="E6095" s="14" t="s">
        <v>90</v>
      </c>
      <c r="F6095" s="14">
        <v>365</v>
      </c>
      <c r="G6095" s="14">
        <v>5</v>
      </c>
      <c r="H6095" s="14" t="s">
        <v>8137</v>
      </c>
    </row>
    <row r="6096" spans="1:8" x14ac:dyDescent="0.25">
      <c r="A6096" s="14" t="s">
        <v>38</v>
      </c>
      <c r="B6096" s="14" t="s">
        <v>14</v>
      </c>
      <c r="C6096" s="14" t="s">
        <v>39</v>
      </c>
      <c r="D6096" s="14" t="s">
        <v>8138</v>
      </c>
      <c r="E6096" s="14" t="s">
        <v>107</v>
      </c>
      <c r="F6096" s="14">
        <v>1095</v>
      </c>
      <c r="G6096" s="14">
        <v>4</v>
      </c>
      <c r="H6096" s="14" t="s">
        <v>8139</v>
      </c>
    </row>
    <row r="6097" spans="1:8" x14ac:dyDescent="0.25">
      <c r="A6097" s="14" t="s">
        <v>38</v>
      </c>
      <c r="B6097" s="14" t="s">
        <v>14</v>
      </c>
      <c r="C6097" s="14" t="s">
        <v>39</v>
      </c>
      <c r="D6097" s="14" t="s">
        <v>8140</v>
      </c>
      <c r="E6097" s="14" t="s">
        <v>93</v>
      </c>
      <c r="F6097" s="14">
        <v>730</v>
      </c>
      <c r="G6097" s="14">
        <v>5</v>
      </c>
      <c r="H6097" s="14" t="s">
        <v>8141</v>
      </c>
    </row>
    <row r="6098" spans="1:8" x14ac:dyDescent="0.25">
      <c r="A6098" s="14" t="s">
        <v>38</v>
      </c>
      <c r="B6098" s="14" t="s">
        <v>14</v>
      </c>
      <c r="C6098" s="14" t="s">
        <v>39</v>
      </c>
      <c r="D6098" s="14" t="s">
        <v>8142</v>
      </c>
      <c r="E6098" s="14" t="s">
        <v>90</v>
      </c>
      <c r="F6098" s="14">
        <v>365</v>
      </c>
      <c r="G6098" s="14">
        <v>5</v>
      </c>
      <c r="H6098" s="14" t="s">
        <v>8143</v>
      </c>
    </row>
    <row r="6099" spans="1:8" x14ac:dyDescent="0.25">
      <c r="A6099" s="14" t="s">
        <v>38</v>
      </c>
      <c r="B6099" s="14" t="s">
        <v>14</v>
      </c>
      <c r="C6099" s="14" t="s">
        <v>39</v>
      </c>
      <c r="D6099" s="14" t="s">
        <v>8144</v>
      </c>
      <c r="E6099" s="14" t="s">
        <v>107</v>
      </c>
      <c r="F6099" s="14">
        <v>1095</v>
      </c>
      <c r="G6099" s="14">
        <v>2</v>
      </c>
      <c r="H6099" s="14" t="s">
        <v>8145</v>
      </c>
    </row>
    <row r="6100" spans="1:8" x14ac:dyDescent="0.25">
      <c r="A6100" s="14" t="s">
        <v>38</v>
      </c>
      <c r="B6100" s="14" t="s">
        <v>14</v>
      </c>
      <c r="C6100" s="14" t="s">
        <v>39</v>
      </c>
      <c r="D6100" s="14" t="s">
        <v>638</v>
      </c>
      <c r="E6100" s="14" t="s">
        <v>267</v>
      </c>
      <c r="F6100" s="14">
        <v>90</v>
      </c>
      <c r="G6100" s="14">
        <v>5</v>
      </c>
      <c r="H6100" s="14" t="s">
        <v>8146</v>
      </c>
    </row>
    <row r="6101" spans="1:8" x14ac:dyDescent="0.25">
      <c r="A6101" s="14" t="s">
        <v>38</v>
      </c>
      <c r="B6101" s="14" t="s">
        <v>14</v>
      </c>
      <c r="C6101" s="14" t="s">
        <v>39</v>
      </c>
      <c r="D6101" s="14" t="s">
        <v>2463</v>
      </c>
      <c r="E6101" s="14" t="s">
        <v>1046</v>
      </c>
      <c r="F6101" s="14">
        <v>2190</v>
      </c>
      <c r="G6101" s="14">
        <v>5</v>
      </c>
      <c r="H6101" s="14" t="s">
        <v>8147</v>
      </c>
    </row>
    <row r="6102" spans="1:8" x14ac:dyDescent="0.25">
      <c r="A6102" s="14" t="s">
        <v>38</v>
      </c>
      <c r="B6102" s="14" t="s">
        <v>14</v>
      </c>
      <c r="C6102" s="14" t="s">
        <v>39</v>
      </c>
      <c r="D6102" s="14" t="s">
        <v>1563</v>
      </c>
      <c r="E6102" s="14" t="s">
        <v>100</v>
      </c>
      <c r="F6102" s="14">
        <v>1460</v>
      </c>
      <c r="G6102" s="14">
        <v>5</v>
      </c>
      <c r="H6102" s="14" t="s">
        <v>8148</v>
      </c>
    </row>
    <row r="6103" spans="1:8" x14ac:dyDescent="0.25">
      <c r="A6103" s="14" t="s">
        <v>38</v>
      </c>
      <c r="B6103" s="14" t="s">
        <v>14</v>
      </c>
      <c r="C6103" s="14" t="s">
        <v>39</v>
      </c>
      <c r="D6103" s="14" t="s">
        <v>5379</v>
      </c>
      <c r="E6103" s="14" t="s">
        <v>90</v>
      </c>
      <c r="F6103" s="14">
        <v>365</v>
      </c>
      <c r="G6103" s="14">
        <v>5</v>
      </c>
      <c r="H6103" s="14" t="s">
        <v>2518</v>
      </c>
    </row>
    <row r="6104" spans="1:8" x14ac:dyDescent="0.25">
      <c r="A6104" s="14" t="s">
        <v>38</v>
      </c>
      <c r="B6104" s="14" t="s">
        <v>14</v>
      </c>
      <c r="C6104" s="14" t="s">
        <v>39</v>
      </c>
      <c r="D6104" s="14" t="s">
        <v>8149</v>
      </c>
      <c r="E6104" s="14" t="s">
        <v>100</v>
      </c>
      <c r="F6104" s="14">
        <v>1460</v>
      </c>
      <c r="G6104" s="14">
        <v>4</v>
      </c>
      <c r="H6104" s="14" t="s">
        <v>1555</v>
      </c>
    </row>
    <row r="6105" spans="1:8" x14ac:dyDescent="0.25">
      <c r="A6105" s="14" t="s">
        <v>38</v>
      </c>
      <c r="B6105" s="14" t="s">
        <v>14</v>
      </c>
      <c r="C6105" s="14" t="s">
        <v>39</v>
      </c>
      <c r="D6105" s="14" t="s">
        <v>3621</v>
      </c>
      <c r="E6105" s="14" t="s">
        <v>90</v>
      </c>
      <c r="F6105" s="14">
        <v>365</v>
      </c>
      <c r="G6105" s="14">
        <v>5</v>
      </c>
      <c r="H6105" s="14" t="s">
        <v>8150</v>
      </c>
    </row>
    <row r="6106" spans="1:8" x14ac:dyDescent="0.25">
      <c r="A6106" s="14" t="s">
        <v>38</v>
      </c>
      <c r="B6106" s="14" t="s">
        <v>14</v>
      </c>
      <c r="C6106" s="14" t="s">
        <v>39</v>
      </c>
      <c r="D6106" s="14" t="s">
        <v>3495</v>
      </c>
      <c r="E6106" s="14" t="s">
        <v>93</v>
      </c>
      <c r="F6106" s="14">
        <v>730</v>
      </c>
      <c r="G6106" s="14">
        <v>4</v>
      </c>
      <c r="H6106" s="14" t="s">
        <v>8151</v>
      </c>
    </row>
    <row r="6107" spans="1:8" x14ac:dyDescent="0.25">
      <c r="A6107" s="14" t="s">
        <v>38</v>
      </c>
      <c r="B6107" s="14" t="s">
        <v>14</v>
      </c>
      <c r="C6107" s="14" t="s">
        <v>39</v>
      </c>
      <c r="D6107" s="14" t="s">
        <v>4322</v>
      </c>
      <c r="E6107" s="14" t="s">
        <v>93</v>
      </c>
      <c r="F6107" s="14">
        <v>730</v>
      </c>
      <c r="G6107" s="14">
        <v>4</v>
      </c>
      <c r="H6107" s="14" t="s">
        <v>8152</v>
      </c>
    </row>
    <row r="6108" spans="1:8" x14ac:dyDescent="0.25">
      <c r="A6108" s="14" t="s">
        <v>38</v>
      </c>
      <c r="B6108" s="14" t="s">
        <v>14</v>
      </c>
      <c r="C6108" s="14" t="s">
        <v>39</v>
      </c>
      <c r="D6108" s="14" t="s">
        <v>8153</v>
      </c>
      <c r="E6108" s="14" t="s">
        <v>107</v>
      </c>
      <c r="F6108" s="14">
        <v>1095</v>
      </c>
      <c r="G6108" s="14">
        <v>5</v>
      </c>
      <c r="H6108" s="14" t="s">
        <v>8154</v>
      </c>
    </row>
    <row r="6109" spans="1:8" x14ac:dyDescent="0.25">
      <c r="A6109" s="14" t="s">
        <v>38</v>
      </c>
      <c r="B6109" s="14" t="s">
        <v>14</v>
      </c>
      <c r="C6109" s="14" t="s">
        <v>39</v>
      </c>
      <c r="D6109" s="14" t="s">
        <v>8155</v>
      </c>
      <c r="E6109" s="14" t="s">
        <v>100</v>
      </c>
      <c r="F6109" s="14">
        <v>1460</v>
      </c>
      <c r="G6109" s="14">
        <v>5</v>
      </c>
      <c r="H6109" s="14" t="s">
        <v>8156</v>
      </c>
    </row>
    <row r="6110" spans="1:8" x14ac:dyDescent="0.25">
      <c r="A6110" s="14" t="s">
        <v>38</v>
      </c>
      <c r="B6110" s="14" t="s">
        <v>14</v>
      </c>
      <c r="C6110" s="14" t="s">
        <v>39</v>
      </c>
      <c r="D6110" s="14" t="s">
        <v>7074</v>
      </c>
      <c r="E6110" s="14" t="s">
        <v>78</v>
      </c>
      <c r="F6110" s="14">
        <v>30</v>
      </c>
      <c r="G6110" s="14">
        <v>5</v>
      </c>
      <c r="H6110" s="14" t="s">
        <v>8157</v>
      </c>
    </row>
    <row r="6111" spans="1:8" x14ac:dyDescent="0.25">
      <c r="A6111" s="14" t="s">
        <v>38</v>
      </c>
      <c r="B6111" s="14" t="s">
        <v>14</v>
      </c>
      <c r="C6111" s="14" t="s">
        <v>39</v>
      </c>
      <c r="D6111" s="14" t="s">
        <v>8158</v>
      </c>
      <c r="E6111" s="14" t="s">
        <v>100</v>
      </c>
      <c r="F6111" s="14">
        <v>1460</v>
      </c>
      <c r="G6111" s="14">
        <v>1</v>
      </c>
      <c r="H6111" s="14" t="s">
        <v>8159</v>
      </c>
    </row>
    <row r="6112" spans="1:8" x14ac:dyDescent="0.25">
      <c r="A6112" s="14" t="s">
        <v>38</v>
      </c>
      <c r="B6112" s="14" t="s">
        <v>14</v>
      </c>
      <c r="C6112" s="14" t="s">
        <v>39</v>
      </c>
      <c r="D6112" s="14" t="s">
        <v>8160</v>
      </c>
      <c r="E6112" s="14" t="s">
        <v>90</v>
      </c>
      <c r="F6112" s="14">
        <v>365</v>
      </c>
      <c r="G6112" s="14">
        <v>5</v>
      </c>
      <c r="H6112" s="14" t="s">
        <v>8161</v>
      </c>
    </row>
    <row r="6113" spans="1:8" x14ac:dyDescent="0.25">
      <c r="A6113" s="14" t="s">
        <v>38</v>
      </c>
      <c r="B6113" s="14" t="s">
        <v>14</v>
      </c>
      <c r="C6113" s="14" t="s">
        <v>39</v>
      </c>
      <c r="D6113" s="14" t="s">
        <v>8162</v>
      </c>
      <c r="E6113" s="14" t="s">
        <v>107</v>
      </c>
      <c r="F6113" s="14">
        <v>1095</v>
      </c>
      <c r="G6113" s="14">
        <v>5</v>
      </c>
      <c r="H6113" s="14" t="s">
        <v>8163</v>
      </c>
    </row>
    <row r="6114" spans="1:8" x14ac:dyDescent="0.25">
      <c r="A6114" s="14" t="s">
        <v>38</v>
      </c>
      <c r="B6114" s="14" t="s">
        <v>14</v>
      </c>
      <c r="C6114" s="14" t="s">
        <v>39</v>
      </c>
      <c r="D6114" s="14" t="s">
        <v>2296</v>
      </c>
      <c r="E6114" s="14" t="s">
        <v>100</v>
      </c>
      <c r="F6114" s="14">
        <v>1460</v>
      </c>
      <c r="G6114" s="14">
        <v>5</v>
      </c>
      <c r="H6114" s="14" t="s">
        <v>8164</v>
      </c>
    </row>
    <row r="6115" spans="1:8" x14ac:dyDescent="0.25">
      <c r="A6115" s="14" t="s">
        <v>38</v>
      </c>
      <c r="B6115" s="14" t="s">
        <v>14</v>
      </c>
      <c r="C6115" s="14" t="s">
        <v>39</v>
      </c>
      <c r="D6115" s="14" t="s">
        <v>1278</v>
      </c>
      <c r="E6115" s="14" t="s">
        <v>107</v>
      </c>
      <c r="F6115" s="14">
        <v>1095</v>
      </c>
      <c r="G6115" s="14">
        <v>5</v>
      </c>
      <c r="H6115" s="14" t="s">
        <v>8165</v>
      </c>
    </row>
    <row r="6116" spans="1:8" x14ac:dyDescent="0.25">
      <c r="A6116" s="14" t="s">
        <v>38</v>
      </c>
      <c r="B6116" s="14" t="s">
        <v>14</v>
      </c>
      <c r="C6116" s="14" t="s">
        <v>39</v>
      </c>
      <c r="D6116" s="14" t="s">
        <v>8166</v>
      </c>
      <c r="E6116" s="14" t="s">
        <v>107</v>
      </c>
      <c r="F6116" s="14">
        <v>1095</v>
      </c>
      <c r="G6116" s="14">
        <v>3</v>
      </c>
      <c r="H6116" s="14" t="s">
        <v>8167</v>
      </c>
    </row>
    <row r="6117" spans="1:8" x14ac:dyDescent="0.25">
      <c r="A6117" s="14" t="s">
        <v>38</v>
      </c>
      <c r="B6117" s="14" t="s">
        <v>14</v>
      </c>
      <c r="C6117" s="14" t="s">
        <v>39</v>
      </c>
      <c r="D6117" s="14" t="s">
        <v>7059</v>
      </c>
      <c r="E6117" s="14" t="s">
        <v>107</v>
      </c>
      <c r="F6117" s="14">
        <v>1095</v>
      </c>
      <c r="G6117" s="14">
        <v>5</v>
      </c>
      <c r="H6117" s="14" t="s">
        <v>8168</v>
      </c>
    </row>
    <row r="6118" spans="1:8" x14ac:dyDescent="0.25">
      <c r="A6118" s="14" t="s">
        <v>38</v>
      </c>
      <c r="B6118" s="14" t="s">
        <v>14</v>
      </c>
      <c r="C6118" s="14" t="s">
        <v>39</v>
      </c>
      <c r="D6118" s="14" t="s">
        <v>2395</v>
      </c>
      <c r="E6118" s="14" t="s">
        <v>100</v>
      </c>
      <c r="F6118" s="14">
        <v>1460</v>
      </c>
      <c r="G6118" s="14">
        <v>5</v>
      </c>
      <c r="H6118" s="14" t="s">
        <v>8169</v>
      </c>
    </row>
    <row r="6119" spans="1:8" x14ac:dyDescent="0.25">
      <c r="A6119" s="14" t="s">
        <v>38</v>
      </c>
      <c r="B6119" s="14" t="s">
        <v>14</v>
      </c>
      <c r="C6119" s="14" t="s">
        <v>39</v>
      </c>
      <c r="D6119" s="14" t="s">
        <v>2542</v>
      </c>
      <c r="E6119" s="14" t="s">
        <v>107</v>
      </c>
      <c r="F6119" s="14">
        <v>1095</v>
      </c>
      <c r="G6119" s="14">
        <v>5</v>
      </c>
      <c r="H6119" s="14" t="s">
        <v>47</v>
      </c>
    </row>
    <row r="6120" spans="1:8" x14ac:dyDescent="0.25">
      <c r="A6120" s="14" t="s">
        <v>38</v>
      </c>
      <c r="B6120" s="14" t="s">
        <v>14</v>
      </c>
      <c r="C6120" s="14" t="s">
        <v>39</v>
      </c>
      <c r="D6120" s="14" t="s">
        <v>8170</v>
      </c>
      <c r="E6120" s="14" t="s">
        <v>107</v>
      </c>
      <c r="F6120" s="14">
        <v>1095</v>
      </c>
      <c r="G6120" s="14">
        <v>1</v>
      </c>
      <c r="H6120" s="14" t="s">
        <v>8171</v>
      </c>
    </row>
    <row r="6121" spans="1:8" x14ac:dyDescent="0.25">
      <c r="A6121" s="14" t="s">
        <v>38</v>
      </c>
      <c r="B6121" s="14" t="s">
        <v>14</v>
      </c>
      <c r="C6121" s="14" t="s">
        <v>39</v>
      </c>
      <c r="D6121" s="14" t="s">
        <v>8172</v>
      </c>
      <c r="E6121" s="14" t="s">
        <v>145</v>
      </c>
      <c r="F6121" s="14">
        <v>1825</v>
      </c>
      <c r="G6121" s="14">
        <v>1</v>
      </c>
      <c r="H6121" s="14" t="s">
        <v>8173</v>
      </c>
    </row>
    <row r="6122" spans="1:8" x14ac:dyDescent="0.25">
      <c r="A6122" s="14" t="s">
        <v>38</v>
      </c>
      <c r="B6122" s="14" t="s">
        <v>14</v>
      </c>
      <c r="C6122" s="14" t="s">
        <v>39</v>
      </c>
      <c r="D6122" s="14" t="s">
        <v>8174</v>
      </c>
      <c r="E6122" s="14" t="s">
        <v>100</v>
      </c>
      <c r="F6122" s="14">
        <v>1460</v>
      </c>
      <c r="G6122" s="14">
        <v>4</v>
      </c>
      <c r="H6122" s="14" t="s">
        <v>8175</v>
      </c>
    </row>
    <row r="6123" spans="1:8" x14ac:dyDescent="0.25">
      <c r="A6123" s="14" t="s">
        <v>38</v>
      </c>
      <c r="B6123" s="14" t="s">
        <v>14</v>
      </c>
      <c r="C6123" s="14" t="s">
        <v>39</v>
      </c>
      <c r="D6123" s="14" t="s">
        <v>2466</v>
      </c>
      <c r="E6123" s="14" t="s">
        <v>90</v>
      </c>
      <c r="F6123" s="14">
        <v>365</v>
      </c>
      <c r="G6123" s="14">
        <v>1</v>
      </c>
      <c r="H6123" s="14" t="s">
        <v>8176</v>
      </c>
    </row>
    <row r="6124" spans="1:8" x14ac:dyDescent="0.25">
      <c r="A6124" s="14" t="s">
        <v>38</v>
      </c>
      <c r="B6124" s="14" t="s">
        <v>14</v>
      </c>
      <c r="C6124" s="14" t="s">
        <v>39</v>
      </c>
      <c r="D6124" s="14" t="s">
        <v>1364</v>
      </c>
      <c r="E6124" s="14" t="s">
        <v>100</v>
      </c>
      <c r="F6124" s="14">
        <v>1460</v>
      </c>
      <c r="G6124" s="14">
        <v>5</v>
      </c>
      <c r="H6124" s="14" t="s">
        <v>8177</v>
      </c>
    </row>
    <row r="6125" spans="1:8" x14ac:dyDescent="0.25">
      <c r="A6125" s="14" t="s">
        <v>38</v>
      </c>
      <c r="B6125" s="14" t="s">
        <v>14</v>
      </c>
      <c r="C6125" s="14" t="s">
        <v>39</v>
      </c>
      <c r="D6125" s="14" t="s">
        <v>3305</v>
      </c>
      <c r="E6125" s="14" t="s">
        <v>90</v>
      </c>
      <c r="F6125" s="14">
        <v>365</v>
      </c>
      <c r="G6125" s="14">
        <v>5</v>
      </c>
      <c r="H6125" s="14" t="s">
        <v>8178</v>
      </c>
    </row>
    <row r="6126" spans="1:8" x14ac:dyDescent="0.25">
      <c r="A6126" s="14" t="s">
        <v>38</v>
      </c>
      <c r="B6126" s="14" t="s">
        <v>14</v>
      </c>
      <c r="C6126" s="14" t="s">
        <v>39</v>
      </c>
      <c r="D6126" s="14" t="s">
        <v>8179</v>
      </c>
      <c r="E6126" s="14" t="s">
        <v>107</v>
      </c>
      <c r="F6126" s="14">
        <v>1095</v>
      </c>
      <c r="G6126" s="14">
        <v>4</v>
      </c>
      <c r="H6126" s="14" t="s">
        <v>4943</v>
      </c>
    </row>
    <row r="6127" spans="1:8" x14ac:dyDescent="0.25">
      <c r="A6127" s="14" t="s">
        <v>38</v>
      </c>
      <c r="B6127" s="14" t="s">
        <v>14</v>
      </c>
      <c r="C6127" s="14" t="s">
        <v>39</v>
      </c>
      <c r="D6127" s="14" t="s">
        <v>8180</v>
      </c>
      <c r="E6127" s="14" t="s">
        <v>90</v>
      </c>
      <c r="F6127" s="14">
        <v>365</v>
      </c>
      <c r="G6127" s="14">
        <v>5</v>
      </c>
      <c r="H6127" s="14" t="s">
        <v>27</v>
      </c>
    </row>
    <row r="6128" spans="1:8" x14ac:dyDescent="0.25">
      <c r="A6128" s="14" t="s">
        <v>38</v>
      </c>
      <c r="B6128" s="14" t="s">
        <v>14</v>
      </c>
      <c r="C6128" s="14" t="s">
        <v>39</v>
      </c>
      <c r="D6128" s="14" t="s">
        <v>8181</v>
      </c>
      <c r="E6128" s="14" t="s">
        <v>93</v>
      </c>
      <c r="F6128" s="14">
        <v>730</v>
      </c>
      <c r="G6128" s="14">
        <v>3</v>
      </c>
      <c r="H6128" s="14" t="s">
        <v>8182</v>
      </c>
    </row>
    <row r="6129" spans="1:8" x14ac:dyDescent="0.25">
      <c r="A6129" s="14" t="s">
        <v>38</v>
      </c>
      <c r="B6129" s="14" t="s">
        <v>14</v>
      </c>
      <c r="C6129" s="14" t="s">
        <v>39</v>
      </c>
      <c r="D6129" s="14" t="s">
        <v>8183</v>
      </c>
      <c r="E6129" s="14" t="s">
        <v>107</v>
      </c>
      <c r="F6129" s="14">
        <v>1095</v>
      </c>
      <c r="G6129" s="14">
        <v>4</v>
      </c>
      <c r="H6129" s="14" t="s">
        <v>8184</v>
      </c>
    </row>
    <row r="6130" spans="1:8" x14ac:dyDescent="0.25">
      <c r="A6130" s="14" t="s">
        <v>38</v>
      </c>
      <c r="B6130" s="14" t="s">
        <v>14</v>
      </c>
      <c r="C6130" s="14" t="s">
        <v>39</v>
      </c>
      <c r="D6130" s="14" t="s">
        <v>8185</v>
      </c>
      <c r="E6130" s="14" t="s">
        <v>90</v>
      </c>
      <c r="F6130" s="14">
        <v>365</v>
      </c>
      <c r="G6130" s="14">
        <v>5</v>
      </c>
      <c r="H6130" s="14" t="s">
        <v>47</v>
      </c>
    </row>
    <row r="6131" spans="1:8" x14ac:dyDescent="0.25">
      <c r="A6131" s="14" t="s">
        <v>38</v>
      </c>
      <c r="B6131" s="14" t="s">
        <v>14</v>
      </c>
      <c r="C6131" s="14" t="s">
        <v>39</v>
      </c>
      <c r="D6131" s="14" t="s">
        <v>3630</v>
      </c>
      <c r="E6131" s="14" t="s">
        <v>93</v>
      </c>
      <c r="F6131" s="14">
        <v>730</v>
      </c>
      <c r="G6131" s="14">
        <v>3</v>
      </c>
      <c r="H6131" s="14" t="s">
        <v>8186</v>
      </c>
    </row>
    <row r="6132" spans="1:8" ht="30" x14ac:dyDescent="0.25">
      <c r="A6132" s="14" t="s">
        <v>38</v>
      </c>
      <c r="B6132" s="14" t="s">
        <v>14</v>
      </c>
      <c r="C6132" s="14" t="s">
        <v>39</v>
      </c>
      <c r="D6132" s="14" t="s">
        <v>2349</v>
      </c>
      <c r="E6132" s="14" t="s">
        <v>107</v>
      </c>
      <c r="F6132" s="14">
        <v>1095</v>
      </c>
      <c r="G6132" s="14">
        <v>4</v>
      </c>
      <c r="H6132" s="14" t="s">
        <v>8187</v>
      </c>
    </row>
    <row r="6133" spans="1:8" x14ac:dyDescent="0.25">
      <c r="A6133" s="14" t="s">
        <v>38</v>
      </c>
      <c r="B6133" s="14" t="s">
        <v>14</v>
      </c>
      <c r="C6133" s="14" t="s">
        <v>39</v>
      </c>
      <c r="D6133" s="14" t="s">
        <v>8188</v>
      </c>
      <c r="E6133" s="14" t="s">
        <v>90</v>
      </c>
      <c r="F6133" s="14">
        <v>365</v>
      </c>
      <c r="G6133" s="14">
        <v>5</v>
      </c>
      <c r="H6133" s="14" t="s">
        <v>158</v>
      </c>
    </row>
    <row r="6134" spans="1:8" x14ac:dyDescent="0.25">
      <c r="A6134" s="14" t="s">
        <v>38</v>
      </c>
      <c r="B6134" s="14" t="s">
        <v>14</v>
      </c>
      <c r="C6134" s="14" t="s">
        <v>39</v>
      </c>
      <c r="D6134" s="14" t="s">
        <v>2864</v>
      </c>
      <c r="E6134" s="14" t="s">
        <v>90</v>
      </c>
      <c r="F6134" s="14">
        <v>365</v>
      </c>
      <c r="G6134" s="14">
        <v>5</v>
      </c>
      <c r="H6134" s="14" t="s">
        <v>7994</v>
      </c>
    </row>
    <row r="6135" spans="1:8" x14ac:dyDescent="0.25">
      <c r="A6135" s="14" t="s">
        <v>38</v>
      </c>
      <c r="B6135" s="14" t="s">
        <v>14</v>
      </c>
      <c r="C6135" s="14" t="s">
        <v>39</v>
      </c>
      <c r="D6135" s="14" t="s">
        <v>3659</v>
      </c>
      <c r="E6135" s="14" t="s">
        <v>90</v>
      </c>
      <c r="F6135" s="14">
        <v>365</v>
      </c>
      <c r="G6135" s="14">
        <v>5</v>
      </c>
      <c r="H6135" s="14" t="s">
        <v>1580</v>
      </c>
    </row>
    <row r="6136" spans="1:8" x14ac:dyDescent="0.25">
      <c r="A6136" s="14" t="s">
        <v>38</v>
      </c>
      <c r="B6136" s="14" t="s">
        <v>14</v>
      </c>
      <c r="C6136" s="14" t="s">
        <v>39</v>
      </c>
      <c r="D6136" s="14" t="s">
        <v>3612</v>
      </c>
      <c r="E6136" s="14" t="s">
        <v>90</v>
      </c>
      <c r="F6136" s="14">
        <v>365</v>
      </c>
      <c r="G6136" s="14">
        <v>4</v>
      </c>
      <c r="H6136" s="14" t="s">
        <v>790</v>
      </c>
    </row>
    <row r="6137" spans="1:8" x14ac:dyDescent="0.25">
      <c r="A6137" s="14" t="s">
        <v>38</v>
      </c>
      <c r="B6137" s="14" t="s">
        <v>14</v>
      </c>
      <c r="C6137" s="14" t="s">
        <v>39</v>
      </c>
      <c r="D6137" s="14" t="s">
        <v>8189</v>
      </c>
      <c r="E6137" s="14" t="s">
        <v>107</v>
      </c>
      <c r="F6137" s="14">
        <v>1095</v>
      </c>
      <c r="G6137" s="14">
        <v>1</v>
      </c>
      <c r="H6137" s="14" t="s">
        <v>8190</v>
      </c>
    </row>
    <row r="6138" spans="1:8" x14ac:dyDescent="0.25">
      <c r="A6138" s="14" t="s">
        <v>38</v>
      </c>
      <c r="B6138" s="14" t="s">
        <v>14</v>
      </c>
      <c r="C6138" s="14" t="s">
        <v>39</v>
      </c>
      <c r="D6138" s="14" t="s">
        <v>1573</v>
      </c>
      <c r="E6138" s="14" t="s">
        <v>78</v>
      </c>
      <c r="F6138" s="14">
        <v>30</v>
      </c>
      <c r="G6138" s="14">
        <v>5</v>
      </c>
      <c r="H6138" s="14" t="s">
        <v>8191</v>
      </c>
    </row>
    <row r="6139" spans="1:8" x14ac:dyDescent="0.25">
      <c r="A6139" s="14" t="s">
        <v>38</v>
      </c>
      <c r="B6139" s="14" t="s">
        <v>14</v>
      </c>
      <c r="C6139" s="14" t="s">
        <v>39</v>
      </c>
      <c r="D6139" s="14" t="s">
        <v>4099</v>
      </c>
      <c r="E6139" s="14" t="s">
        <v>93</v>
      </c>
      <c r="F6139" s="14">
        <v>730</v>
      </c>
      <c r="G6139" s="14">
        <v>4</v>
      </c>
      <c r="H6139" s="14" t="s">
        <v>8192</v>
      </c>
    </row>
    <row r="6140" spans="1:8" x14ac:dyDescent="0.25">
      <c r="A6140" s="14" t="s">
        <v>38</v>
      </c>
      <c r="B6140" s="14" t="s">
        <v>14</v>
      </c>
      <c r="C6140" s="14" t="s">
        <v>39</v>
      </c>
      <c r="D6140" s="14" t="s">
        <v>8193</v>
      </c>
      <c r="E6140" s="14" t="s">
        <v>90</v>
      </c>
      <c r="F6140" s="14">
        <v>365</v>
      </c>
      <c r="G6140" s="14">
        <v>5</v>
      </c>
      <c r="H6140" s="14" t="s">
        <v>8194</v>
      </c>
    </row>
    <row r="6141" spans="1:8" x14ac:dyDescent="0.25">
      <c r="A6141" s="14" t="s">
        <v>38</v>
      </c>
      <c r="B6141" s="14" t="s">
        <v>14</v>
      </c>
      <c r="C6141" s="14" t="s">
        <v>39</v>
      </c>
      <c r="D6141" s="14" t="s">
        <v>3401</v>
      </c>
      <c r="E6141" s="14" t="s">
        <v>107</v>
      </c>
      <c r="F6141" s="14">
        <v>1095</v>
      </c>
      <c r="G6141" s="14">
        <v>5</v>
      </c>
      <c r="H6141" s="14" t="s">
        <v>8195</v>
      </c>
    </row>
    <row r="6142" spans="1:8" x14ac:dyDescent="0.25">
      <c r="A6142" s="14" t="s">
        <v>38</v>
      </c>
      <c r="B6142" s="14" t="s">
        <v>14</v>
      </c>
      <c r="C6142" s="14" t="s">
        <v>39</v>
      </c>
      <c r="D6142" s="14" t="s">
        <v>3536</v>
      </c>
      <c r="E6142" s="14" t="s">
        <v>107</v>
      </c>
      <c r="F6142" s="14">
        <v>1095</v>
      </c>
      <c r="G6142" s="14">
        <v>5</v>
      </c>
      <c r="H6142" s="14" t="s">
        <v>43</v>
      </c>
    </row>
    <row r="6143" spans="1:8" x14ac:dyDescent="0.25">
      <c r="A6143" s="14" t="s">
        <v>38</v>
      </c>
      <c r="B6143" s="14" t="s">
        <v>14</v>
      </c>
      <c r="C6143" s="14" t="s">
        <v>39</v>
      </c>
      <c r="D6143" s="14" t="s">
        <v>8196</v>
      </c>
      <c r="E6143" s="14" t="s">
        <v>90</v>
      </c>
      <c r="F6143" s="14">
        <v>365</v>
      </c>
      <c r="G6143" s="14">
        <v>3</v>
      </c>
      <c r="H6143" s="14" t="s">
        <v>8197</v>
      </c>
    </row>
    <row r="6144" spans="1:8" ht="30" x14ac:dyDescent="0.25">
      <c r="A6144" s="14" t="s">
        <v>38</v>
      </c>
      <c r="B6144" s="14" t="s">
        <v>14</v>
      </c>
      <c r="C6144" s="14" t="s">
        <v>39</v>
      </c>
      <c r="D6144" s="14" t="s">
        <v>1608</v>
      </c>
      <c r="E6144" s="14" t="s">
        <v>90</v>
      </c>
      <c r="F6144" s="14">
        <v>365</v>
      </c>
      <c r="G6144" s="14">
        <v>5</v>
      </c>
      <c r="H6144" s="14" t="s">
        <v>158</v>
      </c>
    </row>
    <row r="6145" spans="1:8" x14ac:dyDescent="0.25">
      <c r="A6145" s="14" t="s">
        <v>38</v>
      </c>
      <c r="B6145" s="14" t="s">
        <v>14</v>
      </c>
      <c r="C6145" s="14" t="s">
        <v>39</v>
      </c>
      <c r="D6145" s="14" t="s">
        <v>8198</v>
      </c>
      <c r="E6145" s="14" t="s">
        <v>90</v>
      </c>
      <c r="F6145" s="14">
        <v>365</v>
      </c>
      <c r="G6145" s="14">
        <v>5</v>
      </c>
      <c r="H6145" s="14" t="s">
        <v>27</v>
      </c>
    </row>
    <row r="6146" spans="1:8" x14ac:dyDescent="0.25">
      <c r="A6146" s="14" t="s">
        <v>38</v>
      </c>
      <c r="B6146" s="14" t="s">
        <v>14</v>
      </c>
      <c r="C6146" s="14" t="s">
        <v>39</v>
      </c>
      <c r="D6146" s="14" t="s">
        <v>8199</v>
      </c>
      <c r="E6146" s="14" t="s">
        <v>90</v>
      </c>
      <c r="F6146" s="14">
        <v>365</v>
      </c>
      <c r="G6146" s="14">
        <v>4</v>
      </c>
      <c r="H6146" s="14" t="s">
        <v>141</v>
      </c>
    </row>
    <row r="6147" spans="1:8" x14ac:dyDescent="0.25">
      <c r="A6147" s="14" t="s">
        <v>38</v>
      </c>
      <c r="B6147" s="14" t="s">
        <v>14</v>
      </c>
      <c r="C6147" s="14" t="s">
        <v>39</v>
      </c>
      <c r="D6147" s="14" t="s">
        <v>8200</v>
      </c>
      <c r="E6147" s="14" t="s">
        <v>107</v>
      </c>
      <c r="F6147" s="14">
        <v>1095</v>
      </c>
      <c r="G6147" s="14">
        <v>5</v>
      </c>
      <c r="H6147" s="14" t="s">
        <v>146</v>
      </c>
    </row>
    <row r="6148" spans="1:8" x14ac:dyDescent="0.25">
      <c r="A6148" s="14" t="s">
        <v>38</v>
      </c>
      <c r="B6148" s="14" t="s">
        <v>14</v>
      </c>
      <c r="C6148" s="14" t="s">
        <v>39</v>
      </c>
      <c r="D6148" s="14" t="s">
        <v>8201</v>
      </c>
      <c r="E6148" s="14" t="s">
        <v>107</v>
      </c>
      <c r="F6148" s="14">
        <v>1095</v>
      </c>
      <c r="G6148" s="14">
        <v>4</v>
      </c>
      <c r="H6148" s="14" t="s">
        <v>1580</v>
      </c>
    </row>
    <row r="6149" spans="1:8" ht="30" x14ac:dyDescent="0.25">
      <c r="A6149" s="14" t="s">
        <v>38</v>
      </c>
      <c r="B6149" s="14" t="s">
        <v>14</v>
      </c>
      <c r="C6149" s="14" t="s">
        <v>39</v>
      </c>
      <c r="D6149" s="14" t="s">
        <v>8202</v>
      </c>
      <c r="E6149" s="14" t="s">
        <v>93</v>
      </c>
      <c r="F6149" s="14">
        <v>730</v>
      </c>
      <c r="G6149" s="14">
        <v>5</v>
      </c>
      <c r="H6149" s="14" t="s">
        <v>27</v>
      </c>
    </row>
    <row r="6150" spans="1:8" x14ac:dyDescent="0.25">
      <c r="A6150" s="14" t="s">
        <v>38</v>
      </c>
      <c r="B6150" s="14" t="s">
        <v>14</v>
      </c>
      <c r="C6150" s="14" t="s">
        <v>39</v>
      </c>
      <c r="D6150" s="14" t="s">
        <v>3940</v>
      </c>
      <c r="E6150" s="14" t="s">
        <v>107</v>
      </c>
      <c r="F6150" s="14">
        <v>1095</v>
      </c>
      <c r="G6150" s="14">
        <v>5</v>
      </c>
      <c r="H6150" s="14" t="s">
        <v>8096</v>
      </c>
    </row>
    <row r="6151" spans="1:8" x14ac:dyDescent="0.25">
      <c r="A6151" s="14" t="s">
        <v>38</v>
      </c>
      <c r="B6151" s="14" t="s">
        <v>14</v>
      </c>
      <c r="C6151" s="14" t="s">
        <v>39</v>
      </c>
      <c r="D6151" s="14" t="s">
        <v>196</v>
      </c>
      <c r="E6151" s="14" t="s">
        <v>100</v>
      </c>
      <c r="F6151" s="14">
        <v>1460</v>
      </c>
      <c r="G6151" s="14">
        <v>5</v>
      </c>
      <c r="H6151" s="14" t="s">
        <v>6516</v>
      </c>
    </row>
    <row r="6152" spans="1:8" x14ac:dyDescent="0.25">
      <c r="A6152" s="14" t="s">
        <v>38</v>
      </c>
      <c r="B6152" s="14" t="s">
        <v>14</v>
      </c>
      <c r="C6152" s="14" t="s">
        <v>39</v>
      </c>
      <c r="D6152" s="14" t="s">
        <v>8203</v>
      </c>
      <c r="E6152" s="14" t="s">
        <v>107</v>
      </c>
      <c r="F6152" s="14">
        <v>1095</v>
      </c>
      <c r="G6152" s="14">
        <v>5</v>
      </c>
      <c r="H6152" s="14" t="s">
        <v>8204</v>
      </c>
    </row>
    <row r="6153" spans="1:8" x14ac:dyDescent="0.25">
      <c r="A6153" s="14" t="s">
        <v>38</v>
      </c>
      <c r="B6153" s="14" t="s">
        <v>14</v>
      </c>
      <c r="C6153" s="14" t="s">
        <v>39</v>
      </c>
      <c r="D6153" s="14" t="s">
        <v>2528</v>
      </c>
      <c r="E6153" s="14" t="s">
        <v>107</v>
      </c>
      <c r="F6153" s="14">
        <v>1095</v>
      </c>
      <c r="G6153" s="14">
        <v>4</v>
      </c>
      <c r="H6153" s="14" t="s">
        <v>53</v>
      </c>
    </row>
    <row r="6154" spans="1:8" x14ac:dyDescent="0.25">
      <c r="A6154" s="14" t="s">
        <v>38</v>
      </c>
      <c r="B6154" s="14" t="s">
        <v>14</v>
      </c>
      <c r="C6154" s="14" t="s">
        <v>39</v>
      </c>
      <c r="D6154" s="14" t="s">
        <v>8205</v>
      </c>
      <c r="E6154" s="14" t="s">
        <v>107</v>
      </c>
      <c r="F6154" s="14">
        <v>1095</v>
      </c>
      <c r="G6154" s="14">
        <v>5</v>
      </c>
      <c r="H6154" s="14" t="s">
        <v>8206</v>
      </c>
    </row>
    <row r="6155" spans="1:8" x14ac:dyDescent="0.25">
      <c r="A6155" s="14" t="s">
        <v>38</v>
      </c>
      <c r="B6155" s="14" t="s">
        <v>14</v>
      </c>
      <c r="C6155" s="14" t="s">
        <v>39</v>
      </c>
      <c r="D6155" s="14" t="s">
        <v>1541</v>
      </c>
      <c r="E6155" s="14" t="s">
        <v>107</v>
      </c>
      <c r="F6155" s="14">
        <v>1095</v>
      </c>
      <c r="G6155" s="14">
        <v>5</v>
      </c>
      <c r="H6155" s="14" t="s">
        <v>8207</v>
      </c>
    </row>
    <row r="6156" spans="1:8" x14ac:dyDescent="0.25">
      <c r="A6156" s="14" t="s">
        <v>38</v>
      </c>
      <c r="B6156" s="14" t="s">
        <v>14</v>
      </c>
      <c r="C6156" s="14" t="s">
        <v>39</v>
      </c>
      <c r="D6156" s="14" t="s">
        <v>3617</v>
      </c>
      <c r="E6156" s="14" t="s">
        <v>93</v>
      </c>
      <c r="F6156" s="14">
        <v>730</v>
      </c>
      <c r="G6156" s="14">
        <v>4</v>
      </c>
      <c r="H6156" s="14" t="s">
        <v>790</v>
      </c>
    </row>
    <row r="6157" spans="1:8" x14ac:dyDescent="0.25">
      <c r="A6157" s="14" t="s">
        <v>38</v>
      </c>
      <c r="B6157" s="14" t="s">
        <v>14</v>
      </c>
      <c r="C6157" s="14" t="s">
        <v>39</v>
      </c>
      <c r="D6157" s="14" t="s">
        <v>8208</v>
      </c>
      <c r="E6157" s="14" t="s">
        <v>93</v>
      </c>
      <c r="F6157" s="14">
        <v>730</v>
      </c>
      <c r="G6157" s="14">
        <v>5</v>
      </c>
      <c r="H6157" s="14" t="s">
        <v>2518</v>
      </c>
    </row>
    <row r="6158" spans="1:8" x14ac:dyDescent="0.25">
      <c r="A6158" s="14" t="s">
        <v>38</v>
      </c>
      <c r="B6158" s="14" t="s">
        <v>14</v>
      </c>
      <c r="C6158" s="14" t="s">
        <v>39</v>
      </c>
      <c r="D6158" s="14" t="s">
        <v>3956</v>
      </c>
      <c r="E6158" s="14" t="s">
        <v>100</v>
      </c>
      <c r="F6158" s="14">
        <v>1460</v>
      </c>
      <c r="G6158" s="14">
        <v>5</v>
      </c>
      <c r="H6158" s="14" t="s">
        <v>8209</v>
      </c>
    </row>
    <row r="6159" spans="1:8" x14ac:dyDescent="0.25">
      <c r="A6159" s="14" t="s">
        <v>38</v>
      </c>
      <c r="B6159" s="14" t="s">
        <v>14</v>
      </c>
      <c r="C6159" s="14" t="s">
        <v>39</v>
      </c>
      <c r="D6159" s="14" t="s">
        <v>3464</v>
      </c>
      <c r="E6159" s="14" t="s">
        <v>437</v>
      </c>
      <c r="F6159" s="14">
        <v>21</v>
      </c>
      <c r="G6159" s="14">
        <v>5</v>
      </c>
      <c r="H6159" s="14" t="s">
        <v>149</v>
      </c>
    </row>
    <row r="6160" spans="1:8" x14ac:dyDescent="0.25">
      <c r="A6160" s="14" t="s">
        <v>38</v>
      </c>
      <c r="B6160" s="14" t="s">
        <v>14</v>
      </c>
      <c r="C6160" s="14" t="s">
        <v>39</v>
      </c>
      <c r="D6160" s="14" t="s">
        <v>2387</v>
      </c>
      <c r="E6160" s="14" t="s">
        <v>100</v>
      </c>
      <c r="F6160" s="14">
        <v>1460</v>
      </c>
      <c r="G6160" s="14">
        <v>5</v>
      </c>
      <c r="H6160" s="14" t="s">
        <v>8210</v>
      </c>
    </row>
    <row r="6161" spans="1:8" x14ac:dyDescent="0.25">
      <c r="A6161" s="14" t="s">
        <v>38</v>
      </c>
      <c r="B6161" s="14" t="s">
        <v>14</v>
      </c>
      <c r="C6161" s="14" t="s">
        <v>39</v>
      </c>
      <c r="D6161" s="14" t="s">
        <v>444</v>
      </c>
      <c r="E6161" s="14" t="s">
        <v>93</v>
      </c>
      <c r="F6161" s="14">
        <v>730</v>
      </c>
      <c r="G6161" s="14">
        <v>5</v>
      </c>
      <c r="H6161" s="14" t="s">
        <v>151</v>
      </c>
    </row>
    <row r="6162" spans="1:8" x14ac:dyDescent="0.25">
      <c r="A6162" s="14" t="s">
        <v>38</v>
      </c>
      <c r="B6162" s="14" t="s">
        <v>14</v>
      </c>
      <c r="C6162" s="14" t="s">
        <v>39</v>
      </c>
      <c r="D6162" s="14" t="s">
        <v>1530</v>
      </c>
      <c r="E6162" s="14" t="s">
        <v>93</v>
      </c>
      <c r="F6162" s="14">
        <v>730</v>
      </c>
      <c r="G6162" s="14">
        <v>5</v>
      </c>
      <c r="H6162" s="14" t="s">
        <v>1317</v>
      </c>
    </row>
    <row r="6163" spans="1:8" x14ac:dyDescent="0.25">
      <c r="A6163" s="14" t="s">
        <v>38</v>
      </c>
      <c r="B6163" s="14" t="s">
        <v>14</v>
      </c>
      <c r="C6163" s="14" t="s">
        <v>39</v>
      </c>
      <c r="D6163" s="14" t="s">
        <v>8211</v>
      </c>
      <c r="E6163" s="14" t="s">
        <v>107</v>
      </c>
      <c r="F6163" s="14">
        <v>1095</v>
      </c>
      <c r="G6163" s="14">
        <v>2</v>
      </c>
      <c r="H6163" s="14" t="s">
        <v>8212</v>
      </c>
    </row>
    <row r="6164" spans="1:8" x14ac:dyDescent="0.25">
      <c r="A6164" s="14" t="s">
        <v>38</v>
      </c>
      <c r="B6164" s="14" t="s">
        <v>14</v>
      </c>
      <c r="C6164" s="14" t="s">
        <v>39</v>
      </c>
      <c r="D6164" s="14" t="s">
        <v>8213</v>
      </c>
      <c r="E6164" s="14" t="s">
        <v>93</v>
      </c>
      <c r="F6164" s="14">
        <v>730</v>
      </c>
      <c r="G6164" s="14">
        <v>5</v>
      </c>
      <c r="H6164" s="14" t="s">
        <v>47</v>
      </c>
    </row>
    <row r="6165" spans="1:8" x14ac:dyDescent="0.25">
      <c r="A6165" s="14" t="s">
        <v>38</v>
      </c>
      <c r="B6165" s="14" t="s">
        <v>14</v>
      </c>
      <c r="C6165" s="14" t="s">
        <v>39</v>
      </c>
      <c r="D6165" s="14" t="s">
        <v>1612</v>
      </c>
      <c r="E6165" s="14" t="s">
        <v>100</v>
      </c>
      <c r="F6165" s="14">
        <v>1460</v>
      </c>
      <c r="G6165" s="14">
        <v>1</v>
      </c>
      <c r="H6165" s="14" t="s">
        <v>8214</v>
      </c>
    </row>
    <row r="6166" spans="1:8" x14ac:dyDescent="0.25">
      <c r="A6166" s="14" t="s">
        <v>38</v>
      </c>
      <c r="B6166" s="14" t="s">
        <v>14</v>
      </c>
      <c r="C6166" s="14" t="s">
        <v>39</v>
      </c>
      <c r="D6166" s="14" t="s">
        <v>8215</v>
      </c>
      <c r="E6166" s="14" t="s">
        <v>100</v>
      </c>
      <c r="F6166" s="14">
        <v>1460</v>
      </c>
      <c r="G6166" s="14">
        <v>5</v>
      </c>
      <c r="H6166" s="14" t="s">
        <v>8216</v>
      </c>
    </row>
    <row r="6167" spans="1:8" x14ac:dyDescent="0.25">
      <c r="A6167" s="14" t="s">
        <v>38</v>
      </c>
      <c r="B6167" s="14" t="s">
        <v>14</v>
      </c>
      <c r="C6167" s="14" t="s">
        <v>39</v>
      </c>
      <c r="D6167" s="14" t="s">
        <v>2626</v>
      </c>
      <c r="E6167" s="14" t="s">
        <v>93</v>
      </c>
      <c r="F6167" s="14">
        <v>730</v>
      </c>
      <c r="G6167" s="14">
        <v>5</v>
      </c>
      <c r="H6167" s="14" t="s">
        <v>141</v>
      </c>
    </row>
    <row r="6168" spans="1:8" x14ac:dyDescent="0.25">
      <c r="A6168" s="14" t="s">
        <v>38</v>
      </c>
      <c r="B6168" s="14" t="s">
        <v>14</v>
      </c>
      <c r="C6168" s="14" t="s">
        <v>39</v>
      </c>
      <c r="D6168" s="14" t="s">
        <v>8217</v>
      </c>
      <c r="E6168" s="14" t="s">
        <v>107</v>
      </c>
      <c r="F6168" s="14">
        <v>1095</v>
      </c>
      <c r="G6168" s="14">
        <v>1</v>
      </c>
      <c r="H6168" s="14" t="s">
        <v>8218</v>
      </c>
    </row>
    <row r="6169" spans="1:8" x14ac:dyDescent="0.25">
      <c r="A6169" s="14" t="s">
        <v>38</v>
      </c>
      <c r="B6169" s="14" t="s">
        <v>14</v>
      </c>
      <c r="C6169" s="14" t="s">
        <v>39</v>
      </c>
      <c r="D6169" s="14" t="s">
        <v>6601</v>
      </c>
      <c r="E6169" s="14" t="s">
        <v>107</v>
      </c>
      <c r="F6169" s="14">
        <v>1095</v>
      </c>
      <c r="G6169" s="14">
        <v>5</v>
      </c>
      <c r="H6169" s="14" t="s">
        <v>27</v>
      </c>
    </row>
    <row r="6170" spans="1:8" x14ac:dyDescent="0.25">
      <c r="A6170" s="14" t="s">
        <v>38</v>
      </c>
      <c r="B6170" s="14" t="s">
        <v>14</v>
      </c>
      <c r="C6170" s="14" t="s">
        <v>39</v>
      </c>
      <c r="D6170" s="14" t="s">
        <v>6438</v>
      </c>
      <c r="E6170" s="14" t="s">
        <v>145</v>
      </c>
      <c r="F6170" s="14">
        <v>1825</v>
      </c>
      <c r="G6170" s="14">
        <v>4</v>
      </c>
      <c r="H6170" s="14" t="s">
        <v>8219</v>
      </c>
    </row>
    <row r="6171" spans="1:8" x14ac:dyDescent="0.25">
      <c r="A6171" s="14" t="s">
        <v>38</v>
      </c>
      <c r="B6171" s="14" t="s">
        <v>14</v>
      </c>
      <c r="C6171" s="14" t="s">
        <v>39</v>
      </c>
      <c r="D6171" s="14" t="s">
        <v>1551</v>
      </c>
      <c r="E6171" s="14" t="s">
        <v>20</v>
      </c>
      <c r="F6171" s="14">
        <v>7</v>
      </c>
      <c r="G6171" s="14">
        <v>5</v>
      </c>
      <c r="H6171" s="14" t="s">
        <v>27</v>
      </c>
    </row>
    <row r="6172" spans="1:8" x14ac:dyDescent="0.25">
      <c r="A6172" s="14" t="s">
        <v>38</v>
      </c>
      <c r="B6172" s="14" t="s">
        <v>14</v>
      </c>
      <c r="C6172" s="14" t="s">
        <v>39</v>
      </c>
      <c r="D6172" s="14" t="s">
        <v>660</v>
      </c>
      <c r="E6172" s="14" t="s">
        <v>93</v>
      </c>
      <c r="F6172" s="14">
        <v>730</v>
      </c>
      <c r="G6172" s="14">
        <v>4</v>
      </c>
      <c r="H6172" s="14" t="s">
        <v>8220</v>
      </c>
    </row>
    <row r="6173" spans="1:8" x14ac:dyDescent="0.25">
      <c r="A6173" s="14" t="s">
        <v>38</v>
      </c>
      <c r="B6173" s="14" t="s">
        <v>14</v>
      </c>
      <c r="C6173" s="14" t="s">
        <v>39</v>
      </c>
      <c r="D6173" s="14" t="s">
        <v>2515</v>
      </c>
      <c r="E6173" s="14" t="s">
        <v>93</v>
      </c>
      <c r="F6173" s="14">
        <v>730</v>
      </c>
      <c r="G6173" s="14">
        <v>3</v>
      </c>
      <c r="H6173" s="14" t="s">
        <v>8221</v>
      </c>
    </row>
    <row r="6174" spans="1:8" x14ac:dyDescent="0.25">
      <c r="A6174" s="14" t="s">
        <v>38</v>
      </c>
      <c r="B6174" s="14" t="s">
        <v>14</v>
      </c>
      <c r="C6174" s="14" t="s">
        <v>39</v>
      </c>
      <c r="D6174" s="14" t="s">
        <v>8222</v>
      </c>
      <c r="E6174" s="14" t="s">
        <v>107</v>
      </c>
      <c r="F6174" s="14">
        <v>1095</v>
      </c>
      <c r="G6174" s="14">
        <v>4</v>
      </c>
      <c r="H6174" s="14" t="s">
        <v>8223</v>
      </c>
    </row>
    <row r="6175" spans="1:8" x14ac:dyDescent="0.25">
      <c r="A6175" s="14" t="s">
        <v>38</v>
      </c>
      <c r="B6175" s="14" t="s">
        <v>14</v>
      </c>
      <c r="C6175" s="14" t="s">
        <v>39</v>
      </c>
      <c r="D6175" s="14" t="s">
        <v>455</v>
      </c>
      <c r="E6175" s="14" t="s">
        <v>93</v>
      </c>
      <c r="F6175" s="14">
        <v>730</v>
      </c>
      <c r="G6175" s="14">
        <v>5</v>
      </c>
      <c r="H6175" s="14" t="s">
        <v>8224</v>
      </c>
    </row>
    <row r="6176" spans="1:8" x14ac:dyDescent="0.25">
      <c r="A6176" s="14" t="s">
        <v>38</v>
      </c>
      <c r="B6176" s="14" t="s">
        <v>14</v>
      </c>
      <c r="C6176" s="14" t="s">
        <v>39</v>
      </c>
      <c r="D6176" s="14" t="s">
        <v>102</v>
      </c>
      <c r="E6176" s="14" t="s">
        <v>107</v>
      </c>
      <c r="F6176" s="14">
        <v>1095</v>
      </c>
      <c r="G6176" s="14">
        <v>3</v>
      </c>
      <c r="H6176" s="14" t="s">
        <v>8225</v>
      </c>
    </row>
    <row r="6177" spans="1:8" x14ac:dyDescent="0.25">
      <c r="A6177" s="14" t="s">
        <v>38</v>
      </c>
      <c r="B6177" s="14" t="s">
        <v>14</v>
      </c>
      <c r="C6177" s="14" t="s">
        <v>39</v>
      </c>
      <c r="D6177" s="14" t="s">
        <v>8226</v>
      </c>
      <c r="E6177" s="14" t="s">
        <v>107</v>
      </c>
      <c r="F6177" s="14">
        <v>1095</v>
      </c>
      <c r="G6177" s="14">
        <v>1</v>
      </c>
      <c r="H6177" s="14" t="s">
        <v>688</v>
      </c>
    </row>
    <row r="6178" spans="1:8" ht="30" x14ac:dyDescent="0.25">
      <c r="A6178" s="14" t="s">
        <v>38</v>
      </c>
      <c r="B6178" s="14" t="s">
        <v>14</v>
      </c>
      <c r="C6178" s="14" t="s">
        <v>39</v>
      </c>
      <c r="D6178" s="14" t="s">
        <v>2571</v>
      </c>
      <c r="E6178" s="14" t="s">
        <v>93</v>
      </c>
      <c r="F6178" s="14">
        <v>730</v>
      </c>
      <c r="G6178" s="14">
        <v>5</v>
      </c>
      <c r="H6178" s="14" t="s">
        <v>151</v>
      </c>
    </row>
    <row r="6179" spans="1:8" ht="30" x14ac:dyDescent="0.25">
      <c r="A6179" s="14" t="s">
        <v>38</v>
      </c>
      <c r="B6179" s="14" t="s">
        <v>14</v>
      </c>
      <c r="C6179" s="14" t="s">
        <v>39</v>
      </c>
      <c r="D6179" s="14" t="s">
        <v>1461</v>
      </c>
      <c r="E6179" s="14" t="s">
        <v>107</v>
      </c>
      <c r="F6179" s="14">
        <v>1095</v>
      </c>
      <c r="G6179" s="14">
        <v>1</v>
      </c>
      <c r="H6179" s="14" t="s">
        <v>8227</v>
      </c>
    </row>
    <row r="6180" spans="1:8" x14ac:dyDescent="0.25">
      <c r="A6180" s="14" t="s">
        <v>38</v>
      </c>
      <c r="B6180" s="14" t="s">
        <v>14</v>
      </c>
      <c r="C6180" s="14" t="s">
        <v>39</v>
      </c>
      <c r="D6180" s="14" t="s">
        <v>8228</v>
      </c>
      <c r="E6180" s="14" t="s">
        <v>107</v>
      </c>
      <c r="F6180" s="14">
        <v>1095</v>
      </c>
      <c r="G6180" s="14">
        <v>4</v>
      </c>
      <c r="H6180" s="14" t="s">
        <v>8229</v>
      </c>
    </row>
    <row r="6181" spans="1:8" x14ac:dyDescent="0.25">
      <c r="A6181" s="14" t="s">
        <v>38</v>
      </c>
      <c r="B6181" s="14" t="s">
        <v>14</v>
      </c>
      <c r="C6181" s="14" t="s">
        <v>39</v>
      </c>
      <c r="D6181" s="14" t="s">
        <v>4318</v>
      </c>
      <c r="E6181" s="14" t="s">
        <v>107</v>
      </c>
      <c r="F6181" s="14">
        <v>1095</v>
      </c>
      <c r="G6181" s="14">
        <v>5</v>
      </c>
      <c r="H6181" s="14" t="s">
        <v>8230</v>
      </c>
    </row>
    <row r="6182" spans="1:8" x14ac:dyDescent="0.25">
      <c r="A6182" s="14" t="s">
        <v>38</v>
      </c>
      <c r="B6182" s="14" t="s">
        <v>14</v>
      </c>
      <c r="C6182" s="14" t="s">
        <v>39</v>
      </c>
      <c r="D6182" s="14" t="s">
        <v>8231</v>
      </c>
      <c r="E6182" s="14" t="s">
        <v>100</v>
      </c>
      <c r="F6182" s="14">
        <v>1460</v>
      </c>
      <c r="G6182" s="14">
        <v>5</v>
      </c>
      <c r="H6182" s="14" t="s">
        <v>683</v>
      </c>
    </row>
    <row r="6183" spans="1:8" x14ac:dyDescent="0.25">
      <c r="A6183" s="14" t="s">
        <v>38</v>
      </c>
      <c r="B6183" s="14" t="s">
        <v>14</v>
      </c>
      <c r="C6183" s="14" t="s">
        <v>39</v>
      </c>
      <c r="D6183" s="14" t="s">
        <v>3101</v>
      </c>
      <c r="E6183" s="14" t="s">
        <v>100</v>
      </c>
      <c r="F6183" s="14">
        <v>1460</v>
      </c>
      <c r="G6183" s="14">
        <v>4</v>
      </c>
      <c r="H6183" s="14" t="s">
        <v>3187</v>
      </c>
    </row>
    <row r="6184" spans="1:8" x14ac:dyDescent="0.25">
      <c r="A6184" s="14" t="s">
        <v>38</v>
      </c>
      <c r="B6184" s="14" t="s">
        <v>14</v>
      </c>
      <c r="C6184" s="14" t="s">
        <v>39</v>
      </c>
      <c r="D6184" s="14" t="s">
        <v>3622</v>
      </c>
      <c r="E6184" s="14" t="s">
        <v>107</v>
      </c>
      <c r="F6184" s="14">
        <v>1095</v>
      </c>
      <c r="G6184" s="14">
        <v>5</v>
      </c>
      <c r="H6184" s="14" t="s">
        <v>151</v>
      </c>
    </row>
    <row r="6185" spans="1:8" x14ac:dyDescent="0.25">
      <c r="A6185" s="14" t="s">
        <v>38</v>
      </c>
      <c r="B6185" s="14" t="s">
        <v>14</v>
      </c>
      <c r="C6185" s="14" t="s">
        <v>39</v>
      </c>
      <c r="D6185" s="14" t="s">
        <v>8232</v>
      </c>
      <c r="E6185" s="14" t="s">
        <v>93</v>
      </c>
      <c r="F6185" s="14">
        <v>730</v>
      </c>
      <c r="G6185" s="14">
        <v>5</v>
      </c>
      <c r="H6185" s="14" t="s">
        <v>1580</v>
      </c>
    </row>
    <row r="6186" spans="1:8" x14ac:dyDescent="0.25">
      <c r="A6186" s="14" t="s">
        <v>38</v>
      </c>
      <c r="B6186" s="14" t="s">
        <v>14</v>
      </c>
      <c r="C6186" s="14" t="s">
        <v>39</v>
      </c>
      <c r="D6186" s="14" t="s">
        <v>8233</v>
      </c>
      <c r="E6186" s="14" t="s">
        <v>93</v>
      </c>
      <c r="F6186" s="14">
        <v>730</v>
      </c>
      <c r="G6186" s="14">
        <v>4</v>
      </c>
      <c r="H6186" s="14" t="s">
        <v>8234</v>
      </c>
    </row>
    <row r="6187" spans="1:8" x14ac:dyDescent="0.25">
      <c r="A6187" s="14" t="s">
        <v>38</v>
      </c>
      <c r="B6187" s="14" t="s">
        <v>14</v>
      </c>
      <c r="C6187" s="14" t="s">
        <v>39</v>
      </c>
      <c r="D6187" s="14" t="s">
        <v>8235</v>
      </c>
      <c r="E6187" s="14" t="s">
        <v>107</v>
      </c>
      <c r="F6187" s="14">
        <v>1095</v>
      </c>
      <c r="G6187" s="14">
        <v>5</v>
      </c>
      <c r="H6187" s="14" t="s">
        <v>8236</v>
      </c>
    </row>
    <row r="6188" spans="1:8" x14ac:dyDescent="0.25">
      <c r="A6188" s="14" t="s">
        <v>38</v>
      </c>
      <c r="B6188" s="14" t="s">
        <v>14</v>
      </c>
      <c r="C6188" s="14" t="s">
        <v>39</v>
      </c>
      <c r="D6188" s="14" t="s">
        <v>5931</v>
      </c>
      <c r="E6188" s="14" t="s">
        <v>107</v>
      </c>
      <c r="F6188" s="14">
        <v>1095</v>
      </c>
      <c r="G6188" s="14">
        <v>5</v>
      </c>
      <c r="H6188" s="14" t="s">
        <v>649</v>
      </c>
    </row>
    <row r="6189" spans="1:8" x14ac:dyDescent="0.25">
      <c r="A6189" s="14" t="s">
        <v>38</v>
      </c>
      <c r="B6189" s="14" t="s">
        <v>14</v>
      </c>
      <c r="C6189" s="14" t="s">
        <v>39</v>
      </c>
      <c r="D6189" s="14" t="s">
        <v>8237</v>
      </c>
      <c r="E6189" s="14" t="s">
        <v>81</v>
      </c>
      <c r="F6189" s="14">
        <v>210</v>
      </c>
      <c r="G6189" s="14">
        <v>5</v>
      </c>
      <c r="H6189" s="14" t="s">
        <v>8238</v>
      </c>
    </row>
    <row r="6190" spans="1:8" x14ac:dyDescent="0.25">
      <c r="A6190" s="14" t="s">
        <v>38</v>
      </c>
      <c r="B6190" s="14" t="s">
        <v>14</v>
      </c>
      <c r="C6190" s="14" t="s">
        <v>39</v>
      </c>
      <c r="D6190" s="14" t="s">
        <v>8239</v>
      </c>
      <c r="E6190" s="14" t="s">
        <v>90</v>
      </c>
      <c r="F6190" s="14">
        <v>365</v>
      </c>
      <c r="G6190" s="14">
        <v>2</v>
      </c>
      <c r="H6190" s="14" t="s">
        <v>8240</v>
      </c>
    </row>
    <row r="6191" spans="1:8" x14ac:dyDescent="0.25">
      <c r="A6191" s="14" t="s">
        <v>38</v>
      </c>
      <c r="B6191" s="14" t="s">
        <v>14</v>
      </c>
      <c r="C6191" s="14" t="s">
        <v>39</v>
      </c>
      <c r="D6191" s="14" t="s">
        <v>8241</v>
      </c>
      <c r="E6191" s="14" t="s">
        <v>93</v>
      </c>
      <c r="F6191" s="14">
        <v>730</v>
      </c>
      <c r="G6191" s="14">
        <v>5</v>
      </c>
      <c r="H6191" s="14" t="s">
        <v>8242</v>
      </c>
    </row>
    <row r="6192" spans="1:8" x14ac:dyDescent="0.25">
      <c r="A6192" s="14" t="s">
        <v>38</v>
      </c>
      <c r="B6192" s="14" t="s">
        <v>14</v>
      </c>
      <c r="C6192" s="14" t="s">
        <v>39</v>
      </c>
      <c r="D6192" s="14" t="s">
        <v>8243</v>
      </c>
      <c r="E6192" s="14" t="s">
        <v>93</v>
      </c>
      <c r="F6192" s="14">
        <v>730</v>
      </c>
      <c r="G6192" s="14">
        <v>1</v>
      </c>
      <c r="H6192" s="14" t="s">
        <v>1607</v>
      </c>
    </row>
    <row r="6193" spans="1:8" x14ac:dyDescent="0.25">
      <c r="A6193" s="14" t="s">
        <v>38</v>
      </c>
      <c r="B6193" s="14" t="s">
        <v>14</v>
      </c>
      <c r="C6193" s="14" t="s">
        <v>39</v>
      </c>
      <c r="D6193" s="14" t="s">
        <v>8244</v>
      </c>
      <c r="E6193" s="14" t="s">
        <v>107</v>
      </c>
      <c r="F6193" s="14">
        <v>1095</v>
      </c>
      <c r="G6193" s="14">
        <v>1</v>
      </c>
      <c r="H6193" s="14" t="s">
        <v>8245</v>
      </c>
    </row>
    <row r="6194" spans="1:8" x14ac:dyDescent="0.25">
      <c r="A6194" s="14" t="s">
        <v>38</v>
      </c>
      <c r="B6194" s="14" t="s">
        <v>14</v>
      </c>
      <c r="C6194" s="14" t="s">
        <v>39</v>
      </c>
      <c r="D6194" s="14" t="s">
        <v>8246</v>
      </c>
      <c r="E6194" s="14" t="s">
        <v>107</v>
      </c>
      <c r="F6194" s="14">
        <v>1095</v>
      </c>
      <c r="G6194" s="14">
        <v>5</v>
      </c>
      <c r="H6194" s="14" t="s">
        <v>151</v>
      </c>
    </row>
    <row r="6195" spans="1:8" x14ac:dyDescent="0.25">
      <c r="A6195" s="14" t="s">
        <v>38</v>
      </c>
      <c r="B6195" s="14" t="s">
        <v>14</v>
      </c>
      <c r="C6195" s="14" t="s">
        <v>39</v>
      </c>
      <c r="D6195" s="14" t="s">
        <v>8247</v>
      </c>
      <c r="E6195" s="14" t="s">
        <v>107</v>
      </c>
      <c r="F6195" s="14">
        <v>1095</v>
      </c>
      <c r="G6195" s="14">
        <v>4</v>
      </c>
      <c r="H6195" s="14" t="s">
        <v>1580</v>
      </c>
    </row>
    <row r="6196" spans="1:8" x14ac:dyDescent="0.25">
      <c r="A6196" s="14" t="s">
        <v>38</v>
      </c>
      <c r="B6196" s="14" t="s">
        <v>14</v>
      </c>
      <c r="C6196" s="14" t="s">
        <v>39</v>
      </c>
      <c r="D6196" s="14" t="s">
        <v>3133</v>
      </c>
      <c r="E6196" s="14" t="s">
        <v>90</v>
      </c>
      <c r="F6196" s="14">
        <v>365</v>
      </c>
      <c r="G6196" s="14">
        <v>5</v>
      </c>
      <c r="H6196" s="14" t="s">
        <v>151</v>
      </c>
    </row>
    <row r="6197" spans="1:8" x14ac:dyDescent="0.25">
      <c r="A6197" s="14" t="s">
        <v>38</v>
      </c>
      <c r="B6197" s="14" t="s">
        <v>14</v>
      </c>
      <c r="C6197" s="14" t="s">
        <v>39</v>
      </c>
      <c r="D6197" s="14" t="s">
        <v>4853</v>
      </c>
      <c r="E6197" s="14" t="s">
        <v>93</v>
      </c>
      <c r="F6197" s="14">
        <v>730</v>
      </c>
      <c r="G6197" s="14">
        <v>5</v>
      </c>
      <c r="H6197" s="14" t="s">
        <v>153</v>
      </c>
    </row>
    <row r="6198" spans="1:8" x14ac:dyDescent="0.25">
      <c r="A6198" s="14" t="s">
        <v>38</v>
      </c>
      <c r="B6198" s="14" t="s">
        <v>14</v>
      </c>
      <c r="C6198" s="14" t="s">
        <v>39</v>
      </c>
      <c r="D6198" s="14" t="s">
        <v>6613</v>
      </c>
      <c r="E6198" s="14" t="s">
        <v>107</v>
      </c>
      <c r="F6198" s="14">
        <v>1095</v>
      </c>
      <c r="G6198" s="14">
        <v>5</v>
      </c>
      <c r="H6198" s="14" t="s">
        <v>2518</v>
      </c>
    </row>
    <row r="6199" spans="1:8" x14ac:dyDescent="0.25">
      <c r="A6199" s="14" t="s">
        <v>38</v>
      </c>
      <c r="B6199" s="14" t="s">
        <v>14</v>
      </c>
      <c r="C6199" s="14" t="s">
        <v>39</v>
      </c>
      <c r="D6199" s="14" t="s">
        <v>8248</v>
      </c>
      <c r="E6199" s="14" t="s">
        <v>107</v>
      </c>
      <c r="F6199" s="14">
        <v>1095</v>
      </c>
      <c r="G6199" s="14">
        <v>4</v>
      </c>
      <c r="H6199" s="14" t="s">
        <v>8249</v>
      </c>
    </row>
    <row r="6200" spans="1:8" x14ac:dyDescent="0.25">
      <c r="A6200" s="14" t="s">
        <v>38</v>
      </c>
      <c r="B6200" s="14" t="s">
        <v>14</v>
      </c>
      <c r="C6200" s="14" t="s">
        <v>39</v>
      </c>
      <c r="D6200" s="14" t="s">
        <v>8250</v>
      </c>
      <c r="E6200" s="14" t="s">
        <v>93</v>
      </c>
      <c r="F6200" s="14">
        <v>730</v>
      </c>
      <c r="G6200" s="14">
        <v>5</v>
      </c>
      <c r="H6200" s="14" t="s">
        <v>2539</v>
      </c>
    </row>
    <row r="6201" spans="1:8" x14ac:dyDescent="0.25">
      <c r="A6201" s="14" t="s">
        <v>38</v>
      </c>
      <c r="B6201" s="14" t="s">
        <v>14</v>
      </c>
      <c r="C6201" s="14" t="s">
        <v>39</v>
      </c>
      <c r="D6201" s="14" t="s">
        <v>2591</v>
      </c>
      <c r="E6201" s="14" t="s">
        <v>100</v>
      </c>
      <c r="F6201" s="14">
        <v>1460</v>
      </c>
      <c r="G6201" s="14">
        <v>2</v>
      </c>
      <c r="H6201" s="14" t="s">
        <v>8251</v>
      </c>
    </row>
    <row r="6202" spans="1:8" x14ac:dyDescent="0.25">
      <c r="A6202" s="14" t="s">
        <v>38</v>
      </c>
      <c r="B6202" s="14" t="s">
        <v>14</v>
      </c>
      <c r="C6202" s="14" t="s">
        <v>39</v>
      </c>
      <c r="D6202" s="14" t="s">
        <v>3385</v>
      </c>
      <c r="E6202" s="14" t="s">
        <v>90</v>
      </c>
      <c r="F6202" s="14">
        <v>365</v>
      </c>
      <c r="G6202" s="14">
        <v>3</v>
      </c>
      <c r="H6202" s="14" t="s">
        <v>8252</v>
      </c>
    </row>
    <row r="6203" spans="1:8" x14ac:dyDescent="0.25">
      <c r="A6203" s="14" t="s">
        <v>38</v>
      </c>
      <c r="B6203" s="14" t="s">
        <v>14</v>
      </c>
      <c r="C6203" s="14" t="s">
        <v>39</v>
      </c>
      <c r="D6203" s="14" t="s">
        <v>4953</v>
      </c>
      <c r="E6203" s="14" t="s">
        <v>107</v>
      </c>
      <c r="F6203" s="14">
        <v>1095</v>
      </c>
      <c r="G6203" s="14">
        <v>5</v>
      </c>
      <c r="H6203" s="14" t="s">
        <v>757</v>
      </c>
    </row>
    <row r="6204" spans="1:8" x14ac:dyDescent="0.25">
      <c r="A6204" s="14" t="s">
        <v>38</v>
      </c>
      <c r="B6204" s="14" t="s">
        <v>14</v>
      </c>
      <c r="C6204" s="14" t="s">
        <v>39</v>
      </c>
      <c r="D6204" s="14" t="s">
        <v>8253</v>
      </c>
      <c r="E6204" s="14" t="s">
        <v>93</v>
      </c>
      <c r="F6204" s="14">
        <v>730</v>
      </c>
      <c r="G6204" s="14">
        <v>4</v>
      </c>
      <c r="H6204" s="14" t="s">
        <v>790</v>
      </c>
    </row>
    <row r="6205" spans="1:8" x14ac:dyDescent="0.25">
      <c r="A6205" s="14" t="s">
        <v>38</v>
      </c>
      <c r="B6205" s="14" t="s">
        <v>14</v>
      </c>
      <c r="C6205" s="14" t="s">
        <v>39</v>
      </c>
      <c r="D6205" s="14" t="s">
        <v>8254</v>
      </c>
      <c r="E6205" s="14" t="s">
        <v>93</v>
      </c>
      <c r="F6205" s="14">
        <v>730</v>
      </c>
      <c r="G6205" s="14">
        <v>5</v>
      </c>
      <c r="H6205" s="14" t="s">
        <v>137</v>
      </c>
    </row>
    <row r="6206" spans="1:8" ht="30" x14ac:dyDescent="0.25">
      <c r="A6206" s="14" t="s">
        <v>38</v>
      </c>
      <c r="B6206" s="14" t="s">
        <v>14</v>
      </c>
      <c r="C6206" s="14" t="s">
        <v>39</v>
      </c>
      <c r="D6206" s="14" t="s">
        <v>5034</v>
      </c>
      <c r="E6206" s="14" t="s">
        <v>93</v>
      </c>
      <c r="F6206" s="14">
        <v>730</v>
      </c>
      <c r="G6206" s="14">
        <v>5</v>
      </c>
      <c r="H6206" s="14" t="s">
        <v>146</v>
      </c>
    </row>
    <row r="6207" spans="1:8" x14ac:dyDescent="0.25">
      <c r="A6207" s="14" t="s">
        <v>38</v>
      </c>
      <c r="B6207" s="14" t="s">
        <v>14</v>
      </c>
      <c r="C6207" s="14" t="s">
        <v>39</v>
      </c>
      <c r="D6207" s="14" t="s">
        <v>8255</v>
      </c>
      <c r="E6207" s="14" t="s">
        <v>90</v>
      </c>
      <c r="F6207" s="14">
        <v>365</v>
      </c>
      <c r="G6207" s="14">
        <v>5</v>
      </c>
      <c r="H6207" s="14" t="s">
        <v>1580</v>
      </c>
    </row>
    <row r="6208" spans="1:8" x14ac:dyDescent="0.25">
      <c r="A6208" s="14" t="s">
        <v>38</v>
      </c>
      <c r="B6208" s="14" t="s">
        <v>14</v>
      </c>
      <c r="C6208" s="14" t="s">
        <v>39</v>
      </c>
      <c r="D6208" s="14" t="s">
        <v>2595</v>
      </c>
      <c r="E6208" s="14" t="s">
        <v>259</v>
      </c>
      <c r="F6208" s="14">
        <v>150</v>
      </c>
      <c r="G6208" s="14">
        <v>5</v>
      </c>
      <c r="H6208" s="14" t="s">
        <v>8256</v>
      </c>
    </row>
    <row r="6209" spans="1:8" x14ac:dyDescent="0.25">
      <c r="A6209" s="14" t="s">
        <v>38</v>
      </c>
      <c r="B6209" s="14" t="s">
        <v>14</v>
      </c>
      <c r="C6209" s="14" t="s">
        <v>39</v>
      </c>
      <c r="D6209" s="14" t="s">
        <v>2615</v>
      </c>
      <c r="E6209" s="14" t="s">
        <v>100</v>
      </c>
      <c r="F6209" s="14">
        <v>1460</v>
      </c>
      <c r="G6209" s="14">
        <v>5</v>
      </c>
      <c r="H6209" s="14" t="s">
        <v>2518</v>
      </c>
    </row>
    <row r="6210" spans="1:8" x14ac:dyDescent="0.25">
      <c r="A6210" s="14" t="s">
        <v>38</v>
      </c>
      <c r="B6210" s="14" t="s">
        <v>14</v>
      </c>
      <c r="C6210" s="14" t="s">
        <v>39</v>
      </c>
      <c r="D6210" s="14" t="s">
        <v>8257</v>
      </c>
      <c r="E6210" s="14" t="s">
        <v>107</v>
      </c>
      <c r="F6210" s="14">
        <v>1095</v>
      </c>
      <c r="G6210" s="14">
        <v>5</v>
      </c>
      <c r="H6210" s="14" t="s">
        <v>8258</v>
      </c>
    </row>
    <row r="6211" spans="1:8" x14ac:dyDescent="0.25">
      <c r="A6211" s="14" t="s">
        <v>38</v>
      </c>
      <c r="B6211" s="14" t="s">
        <v>14</v>
      </c>
      <c r="C6211" s="14" t="s">
        <v>39</v>
      </c>
      <c r="D6211" s="14" t="s">
        <v>5239</v>
      </c>
      <c r="E6211" s="14" t="s">
        <v>93</v>
      </c>
      <c r="F6211" s="14">
        <v>730</v>
      </c>
      <c r="G6211" s="14">
        <v>5</v>
      </c>
      <c r="H6211" s="14" t="s">
        <v>790</v>
      </c>
    </row>
    <row r="6212" spans="1:8" x14ac:dyDescent="0.25">
      <c r="A6212" s="14" t="s">
        <v>38</v>
      </c>
      <c r="B6212" s="14" t="s">
        <v>14</v>
      </c>
      <c r="C6212" s="14" t="s">
        <v>39</v>
      </c>
      <c r="D6212" s="14" t="s">
        <v>2563</v>
      </c>
      <c r="E6212" s="14" t="s">
        <v>107</v>
      </c>
      <c r="F6212" s="14">
        <v>1095</v>
      </c>
      <c r="G6212" s="14">
        <v>2</v>
      </c>
      <c r="H6212" s="14" t="s">
        <v>8259</v>
      </c>
    </row>
    <row r="6213" spans="1:8" ht="30" x14ac:dyDescent="0.25">
      <c r="A6213" s="14" t="s">
        <v>38</v>
      </c>
      <c r="B6213" s="14" t="s">
        <v>14</v>
      </c>
      <c r="C6213" s="14" t="s">
        <v>39</v>
      </c>
      <c r="D6213" s="14" t="s">
        <v>1570</v>
      </c>
      <c r="E6213" s="14" t="s">
        <v>84</v>
      </c>
      <c r="F6213" s="14">
        <v>330</v>
      </c>
      <c r="G6213" s="14">
        <v>4</v>
      </c>
      <c r="H6213" s="14" t="s">
        <v>759</v>
      </c>
    </row>
    <row r="6214" spans="1:8" x14ac:dyDescent="0.25">
      <c r="A6214" s="14" t="s">
        <v>38</v>
      </c>
      <c r="B6214" s="14" t="s">
        <v>14</v>
      </c>
      <c r="C6214" s="14" t="s">
        <v>39</v>
      </c>
      <c r="D6214" s="14" t="s">
        <v>8260</v>
      </c>
      <c r="E6214" s="14" t="s">
        <v>100</v>
      </c>
      <c r="F6214" s="14">
        <v>1460</v>
      </c>
      <c r="G6214" s="14">
        <v>5</v>
      </c>
      <c r="H6214" s="14" t="s">
        <v>3616</v>
      </c>
    </row>
    <row r="6215" spans="1:8" x14ac:dyDescent="0.25">
      <c r="A6215" s="14" t="s">
        <v>38</v>
      </c>
      <c r="B6215" s="14" t="s">
        <v>14</v>
      </c>
      <c r="C6215" s="14" t="s">
        <v>39</v>
      </c>
      <c r="D6215" s="14" t="s">
        <v>8261</v>
      </c>
      <c r="E6215" s="14" t="s">
        <v>93</v>
      </c>
      <c r="F6215" s="14">
        <v>730</v>
      </c>
      <c r="G6215" s="14">
        <v>5</v>
      </c>
      <c r="H6215" s="14" t="s">
        <v>1580</v>
      </c>
    </row>
    <row r="6216" spans="1:8" x14ac:dyDescent="0.25">
      <c r="A6216" s="14" t="s">
        <v>38</v>
      </c>
      <c r="B6216" s="14" t="s">
        <v>14</v>
      </c>
      <c r="C6216" s="14" t="s">
        <v>39</v>
      </c>
      <c r="D6216" s="14" t="s">
        <v>8262</v>
      </c>
      <c r="E6216" s="14" t="s">
        <v>93</v>
      </c>
      <c r="F6216" s="14">
        <v>730</v>
      </c>
      <c r="G6216" s="14">
        <v>5</v>
      </c>
      <c r="H6216" s="14" t="s">
        <v>153</v>
      </c>
    </row>
    <row r="6217" spans="1:8" x14ac:dyDescent="0.25">
      <c r="A6217" s="14" t="s">
        <v>38</v>
      </c>
      <c r="B6217" s="14" t="s">
        <v>14</v>
      </c>
      <c r="C6217" s="14" t="s">
        <v>39</v>
      </c>
      <c r="D6217" s="14" t="s">
        <v>865</v>
      </c>
      <c r="E6217" s="14" t="s">
        <v>107</v>
      </c>
      <c r="F6217" s="14">
        <v>1095</v>
      </c>
      <c r="G6217" s="14">
        <v>5</v>
      </c>
      <c r="H6217" s="14" t="s">
        <v>1317</v>
      </c>
    </row>
    <row r="6218" spans="1:8" x14ac:dyDescent="0.25">
      <c r="A6218" s="14" t="s">
        <v>38</v>
      </c>
      <c r="B6218" s="14" t="s">
        <v>14</v>
      </c>
      <c r="C6218" s="14" t="s">
        <v>39</v>
      </c>
      <c r="D6218" s="14" t="s">
        <v>3950</v>
      </c>
      <c r="E6218" s="14" t="s">
        <v>107</v>
      </c>
      <c r="F6218" s="14">
        <v>1095</v>
      </c>
      <c r="G6218" s="14">
        <v>5</v>
      </c>
      <c r="H6218" s="14" t="s">
        <v>757</v>
      </c>
    </row>
    <row r="6219" spans="1:8" x14ac:dyDescent="0.25">
      <c r="A6219" s="14" t="s">
        <v>38</v>
      </c>
      <c r="B6219" s="14" t="s">
        <v>14</v>
      </c>
      <c r="C6219" s="14" t="s">
        <v>39</v>
      </c>
      <c r="D6219" s="14" t="s">
        <v>8263</v>
      </c>
      <c r="E6219" s="14" t="s">
        <v>93</v>
      </c>
      <c r="F6219" s="14">
        <v>730</v>
      </c>
      <c r="G6219" s="14">
        <v>5</v>
      </c>
      <c r="H6219" s="14" t="s">
        <v>741</v>
      </c>
    </row>
    <row r="6220" spans="1:8" x14ac:dyDescent="0.25">
      <c r="A6220" s="14" t="s">
        <v>38</v>
      </c>
      <c r="B6220" s="14" t="s">
        <v>14</v>
      </c>
      <c r="C6220" s="14" t="s">
        <v>39</v>
      </c>
      <c r="D6220" s="14" t="s">
        <v>8264</v>
      </c>
      <c r="E6220" s="14" t="s">
        <v>90</v>
      </c>
      <c r="F6220" s="14">
        <v>365</v>
      </c>
      <c r="G6220" s="14">
        <v>4</v>
      </c>
      <c r="H6220" s="14" t="s">
        <v>8265</v>
      </c>
    </row>
    <row r="6221" spans="1:8" x14ac:dyDescent="0.25">
      <c r="A6221" s="14" t="s">
        <v>38</v>
      </c>
      <c r="B6221" s="14" t="s">
        <v>14</v>
      </c>
      <c r="C6221" s="14" t="s">
        <v>39</v>
      </c>
      <c r="D6221" s="14" t="s">
        <v>5067</v>
      </c>
      <c r="E6221" s="14" t="s">
        <v>107</v>
      </c>
      <c r="F6221" s="14">
        <v>1095</v>
      </c>
      <c r="G6221" s="14">
        <v>4</v>
      </c>
      <c r="H6221" s="14" t="s">
        <v>649</v>
      </c>
    </row>
    <row r="6222" spans="1:8" x14ac:dyDescent="0.25">
      <c r="A6222" s="14" t="s">
        <v>38</v>
      </c>
      <c r="B6222" s="14" t="s">
        <v>14</v>
      </c>
      <c r="C6222" s="14" t="s">
        <v>39</v>
      </c>
      <c r="D6222" s="14" t="s">
        <v>2282</v>
      </c>
      <c r="E6222" s="14" t="s">
        <v>107</v>
      </c>
      <c r="F6222" s="14">
        <v>1095</v>
      </c>
      <c r="G6222" s="14">
        <v>5</v>
      </c>
      <c r="H6222" s="14" t="s">
        <v>8266</v>
      </c>
    </row>
    <row r="6223" spans="1:8" x14ac:dyDescent="0.25">
      <c r="A6223" s="14" t="s">
        <v>38</v>
      </c>
      <c r="B6223" s="14" t="s">
        <v>14</v>
      </c>
      <c r="C6223" s="14" t="s">
        <v>39</v>
      </c>
      <c r="D6223" s="14" t="s">
        <v>8267</v>
      </c>
      <c r="E6223" s="14" t="s">
        <v>107</v>
      </c>
      <c r="F6223" s="14">
        <v>1095</v>
      </c>
      <c r="G6223" s="14">
        <v>2</v>
      </c>
      <c r="H6223" s="14" t="s">
        <v>500</v>
      </c>
    </row>
    <row r="6224" spans="1:8" ht="30" x14ac:dyDescent="0.25">
      <c r="A6224" s="14" t="s">
        <v>38</v>
      </c>
      <c r="B6224" s="14" t="s">
        <v>14</v>
      </c>
      <c r="C6224" s="14" t="s">
        <v>39</v>
      </c>
      <c r="D6224" s="14" t="s">
        <v>4960</v>
      </c>
      <c r="E6224" s="14" t="s">
        <v>107</v>
      </c>
      <c r="F6224" s="14">
        <v>1095</v>
      </c>
      <c r="G6224" s="14">
        <v>4</v>
      </c>
      <c r="H6224" s="14" t="s">
        <v>790</v>
      </c>
    </row>
    <row r="6225" spans="1:8" x14ac:dyDescent="0.25">
      <c r="A6225" s="14" t="s">
        <v>38</v>
      </c>
      <c r="B6225" s="14" t="s">
        <v>14</v>
      </c>
      <c r="C6225" s="14" t="s">
        <v>39</v>
      </c>
      <c r="D6225" s="14" t="s">
        <v>8268</v>
      </c>
      <c r="E6225" s="14" t="s">
        <v>90</v>
      </c>
      <c r="F6225" s="14">
        <v>365</v>
      </c>
      <c r="G6225" s="14">
        <v>5</v>
      </c>
      <c r="H6225" s="14" t="s">
        <v>8269</v>
      </c>
    </row>
    <row r="6226" spans="1:8" x14ac:dyDescent="0.25">
      <c r="A6226" s="14" t="s">
        <v>38</v>
      </c>
      <c r="B6226" s="14" t="s">
        <v>14</v>
      </c>
      <c r="C6226" s="14" t="s">
        <v>39</v>
      </c>
      <c r="D6226" s="14" t="s">
        <v>8270</v>
      </c>
      <c r="E6226" s="14" t="s">
        <v>107</v>
      </c>
      <c r="F6226" s="14">
        <v>1095</v>
      </c>
      <c r="G6226" s="14">
        <v>5</v>
      </c>
      <c r="H6226" s="14" t="s">
        <v>3721</v>
      </c>
    </row>
    <row r="6227" spans="1:8" x14ac:dyDescent="0.25">
      <c r="A6227" s="14" t="s">
        <v>38</v>
      </c>
      <c r="B6227" s="14" t="s">
        <v>14</v>
      </c>
      <c r="C6227" s="14" t="s">
        <v>39</v>
      </c>
      <c r="D6227" s="14" t="s">
        <v>803</v>
      </c>
      <c r="E6227" s="14" t="s">
        <v>107</v>
      </c>
      <c r="F6227" s="14">
        <v>1095</v>
      </c>
      <c r="G6227" s="14">
        <v>5</v>
      </c>
      <c r="H6227" s="14" t="s">
        <v>8271</v>
      </c>
    </row>
    <row r="6228" spans="1:8" x14ac:dyDescent="0.25">
      <c r="A6228" s="14" t="s">
        <v>38</v>
      </c>
      <c r="B6228" s="14" t="s">
        <v>14</v>
      </c>
      <c r="C6228" s="14" t="s">
        <v>39</v>
      </c>
      <c r="D6228" s="14" t="s">
        <v>3341</v>
      </c>
      <c r="E6228" s="14" t="s">
        <v>107</v>
      </c>
      <c r="F6228" s="14">
        <v>1095</v>
      </c>
      <c r="G6228" s="14">
        <v>4</v>
      </c>
      <c r="H6228" s="14" t="s">
        <v>6616</v>
      </c>
    </row>
    <row r="6229" spans="1:8" x14ac:dyDescent="0.25">
      <c r="A6229" s="14" t="s">
        <v>38</v>
      </c>
      <c r="B6229" s="14" t="s">
        <v>14</v>
      </c>
      <c r="C6229" s="14" t="s">
        <v>39</v>
      </c>
      <c r="D6229" s="14" t="s">
        <v>768</v>
      </c>
      <c r="E6229" s="14" t="s">
        <v>107</v>
      </c>
      <c r="F6229" s="14">
        <v>1095</v>
      </c>
      <c r="G6229" s="14">
        <v>5</v>
      </c>
      <c r="H6229" s="14" t="s">
        <v>3641</v>
      </c>
    </row>
    <row r="6230" spans="1:8" x14ac:dyDescent="0.25">
      <c r="A6230" s="14" t="s">
        <v>38</v>
      </c>
      <c r="B6230" s="14" t="s">
        <v>14</v>
      </c>
      <c r="C6230" s="14" t="s">
        <v>39</v>
      </c>
      <c r="D6230" s="14" t="s">
        <v>8272</v>
      </c>
      <c r="E6230" s="14" t="s">
        <v>100</v>
      </c>
      <c r="F6230" s="14">
        <v>1460</v>
      </c>
      <c r="G6230" s="14">
        <v>4</v>
      </c>
      <c r="H6230" s="14" t="s">
        <v>1317</v>
      </c>
    </row>
    <row r="6231" spans="1:8" x14ac:dyDescent="0.25">
      <c r="A6231" s="14" t="s">
        <v>38</v>
      </c>
      <c r="B6231" s="14" t="s">
        <v>14</v>
      </c>
      <c r="C6231" s="14" t="s">
        <v>39</v>
      </c>
      <c r="D6231" s="14" t="s">
        <v>8273</v>
      </c>
      <c r="E6231" s="14" t="s">
        <v>107</v>
      </c>
      <c r="F6231" s="14">
        <v>1095</v>
      </c>
      <c r="G6231" s="14">
        <v>5</v>
      </c>
      <c r="H6231" s="14" t="s">
        <v>8274</v>
      </c>
    </row>
    <row r="6232" spans="1:8" x14ac:dyDescent="0.25">
      <c r="A6232" s="14" t="s">
        <v>38</v>
      </c>
      <c r="B6232" s="14" t="s">
        <v>14</v>
      </c>
      <c r="C6232" s="14" t="s">
        <v>39</v>
      </c>
      <c r="D6232" s="14" t="s">
        <v>8275</v>
      </c>
      <c r="E6232" s="14" t="s">
        <v>107</v>
      </c>
      <c r="F6232" s="14">
        <v>1095</v>
      </c>
      <c r="G6232" s="14">
        <v>5</v>
      </c>
      <c r="H6232" s="14" t="s">
        <v>1580</v>
      </c>
    </row>
    <row r="6233" spans="1:8" x14ac:dyDescent="0.25">
      <c r="A6233" s="14" t="s">
        <v>38</v>
      </c>
      <c r="B6233" s="14" t="s">
        <v>14</v>
      </c>
      <c r="C6233" s="14" t="s">
        <v>39</v>
      </c>
      <c r="D6233" s="14" t="s">
        <v>1367</v>
      </c>
      <c r="E6233" s="14" t="s">
        <v>100</v>
      </c>
      <c r="F6233" s="14">
        <v>1460</v>
      </c>
      <c r="G6233" s="14">
        <v>5</v>
      </c>
      <c r="H6233" s="14" t="s">
        <v>649</v>
      </c>
    </row>
    <row r="6234" spans="1:8" x14ac:dyDescent="0.25">
      <c r="A6234" s="14" t="s">
        <v>38</v>
      </c>
      <c r="B6234" s="14" t="s">
        <v>14</v>
      </c>
      <c r="C6234" s="14" t="s">
        <v>39</v>
      </c>
      <c r="D6234" s="14" t="s">
        <v>4998</v>
      </c>
      <c r="E6234" s="14" t="s">
        <v>90</v>
      </c>
      <c r="F6234" s="14">
        <v>365</v>
      </c>
      <c r="G6234" s="14">
        <v>5</v>
      </c>
      <c r="H6234" s="14" t="s">
        <v>8276</v>
      </c>
    </row>
    <row r="6235" spans="1:8" x14ac:dyDescent="0.25">
      <c r="A6235" s="14" t="s">
        <v>38</v>
      </c>
      <c r="B6235" s="14" t="s">
        <v>14</v>
      </c>
      <c r="C6235" s="14" t="s">
        <v>39</v>
      </c>
      <c r="D6235" s="14" t="s">
        <v>5382</v>
      </c>
      <c r="E6235" s="14" t="s">
        <v>107</v>
      </c>
      <c r="F6235" s="14">
        <v>1095</v>
      </c>
      <c r="G6235" s="14">
        <v>5</v>
      </c>
      <c r="H6235" s="14" t="s">
        <v>146</v>
      </c>
    </row>
    <row r="6236" spans="1:8" x14ac:dyDescent="0.25">
      <c r="A6236" s="14" t="s">
        <v>38</v>
      </c>
      <c r="B6236" s="14" t="s">
        <v>14</v>
      </c>
      <c r="C6236" s="14" t="s">
        <v>39</v>
      </c>
      <c r="D6236" s="14" t="s">
        <v>8277</v>
      </c>
      <c r="E6236" s="14" t="s">
        <v>107</v>
      </c>
      <c r="F6236" s="14">
        <v>1095</v>
      </c>
      <c r="G6236" s="14">
        <v>2</v>
      </c>
      <c r="H6236" s="14" t="s">
        <v>47</v>
      </c>
    </row>
    <row r="6237" spans="1:8" x14ac:dyDescent="0.25">
      <c r="A6237" s="14" t="s">
        <v>38</v>
      </c>
      <c r="B6237" s="14" t="s">
        <v>14</v>
      </c>
      <c r="C6237" s="14" t="s">
        <v>39</v>
      </c>
      <c r="D6237" s="14" t="s">
        <v>737</v>
      </c>
      <c r="E6237" s="14" t="s">
        <v>45</v>
      </c>
      <c r="F6237" s="14">
        <v>1</v>
      </c>
      <c r="G6237" s="14">
        <v>5</v>
      </c>
      <c r="H6237" s="14" t="s">
        <v>44</v>
      </c>
    </row>
    <row r="6238" spans="1:8" x14ac:dyDescent="0.25">
      <c r="A6238" s="14" t="s">
        <v>38</v>
      </c>
      <c r="B6238" s="14" t="s">
        <v>14</v>
      </c>
      <c r="C6238" s="14" t="s">
        <v>39</v>
      </c>
      <c r="D6238" s="14" t="s">
        <v>1532</v>
      </c>
      <c r="E6238" s="14" t="s">
        <v>107</v>
      </c>
      <c r="F6238" s="14">
        <v>1095</v>
      </c>
      <c r="G6238" s="14">
        <v>5</v>
      </c>
      <c r="H6238" s="14" t="s">
        <v>8278</v>
      </c>
    </row>
    <row r="6239" spans="1:8" x14ac:dyDescent="0.25">
      <c r="A6239" s="14" t="s">
        <v>38</v>
      </c>
      <c r="B6239" s="14" t="s">
        <v>14</v>
      </c>
      <c r="C6239" s="14" t="s">
        <v>39</v>
      </c>
      <c r="D6239" s="14" t="s">
        <v>6663</v>
      </c>
      <c r="E6239" s="14" t="s">
        <v>90</v>
      </c>
      <c r="F6239" s="14">
        <v>365</v>
      </c>
      <c r="G6239" s="14">
        <v>5</v>
      </c>
      <c r="H6239" s="14" t="s">
        <v>158</v>
      </c>
    </row>
    <row r="6240" spans="1:8" x14ac:dyDescent="0.25">
      <c r="A6240" s="14" t="s">
        <v>38</v>
      </c>
      <c r="B6240" s="14" t="s">
        <v>14</v>
      </c>
      <c r="C6240" s="14" t="s">
        <v>39</v>
      </c>
      <c r="D6240" s="14" t="s">
        <v>8279</v>
      </c>
      <c r="E6240" s="14" t="s">
        <v>90</v>
      </c>
      <c r="F6240" s="14">
        <v>365</v>
      </c>
      <c r="G6240" s="14">
        <v>3</v>
      </c>
      <c r="H6240" s="14" t="s">
        <v>160</v>
      </c>
    </row>
    <row r="6241" spans="1:8" x14ac:dyDescent="0.25">
      <c r="A6241" s="14" t="s">
        <v>38</v>
      </c>
      <c r="B6241" s="14" t="s">
        <v>14</v>
      </c>
      <c r="C6241" s="14" t="s">
        <v>39</v>
      </c>
      <c r="D6241" s="14" t="s">
        <v>8280</v>
      </c>
      <c r="E6241" s="14" t="s">
        <v>107</v>
      </c>
      <c r="F6241" s="14">
        <v>1095</v>
      </c>
      <c r="G6241" s="14">
        <v>1</v>
      </c>
      <c r="H6241" s="14" t="s">
        <v>125</v>
      </c>
    </row>
    <row r="6242" spans="1:8" x14ac:dyDescent="0.25">
      <c r="A6242" s="14" t="s">
        <v>38</v>
      </c>
      <c r="B6242" s="14" t="s">
        <v>14</v>
      </c>
      <c r="C6242" s="14" t="s">
        <v>39</v>
      </c>
      <c r="D6242" s="14" t="s">
        <v>8281</v>
      </c>
      <c r="E6242" s="14" t="s">
        <v>107</v>
      </c>
      <c r="F6242" s="14">
        <v>1095</v>
      </c>
      <c r="G6242" s="14">
        <v>4</v>
      </c>
      <c r="H6242" s="14" t="s">
        <v>47</v>
      </c>
    </row>
    <row r="6243" spans="1:8" x14ac:dyDescent="0.25">
      <c r="A6243" s="14" t="s">
        <v>38</v>
      </c>
      <c r="B6243" s="14" t="s">
        <v>14</v>
      </c>
      <c r="C6243" s="14" t="s">
        <v>39</v>
      </c>
      <c r="D6243" s="14" t="s">
        <v>8282</v>
      </c>
      <c r="E6243" s="14" t="s">
        <v>100</v>
      </c>
      <c r="F6243" s="14">
        <v>1460</v>
      </c>
      <c r="G6243" s="14">
        <v>5</v>
      </c>
      <c r="H6243" s="14" t="s">
        <v>8283</v>
      </c>
    </row>
    <row r="6244" spans="1:8" x14ac:dyDescent="0.25">
      <c r="A6244" s="14" t="s">
        <v>38</v>
      </c>
      <c r="B6244" s="14" t="s">
        <v>14</v>
      </c>
      <c r="C6244" s="14" t="s">
        <v>39</v>
      </c>
      <c r="D6244" s="14" t="s">
        <v>8284</v>
      </c>
      <c r="E6244" s="14" t="s">
        <v>107</v>
      </c>
      <c r="F6244" s="14">
        <v>1095</v>
      </c>
      <c r="G6244" s="14">
        <v>5</v>
      </c>
      <c r="H6244" s="14" t="s">
        <v>1580</v>
      </c>
    </row>
    <row r="6245" spans="1:8" x14ac:dyDescent="0.25">
      <c r="A6245" s="14" t="s">
        <v>38</v>
      </c>
      <c r="B6245" s="14" t="s">
        <v>14</v>
      </c>
      <c r="C6245" s="14" t="s">
        <v>39</v>
      </c>
      <c r="D6245" s="14" t="s">
        <v>8285</v>
      </c>
      <c r="E6245" s="14" t="s">
        <v>107</v>
      </c>
      <c r="F6245" s="14">
        <v>1095</v>
      </c>
      <c r="G6245" s="14">
        <v>4</v>
      </c>
      <c r="H6245" s="14" t="s">
        <v>141</v>
      </c>
    </row>
    <row r="6246" spans="1:8" x14ac:dyDescent="0.25">
      <c r="A6246" s="14" t="s">
        <v>38</v>
      </c>
      <c r="B6246" s="14" t="s">
        <v>14</v>
      </c>
      <c r="C6246" s="14" t="s">
        <v>39</v>
      </c>
      <c r="D6246" s="14" t="s">
        <v>8286</v>
      </c>
      <c r="E6246" s="14" t="s">
        <v>107</v>
      </c>
      <c r="F6246" s="14">
        <v>1095</v>
      </c>
      <c r="G6246" s="14">
        <v>5</v>
      </c>
      <c r="H6246" s="14" t="s">
        <v>8287</v>
      </c>
    </row>
    <row r="6247" spans="1:8" x14ac:dyDescent="0.25">
      <c r="A6247" s="14" t="s">
        <v>38</v>
      </c>
      <c r="B6247" s="14" t="s">
        <v>14</v>
      </c>
      <c r="C6247" s="14" t="s">
        <v>39</v>
      </c>
      <c r="D6247" s="14" t="s">
        <v>8288</v>
      </c>
      <c r="E6247" s="14" t="s">
        <v>107</v>
      </c>
      <c r="F6247" s="14">
        <v>1095</v>
      </c>
      <c r="G6247" s="14">
        <v>2</v>
      </c>
      <c r="H6247" s="14" t="s">
        <v>125</v>
      </c>
    </row>
    <row r="6248" spans="1:8" x14ac:dyDescent="0.25">
      <c r="A6248" s="14" t="s">
        <v>38</v>
      </c>
      <c r="B6248" s="14" t="s">
        <v>14</v>
      </c>
      <c r="C6248" s="14" t="s">
        <v>39</v>
      </c>
      <c r="D6248" s="14" t="s">
        <v>8289</v>
      </c>
      <c r="E6248" s="14" t="s">
        <v>107</v>
      </c>
      <c r="F6248" s="14">
        <v>1095</v>
      </c>
      <c r="G6248" s="14">
        <v>3</v>
      </c>
      <c r="H6248" s="14" t="s">
        <v>47</v>
      </c>
    </row>
    <row r="6249" spans="1:8" x14ac:dyDescent="0.25">
      <c r="A6249" s="14" t="s">
        <v>38</v>
      </c>
      <c r="B6249" s="14" t="s">
        <v>14</v>
      </c>
      <c r="C6249" s="14" t="s">
        <v>39</v>
      </c>
      <c r="D6249" s="14" t="s">
        <v>8290</v>
      </c>
      <c r="E6249" s="14" t="s">
        <v>107</v>
      </c>
      <c r="F6249" s="14">
        <v>1095</v>
      </c>
      <c r="G6249" s="14">
        <v>5</v>
      </c>
      <c r="H6249" s="14" t="s">
        <v>1580</v>
      </c>
    </row>
    <row r="6250" spans="1:8" x14ac:dyDescent="0.25">
      <c r="A6250" s="14" t="s">
        <v>38</v>
      </c>
      <c r="B6250" s="14" t="s">
        <v>14</v>
      </c>
      <c r="C6250" s="14" t="s">
        <v>39</v>
      </c>
      <c r="D6250" s="14" t="s">
        <v>8291</v>
      </c>
      <c r="E6250" s="14" t="s">
        <v>107</v>
      </c>
      <c r="F6250" s="14">
        <v>1095</v>
      </c>
      <c r="G6250" s="14">
        <v>4</v>
      </c>
      <c r="H6250" s="14" t="s">
        <v>5007</v>
      </c>
    </row>
    <row r="6251" spans="1:8" x14ac:dyDescent="0.25">
      <c r="A6251" s="14" t="s">
        <v>38</v>
      </c>
      <c r="B6251" s="14" t="s">
        <v>14</v>
      </c>
      <c r="C6251" s="14" t="s">
        <v>39</v>
      </c>
      <c r="D6251" s="14" t="s">
        <v>8292</v>
      </c>
      <c r="E6251" s="14" t="s">
        <v>107</v>
      </c>
      <c r="F6251" s="14">
        <v>1095</v>
      </c>
      <c r="G6251" s="14">
        <v>3</v>
      </c>
      <c r="H6251" s="14" t="s">
        <v>47</v>
      </c>
    </row>
    <row r="6252" spans="1:8" x14ac:dyDescent="0.25">
      <c r="A6252" s="14" t="s">
        <v>38</v>
      </c>
      <c r="B6252" s="14" t="s">
        <v>14</v>
      </c>
      <c r="C6252" s="14" t="s">
        <v>39</v>
      </c>
      <c r="D6252" s="14" t="s">
        <v>8293</v>
      </c>
      <c r="E6252" s="14" t="s">
        <v>93</v>
      </c>
      <c r="F6252" s="14">
        <v>730</v>
      </c>
      <c r="G6252" s="14">
        <v>5</v>
      </c>
      <c r="H6252" s="14" t="s">
        <v>5060</v>
      </c>
    </row>
    <row r="6253" spans="1:8" x14ac:dyDescent="0.25">
      <c r="A6253" s="14" t="s">
        <v>38</v>
      </c>
      <c r="B6253" s="14" t="s">
        <v>14</v>
      </c>
      <c r="C6253" s="14" t="s">
        <v>39</v>
      </c>
      <c r="D6253" s="14" t="s">
        <v>3565</v>
      </c>
      <c r="E6253" s="14" t="s">
        <v>107</v>
      </c>
      <c r="F6253" s="14">
        <v>1095</v>
      </c>
      <c r="G6253" s="14">
        <v>5</v>
      </c>
      <c r="H6253" s="14" t="s">
        <v>1580</v>
      </c>
    </row>
    <row r="6254" spans="1:8" x14ac:dyDescent="0.25">
      <c r="A6254" s="14" t="s">
        <v>38</v>
      </c>
      <c r="B6254" s="14" t="s">
        <v>14</v>
      </c>
      <c r="C6254" s="14" t="s">
        <v>39</v>
      </c>
      <c r="D6254" s="14" t="s">
        <v>8294</v>
      </c>
      <c r="E6254" s="14" t="s">
        <v>107</v>
      </c>
      <c r="F6254" s="14">
        <v>1095</v>
      </c>
      <c r="G6254" s="14">
        <v>5</v>
      </c>
      <c r="H6254" s="14" t="s">
        <v>44</v>
      </c>
    </row>
    <row r="6255" spans="1:8" ht="30" x14ac:dyDescent="0.25">
      <c r="A6255" s="14" t="s">
        <v>38</v>
      </c>
      <c r="B6255" s="14" t="s">
        <v>14</v>
      </c>
      <c r="C6255" s="14" t="s">
        <v>39</v>
      </c>
      <c r="D6255" s="14" t="s">
        <v>2347</v>
      </c>
      <c r="E6255" s="14" t="s">
        <v>107</v>
      </c>
      <c r="F6255" s="14">
        <v>1095</v>
      </c>
      <c r="G6255" s="14">
        <v>5</v>
      </c>
      <c r="H6255" s="14" t="s">
        <v>8295</v>
      </c>
    </row>
    <row r="6256" spans="1:8" x14ac:dyDescent="0.25">
      <c r="A6256" s="14" t="s">
        <v>38</v>
      </c>
      <c r="B6256" s="14" t="s">
        <v>14</v>
      </c>
      <c r="C6256" s="14" t="s">
        <v>39</v>
      </c>
      <c r="D6256" s="14" t="s">
        <v>4991</v>
      </c>
      <c r="E6256" s="14" t="s">
        <v>107</v>
      </c>
      <c r="F6256" s="14">
        <v>1095</v>
      </c>
      <c r="G6256" s="14">
        <v>4</v>
      </c>
      <c r="H6256" s="14" t="s">
        <v>1580</v>
      </c>
    </row>
    <row r="6257" spans="1:8" x14ac:dyDescent="0.25">
      <c r="A6257" s="14" t="s">
        <v>38</v>
      </c>
      <c r="B6257" s="14" t="s">
        <v>14</v>
      </c>
      <c r="C6257" s="14" t="s">
        <v>39</v>
      </c>
      <c r="D6257" s="14" t="s">
        <v>1627</v>
      </c>
      <c r="E6257" s="14" t="s">
        <v>100</v>
      </c>
      <c r="F6257" s="14">
        <v>1460</v>
      </c>
      <c r="G6257" s="14">
        <v>5</v>
      </c>
      <c r="H6257" s="14" t="s">
        <v>4967</v>
      </c>
    </row>
    <row r="6258" spans="1:8" x14ac:dyDescent="0.25">
      <c r="A6258" s="14" t="s">
        <v>38</v>
      </c>
      <c r="B6258" s="14" t="s">
        <v>14</v>
      </c>
      <c r="C6258" s="14" t="s">
        <v>39</v>
      </c>
      <c r="D6258" s="14" t="s">
        <v>2710</v>
      </c>
      <c r="E6258" s="14" t="s">
        <v>107</v>
      </c>
      <c r="F6258" s="14">
        <v>1095</v>
      </c>
      <c r="G6258" s="14">
        <v>4</v>
      </c>
      <c r="H6258" s="14" t="s">
        <v>47</v>
      </c>
    </row>
    <row r="6259" spans="1:8" x14ac:dyDescent="0.25">
      <c r="A6259" s="14" t="s">
        <v>38</v>
      </c>
      <c r="B6259" s="14" t="s">
        <v>14</v>
      </c>
      <c r="C6259" s="14" t="s">
        <v>39</v>
      </c>
      <c r="D6259" s="14" t="s">
        <v>2886</v>
      </c>
      <c r="E6259" s="14" t="s">
        <v>107</v>
      </c>
      <c r="F6259" s="14">
        <v>1095</v>
      </c>
      <c r="G6259" s="14">
        <v>1</v>
      </c>
      <c r="H6259" s="14" t="s">
        <v>125</v>
      </c>
    </row>
    <row r="6260" spans="1:8" x14ac:dyDescent="0.25">
      <c r="A6260" s="14" t="s">
        <v>38</v>
      </c>
      <c r="B6260" s="14" t="s">
        <v>14</v>
      </c>
      <c r="C6260" s="14" t="s">
        <v>39</v>
      </c>
      <c r="D6260" s="14" t="s">
        <v>8296</v>
      </c>
      <c r="E6260" s="14" t="s">
        <v>100</v>
      </c>
      <c r="F6260" s="14">
        <v>1460</v>
      </c>
      <c r="G6260" s="14">
        <v>5</v>
      </c>
      <c r="H6260" s="14" t="s">
        <v>27</v>
      </c>
    </row>
    <row r="6261" spans="1:8" x14ac:dyDescent="0.25">
      <c r="A6261" s="14" t="s">
        <v>38</v>
      </c>
      <c r="B6261" s="14" t="s">
        <v>14</v>
      </c>
      <c r="C6261" s="14" t="s">
        <v>39</v>
      </c>
      <c r="D6261" s="14" t="s">
        <v>8297</v>
      </c>
      <c r="E6261" s="14" t="s">
        <v>93</v>
      </c>
      <c r="F6261" s="14">
        <v>730</v>
      </c>
      <c r="G6261" s="14">
        <v>5</v>
      </c>
      <c r="H6261" s="14" t="s">
        <v>8298</v>
      </c>
    </row>
    <row r="6262" spans="1:8" x14ac:dyDescent="0.25">
      <c r="A6262" s="14" t="s">
        <v>38</v>
      </c>
      <c r="B6262" s="14" t="s">
        <v>14</v>
      </c>
      <c r="C6262" s="14" t="s">
        <v>39</v>
      </c>
      <c r="D6262" s="14" t="s">
        <v>4987</v>
      </c>
      <c r="E6262" s="14" t="s">
        <v>107</v>
      </c>
      <c r="F6262" s="14">
        <v>1095</v>
      </c>
      <c r="G6262" s="14">
        <v>3</v>
      </c>
      <c r="H6262" s="14" t="s">
        <v>1607</v>
      </c>
    </row>
    <row r="6263" spans="1:8" x14ac:dyDescent="0.25">
      <c r="A6263" s="14" t="s">
        <v>38</v>
      </c>
      <c r="B6263" s="14" t="s">
        <v>14</v>
      </c>
      <c r="C6263" s="14" t="s">
        <v>39</v>
      </c>
      <c r="D6263" s="14" t="s">
        <v>3571</v>
      </c>
      <c r="E6263" s="14" t="s">
        <v>107</v>
      </c>
      <c r="F6263" s="14">
        <v>1095</v>
      </c>
      <c r="G6263" s="14">
        <v>3</v>
      </c>
      <c r="H6263" s="14" t="s">
        <v>8299</v>
      </c>
    </row>
    <row r="6264" spans="1:8" x14ac:dyDescent="0.25">
      <c r="A6264" s="14" t="s">
        <v>38</v>
      </c>
      <c r="B6264" s="14" t="s">
        <v>14</v>
      </c>
      <c r="C6264" s="14" t="s">
        <v>39</v>
      </c>
      <c r="D6264" s="14" t="s">
        <v>8300</v>
      </c>
      <c r="E6264" s="14" t="s">
        <v>107</v>
      </c>
      <c r="F6264" s="14">
        <v>1095</v>
      </c>
      <c r="G6264" s="14">
        <v>1</v>
      </c>
      <c r="H6264" s="14" t="s">
        <v>125</v>
      </c>
    </row>
    <row r="6265" spans="1:8" x14ac:dyDescent="0.25">
      <c r="A6265" s="14" t="s">
        <v>38</v>
      </c>
      <c r="B6265" s="14" t="s">
        <v>14</v>
      </c>
      <c r="C6265" s="14" t="s">
        <v>39</v>
      </c>
      <c r="D6265" s="14" t="s">
        <v>3593</v>
      </c>
      <c r="E6265" s="14" t="s">
        <v>93</v>
      </c>
      <c r="F6265" s="14">
        <v>730</v>
      </c>
      <c r="G6265" s="14">
        <v>5</v>
      </c>
      <c r="H6265" s="14" t="s">
        <v>8301</v>
      </c>
    </row>
    <row r="6266" spans="1:8" x14ac:dyDescent="0.25">
      <c r="A6266" s="14" t="s">
        <v>38</v>
      </c>
      <c r="B6266" s="14" t="s">
        <v>14</v>
      </c>
      <c r="C6266" s="14" t="s">
        <v>39</v>
      </c>
      <c r="D6266" s="14" t="s">
        <v>6078</v>
      </c>
      <c r="E6266" s="14" t="s">
        <v>107</v>
      </c>
      <c r="F6266" s="14">
        <v>1095</v>
      </c>
      <c r="G6266" s="14">
        <v>3</v>
      </c>
      <c r="H6266" s="14" t="s">
        <v>8302</v>
      </c>
    </row>
    <row r="6267" spans="1:8" x14ac:dyDescent="0.25">
      <c r="A6267" s="14" t="s">
        <v>38</v>
      </c>
      <c r="B6267" s="14" t="s">
        <v>14</v>
      </c>
      <c r="C6267" s="14" t="s">
        <v>39</v>
      </c>
      <c r="D6267" s="14" t="s">
        <v>8303</v>
      </c>
      <c r="E6267" s="14" t="s">
        <v>107</v>
      </c>
      <c r="F6267" s="14">
        <v>1095</v>
      </c>
      <c r="G6267" s="14">
        <v>5</v>
      </c>
      <c r="H6267" s="14" t="s">
        <v>8304</v>
      </c>
    </row>
    <row r="6268" spans="1:8" x14ac:dyDescent="0.25">
      <c r="A6268" s="14" t="s">
        <v>38</v>
      </c>
      <c r="B6268" s="14" t="s">
        <v>14</v>
      </c>
      <c r="C6268" s="14" t="s">
        <v>39</v>
      </c>
      <c r="D6268" s="14" t="s">
        <v>6288</v>
      </c>
      <c r="E6268" s="14" t="s">
        <v>93</v>
      </c>
      <c r="F6268" s="14">
        <v>730</v>
      </c>
      <c r="G6268" s="14">
        <v>3</v>
      </c>
      <c r="H6268" s="14" t="s">
        <v>8305</v>
      </c>
    </row>
    <row r="6269" spans="1:8" x14ac:dyDescent="0.25">
      <c r="A6269" s="14" t="s">
        <v>38</v>
      </c>
      <c r="B6269" s="14" t="s">
        <v>14</v>
      </c>
      <c r="C6269" s="14" t="s">
        <v>39</v>
      </c>
      <c r="D6269" s="14" t="s">
        <v>677</v>
      </c>
      <c r="E6269" s="14" t="s">
        <v>107</v>
      </c>
      <c r="F6269" s="14">
        <v>1095</v>
      </c>
      <c r="G6269" s="14">
        <v>4</v>
      </c>
      <c r="H6269" s="14" t="s">
        <v>8132</v>
      </c>
    </row>
    <row r="6270" spans="1:8" x14ac:dyDescent="0.25">
      <c r="A6270" s="14" t="s">
        <v>38</v>
      </c>
      <c r="B6270" s="14" t="s">
        <v>14</v>
      </c>
      <c r="C6270" s="14" t="s">
        <v>39</v>
      </c>
      <c r="D6270" s="14" t="s">
        <v>8306</v>
      </c>
      <c r="E6270" s="14" t="s">
        <v>100</v>
      </c>
      <c r="F6270" s="14">
        <v>1460</v>
      </c>
      <c r="G6270" s="14">
        <v>3</v>
      </c>
      <c r="H6270" s="14" t="s">
        <v>3633</v>
      </c>
    </row>
    <row r="6271" spans="1:8" x14ac:dyDescent="0.25">
      <c r="A6271" s="14" t="s">
        <v>38</v>
      </c>
      <c r="B6271" s="14" t="s">
        <v>14</v>
      </c>
      <c r="C6271" s="14" t="s">
        <v>39</v>
      </c>
      <c r="D6271" s="14" t="s">
        <v>713</v>
      </c>
      <c r="E6271" s="14" t="s">
        <v>246</v>
      </c>
      <c r="F6271" s="14">
        <v>60</v>
      </c>
      <c r="G6271" s="14">
        <v>5</v>
      </c>
      <c r="H6271" s="14" t="s">
        <v>146</v>
      </c>
    </row>
    <row r="6272" spans="1:8" x14ac:dyDescent="0.25">
      <c r="A6272" s="14" t="s">
        <v>38</v>
      </c>
      <c r="B6272" s="14" t="s">
        <v>14</v>
      </c>
      <c r="C6272" s="14" t="s">
        <v>39</v>
      </c>
      <c r="D6272" s="14" t="s">
        <v>2599</v>
      </c>
      <c r="E6272" s="14" t="s">
        <v>90</v>
      </c>
      <c r="F6272" s="14">
        <v>365</v>
      </c>
      <c r="G6272" s="14">
        <v>5</v>
      </c>
      <c r="H6272" s="14" t="s">
        <v>2600</v>
      </c>
    </row>
    <row r="6273" spans="1:8" x14ac:dyDescent="0.25">
      <c r="A6273" s="14" t="s">
        <v>38</v>
      </c>
      <c r="B6273" s="14" t="s">
        <v>14</v>
      </c>
      <c r="C6273" s="14" t="s">
        <v>39</v>
      </c>
      <c r="D6273" s="14" t="s">
        <v>8307</v>
      </c>
      <c r="E6273" s="14" t="s">
        <v>100</v>
      </c>
      <c r="F6273" s="14">
        <v>1460</v>
      </c>
      <c r="G6273" s="14">
        <v>4</v>
      </c>
      <c r="H6273" s="14" t="s">
        <v>125</v>
      </c>
    </row>
    <row r="6274" spans="1:8" x14ac:dyDescent="0.25">
      <c r="A6274" s="14" t="s">
        <v>38</v>
      </c>
      <c r="B6274" s="14" t="s">
        <v>14</v>
      </c>
      <c r="C6274" s="14" t="s">
        <v>39</v>
      </c>
      <c r="D6274" s="14" t="s">
        <v>8308</v>
      </c>
      <c r="E6274" s="14" t="s">
        <v>93</v>
      </c>
      <c r="F6274" s="14">
        <v>730</v>
      </c>
      <c r="G6274" s="14">
        <v>4</v>
      </c>
      <c r="H6274" s="14" t="s">
        <v>8143</v>
      </c>
    </row>
    <row r="6275" spans="1:8" x14ac:dyDescent="0.25">
      <c r="A6275" s="14" t="s">
        <v>38</v>
      </c>
      <c r="B6275" s="14" t="s">
        <v>14</v>
      </c>
      <c r="C6275" s="14" t="s">
        <v>39</v>
      </c>
      <c r="D6275" s="14" t="s">
        <v>8309</v>
      </c>
      <c r="E6275" s="14" t="s">
        <v>100</v>
      </c>
      <c r="F6275" s="14">
        <v>1460</v>
      </c>
      <c r="G6275" s="14">
        <v>5</v>
      </c>
      <c r="H6275" s="14" t="s">
        <v>151</v>
      </c>
    </row>
    <row r="6276" spans="1:8" ht="30" x14ac:dyDescent="0.25">
      <c r="A6276" s="14" t="s">
        <v>38</v>
      </c>
      <c r="B6276" s="14" t="s">
        <v>14</v>
      </c>
      <c r="C6276" s="14" t="s">
        <v>39</v>
      </c>
      <c r="D6276" s="14" t="s">
        <v>3870</v>
      </c>
      <c r="E6276" s="14" t="s">
        <v>100</v>
      </c>
      <c r="F6276" s="14">
        <v>1460</v>
      </c>
      <c r="G6276" s="14">
        <v>5</v>
      </c>
      <c r="H6276" s="14" t="s">
        <v>151</v>
      </c>
    </row>
    <row r="6277" spans="1:8" x14ac:dyDescent="0.25">
      <c r="A6277" s="14" t="s">
        <v>38</v>
      </c>
      <c r="B6277" s="14" t="s">
        <v>14</v>
      </c>
      <c r="C6277" s="14" t="s">
        <v>39</v>
      </c>
      <c r="D6277" s="14" t="s">
        <v>8310</v>
      </c>
      <c r="E6277" s="14" t="s">
        <v>100</v>
      </c>
      <c r="F6277" s="14">
        <v>1460</v>
      </c>
      <c r="G6277" s="14">
        <v>5</v>
      </c>
      <c r="H6277" s="14" t="s">
        <v>141</v>
      </c>
    </row>
    <row r="6278" spans="1:8" x14ac:dyDescent="0.25">
      <c r="A6278" s="14" t="s">
        <v>38</v>
      </c>
      <c r="B6278" s="14" t="s">
        <v>14</v>
      </c>
      <c r="C6278" s="14" t="s">
        <v>39</v>
      </c>
      <c r="D6278" s="14" t="s">
        <v>3394</v>
      </c>
      <c r="E6278" s="14" t="s">
        <v>100</v>
      </c>
      <c r="F6278" s="14">
        <v>1460</v>
      </c>
      <c r="G6278" s="14">
        <v>4</v>
      </c>
      <c r="H6278" s="14" t="s">
        <v>500</v>
      </c>
    </row>
    <row r="6279" spans="1:8" x14ac:dyDescent="0.25">
      <c r="A6279" s="14" t="s">
        <v>38</v>
      </c>
      <c r="B6279" s="14" t="s">
        <v>14</v>
      </c>
      <c r="C6279" s="14" t="s">
        <v>39</v>
      </c>
      <c r="D6279" s="14" t="s">
        <v>3577</v>
      </c>
      <c r="E6279" s="14" t="s">
        <v>93</v>
      </c>
      <c r="F6279" s="14">
        <v>730</v>
      </c>
      <c r="G6279" s="14">
        <v>5</v>
      </c>
      <c r="H6279" s="14" t="s">
        <v>8311</v>
      </c>
    </row>
    <row r="6280" spans="1:8" x14ac:dyDescent="0.25">
      <c r="A6280" s="14" t="s">
        <v>38</v>
      </c>
      <c r="B6280" s="14" t="s">
        <v>14</v>
      </c>
      <c r="C6280" s="14" t="s">
        <v>39</v>
      </c>
      <c r="D6280" s="14" t="s">
        <v>8312</v>
      </c>
      <c r="E6280" s="14" t="s">
        <v>90</v>
      </c>
      <c r="F6280" s="14">
        <v>365</v>
      </c>
      <c r="G6280" s="14">
        <v>5</v>
      </c>
      <c r="H6280" s="14" t="s">
        <v>8313</v>
      </c>
    </row>
    <row r="6281" spans="1:8" x14ac:dyDescent="0.25">
      <c r="A6281" s="14" t="s">
        <v>38</v>
      </c>
      <c r="B6281" s="14" t="s">
        <v>14</v>
      </c>
      <c r="C6281" s="14" t="s">
        <v>39</v>
      </c>
      <c r="D6281" s="14" t="s">
        <v>8314</v>
      </c>
      <c r="E6281" s="14" t="s">
        <v>107</v>
      </c>
      <c r="F6281" s="14">
        <v>1095</v>
      </c>
      <c r="G6281" s="14">
        <v>3</v>
      </c>
      <c r="H6281" s="14" t="s">
        <v>8315</v>
      </c>
    </row>
    <row r="6282" spans="1:8" x14ac:dyDescent="0.25">
      <c r="A6282" s="14" t="s">
        <v>38</v>
      </c>
      <c r="B6282" s="14" t="s">
        <v>14</v>
      </c>
      <c r="C6282" s="14" t="s">
        <v>39</v>
      </c>
      <c r="D6282" s="14" t="s">
        <v>8316</v>
      </c>
      <c r="E6282" s="14" t="s">
        <v>107</v>
      </c>
      <c r="F6282" s="14">
        <v>1095</v>
      </c>
      <c r="G6282" s="14">
        <v>3</v>
      </c>
      <c r="H6282" s="14" t="s">
        <v>8317</v>
      </c>
    </row>
    <row r="6283" spans="1:8" x14ac:dyDescent="0.25">
      <c r="A6283" s="14" t="s">
        <v>38</v>
      </c>
      <c r="B6283" s="14" t="s">
        <v>14</v>
      </c>
      <c r="C6283" s="14" t="s">
        <v>39</v>
      </c>
      <c r="D6283" s="14" t="s">
        <v>8318</v>
      </c>
      <c r="E6283" s="14" t="s">
        <v>107</v>
      </c>
      <c r="F6283" s="14">
        <v>1095</v>
      </c>
      <c r="G6283" s="14">
        <v>5</v>
      </c>
      <c r="H6283" s="14" t="s">
        <v>8319</v>
      </c>
    </row>
    <row r="6284" spans="1:8" x14ac:dyDescent="0.25">
      <c r="A6284" s="14" t="s">
        <v>38</v>
      </c>
      <c r="B6284" s="14" t="s">
        <v>14</v>
      </c>
      <c r="C6284" s="14" t="s">
        <v>39</v>
      </c>
      <c r="D6284" s="14" t="s">
        <v>3311</v>
      </c>
      <c r="E6284" s="14" t="s">
        <v>107</v>
      </c>
      <c r="F6284" s="14">
        <v>1095</v>
      </c>
      <c r="G6284" s="14">
        <v>4</v>
      </c>
      <c r="H6284" s="14" t="s">
        <v>8320</v>
      </c>
    </row>
    <row r="6285" spans="1:8" x14ac:dyDescent="0.25">
      <c r="A6285" s="14" t="s">
        <v>38</v>
      </c>
      <c r="B6285" s="14" t="s">
        <v>14</v>
      </c>
      <c r="C6285" s="14" t="s">
        <v>39</v>
      </c>
      <c r="D6285" s="14" t="s">
        <v>8321</v>
      </c>
      <c r="E6285" s="14" t="s">
        <v>93</v>
      </c>
      <c r="F6285" s="14">
        <v>730</v>
      </c>
      <c r="G6285" s="14">
        <v>5</v>
      </c>
      <c r="H6285" s="14" t="s">
        <v>8322</v>
      </c>
    </row>
    <row r="6286" spans="1:8" x14ac:dyDescent="0.25">
      <c r="A6286" s="14" t="s">
        <v>38</v>
      </c>
      <c r="B6286" s="14" t="s">
        <v>14</v>
      </c>
      <c r="C6286" s="14" t="s">
        <v>39</v>
      </c>
      <c r="D6286" s="14" t="s">
        <v>8323</v>
      </c>
      <c r="E6286" s="14" t="s">
        <v>107</v>
      </c>
      <c r="F6286" s="14">
        <v>1095</v>
      </c>
      <c r="G6286" s="14">
        <v>5</v>
      </c>
      <c r="H6286" s="14" t="s">
        <v>8324</v>
      </c>
    </row>
    <row r="6287" spans="1:8" x14ac:dyDescent="0.25">
      <c r="A6287" s="14" t="s">
        <v>38</v>
      </c>
      <c r="B6287" s="14" t="s">
        <v>14</v>
      </c>
      <c r="C6287" s="14" t="s">
        <v>39</v>
      </c>
      <c r="D6287" s="14" t="s">
        <v>545</v>
      </c>
      <c r="E6287" s="14" t="s">
        <v>90</v>
      </c>
      <c r="F6287" s="14">
        <v>365</v>
      </c>
      <c r="G6287" s="14">
        <v>5</v>
      </c>
      <c r="H6287" s="14" t="s">
        <v>4209</v>
      </c>
    </row>
    <row r="6288" spans="1:8" x14ac:dyDescent="0.25">
      <c r="A6288" s="14" t="s">
        <v>38</v>
      </c>
      <c r="B6288" s="14" t="s">
        <v>14</v>
      </c>
      <c r="C6288" s="14" t="s">
        <v>39</v>
      </c>
      <c r="D6288" s="14" t="s">
        <v>8325</v>
      </c>
      <c r="E6288" s="14" t="s">
        <v>93</v>
      </c>
      <c r="F6288" s="14">
        <v>730</v>
      </c>
      <c r="G6288" s="14">
        <v>5</v>
      </c>
      <c r="H6288" s="14" t="s">
        <v>8322</v>
      </c>
    </row>
    <row r="6289" spans="1:8" x14ac:dyDescent="0.25">
      <c r="A6289" s="14" t="s">
        <v>38</v>
      </c>
      <c r="B6289" s="14" t="s">
        <v>14</v>
      </c>
      <c r="C6289" s="14" t="s">
        <v>39</v>
      </c>
      <c r="D6289" s="14" t="s">
        <v>6420</v>
      </c>
      <c r="E6289" s="14" t="s">
        <v>107</v>
      </c>
      <c r="F6289" s="14">
        <v>1095</v>
      </c>
      <c r="G6289" s="14">
        <v>5</v>
      </c>
      <c r="H6289" s="14" t="s">
        <v>8326</v>
      </c>
    </row>
    <row r="6290" spans="1:8" ht="30" x14ac:dyDescent="0.25">
      <c r="A6290" s="14" t="s">
        <v>38</v>
      </c>
      <c r="B6290" s="14" t="s">
        <v>14</v>
      </c>
      <c r="C6290" s="14" t="s">
        <v>39</v>
      </c>
      <c r="D6290" s="14" t="s">
        <v>8327</v>
      </c>
      <c r="E6290" s="14" t="s">
        <v>107</v>
      </c>
      <c r="F6290" s="14">
        <v>1095</v>
      </c>
      <c r="G6290" s="14">
        <v>5</v>
      </c>
      <c r="H6290" s="14" t="s">
        <v>796</v>
      </c>
    </row>
    <row r="6291" spans="1:8" x14ac:dyDescent="0.25">
      <c r="A6291" s="14" t="s">
        <v>38</v>
      </c>
      <c r="B6291" s="14" t="s">
        <v>14</v>
      </c>
      <c r="C6291" s="14" t="s">
        <v>39</v>
      </c>
      <c r="D6291" s="14" t="s">
        <v>6475</v>
      </c>
      <c r="E6291" s="14" t="s">
        <v>107</v>
      </c>
      <c r="F6291" s="14">
        <v>1095</v>
      </c>
      <c r="G6291" s="14">
        <v>4</v>
      </c>
      <c r="H6291" s="14" t="s">
        <v>8328</v>
      </c>
    </row>
    <row r="6292" spans="1:8" x14ac:dyDescent="0.25">
      <c r="A6292" s="14" t="s">
        <v>38</v>
      </c>
      <c r="B6292" s="14" t="s">
        <v>14</v>
      </c>
      <c r="C6292" s="14" t="s">
        <v>39</v>
      </c>
      <c r="D6292" s="14" t="s">
        <v>8329</v>
      </c>
      <c r="E6292" s="14" t="s">
        <v>93</v>
      </c>
      <c r="F6292" s="14">
        <v>730</v>
      </c>
      <c r="G6292" s="14">
        <v>5</v>
      </c>
      <c r="H6292" s="14" t="s">
        <v>8330</v>
      </c>
    </row>
    <row r="6293" spans="1:8" x14ac:dyDescent="0.25">
      <c r="A6293" s="14" t="s">
        <v>38</v>
      </c>
      <c r="B6293" s="14" t="s">
        <v>14</v>
      </c>
      <c r="C6293" s="14" t="s">
        <v>39</v>
      </c>
      <c r="D6293" s="14" t="s">
        <v>3445</v>
      </c>
      <c r="E6293" s="14" t="s">
        <v>93</v>
      </c>
      <c r="F6293" s="14">
        <v>730</v>
      </c>
      <c r="G6293" s="14">
        <v>1</v>
      </c>
      <c r="H6293" s="14" t="s">
        <v>8331</v>
      </c>
    </row>
    <row r="6294" spans="1:8" x14ac:dyDescent="0.25">
      <c r="A6294" s="14" t="s">
        <v>38</v>
      </c>
      <c r="B6294" s="14" t="s">
        <v>14</v>
      </c>
      <c r="C6294" s="14" t="s">
        <v>39</v>
      </c>
      <c r="D6294" s="14" t="s">
        <v>8332</v>
      </c>
      <c r="E6294" s="14" t="s">
        <v>100</v>
      </c>
      <c r="F6294" s="14">
        <v>1460</v>
      </c>
      <c r="G6294" s="14">
        <v>4</v>
      </c>
      <c r="H6294" s="14" t="s">
        <v>8333</v>
      </c>
    </row>
    <row r="6295" spans="1:8" x14ac:dyDescent="0.25">
      <c r="A6295" s="14" t="s">
        <v>38</v>
      </c>
      <c r="B6295" s="14" t="s">
        <v>14</v>
      </c>
      <c r="C6295" s="14" t="s">
        <v>39</v>
      </c>
      <c r="D6295" s="14" t="s">
        <v>8334</v>
      </c>
      <c r="E6295" s="14" t="s">
        <v>93</v>
      </c>
      <c r="F6295" s="14">
        <v>730</v>
      </c>
      <c r="G6295" s="14">
        <v>2</v>
      </c>
      <c r="H6295" s="14" t="s">
        <v>4614</v>
      </c>
    </row>
    <row r="6296" spans="1:8" x14ac:dyDescent="0.25">
      <c r="A6296" s="14" t="s">
        <v>38</v>
      </c>
      <c r="B6296" s="14" t="s">
        <v>14</v>
      </c>
      <c r="C6296" s="14" t="s">
        <v>39</v>
      </c>
      <c r="D6296" s="14" t="s">
        <v>8335</v>
      </c>
      <c r="E6296" s="14" t="s">
        <v>107</v>
      </c>
      <c r="F6296" s="14">
        <v>1095</v>
      </c>
      <c r="G6296" s="14">
        <v>3</v>
      </c>
      <c r="H6296" s="14" t="s">
        <v>8336</v>
      </c>
    </row>
    <row r="6297" spans="1:8" x14ac:dyDescent="0.25">
      <c r="A6297" s="14" t="s">
        <v>38</v>
      </c>
      <c r="B6297" s="14" t="s">
        <v>14</v>
      </c>
      <c r="C6297" s="14" t="s">
        <v>39</v>
      </c>
      <c r="D6297" s="14" t="s">
        <v>687</v>
      </c>
      <c r="E6297" s="14" t="s">
        <v>437</v>
      </c>
      <c r="F6297" s="14">
        <v>21</v>
      </c>
      <c r="G6297" s="14">
        <v>5</v>
      </c>
      <c r="H6297" s="14" t="s">
        <v>796</v>
      </c>
    </row>
    <row r="6298" spans="1:8" x14ac:dyDescent="0.25">
      <c r="A6298" s="14" t="s">
        <v>38</v>
      </c>
      <c r="B6298" s="14" t="s">
        <v>14</v>
      </c>
      <c r="C6298" s="14" t="s">
        <v>39</v>
      </c>
      <c r="D6298" s="14" t="s">
        <v>8337</v>
      </c>
      <c r="E6298" s="14" t="s">
        <v>107</v>
      </c>
      <c r="F6298" s="14">
        <v>1095</v>
      </c>
      <c r="G6298" s="14">
        <v>3</v>
      </c>
      <c r="H6298" s="14" t="s">
        <v>8301</v>
      </c>
    </row>
    <row r="6299" spans="1:8" x14ac:dyDescent="0.25">
      <c r="A6299" s="14" t="s">
        <v>38</v>
      </c>
      <c r="B6299" s="14" t="s">
        <v>14</v>
      </c>
      <c r="C6299" s="14" t="s">
        <v>39</v>
      </c>
      <c r="D6299" s="14" t="s">
        <v>8338</v>
      </c>
      <c r="E6299" s="14" t="s">
        <v>100</v>
      </c>
      <c r="F6299" s="14">
        <v>1460</v>
      </c>
      <c r="G6299" s="14">
        <v>5</v>
      </c>
      <c r="H6299" s="14" t="s">
        <v>1566</v>
      </c>
    </row>
    <row r="6300" spans="1:8" x14ac:dyDescent="0.25">
      <c r="A6300" s="14" t="s">
        <v>38</v>
      </c>
      <c r="B6300" s="14" t="s">
        <v>14</v>
      </c>
      <c r="C6300" s="14" t="s">
        <v>39</v>
      </c>
      <c r="D6300" s="14" t="s">
        <v>4717</v>
      </c>
      <c r="E6300" s="14" t="s">
        <v>107</v>
      </c>
      <c r="F6300" s="14">
        <v>1095</v>
      </c>
      <c r="G6300" s="14">
        <v>4</v>
      </c>
      <c r="H6300" s="14" t="s">
        <v>158</v>
      </c>
    </row>
    <row r="6301" spans="1:8" x14ac:dyDescent="0.25">
      <c r="A6301" s="14" t="s">
        <v>38</v>
      </c>
      <c r="B6301" s="14" t="s">
        <v>14</v>
      </c>
      <c r="C6301" s="14" t="s">
        <v>39</v>
      </c>
      <c r="D6301" s="14" t="s">
        <v>2427</v>
      </c>
      <c r="E6301" s="14" t="s">
        <v>246</v>
      </c>
      <c r="F6301" s="14">
        <v>60</v>
      </c>
      <c r="G6301" s="14">
        <v>4</v>
      </c>
      <c r="H6301" s="14" t="s">
        <v>60</v>
      </c>
    </row>
    <row r="6302" spans="1:8" x14ac:dyDescent="0.25">
      <c r="A6302" s="14" t="s">
        <v>38</v>
      </c>
      <c r="B6302" s="14" t="s">
        <v>14</v>
      </c>
      <c r="C6302" s="14" t="s">
        <v>39</v>
      </c>
      <c r="D6302" s="14" t="s">
        <v>154</v>
      </c>
      <c r="E6302" s="14" t="s">
        <v>107</v>
      </c>
      <c r="F6302" s="14">
        <v>1095</v>
      </c>
      <c r="G6302" s="14">
        <v>4</v>
      </c>
      <c r="H6302" s="14" t="s">
        <v>780</v>
      </c>
    </row>
    <row r="6303" spans="1:8" x14ac:dyDescent="0.25">
      <c r="A6303" s="14" t="s">
        <v>38</v>
      </c>
      <c r="B6303" s="14" t="s">
        <v>14</v>
      </c>
      <c r="C6303" s="14" t="s">
        <v>39</v>
      </c>
      <c r="D6303" s="14" t="s">
        <v>777</v>
      </c>
      <c r="E6303" s="14" t="s">
        <v>107</v>
      </c>
      <c r="F6303" s="14">
        <v>1095</v>
      </c>
      <c r="G6303" s="14">
        <v>5</v>
      </c>
      <c r="H6303" s="14" t="s">
        <v>8339</v>
      </c>
    </row>
    <row r="6304" spans="1:8" x14ac:dyDescent="0.25">
      <c r="A6304" s="14" t="s">
        <v>38</v>
      </c>
      <c r="B6304" s="14" t="s">
        <v>14</v>
      </c>
      <c r="C6304" s="14" t="s">
        <v>39</v>
      </c>
      <c r="D6304" s="14" t="s">
        <v>6104</v>
      </c>
      <c r="E6304" s="14" t="s">
        <v>107</v>
      </c>
      <c r="F6304" s="14">
        <v>1095</v>
      </c>
      <c r="G6304" s="14">
        <v>5</v>
      </c>
      <c r="H6304" s="14" t="s">
        <v>3641</v>
      </c>
    </row>
    <row r="6305" spans="1:8" x14ac:dyDescent="0.25">
      <c r="A6305" s="14" t="s">
        <v>38</v>
      </c>
      <c r="B6305" s="14" t="s">
        <v>14</v>
      </c>
      <c r="C6305" s="14" t="s">
        <v>39</v>
      </c>
      <c r="D6305" s="14" t="s">
        <v>8340</v>
      </c>
      <c r="E6305" s="14" t="s">
        <v>107</v>
      </c>
      <c r="F6305" s="14">
        <v>1095</v>
      </c>
      <c r="G6305" s="14">
        <v>5</v>
      </c>
      <c r="H6305" s="14" t="s">
        <v>3641</v>
      </c>
    </row>
    <row r="6306" spans="1:8" x14ac:dyDescent="0.25">
      <c r="A6306" s="14" t="s">
        <v>38</v>
      </c>
      <c r="B6306" s="14" t="s">
        <v>14</v>
      </c>
      <c r="C6306" s="14" t="s">
        <v>39</v>
      </c>
      <c r="D6306" s="14" t="s">
        <v>3658</v>
      </c>
      <c r="E6306" s="14" t="s">
        <v>100</v>
      </c>
      <c r="F6306" s="14">
        <v>1460</v>
      </c>
      <c r="G6306" s="14">
        <v>3</v>
      </c>
      <c r="H6306" s="14" t="s">
        <v>4900</v>
      </c>
    </row>
    <row r="6307" spans="1:8" x14ac:dyDescent="0.25">
      <c r="A6307" s="14" t="s">
        <v>38</v>
      </c>
      <c r="B6307" s="14" t="s">
        <v>14</v>
      </c>
      <c r="C6307" s="14" t="s">
        <v>39</v>
      </c>
      <c r="D6307" s="14" t="s">
        <v>8341</v>
      </c>
      <c r="E6307" s="14" t="s">
        <v>100</v>
      </c>
      <c r="F6307" s="14">
        <v>1460</v>
      </c>
      <c r="G6307" s="14">
        <v>5</v>
      </c>
      <c r="H6307" s="14" t="s">
        <v>1566</v>
      </c>
    </row>
    <row r="6308" spans="1:8" x14ac:dyDescent="0.25">
      <c r="A6308" s="14" t="s">
        <v>38</v>
      </c>
      <c r="B6308" s="14" t="s">
        <v>14</v>
      </c>
      <c r="C6308" s="14" t="s">
        <v>39</v>
      </c>
      <c r="D6308" s="14" t="s">
        <v>2500</v>
      </c>
      <c r="E6308" s="14" t="s">
        <v>93</v>
      </c>
      <c r="F6308" s="14">
        <v>730</v>
      </c>
      <c r="G6308" s="14">
        <v>5</v>
      </c>
      <c r="H6308" s="14"/>
    </row>
    <row r="6309" spans="1:8" x14ac:dyDescent="0.25">
      <c r="A6309" s="14" t="s">
        <v>38</v>
      </c>
      <c r="B6309" s="14" t="s">
        <v>14</v>
      </c>
      <c r="C6309" s="14" t="s">
        <v>39</v>
      </c>
      <c r="D6309" s="14" t="s">
        <v>8342</v>
      </c>
      <c r="E6309" s="14" t="s">
        <v>93</v>
      </c>
      <c r="F6309" s="14">
        <v>730</v>
      </c>
      <c r="G6309" s="14">
        <v>5</v>
      </c>
      <c r="H6309" s="14" t="s">
        <v>6880</v>
      </c>
    </row>
    <row r="6310" spans="1:8" x14ac:dyDescent="0.25">
      <c r="A6310" s="14" t="s">
        <v>38</v>
      </c>
      <c r="B6310" s="14" t="s">
        <v>14</v>
      </c>
      <c r="C6310" s="14" t="s">
        <v>39</v>
      </c>
      <c r="D6310" s="14" t="s">
        <v>8343</v>
      </c>
      <c r="E6310" s="14" t="s">
        <v>107</v>
      </c>
      <c r="F6310" s="14">
        <v>1095</v>
      </c>
      <c r="G6310" s="14">
        <v>1</v>
      </c>
      <c r="H6310" s="14" t="s">
        <v>8344</v>
      </c>
    </row>
    <row r="6311" spans="1:8" x14ac:dyDescent="0.25">
      <c r="A6311" s="14" t="s">
        <v>38</v>
      </c>
      <c r="B6311" s="14" t="s">
        <v>14</v>
      </c>
      <c r="C6311" s="14" t="s">
        <v>39</v>
      </c>
      <c r="D6311" s="14" t="s">
        <v>2553</v>
      </c>
      <c r="E6311" s="14" t="s">
        <v>107</v>
      </c>
      <c r="F6311" s="14">
        <v>1095</v>
      </c>
      <c r="G6311" s="14">
        <v>3</v>
      </c>
      <c r="H6311" s="14" t="s">
        <v>5068</v>
      </c>
    </row>
    <row r="6312" spans="1:8" x14ac:dyDescent="0.25">
      <c r="A6312" s="14" t="s">
        <v>38</v>
      </c>
      <c r="B6312" s="14" t="s">
        <v>14</v>
      </c>
      <c r="C6312" s="14" t="s">
        <v>39</v>
      </c>
      <c r="D6312" s="14" t="s">
        <v>8345</v>
      </c>
      <c r="E6312" s="14" t="s">
        <v>107</v>
      </c>
      <c r="F6312" s="14">
        <v>1095</v>
      </c>
      <c r="G6312" s="14">
        <v>5</v>
      </c>
      <c r="H6312" s="14" t="s">
        <v>8346</v>
      </c>
    </row>
    <row r="6313" spans="1:8" x14ac:dyDescent="0.25">
      <c r="A6313" s="14" t="s">
        <v>38</v>
      </c>
      <c r="B6313" s="14" t="s">
        <v>14</v>
      </c>
      <c r="C6313" s="14" t="s">
        <v>39</v>
      </c>
      <c r="D6313" s="14" t="s">
        <v>8347</v>
      </c>
      <c r="E6313" s="14" t="s">
        <v>100</v>
      </c>
      <c r="F6313" s="14">
        <v>1460</v>
      </c>
      <c r="G6313" s="14">
        <v>5</v>
      </c>
      <c r="H6313" s="14" t="s">
        <v>158</v>
      </c>
    </row>
    <row r="6314" spans="1:8" x14ac:dyDescent="0.25">
      <c r="A6314" s="14" t="s">
        <v>38</v>
      </c>
      <c r="B6314" s="14" t="s">
        <v>14</v>
      </c>
      <c r="C6314" s="14" t="s">
        <v>39</v>
      </c>
      <c r="D6314" s="14" t="s">
        <v>8348</v>
      </c>
      <c r="E6314" s="14" t="s">
        <v>93</v>
      </c>
      <c r="F6314" s="14">
        <v>730</v>
      </c>
      <c r="G6314" s="14">
        <v>5</v>
      </c>
      <c r="H6314" s="14" t="s">
        <v>3650</v>
      </c>
    </row>
    <row r="6315" spans="1:8" x14ac:dyDescent="0.25">
      <c r="A6315" s="14" t="s">
        <v>38</v>
      </c>
      <c r="B6315" s="14" t="s">
        <v>14</v>
      </c>
      <c r="C6315" s="14" t="s">
        <v>39</v>
      </c>
      <c r="D6315" s="14" t="s">
        <v>8349</v>
      </c>
      <c r="E6315" s="14" t="s">
        <v>107</v>
      </c>
      <c r="F6315" s="14">
        <v>1095</v>
      </c>
      <c r="G6315" s="14">
        <v>5</v>
      </c>
      <c r="H6315" s="14" t="s">
        <v>759</v>
      </c>
    </row>
    <row r="6316" spans="1:8" ht="30" x14ac:dyDescent="0.25">
      <c r="A6316" s="14" t="s">
        <v>38</v>
      </c>
      <c r="B6316" s="14" t="s">
        <v>14</v>
      </c>
      <c r="C6316" s="14" t="s">
        <v>39</v>
      </c>
      <c r="D6316" s="14" t="s">
        <v>8350</v>
      </c>
      <c r="E6316" s="14" t="s">
        <v>100</v>
      </c>
      <c r="F6316" s="14">
        <v>1460</v>
      </c>
      <c r="G6316" s="14">
        <v>3</v>
      </c>
      <c r="H6316" s="14" t="s">
        <v>8351</v>
      </c>
    </row>
    <row r="6317" spans="1:8" x14ac:dyDescent="0.25">
      <c r="A6317" s="14" t="s">
        <v>38</v>
      </c>
      <c r="B6317" s="14" t="s">
        <v>14</v>
      </c>
      <c r="C6317" s="14" t="s">
        <v>39</v>
      </c>
      <c r="D6317" s="14" t="s">
        <v>8352</v>
      </c>
      <c r="E6317" s="14" t="s">
        <v>107</v>
      </c>
      <c r="F6317" s="14">
        <v>1095</v>
      </c>
      <c r="G6317" s="14">
        <v>4</v>
      </c>
      <c r="H6317" s="14" t="s">
        <v>8353</v>
      </c>
    </row>
    <row r="6318" spans="1:8" x14ac:dyDescent="0.25">
      <c r="A6318" s="14" t="s">
        <v>38</v>
      </c>
      <c r="B6318" s="14" t="s">
        <v>14</v>
      </c>
      <c r="C6318" s="14" t="s">
        <v>39</v>
      </c>
      <c r="D6318" s="14" t="s">
        <v>8354</v>
      </c>
      <c r="E6318" s="14" t="s">
        <v>100</v>
      </c>
      <c r="F6318" s="14">
        <v>1460</v>
      </c>
      <c r="G6318" s="14">
        <v>3</v>
      </c>
      <c r="H6318" s="14" t="s">
        <v>8355</v>
      </c>
    </row>
    <row r="6319" spans="1:8" ht="30" x14ac:dyDescent="0.25">
      <c r="A6319" s="14" t="s">
        <v>38</v>
      </c>
      <c r="B6319" s="14" t="s">
        <v>14</v>
      </c>
      <c r="C6319" s="14" t="s">
        <v>39</v>
      </c>
      <c r="D6319" s="14" t="s">
        <v>8356</v>
      </c>
      <c r="E6319" s="14" t="s">
        <v>100</v>
      </c>
      <c r="F6319" s="14">
        <v>1460</v>
      </c>
      <c r="G6319" s="14">
        <v>4</v>
      </c>
      <c r="H6319" s="14" t="s">
        <v>8357</v>
      </c>
    </row>
    <row r="6320" spans="1:8" x14ac:dyDescent="0.25">
      <c r="A6320" s="14" t="s">
        <v>38</v>
      </c>
      <c r="B6320" s="14" t="s">
        <v>14</v>
      </c>
      <c r="C6320" s="14" t="s">
        <v>39</v>
      </c>
      <c r="D6320" s="14" t="s">
        <v>642</v>
      </c>
      <c r="E6320" s="14" t="s">
        <v>107</v>
      </c>
      <c r="F6320" s="14">
        <v>1095</v>
      </c>
      <c r="G6320" s="14">
        <v>5</v>
      </c>
      <c r="H6320" s="14" t="s">
        <v>8358</v>
      </c>
    </row>
    <row r="6321" spans="1:8" ht="30" x14ac:dyDescent="0.25">
      <c r="A6321" s="14" t="s">
        <v>38</v>
      </c>
      <c r="B6321" s="14" t="s">
        <v>14</v>
      </c>
      <c r="C6321" s="14" t="s">
        <v>39</v>
      </c>
      <c r="D6321" s="14" t="s">
        <v>575</v>
      </c>
      <c r="E6321" s="14" t="s">
        <v>107</v>
      </c>
      <c r="F6321" s="14">
        <v>1095</v>
      </c>
      <c r="G6321" s="14">
        <v>1</v>
      </c>
      <c r="H6321" s="14" t="s">
        <v>8359</v>
      </c>
    </row>
    <row r="6322" spans="1:8" x14ac:dyDescent="0.25">
      <c r="A6322" s="14" t="s">
        <v>38</v>
      </c>
      <c r="B6322" s="14" t="s">
        <v>14</v>
      </c>
      <c r="C6322" s="14" t="s">
        <v>39</v>
      </c>
      <c r="D6322" s="14" t="s">
        <v>8360</v>
      </c>
      <c r="E6322" s="14" t="s">
        <v>100</v>
      </c>
      <c r="F6322" s="14">
        <v>1460</v>
      </c>
      <c r="G6322" s="14">
        <v>5</v>
      </c>
      <c r="H6322" s="14" t="s">
        <v>158</v>
      </c>
    </row>
    <row r="6323" spans="1:8" x14ac:dyDescent="0.25">
      <c r="A6323" s="14" t="s">
        <v>38</v>
      </c>
      <c r="B6323" s="14" t="s">
        <v>14</v>
      </c>
      <c r="C6323" s="14" t="s">
        <v>39</v>
      </c>
      <c r="D6323" s="14" t="s">
        <v>4702</v>
      </c>
      <c r="E6323" s="14" t="s">
        <v>107</v>
      </c>
      <c r="F6323" s="14">
        <v>1095</v>
      </c>
      <c r="G6323" s="14">
        <v>4</v>
      </c>
      <c r="H6323" s="14" t="s">
        <v>3646</v>
      </c>
    </row>
    <row r="6324" spans="1:8" x14ac:dyDescent="0.25">
      <c r="A6324" s="14" t="s">
        <v>38</v>
      </c>
      <c r="B6324" s="14" t="s">
        <v>14</v>
      </c>
      <c r="C6324" s="14" t="s">
        <v>39</v>
      </c>
      <c r="D6324" s="14" t="s">
        <v>3483</v>
      </c>
      <c r="E6324" s="14" t="s">
        <v>90</v>
      </c>
      <c r="F6324" s="14">
        <v>365</v>
      </c>
      <c r="G6324" s="14">
        <v>5</v>
      </c>
      <c r="H6324" s="14" t="s">
        <v>8096</v>
      </c>
    </row>
    <row r="6325" spans="1:8" x14ac:dyDescent="0.25">
      <c r="A6325" s="14" t="s">
        <v>38</v>
      </c>
      <c r="B6325" s="14" t="s">
        <v>14</v>
      </c>
      <c r="C6325" s="14" t="s">
        <v>39</v>
      </c>
      <c r="D6325" s="14" t="s">
        <v>8361</v>
      </c>
      <c r="E6325" s="14" t="s">
        <v>107</v>
      </c>
      <c r="F6325" s="14">
        <v>1095</v>
      </c>
      <c r="G6325" s="14">
        <v>5</v>
      </c>
      <c r="H6325" s="14" t="s">
        <v>6880</v>
      </c>
    </row>
    <row r="6326" spans="1:8" x14ac:dyDescent="0.25">
      <c r="A6326" s="14" t="s">
        <v>38</v>
      </c>
      <c r="B6326" s="14" t="s">
        <v>14</v>
      </c>
      <c r="C6326" s="14" t="s">
        <v>39</v>
      </c>
      <c r="D6326" s="14" t="s">
        <v>3666</v>
      </c>
      <c r="E6326" s="14" t="s">
        <v>100</v>
      </c>
      <c r="F6326" s="14">
        <v>1460</v>
      </c>
      <c r="G6326" s="14">
        <v>5</v>
      </c>
      <c r="H6326" s="14" t="s">
        <v>8362</v>
      </c>
    </row>
    <row r="6327" spans="1:8" x14ac:dyDescent="0.25">
      <c r="A6327" s="14" t="s">
        <v>38</v>
      </c>
      <c r="B6327" s="14" t="s">
        <v>14</v>
      </c>
      <c r="C6327" s="14" t="s">
        <v>39</v>
      </c>
      <c r="D6327" s="14" t="s">
        <v>5045</v>
      </c>
      <c r="E6327" s="14" t="s">
        <v>93</v>
      </c>
      <c r="F6327" s="14">
        <v>730</v>
      </c>
      <c r="G6327" s="14">
        <v>5</v>
      </c>
      <c r="H6327" s="14" t="s">
        <v>2551</v>
      </c>
    </row>
    <row r="6328" spans="1:8" x14ac:dyDescent="0.25">
      <c r="A6328" s="14" t="s">
        <v>38</v>
      </c>
      <c r="B6328" s="14" t="s">
        <v>14</v>
      </c>
      <c r="C6328" s="14" t="s">
        <v>39</v>
      </c>
      <c r="D6328" s="14" t="s">
        <v>8363</v>
      </c>
      <c r="E6328" s="14" t="s">
        <v>90</v>
      </c>
      <c r="F6328" s="14">
        <v>365</v>
      </c>
      <c r="G6328" s="14">
        <v>5</v>
      </c>
      <c r="H6328" s="14" t="s">
        <v>5036</v>
      </c>
    </row>
    <row r="6329" spans="1:8" x14ac:dyDescent="0.25">
      <c r="A6329" s="14" t="s">
        <v>38</v>
      </c>
      <c r="B6329" s="14" t="s">
        <v>14</v>
      </c>
      <c r="C6329" s="14" t="s">
        <v>39</v>
      </c>
      <c r="D6329" s="14" t="s">
        <v>8364</v>
      </c>
      <c r="E6329" s="14" t="s">
        <v>107</v>
      </c>
      <c r="F6329" s="14">
        <v>1095</v>
      </c>
      <c r="G6329" s="14">
        <v>5</v>
      </c>
      <c r="H6329" s="14" t="s">
        <v>4209</v>
      </c>
    </row>
    <row r="6330" spans="1:8" x14ac:dyDescent="0.25">
      <c r="A6330" s="14" t="s">
        <v>38</v>
      </c>
      <c r="B6330" s="14" t="s">
        <v>14</v>
      </c>
      <c r="C6330" s="14" t="s">
        <v>39</v>
      </c>
      <c r="D6330" s="14" t="s">
        <v>8365</v>
      </c>
      <c r="E6330" s="14" t="s">
        <v>107</v>
      </c>
      <c r="F6330" s="14">
        <v>1095</v>
      </c>
      <c r="G6330" s="14">
        <v>1</v>
      </c>
      <c r="H6330" s="14" t="s">
        <v>8366</v>
      </c>
    </row>
    <row r="6331" spans="1:8" ht="30" x14ac:dyDescent="0.25">
      <c r="A6331" s="14" t="s">
        <v>38</v>
      </c>
      <c r="B6331" s="14" t="s">
        <v>14</v>
      </c>
      <c r="C6331" s="14" t="s">
        <v>39</v>
      </c>
      <c r="D6331" s="14" t="s">
        <v>8367</v>
      </c>
      <c r="E6331" s="14" t="s">
        <v>189</v>
      </c>
      <c r="F6331" s="14">
        <v>300</v>
      </c>
      <c r="G6331" s="14">
        <v>1</v>
      </c>
      <c r="H6331" s="14" t="s">
        <v>8368</v>
      </c>
    </row>
    <row r="6332" spans="1:8" x14ac:dyDescent="0.25">
      <c r="A6332" s="14" t="s">
        <v>38</v>
      </c>
      <c r="B6332" s="14" t="s">
        <v>14</v>
      </c>
      <c r="C6332" s="14" t="s">
        <v>39</v>
      </c>
      <c r="D6332" s="14" t="s">
        <v>3297</v>
      </c>
      <c r="E6332" s="14" t="s">
        <v>107</v>
      </c>
      <c r="F6332" s="14">
        <v>1095</v>
      </c>
      <c r="G6332" s="14">
        <v>5</v>
      </c>
      <c r="H6332" s="14" t="s">
        <v>2551</v>
      </c>
    </row>
    <row r="6333" spans="1:8" x14ac:dyDescent="0.25">
      <c r="A6333" s="14" t="s">
        <v>38</v>
      </c>
      <c r="B6333" s="14" t="s">
        <v>14</v>
      </c>
      <c r="C6333" s="14" t="s">
        <v>39</v>
      </c>
      <c r="D6333" s="14" t="s">
        <v>8369</v>
      </c>
      <c r="E6333" s="14" t="s">
        <v>93</v>
      </c>
      <c r="F6333" s="14">
        <v>730</v>
      </c>
      <c r="G6333" s="14">
        <v>1</v>
      </c>
      <c r="H6333" s="14" t="s">
        <v>8370</v>
      </c>
    </row>
    <row r="6334" spans="1:8" x14ac:dyDescent="0.25">
      <c r="A6334" s="14" t="s">
        <v>38</v>
      </c>
      <c r="B6334" s="14" t="s">
        <v>14</v>
      </c>
      <c r="C6334" s="14" t="s">
        <v>39</v>
      </c>
      <c r="D6334" s="14" t="s">
        <v>8371</v>
      </c>
      <c r="E6334" s="14" t="s">
        <v>107</v>
      </c>
      <c r="F6334" s="14">
        <v>1095</v>
      </c>
      <c r="G6334" s="14">
        <v>1</v>
      </c>
      <c r="H6334" s="14" t="s">
        <v>8372</v>
      </c>
    </row>
    <row r="6335" spans="1:8" x14ac:dyDescent="0.25">
      <c r="A6335" s="14" t="s">
        <v>38</v>
      </c>
      <c r="B6335" s="14" t="s">
        <v>14</v>
      </c>
      <c r="C6335" s="14" t="s">
        <v>39</v>
      </c>
      <c r="D6335" s="14" t="s">
        <v>5062</v>
      </c>
      <c r="E6335" s="14" t="s">
        <v>100</v>
      </c>
      <c r="F6335" s="14">
        <v>1460</v>
      </c>
      <c r="G6335" s="14">
        <v>4</v>
      </c>
      <c r="H6335" s="14" t="s">
        <v>158</v>
      </c>
    </row>
    <row r="6336" spans="1:8" x14ac:dyDescent="0.25">
      <c r="A6336" s="14" t="s">
        <v>38</v>
      </c>
      <c r="B6336" s="14" t="s">
        <v>14</v>
      </c>
      <c r="C6336" s="14" t="s">
        <v>39</v>
      </c>
      <c r="D6336" s="14" t="s">
        <v>8373</v>
      </c>
      <c r="E6336" s="14" t="s">
        <v>100</v>
      </c>
      <c r="F6336" s="14">
        <v>1460</v>
      </c>
      <c r="G6336" s="14">
        <v>1</v>
      </c>
      <c r="H6336" s="14" t="s">
        <v>8374</v>
      </c>
    </row>
    <row r="6337" spans="1:8" x14ac:dyDescent="0.25">
      <c r="A6337" s="14" t="s">
        <v>38</v>
      </c>
      <c r="B6337" s="14" t="s">
        <v>14</v>
      </c>
      <c r="C6337" s="14" t="s">
        <v>39</v>
      </c>
      <c r="D6337" s="14" t="s">
        <v>2996</v>
      </c>
      <c r="E6337" s="14" t="s">
        <v>107</v>
      </c>
      <c r="F6337" s="14">
        <v>1095</v>
      </c>
      <c r="G6337" s="14">
        <v>5</v>
      </c>
      <c r="H6337" s="14" t="s">
        <v>42</v>
      </c>
    </row>
    <row r="6338" spans="1:8" x14ac:dyDescent="0.25">
      <c r="A6338" s="14" t="s">
        <v>38</v>
      </c>
      <c r="B6338" s="14" t="s">
        <v>14</v>
      </c>
      <c r="C6338" s="14" t="s">
        <v>39</v>
      </c>
      <c r="D6338" s="14" t="s">
        <v>8375</v>
      </c>
      <c r="E6338" s="14" t="s">
        <v>100</v>
      </c>
      <c r="F6338" s="14">
        <v>1460</v>
      </c>
      <c r="G6338" s="14">
        <v>5</v>
      </c>
      <c r="H6338" s="14" t="s">
        <v>8376</v>
      </c>
    </row>
    <row r="6339" spans="1:8" x14ac:dyDescent="0.25">
      <c r="A6339" s="14" t="s">
        <v>38</v>
      </c>
      <c r="B6339" s="14" t="s">
        <v>14</v>
      </c>
      <c r="C6339" s="14" t="s">
        <v>39</v>
      </c>
      <c r="D6339" s="14" t="s">
        <v>124</v>
      </c>
      <c r="E6339" s="14" t="s">
        <v>107</v>
      </c>
      <c r="F6339" s="14">
        <v>1095</v>
      </c>
      <c r="G6339" s="14">
        <v>4</v>
      </c>
      <c r="H6339" s="14" t="s">
        <v>8377</v>
      </c>
    </row>
    <row r="6340" spans="1:8" x14ac:dyDescent="0.25">
      <c r="A6340" s="14" t="s">
        <v>38</v>
      </c>
      <c r="B6340" s="14" t="s">
        <v>14</v>
      </c>
      <c r="C6340" s="14" t="s">
        <v>39</v>
      </c>
      <c r="D6340" s="14" t="s">
        <v>8378</v>
      </c>
      <c r="E6340" s="14" t="s">
        <v>107</v>
      </c>
      <c r="F6340" s="14">
        <v>1095</v>
      </c>
      <c r="G6340" s="14">
        <v>5</v>
      </c>
      <c r="H6340" s="14" t="s">
        <v>42</v>
      </c>
    </row>
    <row r="6341" spans="1:8" x14ac:dyDescent="0.25">
      <c r="A6341" s="14" t="s">
        <v>38</v>
      </c>
      <c r="B6341" s="14" t="s">
        <v>14</v>
      </c>
      <c r="C6341" s="14" t="s">
        <v>39</v>
      </c>
      <c r="D6341" s="14" t="s">
        <v>8379</v>
      </c>
      <c r="E6341" s="14" t="s">
        <v>259</v>
      </c>
      <c r="F6341" s="14">
        <v>150</v>
      </c>
      <c r="G6341" s="14">
        <v>5</v>
      </c>
      <c r="H6341" s="14" t="s">
        <v>806</v>
      </c>
    </row>
    <row r="6342" spans="1:8" ht="30" x14ac:dyDescent="0.25">
      <c r="A6342" s="14" t="s">
        <v>38</v>
      </c>
      <c r="B6342" s="14" t="s">
        <v>14</v>
      </c>
      <c r="C6342" s="14" t="s">
        <v>39</v>
      </c>
      <c r="D6342" s="14" t="s">
        <v>2441</v>
      </c>
      <c r="E6342" s="14" t="s">
        <v>100</v>
      </c>
      <c r="F6342" s="14">
        <v>1460</v>
      </c>
      <c r="G6342" s="14">
        <v>3</v>
      </c>
      <c r="H6342" s="14" t="s">
        <v>8377</v>
      </c>
    </row>
    <row r="6343" spans="1:8" x14ac:dyDescent="0.25">
      <c r="A6343" s="14" t="s">
        <v>38</v>
      </c>
      <c r="B6343" s="14" t="s">
        <v>14</v>
      </c>
      <c r="C6343" s="14" t="s">
        <v>39</v>
      </c>
      <c r="D6343" s="14" t="s">
        <v>8380</v>
      </c>
      <c r="E6343" s="14" t="s">
        <v>107</v>
      </c>
      <c r="F6343" s="14">
        <v>1095</v>
      </c>
      <c r="G6343" s="14">
        <v>3</v>
      </c>
      <c r="H6343" s="14" t="s">
        <v>2549</v>
      </c>
    </row>
    <row r="6344" spans="1:8" x14ac:dyDescent="0.25">
      <c r="A6344" s="14" t="s">
        <v>38</v>
      </c>
      <c r="B6344" s="14" t="s">
        <v>14</v>
      </c>
      <c r="C6344" s="14" t="s">
        <v>39</v>
      </c>
      <c r="D6344" s="14" t="s">
        <v>3892</v>
      </c>
      <c r="E6344" s="14" t="s">
        <v>107</v>
      </c>
      <c r="F6344" s="14">
        <v>1095</v>
      </c>
      <c r="G6344" s="14">
        <v>4</v>
      </c>
      <c r="H6344" s="14" t="s">
        <v>2622</v>
      </c>
    </row>
    <row r="6345" spans="1:8" x14ac:dyDescent="0.25">
      <c r="A6345" s="14" t="s">
        <v>38</v>
      </c>
      <c r="B6345" s="14" t="s">
        <v>14</v>
      </c>
      <c r="C6345" s="14" t="s">
        <v>39</v>
      </c>
      <c r="D6345" s="14" t="s">
        <v>8381</v>
      </c>
      <c r="E6345" s="14" t="s">
        <v>107</v>
      </c>
      <c r="F6345" s="14">
        <v>1095</v>
      </c>
      <c r="G6345" s="14">
        <v>5</v>
      </c>
      <c r="H6345" s="14" t="s">
        <v>8382</v>
      </c>
    </row>
    <row r="6346" spans="1:8" x14ac:dyDescent="0.25">
      <c r="A6346" s="14" t="s">
        <v>38</v>
      </c>
      <c r="B6346" s="14" t="s">
        <v>14</v>
      </c>
      <c r="C6346" s="14" t="s">
        <v>39</v>
      </c>
      <c r="D6346" s="14" t="s">
        <v>8383</v>
      </c>
      <c r="E6346" s="14" t="s">
        <v>145</v>
      </c>
      <c r="F6346" s="14">
        <v>1825</v>
      </c>
      <c r="G6346" s="14">
        <v>4</v>
      </c>
      <c r="H6346" s="14" t="s">
        <v>8096</v>
      </c>
    </row>
    <row r="6347" spans="1:8" x14ac:dyDescent="0.25">
      <c r="A6347" s="14" t="s">
        <v>38</v>
      </c>
      <c r="B6347" s="14" t="s">
        <v>14</v>
      </c>
      <c r="C6347" s="14" t="s">
        <v>39</v>
      </c>
      <c r="D6347" s="14" t="s">
        <v>8384</v>
      </c>
      <c r="E6347" s="14" t="s">
        <v>100</v>
      </c>
      <c r="F6347" s="14">
        <v>1460</v>
      </c>
      <c r="G6347" s="14">
        <v>3</v>
      </c>
      <c r="H6347" s="14" t="s">
        <v>8385</v>
      </c>
    </row>
    <row r="6348" spans="1:8" x14ac:dyDescent="0.25">
      <c r="A6348" s="14" t="s">
        <v>38</v>
      </c>
      <c r="B6348" s="14" t="s">
        <v>14</v>
      </c>
      <c r="C6348" s="14" t="s">
        <v>39</v>
      </c>
      <c r="D6348" s="14" t="s">
        <v>2374</v>
      </c>
      <c r="E6348" s="14" t="s">
        <v>1046</v>
      </c>
      <c r="F6348" s="14">
        <v>2190</v>
      </c>
      <c r="G6348" s="14">
        <v>4</v>
      </c>
      <c r="H6348" s="14" t="s">
        <v>810</v>
      </c>
    </row>
    <row r="6349" spans="1:8" x14ac:dyDescent="0.25">
      <c r="A6349" s="14" t="s">
        <v>38</v>
      </c>
      <c r="B6349" s="14" t="s">
        <v>14</v>
      </c>
      <c r="C6349" s="14" t="s">
        <v>39</v>
      </c>
      <c r="D6349" s="14" t="s">
        <v>8386</v>
      </c>
      <c r="E6349" s="14" t="s">
        <v>93</v>
      </c>
      <c r="F6349" s="14">
        <v>730</v>
      </c>
      <c r="G6349" s="14">
        <v>2</v>
      </c>
      <c r="H6349" s="14" t="s">
        <v>8387</v>
      </c>
    </row>
    <row r="6350" spans="1:8" x14ac:dyDescent="0.25">
      <c r="A6350" s="14" t="s">
        <v>38</v>
      </c>
      <c r="B6350" s="14" t="s">
        <v>14</v>
      </c>
      <c r="C6350" s="14" t="s">
        <v>39</v>
      </c>
      <c r="D6350" s="14" t="s">
        <v>8388</v>
      </c>
      <c r="E6350" s="14" t="s">
        <v>93</v>
      </c>
      <c r="F6350" s="14">
        <v>730</v>
      </c>
      <c r="G6350" s="14">
        <v>4</v>
      </c>
      <c r="H6350" s="14" t="s">
        <v>8389</v>
      </c>
    </row>
    <row r="6351" spans="1:8" x14ac:dyDescent="0.25">
      <c r="A6351" s="14" t="s">
        <v>38</v>
      </c>
      <c r="B6351" s="14" t="s">
        <v>14</v>
      </c>
      <c r="C6351" s="14" t="s">
        <v>39</v>
      </c>
      <c r="D6351" s="14" t="s">
        <v>8390</v>
      </c>
      <c r="E6351" s="14" t="s">
        <v>93</v>
      </c>
      <c r="F6351" s="14">
        <v>730</v>
      </c>
      <c r="G6351" s="14">
        <v>5</v>
      </c>
      <c r="H6351" s="14" t="s">
        <v>8391</v>
      </c>
    </row>
    <row r="6352" spans="1:8" x14ac:dyDescent="0.25">
      <c r="A6352" s="14" t="s">
        <v>38</v>
      </c>
      <c r="B6352" s="14" t="s">
        <v>14</v>
      </c>
      <c r="C6352" s="14" t="s">
        <v>39</v>
      </c>
      <c r="D6352" s="14" t="s">
        <v>8392</v>
      </c>
      <c r="E6352" s="14" t="s">
        <v>107</v>
      </c>
      <c r="F6352" s="14">
        <v>1095</v>
      </c>
      <c r="G6352" s="14">
        <v>4</v>
      </c>
      <c r="H6352" s="14" t="s">
        <v>65</v>
      </c>
    </row>
    <row r="6353" spans="1:8" ht="30" x14ac:dyDescent="0.25">
      <c r="A6353" s="14" t="s">
        <v>38</v>
      </c>
      <c r="B6353" s="14" t="s">
        <v>14</v>
      </c>
      <c r="C6353" s="14" t="s">
        <v>39</v>
      </c>
      <c r="D6353" s="14" t="s">
        <v>8393</v>
      </c>
      <c r="E6353" s="14" t="s">
        <v>100</v>
      </c>
      <c r="F6353" s="14">
        <v>1460</v>
      </c>
      <c r="G6353" s="14">
        <v>5</v>
      </c>
      <c r="H6353" s="14" t="s">
        <v>65</v>
      </c>
    </row>
    <row r="6354" spans="1:8" x14ac:dyDescent="0.25">
      <c r="A6354" s="14" t="s">
        <v>38</v>
      </c>
      <c r="B6354" s="14" t="s">
        <v>14</v>
      </c>
      <c r="C6354" s="14" t="s">
        <v>39</v>
      </c>
      <c r="D6354" s="14" t="s">
        <v>8394</v>
      </c>
      <c r="E6354" s="14" t="s">
        <v>100</v>
      </c>
      <c r="F6354" s="14">
        <v>1460</v>
      </c>
      <c r="G6354" s="14">
        <v>4</v>
      </c>
      <c r="H6354" s="14" t="s">
        <v>65</v>
      </c>
    </row>
    <row r="6355" spans="1:8" x14ac:dyDescent="0.25">
      <c r="A6355" s="14" t="s">
        <v>38</v>
      </c>
      <c r="B6355" s="14" t="s">
        <v>14</v>
      </c>
      <c r="C6355" s="14" t="s">
        <v>39</v>
      </c>
      <c r="D6355" s="14" t="s">
        <v>5087</v>
      </c>
      <c r="E6355" s="14" t="s">
        <v>41</v>
      </c>
      <c r="F6355" s="14">
        <v>0</v>
      </c>
      <c r="G6355" s="14">
        <v>5</v>
      </c>
      <c r="H6355" s="14" t="s">
        <v>40</v>
      </c>
    </row>
    <row r="6356" spans="1:8" x14ac:dyDescent="0.25">
      <c r="A6356" s="14" t="s">
        <v>38</v>
      </c>
      <c r="B6356" s="14" t="s">
        <v>14</v>
      </c>
      <c r="C6356" s="14" t="s">
        <v>39</v>
      </c>
      <c r="D6356" s="14" t="s">
        <v>4513</v>
      </c>
      <c r="E6356" s="14" t="s">
        <v>45</v>
      </c>
      <c r="F6356" s="14">
        <v>1</v>
      </c>
      <c r="G6356" s="14">
        <v>4</v>
      </c>
      <c r="H6356" s="14" t="s">
        <v>53</v>
      </c>
    </row>
    <row r="6357" spans="1:8" x14ac:dyDescent="0.25">
      <c r="A6357" s="14" t="s">
        <v>38</v>
      </c>
      <c r="B6357" s="14" t="s">
        <v>14</v>
      </c>
      <c r="C6357" s="14" t="s">
        <v>39</v>
      </c>
      <c r="D6357" s="14" t="s">
        <v>2634</v>
      </c>
      <c r="E6357" s="14" t="s">
        <v>55</v>
      </c>
      <c r="F6357" s="14">
        <v>3</v>
      </c>
      <c r="G6357" s="14">
        <v>4</v>
      </c>
      <c r="H6357" s="14" t="s">
        <v>54</v>
      </c>
    </row>
    <row r="6358" spans="1:8" ht="30" x14ac:dyDescent="0.25">
      <c r="A6358" s="14" t="s">
        <v>38</v>
      </c>
      <c r="B6358" s="14" t="s">
        <v>14</v>
      </c>
      <c r="C6358" s="14" t="s">
        <v>39</v>
      </c>
      <c r="D6358" s="14" t="s">
        <v>8395</v>
      </c>
      <c r="E6358" s="14" t="s">
        <v>58</v>
      </c>
      <c r="F6358" s="14">
        <v>0</v>
      </c>
      <c r="G6358" s="14">
        <v>1</v>
      </c>
      <c r="H6358" s="14" t="s">
        <v>57</v>
      </c>
    </row>
    <row r="6359" spans="1:8" x14ac:dyDescent="0.25">
      <c r="A6359" s="14" t="s">
        <v>38</v>
      </c>
      <c r="B6359" s="14" t="s">
        <v>14</v>
      </c>
      <c r="C6359" s="14" t="s">
        <v>39</v>
      </c>
      <c r="D6359" s="14" t="s">
        <v>1893</v>
      </c>
      <c r="E6359" s="14" t="s">
        <v>51</v>
      </c>
      <c r="F6359" s="14">
        <v>6</v>
      </c>
      <c r="G6359" s="14">
        <v>4</v>
      </c>
      <c r="H6359" s="14" t="s">
        <v>50</v>
      </c>
    </row>
    <row r="6360" spans="1:8" x14ac:dyDescent="0.25">
      <c r="A6360" s="14" t="s">
        <v>38</v>
      </c>
      <c r="B6360" s="14" t="s">
        <v>14</v>
      </c>
      <c r="C6360" s="14" t="s">
        <v>39</v>
      </c>
      <c r="D6360" s="14" t="s">
        <v>8396</v>
      </c>
      <c r="E6360" s="14" t="s">
        <v>267</v>
      </c>
      <c r="F6360" s="14">
        <v>90</v>
      </c>
      <c r="G6360" s="14">
        <v>5</v>
      </c>
      <c r="H6360" s="14" t="s">
        <v>8397</v>
      </c>
    </row>
    <row r="6361" spans="1:8" x14ac:dyDescent="0.25">
      <c r="A6361" s="14" t="s">
        <v>38</v>
      </c>
      <c r="B6361" s="14" t="s">
        <v>14</v>
      </c>
      <c r="C6361" s="14" t="s">
        <v>39</v>
      </c>
      <c r="D6361" s="14" t="s">
        <v>8398</v>
      </c>
      <c r="E6361" s="14" t="s">
        <v>78</v>
      </c>
      <c r="F6361" s="14">
        <v>30</v>
      </c>
      <c r="G6361" s="14">
        <v>5</v>
      </c>
      <c r="H6361" s="14" t="s">
        <v>8399</v>
      </c>
    </row>
    <row r="6362" spans="1:8" x14ac:dyDescent="0.25">
      <c r="A6362" s="14" t="s">
        <v>38</v>
      </c>
      <c r="B6362" s="14" t="s">
        <v>14</v>
      </c>
      <c r="C6362" s="14" t="s">
        <v>39</v>
      </c>
      <c r="D6362" s="14" t="s">
        <v>8400</v>
      </c>
      <c r="E6362" s="14" t="s">
        <v>246</v>
      </c>
      <c r="F6362" s="14">
        <v>60</v>
      </c>
      <c r="G6362" s="14">
        <v>4</v>
      </c>
      <c r="H6362" s="14" t="s">
        <v>8401</v>
      </c>
    </row>
    <row r="6363" spans="1:8" x14ac:dyDescent="0.25">
      <c r="A6363" s="14" t="s">
        <v>38</v>
      </c>
      <c r="B6363" s="14" t="s">
        <v>14</v>
      </c>
      <c r="C6363" s="14" t="s">
        <v>39</v>
      </c>
      <c r="D6363" s="14" t="s">
        <v>8402</v>
      </c>
      <c r="E6363" s="14" t="s">
        <v>78</v>
      </c>
      <c r="F6363" s="14">
        <v>30</v>
      </c>
      <c r="G6363" s="14">
        <v>5</v>
      </c>
      <c r="H6363" s="14" t="s">
        <v>8403</v>
      </c>
    </row>
    <row r="6364" spans="1:8" ht="30" x14ac:dyDescent="0.25">
      <c r="A6364" s="14" t="s">
        <v>38</v>
      </c>
      <c r="B6364" s="14" t="s">
        <v>14</v>
      </c>
      <c r="C6364" s="14" t="s">
        <v>39</v>
      </c>
      <c r="D6364" s="14" t="s">
        <v>5146</v>
      </c>
      <c r="E6364" s="14" t="s">
        <v>90</v>
      </c>
      <c r="F6364" s="14">
        <v>365</v>
      </c>
      <c r="G6364" s="14">
        <v>1</v>
      </c>
      <c r="H6364" s="14" t="s">
        <v>8404</v>
      </c>
    </row>
    <row r="6365" spans="1:8" x14ac:dyDescent="0.25">
      <c r="A6365" s="14" t="s">
        <v>38</v>
      </c>
      <c r="B6365" s="14" t="s">
        <v>14</v>
      </c>
      <c r="C6365" s="14" t="s">
        <v>39</v>
      </c>
      <c r="D6365" s="14" t="s">
        <v>8405</v>
      </c>
      <c r="E6365" s="14" t="s">
        <v>267</v>
      </c>
      <c r="F6365" s="14">
        <v>90</v>
      </c>
      <c r="G6365" s="14">
        <v>4</v>
      </c>
      <c r="H6365" s="14" t="s">
        <v>8406</v>
      </c>
    </row>
    <row r="6366" spans="1:8" ht="30" x14ac:dyDescent="0.25">
      <c r="A6366" s="14" t="s">
        <v>38</v>
      </c>
      <c r="B6366" s="14" t="s">
        <v>14</v>
      </c>
      <c r="C6366" s="14" t="s">
        <v>39</v>
      </c>
      <c r="D6366" s="14" t="s">
        <v>8407</v>
      </c>
      <c r="E6366" s="14" t="s">
        <v>189</v>
      </c>
      <c r="F6366" s="14">
        <v>300</v>
      </c>
      <c r="G6366" s="14">
        <v>4</v>
      </c>
      <c r="H6366" s="14" t="s">
        <v>8408</v>
      </c>
    </row>
    <row r="6367" spans="1:8" ht="30" x14ac:dyDescent="0.25">
      <c r="A6367" s="14" t="s">
        <v>38</v>
      </c>
      <c r="B6367" s="14" t="s">
        <v>14</v>
      </c>
      <c r="C6367" s="14" t="s">
        <v>39</v>
      </c>
      <c r="D6367" s="14" t="s">
        <v>8409</v>
      </c>
      <c r="E6367" s="14" t="s">
        <v>90</v>
      </c>
      <c r="F6367" s="14">
        <v>365</v>
      </c>
      <c r="G6367" s="14">
        <v>1</v>
      </c>
      <c r="H6367" s="14" t="s">
        <v>8410</v>
      </c>
    </row>
    <row r="6368" spans="1:8" x14ac:dyDescent="0.25">
      <c r="A6368" s="14" t="s">
        <v>38</v>
      </c>
      <c r="B6368" s="14" t="s">
        <v>14</v>
      </c>
      <c r="C6368" s="14" t="s">
        <v>39</v>
      </c>
      <c r="D6368" s="14" t="s">
        <v>8411</v>
      </c>
      <c r="E6368" s="14" t="s">
        <v>267</v>
      </c>
      <c r="F6368" s="14">
        <v>90</v>
      </c>
      <c r="G6368" s="14">
        <v>5</v>
      </c>
      <c r="H6368" s="14" t="s">
        <v>8412</v>
      </c>
    </row>
    <row r="6369" spans="1:8" ht="30" x14ac:dyDescent="0.25">
      <c r="A6369" s="14" t="s">
        <v>38</v>
      </c>
      <c r="B6369" s="14" t="s">
        <v>14</v>
      </c>
      <c r="C6369" s="14" t="s">
        <v>39</v>
      </c>
      <c r="D6369" s="14" t="s">
        <v>8413</v>
      </c>
      <c r="E6369" s="14" t="s">
        <v>90</v>
      </c>
      <c r="F6369" s="14">
        <v>365</v>
      </c>
      <c r="G6369" s="14">
        <v>3</v>
      </c>
      <c r="H6369" s="14" t="s">
        <v>8414</v>
      </c>
    </row>
    <row r="6370" spans="1:8" ht="30" x14ac:dyDescent="0.25">
      <c r="A6370" s="14" t="s">
        <v>38</v>
      </c>
      <c r="B6370" s="14" t="s">
        <v>14</v>
      </c>
      <c r="C6370" s="14" t="s">
        <v>39</v>
      </c>
      <c r="D6370" s="14" t="s">
        <v>8415</v>
      </c>
      <c r="E6370" s="14" t="s">
        <v>90</v>
      </c>
      <c r="F6370" s="14">
        <v>365</v>
      </c>
      <c r="G6370" s="14">
        <v>1</v>
      </c>
      <c r="H6370" s="14" t="s">
        <v>8416</v>
      </c>
    </row>
    <row r="6371" spans="1:8" ht="30" x14ac:dyDescent="0.25">
      <c r="A6371" s="14" t="s">
        <v>38</v>
      </c>
      <c r="B6371" s="14" t="s">
        <v>14</v>
      </c>
      <c r="C6371" s="14" t="s">
        <v>39</v>
      </c>
      <c r="D6371" s="14" t="s">
        <v>8417</v>
      </c>
      <c r="E6371" s="14" t="s">
        <v>93</v>
      </c>
      <c r="F6371" s="14">
        <v>730</v>
      </c>
      <c r="G6371" s="14">
        <v>4</v>
      </c>
      <c r="H6371" s="14" t="s">
        <v>8418</v>
      </c>
    </row>
    <row r="6372" spans="1:8" ht="30" x14ac:dyDescent="0.25">
      <c r="A6372" s="14" t="s">
        <v>38</v>
      </c>
      <c r="B6372" s="14" t="s">
        <v>14</v>
      </c>
      <c r="C6372" s="14" t="s">
        <v>39</v>
      </c>
      <c r="D6372" s="14" t="s">
        <v>8419</v>
      </c>
      <c r="E6372" s="14" t="s">
        <v>107</v>
      </c>
      <c r="F6372" s="14">
        <v>1095</v>
      </c>
      <c r="G6372" s="14">
        <v>5</v>
      </c>
      <c r="H6372" s="14" t="s">
        <v>8420</v>
      </c>
    </row>
    <row r="6373" spans="1:8" ht="30" x14ac:dyDescent="0.25">
      <c r="A6373" s="14" t="s">
        <v>38</v>
      </c>
      <c r="B6373" s="14" t="s">
        <v>14</v>
      </c>
      <c r="C6373" s="14" t="s">
        <v>39</v>
      </c>
      <c r="D6373" s="14" t="s">
        <v>8421</v>
      </c>
      <c r="E6373" s="14" t="s">
        <v>107</v>
      </c>
      <c r="F6373" s="14">
        <v>1095</v>
      </c>
      <c r="G6373" s="14">
        <v>5</v>
      </c>
      <c r="H6373" s="14" t="s">
        <v>8422</v>
      </c>
    </row>
    <row r="6374" spans="1:8" x14ac:dyDescent="0.25">
      <c r="A6374" s="14" t="s">
        <v>38</v>
      </c>
      <c r="B6374" s="14" t="s">
        <v>14</v>
      </c>
      <c r="C6374" s="14" t="s">
        <v>39</v>
      </c>
      <c r="D6374" s="14" t="s">
        <v>2636</v>
      </c>
      <c r="E6374" s="14" t="s">
        <v>262</v>
      </c>
      <c r="F6374" s="14">
        <v>120</v>
      </c>
      <c r="G6374" s="14">
        <v>5</v>
      </c>
      <c r="H6374" s="14" t="s">
        <v>8423</v>
      </c>
    </row>
    <row r="6375" spans="1:8" ht="30" x14ac:dyDescent="0.25">
      <c r="A6375" s="14" t="s">
        <v>38</v>
      </c>
      <c r="B6375" s="14" t="s">
        <v>14</v>
      </c>
      <c r="C6375" s="14" t="s">
        <v>39</v>
      </c>
      <c r="D6375" s="14" t="s">
        <v>8424</v>
      </c>
      <c r="E6375" s="14" t="s">
        <v>100</v>
      </c>
      <c r="F6375" s="14">
        <v>1460</v>
      </c>
      <c r="G6375" s="14">
        <v>3</v>
      </c>
      <c r="H6375" s="14" t="s">
        <v>8425</v>
      </c>
    </row>
    <row r="6376" spans="1:8" x14ac:dyDescent="0.25">
      <c r="A6376" s="14" t="s">
        <v>38</v>
      </c>
      <c r="B6376" s="14" t="s">
        <v>14</v>
      </c>
      <c r="C6376" s="14" t="s">
        <v>39</v>
      </c>
      <c r="D6376" s="14" t="s">
        <v>8426</v>
      </c>
      <c r="E6376" s="14" t="s">
        <v>262</v>
      </c>
      <c r="F6376" s="14">
        <v>120</v>
      </c>
      <c r="G6376" s="14">
        <v>1</v>
      </c>
      <c r="H6376" s="14" t="s">
        <v>8427</v>
      </c>
    </row>
    <row r="6377" spans="1:8" ht="30" x14ac:dyDescent="0.25">
      <c r="A6377" s="14" t="s">
        <v>38</v>
      </c>
      <c r="B6377" s="14" t="s">
        <v>14</v>
      </c>
      <c r="C6377" s="14" t="s">
        <v>39</v>
      </c>
      <c r="D6377" s="14" t="s">
        <v>8428</v>
      </c>
      <c r="E6377" s="14" t="s">
        <v>100</v>
      </c>
      <c r="F6377" s="14">
        <v>1460</v>
      </c>
      <c r="G6377" s="14">
        <v>5</v>
      </c>
      <c r="H6377" s="14" t="s">
        <v>8429</v>
      </c>
    </row>
    <row r="6378" spans="1:8" ht="30" x14ac:dyDescent="0.25">
      <c r="A6378" s="14" t="s">
        <v>38</v>
      </c>
      <c r="B6378" s="14" t="s">
        <v>14</v>
      </c>
      <c r="C6378" s="14" t="s">
        <v>39</v>
      </c>
      <c r="D6378" s="14" t="s">
        <v>8430</v>
      </c>
      <c r="E6378" s="14" t="s">
        <v>145</v>
      </c>
      <c r="F6378" s="14">
        <v>1825</v>
      </c>
      <c r="G6378" s="14">
        <v>4</v>
      </c>
      <c r="H6378" s="14" t="s">
        <v>8431</v>
      </c>
    </row>
    <row r="6379" spans="1:8" x14ac:dyDescent="0.25">
      <c r="A6379" s="14" t="s">
        <v>38</v>
      </c>
      <c r="B6379" s="14" t="s">
        <v>14</v>
      </c>
      <c r="C6379" s="14" t="s">
        <v>39</v>
      </c>
      <c r="D6379" s="14" t="s">
        <v>8432</v>
      </c>
      <c r="E6379" s="14" t="s">
        <v>246</v>
      </c>
      <c r="F6379" s="14">
        <v>60</v>
      </c>
      <c r="G6379" s="14">
        <v>5</v>
      </c>
      <c r="H6379" s="14" t="s">
        <v>47</v>
      </c>
    </row>
    <row r="6380" spans="1:8" ht="30" x14ac:dyDescent="0.25">
      <c r="A6380" s="14" t="s">
        <v>38</v>
      </c>
      <c r="B6380" s="14" t="s">
        <v>14</v>
      </c>
      <c r="C6380" s="14" t="s">
        <v>39</v>
      </c>
      <c r="D6380" s="14" t="s">
        <v>1581</v>
      </c>
      <c r="E6380" s="14" t="s">
        <v>93</v>
      </c>
      <c r="F6380" s="14">
        <v>730</v>
      </c>
      <c r="G6380" s="14">
        <v>5</v>
      </c>
      <c r="H6380" s="14" t="s">
        <v>8433</v>
      </c>
    </row>
    <row r="6381" spans="1:8" x14ac:dyDescent="0.25">
      <c r="A6381" s="14" t="s">
        <v>38</v>
      </c>
      <c r="B6381" s="14" t="s">
        <v>14</v>
      </c>
      <c r="C6381" s="14" t="s">
        <v>39</v>
      </c>
      <c r="D6381" s="14" t="s">
        <v>2936</v>
      </c>
      <c r="E6381" s="14" t="s">
        <v>107</v>
      </c>
      <c r="F6381" s="14">
        <v>1095</v>
      </c>
      <c r="G6381" s="14">
        <v>1</v>
      </c>
      <c r="H6381" s="14" t="s">
        <v>8434</v>
      </c>
    </row>
    <row r="6382" spans="1:8" x14ac:dyDescent="0.25">
      <c r="A6382" s="14" t="s">
        <v>38</v>
      </c>
      <c r="B6382" s="14" t="s">
        <v>14</v>
      </c>
      <c r="C6382" s="14" t="s">
        <v>39</v>
      </c>
      <c r="D6382" s="14" t="s">
        <v>2683</v>
      </c>
      <c r="E6382" s="14" t="s">
        <v>90</v>
      </c>
      <c r="F6382" s="14">
        <v>365</v>
      </c>
      <c r="G6382" s="14">
        <v>4</v>
      </c>
      <c r="H6382" s="14" t="s">
        <v>8435</v>
      </c>
    </row>
    <row r="6383" spans="1:8" ht="30" x14ac:dyDescent="0.25">
      <c r="A6383" s="14" t="s">
        <v>38</v>
      </c>
      <c r="B6383" s="14" t="s">
        <v>14</v>
      </c>
      <c r="C6383" s="14" t="s">
        <v>39</v>
      </c>
      <c r="D6383" s="14" t="s">
        <v>1701</v>
      </c>
      <c r="E6383" s="14" t="s">
        <v>93</v>
      </c>
      <c r="F6383" s="14">
        <v>730</v>
      </c>
      <c r="G6383" s="14">
        <v>2</v>
      </c>
      <c r="H6383" s="14" t="s">
        <v>8436</v>
      </c>
    </row>
    <row r="6384" spans="1:8" x14ac:dyDescent="0.25">
      <c r="A6384" s="14" t="s">
        <v>38</v>
      </c>
      <c r="B6384" s="14" t="s">
        <v>14</v>
      </c>
      <c r="C6384" s="14" t="s">
        <v>39</v>
      </c>
      <c r="D6384" s="14" t="s">
        <v>8437</v>
      </c>
      <c r="E6384" s="14" t="s">
        <v>90</v>
      </c>
      <c r="F6384" s="14">
        <v>365</v>
      </c>
      <c r="G6384" s="14">
        <v>5</v>
      </c>
      <c r="H6384" s="14" t="s">
        <v>8438</v>
      </c>
    </row>
    <row r="6385" spans="1:8" x14ac:dyDescent="0.25">
      <c r="A6385" s="14" t="s">
        <v>38</v>
      </c>
      <c r="B6385" s="14" t="s">
        <v>14</v>
      </c>
      <c r="C6385" s="14" t="s">
        <v>39</v>
      </c>
      <c r="D6385" s="14" t="s">
        <v>8439</v>
      </c>
      <c r="E6385" s="14" t="s">
        <v>93</v>
      </c>
      <c r="F6385" s="14">
        <v>730</v>
      </c>
      <c r="G6385" s="14">
        <v>5</v>
      </c>
      <c r="H6385" s="14" t="s">
        <v>8440</v>
      </c>
    </row>
    <row r="6386" spans="1:8" ht="30" x14ac:dyDescent="0.25">
      <c r="A6386" s="14" t="s">
        <v>38</v>
      </c>
      <c r="B6386" s="14" t="s">
        <v>14</v>
      </c>
      <c r="C6386" s="14" t="s">
        <v>39</v>
      </c>
      <c r="D6386" s="14" t="s">
        <v>8441</v>
      </c>
      <c r="E6386" s="14" t="s">
        <v>93</v>
      </c>
      <c r="F6386" s="14">
        <v>730</v>
      </c>
      <c r="G6386" s="14">
        <v>1</v>
      </c>
      <c r="H6386" s="14" t="s">
        <v>8442</v>
      </c>
    </row>
    <row r="6387" spans="1:8" x14ac:dyDescent="0.25">
      <c r="A6387" s="14" t="s">
        <v>38</v>
      </c>
      <c r="B6387" s="14" t="s">
        <v>14</v>
      </c>
      <c r="C6387" s="14" t="s">
        <v>39</v>
      </c>
      <c r="D6387" s="14" t="s">
        <v>3692</v>
      </c>
      <c r="E6387" s="14" t="s">
        <v>90</v>
      </c>
      <c r="F6387" s="14">
        <v>365</v>
      </c>
      <c r="G6387" s="14">
        <v>5</v>
      </c>
      <c r="H6387" s="14" t="s">
        <v>8443</v>
      </c>
    </row>
    <row r="6388" spans="1:8" x14ac:dyDescent="0.25">
      <c r="A6388" s="14" t="s">
        <v>38</v>
      </c>
      <c r="B6388" s="14" t="s">
        <v>14</v>
      </c>
      <c r="C6388" s="14" t="s">
        <v>39</v>
      </c>
      <c r="D6388" s="14" t="s">
        <v>8444</v>
      </c>
      <c r="E6388" s="14" t="s">
        <v>267</v>
      </c>
      <c r="F6388" s="14">
        <v>90</v>
      </c>
      <c r="G6388" s="14">
        <v>5</v>
      </c>
      <c r="H6388" s="14" t="s">
        <v>8445</v>
      </c>
    </row>
    <row r="6389" spans="1:8" ht="30" x14ac:dyDescent="0.25">
      <c r="A6389" s="14" t="s">
        <v>38</v>
      </c>
      <c r="B6389" s="14" t="s">
        <v>14</v>
      </c>
      <c r="C6389" s="14" t="s">
        <v>39</v>
      </c>
      <c r="D6389" s="14" t="s">
        <v>8446</v>
      </c>
      <c r="E6389" s="14" t="s">
        <v>189</v>
      </c>
      <c r="F6389" s="14">
        <v>300</v>
      </c>
      <c r="G6389" s="14">
        <v>5</v>
      </c>
      <c r="H6389" s="14" t="s">
        <v>8447</v>
      </c>
    </row>
    <row r="6390" spans="1:8" x14ac:dyDescent="0.25">
      <c r="A6390" s="14" t="s">
        <v>38</v>
      </c>
      <c r="B6390" s="14" t="s">
        <v>14</v>
      </c>
      <c r="C6390" s="14" t="s">
        <v>39</v>
      </c>
      <c r="D6390" s="14" t="s">
        <v>8448</v>
      </c>
      <c r="E6390" s="14" t="s">
        <v>262</v>
      </c>
      <c r="F6390" s="14">
        <v>120</v>
      </c>
      <c r="G6390" s="14">
        <v>5</v>
      </c>
      <c r="H6390" s="14" t="s">
        <v>135</v>
      </c>
    </row>
    <row r="6391" spans="1:8" ht="30" x14ac:dyDescent="0.25">
      <c r="A6391" s="14" t="s">
        <v>38</v>
      </c>
      <c r="B6391" s="14" t="s">
        <v>14</v>
      </c>
      <c r="C6391" s="14" t="s">
        <v>39</v>
      </c>
      <c r="D6391" s="14" t="s">
        <v>187</v>
      </c>
      <c r="E6391" s="14" t="s">
        <v>107</v>
      </c>
      <c r="F6391" s="14">
        <v>1095</v>
      </c>
      <c r="G6391" s="14">
        <v>3</v>
      </c>
      <c r="H6391" s="14" t="s">
        <v>8449</v>
      </c>
    </row>
    <row r="6392" spans="1:8" x14ac:dyDescent="0.25">
      <c r="A6392" s="14" t="s">
        <v>38</v>
      </c>
      <c r="B6392" s="14" t="s">
        <v>14</v>
      </c>
      <c r="C6392" s="14" t="s">
        <v>39</v>
      </c>
      <c r="D6392" s="14" t="s">
        <v>2823</v>
      </c>
      <c r="E6392" s="14" t="s">
        <v>78</v>
      </c>
      <c r="F6392" s="14">
        <v>30</v>
      </c>
      <c r="G6392" s="14">
        <v>5</v>
      </c>
      <c r="H6392" s="14"/>
    </row>
    <row r="6393" spans="1:8" x14ac:dyDescent="0.25">
      <c r="A6393" s="14" t="s">
        <v>38</v>
      </c>
      <c r="B6393" s="14" t="s">
        <v>14</v>
      </c>
      <c r="C6393" s="14" t="s">
        <v>39</v>
      </c>
      <c r="D6393" s="14" t="s">
        <v>8450</v>
      </c>
      <c r="E6393" s="14" t="s">
        <v>107</v>
      </c>
      <c r="F6393" s="14">
        <v>1095</v>
      </c>
      <c r="G6393" s="14">
        <v>2</v>
      </c>
      <c r="H6393" s="14" t="s">
        <v>8451</v>
      </c>
    </row>
    <row r="6394" spans="1:8" x14ac:dyDescent="0.25">
      <c r="A6394" s="14" t="s">
        <v>38</v>
      </c>
      <c r="B6394" s="14" t="s">
        <v>14</v>
      </c>
      <c r="C6394" s="14" t="s">
        <v>39</v>
      </c>
      <c r="D6394" s="14" t="s">
        <v>8452</v>
      </c>
      <c r="E6394" s="14" t="s">
        <v>116</v>
      </c>
      <c r="F6394" s="14">
        <v>270</v>
      </c>
      <c r="G6394" s="14">
        <v>3</v>
      </c>
      <c r="H6394" s="14" t="s">
        <v>8453</v>
      </c>
    </row>
    <row r="6395" spans="1:8" x14ac:dyDescent="0.25">
      <c r="A6395" s="14" t="s">
        <v>38</v>
      </c>
      <c r="B6395" s="14" t="s">
        <v>14</v>
      </c>
      <c r="C6395" s="14" t="s">
        <v>39</v>
      </c>
      <c r="D6395" s="14" t="s">
        <v>821</v>
      </c>
      <c r="E6395" s="14" t="s">
        <v>93</v>
      </c>
      <c r="F6395" s="14">
        <v>730</v>
      </c>
      <c r="G6395" s="14">
        <v>5</v>
      </c>
      <c r="H6395" s="14" t="s">
        <v>8454</v>
      </c>
    </row>
    <row r="6396" spans="1:8" x14ac:dyDescent="0.25">
      <c r="A6396" s="14" t="s">
        <v>38</v>
      </c>
      <c r="B6396" s="14" t="s">
        <v>14</v>
      </c>
      <c r="C6396" s="14" t="s">
        <v>39</v>
      </c>
      <c r="D6396" s="14" t="s">
        <v>3724</v>
      </c>
      <c r="E6396" s="14" t="s">
        <v>278</v>
      </c>
      <c r="F6396" s="14">
        <v>180</v>
      </c>
      <c r="G6396" s="14">
        <v>5</v>
      </c>
      <c r="H6396" s="14" t="s">
        <v>8455</v>
      </c>
    </row>
    <row r="6397" spans="1:8" ht="30" x14ac:dyDescent="0.25">
      <c r="A6397" s="14" t="s">
        <v>38</v>
      </c>
      <c r="B6397" s="14" t="s">
        <v>14</v>
      </c>
      <c r="C6397" s="14" t="s">
        <v>39</v>
      </c>
      <c r="D6397" s="14" t="s">
        <v>8456</v>
      </c>
      <c r="E6397" s="14" t="s">
        <v>100</v>
      </c>
      <c r="F6397" s="14">
        <v>1460</v>
      </c>
      <c r="G6397" s="14">
        <v>1</v>
      </c>
      <c r="H6397" s="14" t="s">
        <v>8457</v>
      </c>
    </row>
    <row r="6398" spans="1:8" x14ac:dyDescent="0.25">
      <c r="A6398" s="14" t="s">
        <v>38</v>
      </c>
      <c r="B6398" s="14" t="s">
        <v>14</v>
      </c>
      <c r="C6398" s="14" t="s">
        <v>39</v>
      </c>
      <c r="D6398" s="14" t="s">
        <v>8458</v>
      </c>
      <c r="E6398" s="14" t="s">
        <v>246</v>
      </c>
      <c r="F6398" s="14">
        <v>60</v>
      </c>
      <c r="G6398" s="14">
        <v>5</v>
      </c>
      <c r="H6398" s="14" t="s">
        <v>47</v>
      </c>
    </row>
    <row r="6399" spans="1:8" x14ac:dyDescent="0.25">
      <c r="A6399" s="14" t="s">
        <v>38</v>
      </c>
      <c r="B6399" s="14" t="s">
        <v>14</v>
      </c>
      <c r="C6399" s="14" t="s">
        <v>39</v>
      </c>
      <c r="D6399" s="14" t="s">
        <v>8459</v>
      </c>
      <c r="E6399" s="14" t="s">
        <v>107</v>
      </c>
      <c r="F6399" s="14">
        <v>1095</v>
      </c>
      <c r="G6399" s="14">
        <v>3</v>
      </c>
      <c r="H6399" s="14" t="s">
        <v>8460</v>
      </c>
    </row>
    <row r="6400" spans="1:8" x14ac:dyDescent="0.25">
      <c r="A6400" s="14" t="s">
        <v>38</v>
      </c>
      <c r="B6400" s="14" t="s">
        <v>14</v>
      </c>
      <c r="C6400" s="14" t="s">
        <v>39</v>
      </c>
      <c r="D6400" s="14" t="s">
        <v>8461</v>
      </c>
      <c r="E6400" s="14" t="s">
        <v>90</v>
      </c>
      <c r="F6400" s="14">
        <v>365</v>
      </c>
      <c r="G6400" s="14">
        <v>5</v>
      </c>
      <c r="H6400" s="14" t="s">
        <v>8462</v>
      </c>
    </row>
    <row r="6401" spans="1:8" x14ac:dyDescent="0.25">
      <c r="A6401" s="14" t="s">
        <v>38</v>
      </c>
      <c r="B6401" s="14" t="s">
        <v>14</v>
      </c>
      <c r="C6401" s="14" t="s">
        <v>39</v>
      </c>
      <c r="D6401" s="14" t="s">
        <v>8463</v>
      </c>
      <c r="E6401" s="14" t="s">
        <v>267</v>
      </c>
      <c r="F6401" s="14">
        <v>90</v>
      </c>
      <c r="G6401" s="14">
        <v>5</v>
      </c>
      <c r="H6401" s="14" t="s">
        <v>47</v>
      </c>
    </row>
    <row r="6402" spans="1:8" x14ac:dyDescent="0.25">
      <c r="A6402" s="14" t="s">
        <v>38</v>
      </c>
      <c r="B6402" s="14" t="s">
        <v>14</v>
      </c>
      <c r="C6402" s="14" t="s">
        <v>39</v>
      </c>
      <c r="D6402" s="14" t="s">
        <v>1748</v>
      </c>
      <c r="E6402" s="14" t="s">
        <v>107</v>
      </c>
      <c r="F6402" s="14">
        <v>1095</v>
      </c>
      <c r="G6402" s="14">
        <v>1</v>
      </c>
      <c r="H6402" s="14" t="s">
        <v>8464</v>
      </c>
    </row>
    <row r="6403" spans="1:8" x14ac:dyDescent="0.25">
      <c r="A6403" s="14" t="s">
        <v>38</v>
      </c>
      <c r="B6403" s="14" t="s">
        <v>14</v>
      </c>
      <c r="C6403" s="14" t="s">
        <v>39</v>
      </c>
      <c r="D6403" s="14" t="s">
        <v>8465</v>
      </c>
      <c r="E6403" s="14" t="s">
        <v>93</v>
      </c>
      <c r="F6403" s="14">
        <v>730</v>
      </c>
      <c r="G6403" s="14">
        <v>4</v>
      </c>
      <c r="H6403" s="14" t="s">
        <v>8466</v>
      </c>
    </row>
    <row r="6404" spans="1:8" x14ac:dyDescent="0.25">
      <c r="A6404" s="14" t="s">
        <v>38</v>
      </c>
      <c r="B6404" s="14" t="s">
        <v>14</v>
      </c>
      <c r="C6404" s="14" t="s">
        <v>39</v>
      </c>
      <c r="D6404" s="14" t="s">
        <v>8467</v>
      </c>
      <c r="E6404" s="14" t="s">
        <v>107</v>
      </c>
      <c r="F6404" s="14">
        <v>1095</v>
      </c>
      <c r="G6404" s="14">
        <v>5</v>
      </c>
      <c r="H6404" s="14" t="s">
        <v>8468</v>
      </c>
    </row>
    <row r="6405" spans="1:8" x14ac:dyDescent="0.25">
      <c r="A6405" s="14" t="s">
        <v>38</v>
      </c>
      <c r="B6405" s="14" t="s">
        <v>14</v>
      </c>
      <c r="C6405" s="14" t="s">
        <v>39</v>
      </c>
      <c r="D6405" s="14" t="s">
        <v>868</v>
      </c>
      <c r="E6405" s="14" t="s">
        <v>100</v>
      </c>
      <c r="F6405" s="14">
        <v>1460</v>
      </c>
      <c r="G6405" s="14">
        <v>4</v>
      </c>
      <c r="H6405" s="14" t="s">
        <v>8469</v>
      </c>
    </row>
    <row r="6406" spans="1:8" x14ac:dyDescent="0.25">
      <c r="A6406" s="14" t="s">
        <v>38</v>
      </c>
      <c r="B6406" s="14" t="s">
        <v>14</v>
      </c>
      <c r="C6406" s="14" t="s">
        <v>39</v>
      </c>
      <c r="D6406" s="14" t="s">
        <v>8470</v>
      </c>
      <c r="E6406" s="14" t="s">
        <v>278</v>
      </c>
      <c r="F6406" s="14">
        <v>180</v>
      </c>
      <c r="G6406" s="14">
        <v>4</v>
      </c>
      <c r="H6406" s="14" t="s">
        <v>8471</v>
      </c>
    </row>
    <row r="6407" spans="1:8" x14ac:dyDescent="0.25">
      <c r="A6407" s="14" t="s">
        <v>38</v>
      </c>
      <c r="B6407" s="14" t="s">
        <v>14</v>
      </c>
      <c r="C6407" s="14" t="s">
        <v>39</v>
      </c>
      <c r="D6407" s="14" t="s">
        <v>3739</v>
      </c>
      <c r="E6407" s="14" t="s">
        <v>90</v>
      </c>
      <c r="F6407" s="14">
        <v>365</v>
      </c>
      <c r="G6407" s="14">
        <v>5</v>
      </c>
      <c r="H6407" s="14" t="s">
        <v>8472</v>
      </c>
    </row>
    <row r="6408" spans="1:8" ht="30" x14ac:dyDescent="0.25">
      <c r="A6408" s="14" t="s">
        <v>38</v>
      </c>
      <c r="B6408" s="14" t="s">
        <v>14</v>
      </c>
      <c r="C6408" s="14" t="s">
        <v>39</v>
      </c>
      <c r="D6408" s="14" t="s">
        <v>2647</v>
      </c>
      <c r="E6408" s="14" t="s">
        <v>1046</v>
      </c>
      <c r="F6408" s="14">
        <v>2190</v>
      </c>
      <c r="G6408" s="14">
        <v>2</v>
      </c>
      <c r="H6408" s="14" t="s">
        <v>8473</v>
      </c>
    </row>
    <row r="6409" spans="1:8" x14ac:dyDescent="0.25">
      <c r="A6409" s="14" t="s">
        <v>38</v>
      </c>
      <c r="B6409" s="14" t="s">
        <v>14</v>
      </c>
      <c r="C6409" s="14" t="s">
        <v>39</v>
      </c>
      <c r="D6409" s="14" t="s">
        <v>4388</v>
      </c>
      <c r="E6409" s="14" t="s">
        <v>262</v>
      </c>
      <c r="F6409" s="14">
        <v>120</v>
      </c>
      <c r="G6409" s="14">
        <v>5</v>
      </c>
      <c r="H6409" s="14" t="s">
        <v>47</v>
      </c>
    </row>
    <row r="6410" spans="1:8" x14ac:dyDescent="0.25">
      <c r="A6410" s="14" t="s">
        <v>38</v>
      </c>
      <c r="B6410" s="14" t="s">
        <v>14</v>
      </c>
      <c r="C6410" s="14" t="s">
        <v>39</v>
      </c>
      <c r="D6410" s="14" t="s">
        <v>8474</v>
      </c>
      <c r="E6410" s="14" t="s">
        <v>100</v>
      </c>
      <c r="F6410" s="14">
        <v>1460</v>
      </c>
      <c r="G6410" s="14">
        <v>5</v>
      </c>
      <c r="H6410" s="14" t="s">
        <v>8475</v>
      </c>
    </row>
    <row r="6411" spans="1:8" x14ac:dyDescent="0.25">
      <c r="A6411" s="14" t="s">
        <v>38</v>
      </c>
      <c r="B6411" s="14" t="s">
        <v>14</v>
      </c>
      <c r="C6411" s="14" t="s">
        <v>39</v>
      </c>
      <c r="D6411" s="14" t="s">
        <v>8476</v>
      </c>
      <c r="E6411" s="14" t="s">
        <v>107</v>
      </c>
      <c r="F6411" s="14">
        <v>1095</v>
      </c>
      <c r="G6411" s="14">
        <v>5</v>
      </c>
      <c r="H6411" s="14" t="s">
        <v>8477</v>
      </c>
    </row>
    <row r="6412" spans="1:8" x14ac:dyDescent="0.25">
      <c r="A6412" s="14" t="s">
        <v>38</v>
      </c>
      <c r="B6412" s="14" t="s">
        <v>14</v>
      </c>
      <c r="C6412" s="14" t="s">
        <v>39</v>
      </c>
      <c r="D6412" s="14" t="s">
        <v>8478</v>
      </c>
      <c r="E6412" s="14" t="s">
        <v>246</v>
      </c>
      <c r="F6412" s="14">
        <v>60</v>
      </c>
      <c r="G6412" s="14">
        <v>5</v>
      </c>
      <c r="H6412" s="14" t="s">
        <v>8479</v>
      </c>
    </row>
    <row r="6413" spans="1:8" x14ac:dyDescent="0.25">
      <c r="A6413" s="14" t="s">
        <v>38</v>
      </c>
      <c r="B6413" s="14" t="s">
        <v>14</v>
      </c>
      <c r="C6413" s="14" t="s">
        <v>39</v>
      </c>
      <c r="D6413" s="14" t="s">
        <v>8480</v>
      </c>
      <c r="E6413" s="14" t="s">
        <v>90</v>
      </c>
      <c r="F6413" s="14">
        <v>365</v>
      </c>
      <c r="G6413" s="14">
        <v>5</v>
      </c>
      <c r="H6413" s="14" t="s">
        <v>8481</v>
      </c>
    </row>
    <row r="6414" spans="1:8" x14ac:dyDescent="0.25">
      <c r="A6414" s="14" t="s">
        <v>38</v>
      </c>
      <c r="B6414" s="14" t="s">
        <v>14</v>
      </c>
      <c r="C6414" s="14" t="s">
        <v>39</v>
      </c>
      <c r="D6414" s="14" t="s">
        <v>1754</v>
      </c>
      <c r="E6414" s="14" t="s">
        <v>93</v>
      </c>
      <c r="F6414" s="14">
        <v>730</v>
      </c>
      <c r="G6414" s="14">
        <v>3</v>
      </c>
      <c r="H6414" s="14" t="s">
        <v>8482</v>
      </c>
    </row>
    <row r="6415" spans="1:8" x14ac:dyDescent="0.25">
      <c r="A6415" s="14" t="s">
        <v>38</v>
      </c>
      <c r="B6415" s="14" t="s">
        <v>14</v>
      </c>
      <c r="C6415" s="14" t="s">
        <v>39</v>
      </c>
      <c r="D6415" s="14" t="s">
        <v>8483</v>
      </c>
      <c r="E6415" s="14" t="s">
        <v>100</v>
      </c>
      <c r="F6415" s="14">
        <v>1460</v>
      </c>
      <c r="G6415" s="14">
        <v>5</v>
      </c>
      <c r="H6415" s="14" t="s">
        <v>8484</v>
      </c>
    </row>
    <row r="6416" spans="1:8" x14ac:dyDescent="0.25">
      <c r="A6416" s="14" t="s">
        <v>38</v>
      </c>
      <c r="B6416" s="14" t="s">
        <v>14</v>
      </c>
      <c r="C6416" s="14" t="s">
        <v>39</v>
      </c>
      <c r="D6416" s="14" t="s">
        <v>8485</v>
      </c>
      <c r="E6416" s="14" t="s">
        <v>90</v>
      </c>
      <c r="F6416" s="14">
        <v>365</v>
      </c>
      <c r="G6416" s="14">
        <v>5</v>
      </c>
      <c r="H6416" s="14" t="s">
        <v>8486</v>
      </c>
    </row>
    <row r="6417" spans="1:8" x14ac:dyDescent="0.25">
      <c r="A6417" s="14" t="s">
        <v>38</v>
      </c>
      <c r="B6417" s="14" t="s">
        <v>14</v>
      </c>
      <c r="C6417" s="14" t="s">
        <v>39</v>
      </c>
      <c r="D6417" s="14" t="s">
        <v>8487</v>
      </c>
      <c r="E6417" s="14" t="s">
        <v>93</v>
      </c>
      <c r="F6417" s="14">
        <v>730</v>
      </c>
      <c r="G6417" s="14">
        <v>5</v>
      </c>
      <c r="H6417" s="14" t="s">
        <v>8488</v>
      </c>
    </row>
    <row r="6418" spans="1:8" x14ac:dyDescent="0.25">
      <c r="A6418" s="14" t="s">
        <v>38</v>
      </c>
      <c r="B6418" s="14" t="s">
        <v>14</v>
      </c>
      <c r="C6418" s="14" t="s">
        <v>39</v>
      </c>
      <c r="D6418" s="14" t="s">
        <v>8489</v>
      </c>
      <c r="E6418" s="14" t="s">
        <v>107</v>
      </c>
      <c r="F6418" s="14">
        <v>1095</v>
      </c>
      <c r="G6418" s="14">
        <v>3</v>
      </c>
      <c r="H6418" s="14" t="s">
        <v>8490</v>
      </c>
    </row>
    <row r="6419" spans="1:8" x14ac:dyDescent="0.25">
      <c r="A6419" s="14" t="s">
        <v>38</v>
      </c>
      <c r="B6419" s="14" t="s">
        <v>14</v>
      </c>
      <c r="C6419" s="14" t="s">
        <v>39</v>
      </c>
      <c r="D6419" s="14" t="s">
        <v>898</v>
      </c>
      <c r="E6419" s="14" t="s">
        <v>93</v>
      </c>
      <c r="F6419" s="14">
        <v>730</v>
      </c>
      <c r="G6419" s="14">
        <v>5</v>
      </c>
      <c r="H6419" s="14" t="s">
        <v>8491</v>
      </c>
    </row>
    <row r="6420" spans="1:8" x14ac:dyDescent="0.25">
      <c r="A6420" s="14" t="s">
        <v>38</v>
      </c>
      <c r="B6420" s="14" t="s">
        <v>14</v>
      </c>
      <c r="C6420" s="14" t="s">
        <v>39</v>
      </c>
      <c r="D6420" s="14" t="s">
        <v>3728</v>
      </c>
      <c r="E6420" s="14" t="s">
        <v>107</v>
      </c>
      <c r="F6420" s="14">
        <v>1095</v>
      </c>
      <c r="G6420" s="14">
        <v>5</v>
      </c>
      <c r="H6420" s="14" t="s">
        <v>8492</v>
      </c>
    </row>
    <row r="6421" spans="1:8" x14ac:dyDescent="0.25">
      <c r="A6421" s="14" t="s">
        <v>38</v>
      </c>
      <c r="B6421" s="14" t="s">
        <v>14</v>
      </c>
      <c r="C6421" s="14" t="s">
        <v>39</v>
      </c>
      <c r="D6421" s="14" t="s">
        <v>220</v>
      </c>
      <c r="E6421" s="14" t="s">
        <v>107</v>
      </c>
      <c r="F6421" s="14">
        <v>1095</v>
      </c>
      <c r="G6421" s="14">
        <v>4</v>
      </c>
      <c r="H6421" s="14" t="s">
        <v>8493</v>
      </c>
    </row>
    <row r="6422" spans="1:8" x14ac:dyDescent="0.25">
      <c r="A6422" s="14" t="s">
        <v>38</v>
      </c>
      <c r="B6422" s="14" t="s">
        <v>14</v>
      </c>
      <c r="C6422" s="14" t="s">
        <v>39</v>
      </c>
      <c r="D6422" s="14" t="s">
        <v>8494</v>
      </c>
      <c r="E6422" s="14" t="s">
        <v>100</v>
      </c>
      <c r="F6422" s="14">
        <v>1460</v>
      </c>
      <c r="G6422" s="14">
        <v>4</v>
      </c>
      <c r="H6422" s="14" t="s">
        <v>8495</v>
      </c>
    </row>
    <row r="6423" spans="1:8" x14ac:dyDescent="0.25">
      <c r="A6423" s="14" t="s">
        <v>38</v>
      </c>
      <c r="B6423" s="14" t="s">
        <v>14</v>
      </c>
      <c r="C6423" s="14" t="s">
        <v>39</v>
      </c>
      <c r="D6423" s="14" t="s">
        <v>858</v>
      </c>
      <c r="E6423" s="14" t="s">
        <v>93</v>
      </c>
      <c r="F6423" s="14">
        <v>730</v>
      </c>
      <c r="G6423" s="14">
        <v>4</v>
      </c>
      <c r="H6423" s="14" t="s">
        <v>8496</v>
      </c>
    </row>
    <row r="6424" spans="1:8" x14ac:dyDescent="0.25">
      <c r="A6424" s="14" t="s">
        <v>38</v>
      </c>
      <c r="B6424" s="14" t="s">
        <v>14</v>
      </c>
      <c r="C6424" s="14" t="s">
        <v>39</v>
      </c>
      <c r="D6424" s="14" t="s">
        <v>8497</v>
      </c>
      <c r="E6424" s="14" t="s">
        <v>107</v>
      </c>
      <c r="F6424" s="14">
        <v>1095</v>
      </c>
      <c r="G6424" s="14">
        <v>5</v>
      </c>
      <c r="H6424" s="14" t="s">
        <v>8498</v>
      </c>
    </row>
    <row r="6425" spans="1:8" x14ac:dyDescent="0.25">
      <c r="A6425" s="14" t="s">
        <v>38</v>
      </c>
      <c r="B6425" s="14" t="s">
        <v>14</v>
      </c>
      <c r="C6425" s="14" t="s">
        <v>39</v>
      </c>
      <c r="D6425" s="14" t="s">
        <v>1695</v>
      </c>
      <c r="E6425" s="14" t="s">
        <v>93</v>
      </c>
      <c r="F6425" s="14">
        <v>730</v>
      </c>
      <c r="G6425" s="14">
        <v>5</v>
      </c>
      <c r="H6425" s="14" t="s">
        <v>8499</v>
      </c>
    </row>
    <row r="6426" spans="1:8" x14ac:dyDescent="0.25">
      <c r="A6426" s="14" t="s">
        <v>38</v>
      </c>
      <c r="B6426" s="14" t="s">
        <v>14</v>
      </c>
      <c r="C6426" s="14" t="s">
        <v>39</v>
      </c>
      <c r="D6426" s="14" t="s">
        <v>8500</v>
      </c>
      <c r="E6426" s="14" t="s">
        <v>107</v>
      </c>
      <c r="F6426" s="14">
        <v>1095</v>
      </c>
      <c r="G6426" s="14">
        <v>4</v>
      </c>
      <c r="H6426" s="14" t="s">
        <v>8501</v>
      </c>
    </row>
    <row r="6427" spans="1:8" x14ac:dyDescent="0.25">
      <c r="A6427" s="14" t="s">
        <v>38</v>
      </c>
      <c r="B6427" s="14" t="s">
        <v>14</v>
      </c>
      <c r="C6427" s="14" t="s">
        <v>39</v>
      </c>
      <c r="D6427" s="14" t="s">
        <v>1693</v>
      </c>
      <c r="E6427" s="14" t="s">
        <v>107</v>
      </c>
      <c r="F6427" s="14">
        <v>1095</v>
      </c>
      <c r="G6427" s="14">
        <v>3</v>
      </c>
      <c r="H6427" s="14" t="s">
        <v>8502</v>
      </c>
    </row>
    <row r="6428" spans="1:8" x14ac:dyDescent="0.25">
      <c r="A6428" s="14" t="s">
        <v>38</v>
      </c>
      <c r="B6428" s="14" t="s">
        <v>14</v>
      </c>
      <c r="C6428" s="14" t="s">
        <v>39</v>
      </c>
      <c r="D6428" s="14" t="s">
        <v>3762</v>
      </c>
      <c r="E6428" s="14" t="s">
        <v>93</v>
      </c>
      <c r="F6428" s="14">
        <v>730</v>
      </c>
      <c r="G6428" s="14">
        <v>5</v>
      </c>
      <c r="H6428" s="14" t="s">
        <v>8503</v>
      </c>
    </row>
    <row r="6429" spans="1:8" x14ac:dyDescent="0.25">
      <c r="A6429" s="14" t="s">
        <v>38</v>
      </c>
      <c r="B6429" s="14" t="s">
        <v>14</v>
      </c>
      <c r="C6429" s="14" t="s">
        <v>39</v>
      </c>
      <c r="D6429" s="14" t="s">
        <v>8504</v>
      </c>
      <c r="E6429" s="14" t="s">
        <v>90</v>
      </c>
      <c r="F6429" s="14">
        <v>365</v>
      </c>
      <c r="G6429" s="14">
        <v>5</v>
      </c>
      <c r="H6429" s="14" t="s">
        <v>8505</v>
      </c>
    </row>
    <row r="6430" spans="1:8" x14ac:dyDescent="0.25">
      <c r="A6430" s="14" t="s">
        <v>38</v>
      </c>
      <c r="B6430" s="14" t="s">
        <v>14</v>
      </c>
      <c r="C6430" s="14" t="s">
        <v>39</v>
      </c>
      <c r="D6430" s="14" t="s">
        <v>8506</v>
      </c>
      <c r="E6430" s="14" t="s">
        <v>93</v>
      </c>
      <c r="F6430" s="14">
        <v>730</v>
      </c>
      <c r="G6430" s="14">
        <v>5</v>
      </c>
      <c r="H6430" s="14" t="s">
        <v>8507</v>
      </c>
    </row>
    <row r="6431" spans="1:8" x14ac:dyDescent="0.25">
      <c r="A6431" s="14" t="s">
        <v>38</v>
      </c>
      <c r="B6431" s="14" t="s">
        <v>14</v>
      </c>
      <c r="C6431" s="14" t="s">
        <v>39</v>
      </c>
      <c r="D6431" s="14" t="s">
        <v>8508</v>
      </c>
      <c r="E6431" s="14" t="s">
        <v>100</v>
      </c>
      <c r="F6431" s="14">
        <v>1460</v>
      </c>
      <c r="G6431" s="14">
        <v>5</v>
      </c>
      <c r="H6431" s="14" t="s">
        <v>8509</v>
      </c>
    </row>
    <row r="6432" spans="1:8" x14ac:dyDescent="0.25">
      <c r="A6432" s="14" t="s">
        <v>38</v>
      </c>
      <c r="B6432" s="14" t="s">
        <v>14</v>
      </c>
      <c r="C6432" s="14" t="s">
        <v>39</v>
      </c>
      <c r="D6432" s="14" t="s">
        <v>8510</v>
      </c>
      <c r="E6432" s="14" t="s">
        <v>100</v>
      </c>
      <c r="F6432" s="14">
        <v>1460</v>
      </c>
      <c r="G6432" s="14">
        <v>5</v>
      </c>
      <c r="H6432" s="14" t="s">
        <v>8511</v>
      </c>
    </row>
    <row r="6433" spans="1:8" x14ac:dyDescent="0.25">
      <c r="A6433" s="14" t="s">
        <v>38</v>
      </c>
      <c r="B6433" s="14" t="s">
        <v>14</v>
      </c>
      <c r="C6433" s="14" t="s">
        <v>39</v>
      </c>
      <c r="D6433" s="14" t="s">
        <v>3716</v>
      </c>
      <c r="E6433" s="14" t="s">
        <v>81</v>
      </c>
      <c r="F6433" s="14">
        <v>210</v>
      </c>
      <c r="G6433" s="14">
        <v>5</v>
      </c>
      <c r="H6433" s="14" t="s">
        <v>8512</v>
      </c>
    </row>
    <row r="6434" spans="1:8" x14ac:dyDescent="0.25">
      <c r="A6434" s="14" t="s">
        <v>38</v>
      </c>
      <c r="B6434" s="14" t="s">
        <v>14</v>
      </c>
      <c r="C6434" s="14" t="s">
        <v>39</v>
      </c>
      <c r="D6434" s="14" t="s">
        <v>3747</v>
      </c>
      <c r="E6434" s="14" t="s">
        <v>90</v>
      </c>
      <c r="F6434" s="14">
        <v>365</v>
      </c>
      <c r="G6434" s="14">
        <v>5</v>
      </c>
      <c r="H6434" s="14" t="s">
        <v>8513</v>
      </c>
    </row>
    <row r="6435" spans="1:8" x14ac:dyDescent="0.25">
      <c r="A6435" s="14" t="s">
        <v>38</v>
      </c>
      <c r="B6435" s="14" t="s">
        <v>14</v>
      </c>
      <c r="C6435" s="14" t="s">
        <v>39</v>
      </c>
      <c r="D6435" s="14" t="s">
        <v>1548</v>
      </c>
      <c r="E6435" s="14" t="s">
        <v>262</v>
      </c>
      <c r="F6435" s="14">
        <v>120</v>
      </c>
      <c r="G6435" s="14">
        <v>5</v>
      </c>
      <c r="H6435" s="14" t="s">
        <v>47</v>
      </c>
    </row>
    <row r="6436" spans="1:8" x14ac:dyDescent="0.25">
      <c r="A6436" s="14" t="s">
        <v>38</v>
      </c>
      <c r="B6436" s="14" t="s">
        <v>14</v>
      </c>
      <c r="C6436" s="14" t="s">
        <v>39</v>
      </c>
      <c r="D6436" s="14" t="s">
        <v>8514</v>
      </c>
      <c r="E6436" s="14" t="s">
        <v>93</v>
      </c>
      <c r="F6436" s="14">
        <v>730</v>
      </c>
      <c r="G6436" s="14">
        <v>5</v>
      </c>
      <c r="H6436" s="14" t="s">
        <v>8515</v>
      </c>
    </row>
    <row r="6437" spans="1:8" x14ac:dyDescent="0.25">
      <c r="A6437" s="14" t="s">
        <v>38</v>
      </c>
      <c r="B6437" s="14" t="s">
        <v>14</v>
      </c>
      <c r="C6437" s="14" t="s">
        <v>39</v>
      </c>
      <c r="D6437" s="14" t="s">
        <v>5453</v>
      </c>
      <c r="E6437" s="14" t="s">
        <v>93</v>
      </c>
      <c r="F6437" s="14">
        <v>730</v>
      </c>
      <c r="G6437" s="14">
        <v>5</v>
      </c>
      <c r="H6437" s="14" t="s">
        <v>8516</v>
      </c>
    </row>
    <row r="6438" spans="1:8" x14ac:dyDescent="0.25">
      <c r="A6438" s="14" t="s">
        <v>38</v>
      </c>
      <c r="B6438" s="14" t="s">
        <v>14</v>
      </c>
      <c r="C6438" s="14" t="s">
        <v>39</v>
      </c>
      <c r="D6438" s="14" t="s">
        <v>8517</v>
      </c>
      <c r="E6438" s="14" t="s">
        <v>100</v>
      </c>
      <c r="F6438" s="14">
        <v>1460</v>
      </c>
      <c r="G6438" s="14">
        <v>4</v>
      </c>
      <c r="H6438" s="14" t="s">
        <v>8518</v>
      </c>
    </row>
    <row r="6439" spans="1:8" x14ac:dyDescent="0.25">
      <c r="A6439" s="14" t="s">
        <v>38</v>
      </c>
      <c r="B6439" s="14" t="s">
        <v>14</v>
      </c>
      <c r="C6439" s="14" t="s">
        <v>39</v>
      </c>
      <c r="D6439" s="14" t="s">
        <v>8519</v>
      </c>
      <c r="E6439" s="14" t="s">
        <v>107</v>
      </c>
      <c r="F6439" s="14">
        <v>1095</v>
      </c>
      <c r="G6439" s="14">
        <v>1</v>
      </c>
      <c r="H6439" s="14" t="s">
        <v>8520</v>
      </c>
    </row>
    <row r="6440" spans="1:8" x14ac:dyDescent="0.25">
      <c r="A6440" s="14" t="s">
        <v>38</v>
      </c>
      <c r="B6440" s="14" t="s">
        <v>14</v>
      </c>
      <c r="C6440" s="14" t="s">
        <v>39</v>
      </c>
      <c r="D6440" s="14" t="s">
        <v>8521</v>
      </c>
      <c r="E6440" s="14" t="s">
        <v>100</v>
      </c>
      <c r="F6440" s="14">
        <v>1460</v>
      </c>
      <c r="G6440" s="14">
        <v>3</v>
      </c>
      <c r="H6440" s="14" t="s">
        <v>8522</v>
      </c>
    </row>
    <row r="6441" spans="1:8" x14ac:dyDescent="0.25">
      <c r="A6441" s="14" t="s">
        <v>38</v>
      </c>
      <c r="B6441" s="14" t="s">
        <v>14</v>
      </c>
      <c r="C6441" s="14" t="s">
        <v>39</v>
      </c>
      <c r="D6441" s="14" t="s">
        <v>8523</v>
      </c>
      <c r="E6441" s="14" t="s">
        <v>107</v>
      </c>
      <c r="F6441" s="14">
        <v>1095</v>
      </c>
      <c r="G6441" s="14">
        <v>4</v>
      </c>
      <c r="H6441" s="14" t="s">
        <v>8524</v>
      </c>
    </row>
    <row r="6442" spans="1:8" ht="30" x14ac:dyDescent="0.25">
      <c r="A6442" s="14" t="s">
        <v>38</v>
      </c>
      <c r="B6442" s="14" t="s">
        <v>14</v>
      </c>
      <c r="C6442" s="14" t="s">
        <v>39</v>
      </c>
      <c r="D6442" s="14" t="s">
        <v>8525</v>
      </c>
      <c r="E6442" s="14" t="s">
        <v>100</v>
      </c>
      <c r="F6442" s="14">
        <v>1460</v>
      </c>
      <c r="G6442" s="14">
        <v>3</v>
      </c>
      <c r="H6442" s="14" t="s">
        <v>8526</v>
      </c>
    </row>
    <row r="6443" spans="1:8" x14ac:dyDescent="0.25">
      <c r="A6443" s="14" t="s">
        <v>38</v>
      </c>
      <c r="B6443" s="14" t="s">
        <v>14</v>
      </c>
      <c r="C6443" s="14" t="s">
        <v>39</v>
      </c>
      <c r="D6443" s="14" t="s">
        <v>8527</v>
      </c>
      <c r="E6443" s="14" t="s">
        <v>259</v>
      </c>
      <c r="F6443" s="14">
        <v>150</v>
      </c>
      <c r="G6443" s="14">
        <v>5</v>
      </c>
      <c r="H6443" s="14" t="s">
        <v>2539</v>
      </c>
    </row>
    <row r="6444" spans="1:8" x14ac:dyDescent="0.25">
      <c r="A6444" s="14" t="s">
        <v>38</v>
      </c>
      <c r="B6444" s="14" t="s">
        <v>14</v>
      </c>
      <c r="C6444" s="14" t="s">
        <v>39</v>
      </c>
      <c r="D6444" s="14" t="s">
        <v>5237</v>
      </c>
      <c r="E6444" s="14" t="s">
        <v>107</v>
      </c>
      <c r="F6444" s="14">
        <v>1095</v>
      </c>
      <c r="G6444" s="14">
        <v>5</v>
      </c>
      <c r="H6444" s="14" t="s">
        <v>8528</v>
      </c>
    </row>
    <row r="6445" spans="1:8" x14ac:dyDescent="0.25">
      <c r="A6445" s="14" t="s">
        <v>38</v>
      </c>
      <c r="B6445" s="14" t="s">
        <v>14</v>
      </c>
      <c r="C6445" s="14" t="s">
        <v>39</v>
      </c>
      <c r="D6445" s="14" t="s">
        <v>106</v>
      </c>
      <c r="E6445" s="14" t="s">
        <v>100</v>
      </c>
      <c r="F6445" s="14">
        <v>1460</v>
      </c>
      <c r="G6445" s="14">
        <v>4</v>
      </c>
      <c r="H6445" s="14" t="s">
        <v>8529</v>
      </c>
    </row>
    <row r="6446" spans="1:8" x14ac:dyDescent="0.25">
      <c r="A6446" s="14" t="s">
        <v>38</v>
      </c>
      <c r="B6446" s="14" t="s">
        <v>14</v>
      </c>
      <c r="C6446" s="14" t="s">
        <v>39</v>
      </c>
      <c r="D6446" s="14" t="s">
        <v>1689</v>
      </c>
      <c r="E6446" s="14" t="s">
        <v>93</v>
      </c>
      <c r="F6446" s="14">
        <v>730</v>
      </c>
      <c r="G6446" s="14">
        <v>5</v>
      </c>
      <c r="H6446" s="14" t="s">
        <v>8530</v>
      </c>
    </row>
    <row r="6447" spans="1:8" x14ac:dyDescent="0.25">
      <c r="A6447" s="14" t="s">
        <v>38</v>
      </c>
      <c r="B6447" s="14" t="s">
        <v>14</v>
      </c>
      <c r="C6447" s="14" t="s">
        <v>39</v>
      </c>
      <c r="D6447" s="14" t="s">
        <v>8531</v>
      </c>
      <c r="E6447" s="14" t="s">
        <v>107</v>
      </c>
      <c r="F6447" s="14">
        <v>1095</v>
      </c>
      <c r="G6447" s="14">
        <v>5</v>
      </c>
      <c r="H6447" s="14" t="s">
        <v>8532</v>
      </c>
    </row>
    <row r="6448" spans="1:8" x14ac:dyDescent="0.25">
      <c r="A6448" s="14" t="s">
        <v>38</v>
      </c>
      <c r="B6448" s="14" t="s">
        <v>14</v>
      </c>
      <c r="C6448" s="14" t="s">
        <v>39</v>
      </c>
      <c r="D6448" s="14" t="s">
        <v>8533</v>
      </c>
      <c r="E6448" s="14" t="s">
        <v>93</v>
      </c>
      <c r="F6448" s="14">
        <v>730</v>
      </c>
      <c r="G6448" s="14">
        <v>4</v>
      </c>
      <c r="H6448" s="14" t="s">
        <v>8534</v>
      </c>
    </row>
    <row r="6449" spans="1:8" x14ac:dyDescent="0.25">
      <c r="A6449" s="14" t="s">
        <v>38</v>
      </c>
      <c r="B6449" s="14" t="s">
        <v>14</v>
      </c>
      <c r="C6449" s="14" t="s">
        <v>39</v>
      </c>
      <c r="D6449" s="14" t="s">
        <v>5210</v>
      </c>
      <c r="E6449" s="14" t="s">
        <v>107</v>
      </c>
      <c r="F6449" s="14">
        <v>1095</v>
      </c>
      <c r="G6449" s="14">
        <v>4</v>
      </c>
      <c r="H6449" s="14" t="s">
        <v>8535</v>
      </c>
    </row>
    <row r="6450" spans="1:8" x14ac:dyDescent="0.25">
      <c r="A6450" s="14" t="s">
        <v>38</v>
      </c>
      <c r="B6450" s="14" t="s">
        <v>14</v>
      </c>
      <c r="C6450" s="14" t="s">
        <v>39</v>
      </c>
      <c r="D6450" s="14" t="s">
        <v>8536</v>
      </c>
      <c r="E6450" s="14" t="s">
        <v>100</v>
      </c>
      <c r="F6450" s="14">
        <v>1460</v>
      </c>
      <c r="G6450" s="14">
        <v>5</v>
      </c>
      <c r="H6450" s="14" t="s">
        <v>8537</v>
      </c>
    </row>
    <row r="6451" spans="1:8" x14ac:dyDescent="0.25">
      <c r="A6451" s="14" t="s">
        <v>38</v>
      </c>
      <c r="B6451" s="14" t="s">
        <v>14</v>
      </c>
      <c r="C6451" s="14" t="s">
        <v>39</v>
      </c>
      <c r="D6451" s="14" t="s">
        <v>8538</v>
      </c>
      <c r="E6451" s="14" t="s">
        <v>107</v>
      </c>
      <c r="F6451" s="14">
        <v>1095</v>
      </c>
      <c r="G6451" s="14">
        <v>5</v>
      </c>
      <c r="H6451" s="14" t="s">
        <v>8539</v>
      </c>
    </row>
    <row r="6452" spans="1:8" x14ac:dyDescent="0.25">
      <c r="A6452" s="14" t="s">
        <v>38</v>
      </c>
      <c r="B6452" s="14" t="s">
        <v>14</v>
      </c>
      <c r="C6452" s="14" t="s">
        <v>39</v>
      </c>
      <c r="D6452" s="14" t="s">
        <v>8540</v>
      </c>
      <c r="E6452" s="14" t="s">
        <v>100</v>
      </c>
      <c r="F6452" s="14">
        <v>1460</v>
      </c>
      <c r="G6452" s="14">
        <v>5</v>
      </c>
      <c r="H6452" s="14" t="s">
        <v>8541</v>
      </c>
    </row>
    <row r="6453" spans="1:8" x14ac:dyDescent="0.25">
      <c r="A6453" s="14" t="s">
        <v>38</v>
      </c>
      <c r="B6453" s="14" t="s">
        <v>14</v>
      </c>
      <c r="C6453" s="14" t="s">
        <v>39</v>
      </c>
      <c r="D6453" s="14" t="s">
        <v>8542</v>
      </c>
      <c r="E6453" s="14" t="s">
        <v>100</v>
      </c>
      <c r="F6453" s="14">
        <v>1460</v>
      </c>
      <c r="G6453" s="14">
        <v>5</v>
      </c>
      <c r="H6453" s="14" t="s">
        <v>8543</v>
      </c>
    </row>
    <row r="6454" spans="1:8" x14ac:dyDescent="0.25">
      <c r="A6454" s="14" t="s">
        <v>38</v>
      </c>
      <c r="B6454" s="14" t="s">
        <v>14</v>
      </c>
      <c r="C6454" s="14" t="s">
        <v>39</v>
      </c>
      <c r="D6454" s="14" t="s">
        <v>5155</v>
      </c>
      <c r="E6454" s="14" t="s">
        <v>437</v>
      </c>
      <c r="F6454" s="14">
        <v>21</v>
      </c>
      <c r="G6454" s="14">
        <v>5</v>
      </c>
      <c r="H6454" s="14" t="s">
        <v>8544</v>
      </c>
    </row>
    <row r="6455" spans="1:8" x14ac:dyDescent="0.25">
      <c r="A6455" s="14" t="s">
        <v>38</v>
      </c>
      <c r="B6455" s="14" t="s">
        <v>14</v>
      </c>
      <c r="C6455" s="14" t="s">
        <v>39</v>
      </c>
      <c r="D6455" s="14" t="s">
        <v>1786</v>
      </c>
      <c r="E6455" s="14" t="s">
        <v>100</v>
      </c>
      <c r="F6455" s="14">
        <v>1460</v>
      </c>
      <c r="G6455" s="14">
        <v>1</v>
      </c>
      <c r="H6455" s="14" t="s">
        <v>8545</v>
      </c>
    </row>
    <row r="6456" spans="1:8" x14ac:dyDescent="0.25">
      <c r="A6456" s="14" t="s">
        <v>38</v>
      </c>
      <c r="B6456" s="14" t="s">
        <v>14</v>
      </c>
      <c r="C6456" s="14" t="s">
        <v>39</v>
      </c>
      <c r="D6456" s="14" t="s">
        <v>8546</v>
      </c>
      <c r="E6456" s="14" t="s">
        <v>90</v>
      </c>
      <c r="F6456" s="14">
        <v>365</v>
      </c>
      <c r="G6456" s="14">
        <v>5</v>
      </c>
      <c r="H6456" s="14" t="s">
        <v>8547</v>
      </c>
    </row>
    <row r="6457" spans="1:8" x14ac:dyDescent="0.25">
      <c r="A6457" s="14" t="s">
        <v>38</v>
      </c>
      <c r="B6457" s="14" t="s">
        <v>14</v>
      </c>
      <c r="C6457" s="14" t="s">
        <v>39</v>
      </c>
      <c r="D6457" s="14" t="s">
        <v>8548</v>
      </c>
      <c r="E6457" s="14" t="s">
        <v>93</v>
      </c>
      <c r="F6457" s="14">
        <v>730</v>
      </c>
      <c r="G6457" s="14">
        <v>3</v>
      </c>
      <c r="H6457" s="14" t="s">
        <v>8549</v>
      </c>
    </row>
    <row r="6458" spans="1:8" x14ac:dyDescent="0.25">
      <c r="A6458" s="14" t="s">
        <v>38</v>
      </c>
      <c r="B6458" s="14" t="s">
        <v>14</v>
      </c>
      <c r="C6458" s="14" t="s">
        <v>39</v>
      </c>
      <c r="D6458" s="14" t="s">
        <v>5723</v>
      </c>
      <c r="E6458" s="14" t="s">
        <v>107</v>
      </c>
      <c r="F6458" s="14">
        <v>1095</v>
      </c>
      <c r="G6458" s="14">
        <v>4</v>
      </c>
      <c r="H6458" s="14" t="s">
        <v>8550</v>
      </c>
    </row>
    <row r="6459" spans="1:8" x14ac:dyDescent="0.25">
      <c r="A6459" s="14" t="s">
        <v>38</v>
      </c>
      <c r="B6459" s="14" t="s">
        <v>14</v>
      </c>
      <c r="C6459" s="14" t="s">
        <v>39</v>
      </c>
      <c r="D6459" s="14" t="s">
        <v>8551</v>
      </c>
      <c r="E6459" s="14" t="s">
        <v>93</v>
      </c>
      <c r="F6459" s="14">
        <v>730</v>
      </c>
      <c r="G6459" s="14">
        <v>5</v>
      </c>
      <c r="H6459" s="14" t="s">
        <v>8552</v>
      </c>
    </row>
    <row r="6460" spans="1:8" x14ac:dyDescent="0.25">
      <c r="A6460" s="14" t="s">
        <v>38</v>
      </c>
      <c r="B6460" s="14" t="s">
        <v>14</v>
      </c>
      <c r="C6460" s="14" t="s">
        <v>39</v>
      </c>
      <c r="D6460" s="14" t="s">
        <v>8553</v>
      </c>
      <c r="E6460" s="14" t="s">
        <v>93</v>
      </c>
      <c r="F6460" s="14">
        <v>730</v>
      </c>
      <c r="G6460" s="14">
        <v>3</v>
      </c>
      <c r="H6460" s="14" t="s">
        <v>8554</v>
      </c>
    </row>
    <row r="6461" spans="1:8" x14ac:dyDescent="0.25">
      <c r="A6461" s="14" t="s">
        <v>38</v>
      </c>
      <c r="B6461" s="14" t="s">
        <v>14</v>
      </c>
      <c r="C6461" s="14" t="s">
        <v>39</v>
      </c>
      <c r="D6461" s="14" t="s">
        <v>8555</v>
      </c>
      <c r="E6461" s="14" t="s">
        <v>107</v>
      </c>
      <c r="F6461" s="14">
        <v>1095</v>
      </c>
      <c r="G6461" s="14">
        <v>1</v>
      </c>
      <c r="H6461" s="14" t="s">
        <v>8556</v>
      </c>
    </row>
    <row r="6462" spans="1:8" x14ac:dyDescent="0.25">
      <c r="A6462" s="14" t="s">
        <v>38</v>
      </c>
      <c r="B6462" s="14" t="s">
        <v>14</v>
      </c>
      <c r="C6462" s="14" t="s">
        <v>39</v>
      </c>
      <c r="D6462" s="14" t="s">
        <v>2536</v>
      </c>
      <c r="E6462" s="14" t="s">
        <v>100</v>
      </c>
      <c r="F6462" s="14">
        <v>1460</v>
      </c>
      <c r="G6462" s="14">
        <v>3</v>
      </c>
      <c r="H6462" s="14" t="s">
        <v>8557</v>
      </c>
    </row>
    <row r="6463" spans="1:8" x14ac:dyDescent="0.25">
      <c r="A6463" s="14" t="s">
        <v>38</v>
      </c>
      <c r="B6463" s="14" t="s">
        <v>14</v>
      </c>
      <c r="C6463" s="14" t="s">
        <v>39</v>
      </c>
      <c r="D6463" s="14" t="s">
        <v>8558</v>
      </c>
      <c r="E6463" s="14" t="s">
        <v>107</v>
      </c>
      <c r="F6463" s="14">
        <v>1095</v>
      </c>
      <c r="G6463" s="14">
        <v>3</v>
      </c>
      <c r="H6463" s="14" t="s">
        <v>8559</v>
      </c>
    </row>
    <row r="6464" spans="1:8" x14ac:dyDescent="0.25">
      <c r="A6464" s="14" t="s">
        <v>38</v>
      </c>
      <c r="B6464" s="14" t="s">
        <v>14</v>
      </c>
      <c r="C6464" s="14" t="s">
        <v>39</v>
      </c>
      <c r="D6464" s="14" t="s">
        <v>3755</v>
      </c>
      <c r="E6464" s="14" t="s">
        <v>116</v>
      </c>
      <c r="F6464" s="14">
        <v>270</v>
      </c>
      <c r="G6464" s="14">
        <v>5</v>
      </c>
      <c r="H6464" s="14" t="s">
        <v>47</v>
      </c>
    </row>
    <row r="6465" spans="1:8" x14ac:dyDescent="0.25">
      <c r="A6465" s="14" t="s">
        <v>38</v>
      </c>
      <c r="B6465" s="14" t="s">
        <v>14</v>
      </c>
      <c r="C6465" s="14" t="s">
        <v>39</v>
      </c>
      <c r="D6465" s="14" t="s">
        <v>8560</v>
      </c>
      <c r="E6465" s="14" t="s">
        <v>93</v>
      </c>
      <c r="F6465" s="14">
        <v>730</v>
      </c>
      <c r="G6465" s="14">
        <v>5</v>
      </c>
      <c r="H6465" s="14" t="s">
        <v>8561</v>
      </c>
    </row>
    <row r="6466" spans="1:8" x14ac:dyDescent="0.25">
      <c r="A6466" s="14" t="s">
        <v>38</v>
      </c>
      <c r="B6466" s="14" t="s">
        <v>14</v>
      </c>
      <c r="C6466" s="14" t="s">
        <v>39</v>
      </c>
      <c r="D6466" s="14" t="s">
        <v>8562</v>
      </c>
      <c r="E6466" s="14" t="s">
        <v>107</v>
      </c>
      <c r="F6466" s="14">
        <v>1095</v>
      </c>
      <c r="G6466" s="14">
        <v>3</v>
      </c>
      <c r="H6466" s="14" t="s">
        <v>8563</v>
      </c>
    </row>
    <row r="6467" spans="1:8" x14ac:dyDescent="0.25">
      <c r="A6467" s="14" t="s">
        <v>38</v>
      </c>
      <c r="B6467" s="14" t="s">
        <v>14</v>
      </c>
      <c r="C6467" s="14" t="s">
        <v>39</v>
      </c>
      <c r="D6467" s="14" t="s">
        <v>831</v>
      </c>
      <c r="E6467" s="14" t="s">
        <v>116</v>
      </c>
      <c r="F6467" s="14">
        <v>270</v>
      </c>
      <c r="G6467" s="14">
        <v>5</v>
      </c>
      <c r="H6467" s="14" t="s">
        <v>47</v>
      </c>
    </row>
    <row r="6468" spans="1:8" x14ac:dyDescent="0.25">
      <c r="A6468" s="14" t="s">
        <v>38</v>
      </c>
      <c r="B6468" s="14" t="s">
        <v>14</v>
      </c>
      <c r="C6468" s="14" t="s">
        <v>39</v>
      </c>
      <c r="D6468" s="14" t="s">
        <v>8564</v>
      </c>
      <c r="E6468" s="14" t="s">
        <v>90</v>
      </c>
      <c r="F6468" s="14">
        <v>365</v>
      </c>
      <c r="G6468" s="14">
        <v>5</v>
      </c>
      <c r="H6468" s="14" t="s">
        <v>27</v>
      </c>
    </row>
    <row r="6469" spans="1:8" x14ac:dyDescent="0.25">
      <c r="A6469" s="14" t="s">
        <v>38</v>
      </c>
      <c r="B6469" s="14" t="s">
        <v>14</v>
      </c>
      <c r="C6469" s="14" t="s">
        <v>39</v>
      </c>
      <c r="D6469" s="14" t="s">
        <v>8565</v>
      </c>
      <c r="E6469" s="14" t="s">
        <v>107</v>
      </c>
      <c r="F6469" s="14">
        <v>1095</v>
      </c>
      <c r="G6469" s="14">
        <v>5</v>
      </c>
      <c r="H6469" s="14" t="s">
        <v>8566</v>
      </c>
    </row>
    <row r="6470" spans="1:8" x14ac:dyDescent="0.25">
      <c r="A6470" s="14" t="s">
        <v>38</v>
      </c>
      <c r="B6470" s="14" t="s">
        <v>14</v>
      </c>
      <c r="C6470" s="14" t="s">
        <v>39</v>
      </c>
      <c r="D6470" s="14" t="s">
        <v>8567</v>
      </c>
      <c r="E6470" s="14" t="s">
        <v>100</v>
      </c>
      <c r="F6470" s="14">
        <v>1460</v>
      </c>
      <c r="G6470" s="14">
        <v>5</v>
      </c>
      <c r="H6470" s="14" t="s">
        <v>8568</v>
      </c>
    </row>
    <row r="6471" spans="1:8" x14ac:dyDescent="0.25">
      <c r="A6471" s="14" t="s">
        <v>38</v>
      </c>
      <c r="B6471" s="14" t="s">
        <v>14</v>
      </c>
      <c r="C6471" s="14" t="s">
        <v>39</v>
      </c>
      <c r="D6471" s="14" t="s">
        <v>6791</v>
      </c>
      <c r="E6471" s="14" t="s">
        <v>93</v>
      </c>
      <c r="F6471" s="14">
        <v>730</v>
      </c>
      <c r="G6471" s="14">
        <v>4</v>
      </c>
      <c r="H6471" s="14" t="s">
        <v>141</v>
      </c>
    </row>
    <row r="6472" spans="1:8" x14ac:dyDescent="0.25">
      <c r="A6472" s="14" t="s">
        <v>38</v>
      </c>
      <c r="B6472" s="14" t="s">
        <v>14</v>
      </c>
      <c r="C6472" s="14" t="s">
        <v>39</v>
      </c>
      <c r="D6472" s="14" t="s">
        <v>5235</v>
      </c>
      <c r="E6472" s="14" t="s">
        <v>93</v>
      </c>
      <c r="F6472" s="14">
        <v>730</v>
      </c>
      <c r="G6472" s="14">
        <v>5</v>
      </c>
      <c r="H6472" s="14" t="s">
        <v>8569</v>
      </c>
    </row>
    <row r="6473" spans="1:8" x14ac:dyDescent="0.25">
      <c r="A6473" s="14" t="s">
        <v>38</v>
      </c>
      <c r="B6473" s="14" t="s">
        <v>14</v>
      </c>
      <c r="C6473" s="14" t="s">
        <v>39</v>
      </c>
      <c r="D6473" s="14" t="s">
        <v>8570</v>
      </c>
      <c r="E6473" s="14" t="s">
        <v>107</v>
      </c>
      <c r="F6473" s="14">
        <v>1095</v>
      </c>
      <c r="G6473" s="14">
        <v>5</v>
      </c>
      <c r="H6473" s="14" t="s">
        <v>8571</v>
      </c>
    </row>
    <row r="6474" spans="1:8" x14ac:dyDescent="0.25">
      <c r="A6474" s="14" t="s">
        <v>38</v>
      </c>
      <c r="B6474" s="14" t="s">
        <v>14</v>
      </c>
      <c r="C6474" s="14" t="s">
        <v>39</v>
      </c>
      <c r="D6474" s="14" t="s">
        <v>8572</v>
      </c>
      <c r="E6474" s="14" t="s">
        <v>107</v>
      </c>
      <c r="F6474" s="14">
        <v>1095</v>
      </c>
      <c r="G6474" s="14">
        <v>3</v>
      </c>
      <c r="H6474" s="14" t="s">
        <v>8573</v>
      </c>
    </row>
    <row r="6475" spans="1:8" x14ac:dyDescent="0.25">
      <c r="A6475" s="14" t="s">
        <v>38</v>
      </c>
      <c r="B6475" s="14" t="s">
        <v>14</v>
      </c>
      <c r="C6475" s="14" t="s">
        <v>39</v>
      </c>
      <c r="D6475" s="14" t="s">
        <v>8574</v>
      </c>
      <c r="E6475" s="14" t="s">
        <v>90</v>
      </c>
      <c r="F6475" s="14">
        <v>365</v>
      </c>
      <c r="G6475" s="14">
        <v>5</v>
      </c>
      <c r="H6475" s="14" t="s">
        <v>8575</v>
      </c>
    </row>
    <row r="6476" spans="1:8" x14ac:dyDescent="0.25">
      <c r="A6476" s="14" t="s">
        <v>38</v>
      </c>
      <c r="B6476" s="14" t="s">
        <v>14</v>
      </c>
      <c r="C6476" s="14" t="s">
        <v>39</v>
      </c>
      <c r="D6476" s="14" t="s">
        <v>176</v>
      </c>
      <c r="E6476" s="14" t="s">
        <v>107</v>
      </c>
      <c r="F6476" s="14">
        <v>1095</v>
      </c>
      <c r="G6476" s="14">
        <v>5</v>
      </c>
      <c r="H6476" s="14" t="s">
        <v>8576</v>
      </c>
    </row>
    <row r="6477" spans="1:8" x14ac:dyDescent="0.25">
      <c r="A6477" s="14" t="s">
        <v>38</v>
      </c>
      <c r="B6477" s="14" t="s">
        <v>14</v>
      </c>
      <c r="C6477" s="14" t="s">
        <v>39</v>
      </c>
      <c r="D6477" s="14" t="s">
        <v>8577</v>
      </c>
      <c r="E6477" s="14" t="s">
        <v>90</v>
      </c>
      <c r="F6477" s="14">
        <v>365</v>
      </c>
      <c r="G6477" s="14">
        <v>5</v>
      </c>
      <c r="H6477" s="14" t="s">
        <v>8578</v>
      </c>
    </row>
    <row r="6478" spans="1:8" x14ac:dyDescent="0.25">
      <c r="A6478" s="14" t="s">
        <v>38</v>
      </c>
      <c r="B6478" s="14" t="s">
        <v>14</v>
      </c>
      <c r="C6478" s="14" t="s">
        <v>39</v>
      </c>
      <c r="D6478" s="14" t="s">
        <v>3680</v>
      </c>
      <c r="E6478" s="14" t="s">
        <v>100</v>
      </c>
      <c r="F6478" s="14">
        <v>1460</v>
      </c>
      <c r="G6478" s="14">
        <v>5</v>
      </c>
      <c r="H6478" s="14" t="s">
        <v>61</v>
      </c>
    </row>
    <row r="6479" spans="1:8" x14ac:dyDescent="0.25">
      <c r="A6479" s="14" t="s">
        <v>38</v>
      </c>
      <c r="B6479" s="14" t="s">
        <v>14</v>
      </c>
      <c r="C6479" s="14" t="s">
        <v>39</v>
      </c>
      <c r="D6479" s="14" t="s">
        <v>8579</v>
      </c>
      <c r="E6479" s="14" t="s">
        <v>93</v>
      </c>
      <c r="F6479" s="14">
        <v>730</v>
      </c>
      <c r="G6479" s="14">
        <v>5</v>
      </c>
      <c r="H6479" s="14" t="s">
        <v>8580</v>
      </c>
    </row>
    <row r="6480" spans="1:8" x14ac:dyDescent="0.25">
      <c r="A6480" s="14" t="s">
        <v>38</v>
      </c>
      <c r="B6480" s="14" t="s">
        <v>14</v>
      </c>
      <c r="C6480" s="14" t="s">
        <v>39</v>
      </c>
      <c r="D6480" s="14" t="s">
        <v>2672</v>
      </c>
      <c r="E6480" s="14" t="s">
        <v>107</v>
      </c>
      <c r="F6480" s="14">
        <v>1095</v>
      </c>
      <c r="G6480" s="14">
        <v>4</v>
      </c>
      <c r="H6480" s="14" t="s">
        <v>8581</v>
      </c>
    </row>
    <row r="6481" spans="1:8" x14ac:dyDescent="0.25">
      <c r="A6481" s="14" t="s">
        <v>38</v>
      </c>
      <c r="B6481" s="14" t="s">
        <v>14</v>
      </c>
      <c r="C6481" s="14" t="s">
        <v>39</v>
      </c>
      <c r="D6481" s="14" t="s">
        <v>8582</v>
      </c>
      <c r="E6481" s="14" t="s">
        <v>93</v>
      </c>
      <c r="F6481" s="14">
        <v>730</v>
      </c>
      <c r="G6481" s="14">
        <v>4</v>
      </c>
      <c r="H6481" s="14" t="s">
        <v>8583</v>
      </c>
    </row>
    <row r="6482" spans="1:8" x14ac:dyDescent="0.25">
      <c r="A6482" s="14" t="s">
        <v>38</v>
      </c>
      <c r="B6482" s="14" t="s">
        <v>14</v>
      </c>
      <c r="C6482" s="14" t="s">
        <v>39</v>
      </c>
      <c r="D6482" s="14" t="s">
        <v>8584</v>
      </c>
      <c r="E6482" s="14" t="s">
        <v>107</v>
      </c>
      <c r="F6482" s="14">
        <v>1095</v>
      </c>
      <c r="G6482" s="14">
        <v>4</v>
      </c>
      <c r="H6482" s="14" t="s">
        <v>8585</v>
      </c>
    </row>
    <row r="6483" spans="1:8" ht="30" x14ac:dyDescent="0.25">
      <c r="A6483" s="14" t="s">
        <v>38</v>
      </c>
      <c r="B6483" s="14" t="s">
        <v>14</v>
      </c>
      <c r="C6483" s="14" t="s">
        <v>39</v>
      </c>
      <c r="D6483" s="14" t="s">
        <v>1699</v>
      </c>
      <c r="E6483" s="14" t="s">
        <v>93</v>
      </c>
      <c r="F6483" s="14">
        <v>730</v>
      </c>
      <c r="G6483" s="14">
        <v>5</v>
      </c>
      <c r="H6483" s="14" t="s">
        <v>8586</v>
      </c>
    </row>
    <row r="6484" spans="1:8" x14ac:dyDescent="0.25">
      <c r="A6484" s="14" t="s">
        <v>38</v>
      </c>
      <c r="B6484" s="14" t="s">
        <v>14</v>
      </c>
      <c r="C6484" s="14" t="s">
        <v>39</v>
      </c>
      <c r="D6484" s="14" t="s">
        <v>5204</v>
      </c>
      <c r="E6484" s="14" t="s">
        <v>100</v>
      </c>
      <c r="F6484" s="14">
        <v>1460</v>
      </c>
      <c r="G6484" s="14">
        <v>4</v>
      </c>
      <c r="H6484" s="14" t="s">
        <v>141</v>
      </c>
    </row>
    <row r="6485" spans="1:8" ht="30" x14ac:dyDescent="0.25">
      <c r="A6485" s="14" t="s">
        <v>38</v>
      </c>
      <c r="B6485" s="14" t="s">
        <v>14</v>
      </c>
      <c r="C6485" s="14" t="s">
        <v>39</v>
      </c>
      <c r="D6485" s="14" t="s">
        <v>8587</v>
      </c>
      <c r="E6485" s="14" t="s">
        <v>107</v>
      </c>
      <c r="F6485" s="14">
        <v>1095</v>
      </c>
      <c r="G6485" s="14">
        <v>5</v>
      </c>
      <c r="H6485" s="14" t="s">
        <v>8588</v>
      </c>
    </row>
    <row r="6486" spans="1:8" x14ac:dyDescent="0.25">
      <c r="A6486" s="14" t="s">
        <v>38</v>
      </c>
      <c r="B6486" s="14" t="s">
        <v>14</v>
      </c>
      <c r="C6486" s="14" t="s">
        <v>39</v>
      </c>
      <c r="D6486" s="14" t="s">
        <v>8589</v>
      </c>
      <c r="E6486" s="14" t="s">
        <v>93</v>
      </c>
      <c r="F6486" s="14">
        <v>730</v>
      </c>
      <c r="G6486" s="14">
        <v>5</v>
      </c>
      <c r="H6486" s="14" t="s">
        <v>8590</v>
      </c>
    </row>
    <row r="6487" spans="1:8" x14ac:dyDescent="0.25">
      <c r="A6487" s="14" t="s">
        <v>38</v>
      </c>
      <c r="B6487" s="14" t="s">
        <v>14</v>
      </c>
      <c r="C6487" s="14" t="s">
        <v>39</v>
      </c>
      <c r="D6487" s="14" t="s">
        <v>8483</v>
      </c>
      <c r="E6487" s="14" t="s">
        <v>100</v>
      </c>
      <c r="F6487" s="14">
        <v>1460</v>
      </c>
      <c r="G6487" s="14">
        <v>5</v>
      </c>
      <c r="H6487" s="14" t="s">
        <v>8591</v>
      </c>
    </row>
    <row r="6488" spans="1:8" x14ac:dyDescent="0.25">
      <c r="A6488" s="14" t="s">
        <v>38</v>
      </c>
      <c r="B6488" s="14" t="s">
        <v>14</v>
      </c>
      <c r="C6488" s="14" t="s">
        <v>39</v>
      </c>
      <c r="D6488" s="14" t="s">
        <v>3742</v>
      </c>
      <c r="E6488" s="14" t="s">
        <v>90</v>
      </c>
      <c r="F6488" s="14">
        <v>365</v>
      </c>
      <c r="G6488" s="14">
        <v>5</v>
      </c>
      <c r="H6488" s="14" t="s">
        <v>8592</v>
      </c>
    </row>
    <row r="6489" spans="1:8" x14ac:dyDescent="0.25">
      <c r="A6489" s="14" t="s">
        <v>38</v>
      </c>
      <c r="B6489" s="14" t="s">
        <v>14</v>
      </c>
      <c r="C6489" s="14" t="s">
        <v>39</v>
      </c>
      <c r="D6489" s="14" t="s">
        <v>8593</v>
      </c>
      <c r="E6489" s="14" t="s">
        <v>93</v>
      </c>
      <c r="F6489" s="14">
        <v>730</v>
      </c>
      <c r="G6489" s="14">
        <v>3</v>
      </c>
      <c r="H6489" s="14" t="s">
        <v>8594</v>
      </c>
    </row>
    <row r="6490" spans="1:8" x14ac:dyDescent="0.25">
      <c r="A6490" s="14" t="s">
        <v>38</v>
      </c>
      <c r="B6490" s="14" t="s">
        <v>14</v>
      </c>
      <c r="C6490" s="14" t="s">
        <v>39</v>
      </c>
      <c r="D6490" s="14" t="s">
        <v>8595</v>
      </c>
      <c r="E6490" s="14" t="s">
        <v>100</v>
      </c>
      <c r="F6490" s="14">
        <v>1460</v>
      </c>
      <c r="G6490" s="14">
        <v>5</v>
      </c>
      <c r="H6490" s="14"/>
    </row>
    <row r="6491" spans="1:8" x14ac:dyDescent="0.25">
      <c r="A6491" s="14" t="s">
        <v>38</v>
      </c>
      <c r="B6491" s="14" t="s">
        <v>14</v>
      </c>
      <c r="C6491" s="14" t="s">
        <v>39</v>
      </c>
      <c r="D6491" s="14" t="s">
        <v>3703</v>
      </c>
      <c r="E6491" s="14" t="s">
        <v>90</v>
      </c>
      <c r="F6491" s="14">
        <v>365</v>
      </c>
      <c r="G6491" s="14">
        <v>5</v>
      </c>
      <c r="H6491" s="14" t="s">
        <v>8596</v>
      </c>
    </row>
    <row r="6492" spans="1:8" x14ac:dyDescent="0.25">
      <c r="A6492" s="14" t="s">
        <v>38</v>
      </c>
      <c r="B6492" s="14" t="s">
        <v>14</v>
      </c>
      <c r="C6492" s="14" t="s">
        <v>39</v>
      </c>
      <c r="D6492" s="14" t="s">
        <v>8597</v>
      </c>
      <c r="E6492" s="14" t="s">
        <v>90</v>
      </c>
      <c r="F6492" s="14">
        <v>365</v>
      </c>
      <c r="G6492" s="14">
        <v>5</v>
      </c>
      <c r="H6492" s="14" t="s">
        <v>47</v>
      </c>
    </row>
    <row r="6493" spans="1:8" x14ac:dyDescent="0.25">
      <c r="A6493" s="14" t="s">
        <v>38</v>
      </c>
      <c r="B6493" s="14" t="s">
        <v>14</v>
      </c>
      <c r="C6493" s="14" t="s">
        <v>39</v>
      </c>
      <c r="D6493" s="14" t="s">
        <v>8598</v>
      </c>
      <c r="E6493" s="14" t="s">
        <v>90</v>
      </c>
      <c r="F6493" s="14">
        <v>365</v>
      </c>
      <c r="G6493" s="14">
        <v>4</v>
      </c>
      <c r="H6493" s="14" t="s">
        <v>47</v>
      </c>
    </row>
    <row r="6494" spans="1:8" x14ac:dyDescent="0.25">
      <c r="A6494" s="14" t="s">
        <v>38</v>
      </c>
      <c r="B6494" s="14" t="s">
        <v>14</v>
      </c>
      <c r="C6494" s="14" t="s">
        <v>39</v>
      </c>
      <c r="D6494" s="14" t="s">
        <v>8599</v>
      </c>
      <c r="E6494" s="14" t="s">
        <v>116</v>
      </c>
      <c r="F6494" s="14">
        <v>270</v>
      </c>
      <c r="G6494" s="14">
        <v>5</v>
      </c>
      <c r="H6494" s="14" t="s">
        <v>43</v>
      </c>
    </row>
    <row r="6495" spans="1:8" x14ac:dyDescent="0.25">
      <c r="A6495" s="14" t="s">
        <v>38</v>
      </c>
      <c r="B6495" s="14" t="s">
        <v>14</v>
      </c>
      <c r="C6495" s="14" t="s">
        <v>39</v>
      </c>
      <c r="D6495" s="14" t="s">
        <v>8600</v>
      </c>
      <c r="E6495" s="14" t="s">
        <v>90</v>
      </c>
      <c r="F6495" s="14">
        <v>365</v>
      </c>
      <c r="G6495" s="14">
        <v>5</v>
      </c>
      <c r="H6495" s="14" t="s">
        <v>47</v>
      </c>
    </row>
    <row r="6496" spans="1:8" ht="30" x14ac:dyDescent="0.25">
      <c r="A6496" s="14" t="s">
        <v>38</v>
      </c>
      <c r="B6496" s="14" t="s">
        <v>14</v>
      </c>
      <c r="C6496" s="14" t="s">
        <v>39</v>
      </c>
      <c r="D6496" s="14" t="s">
        <v>8601</v>
      </c>
      <c r="E6496" s="14" t="s">
        <v>107</v>
      </c>
      <c r="F6496" s="14">
        <v>1095</v>
      </c>
      <c r="G6496" s="14">
        <v>5</v>
      </c>
      <c r="H6496" s="14" t="s">
        <v>2700</v>
      </c>
    </row>
    <row r="6497" spans="1:8" x14ac:dyDescent="0.25">
      <c r="A6497" s="14" t="s">
        <v>38</v>
      </c>
      <c r="B6497" s="14" t="s">
        <v>14</v>
      </c>
      <c r="C6497" s="14" t="s">
        <v>39</v>
      </c>
      <c r="D6497" s="14" t="s">
        <v>8602</v>
      </c>
      <c r="E6497" s="14" t="s">
        <v>107</v>
      </c>
      <c r="F6497" s="14">
        <v>1095</v>
      </c>
      <c r="G6497" s="14">
        <v>5</v>
      </c>
      <c r="H6497" s="14" t="s">
        <v>8603</v>
      </c>
    </row>
    <row r="6498" spans="1:8" x14ac:dyDescent="0.25">
      <c r="A6498" s="14" t="s">
        <v>38</v>
      </c>
      <c r="B6498" s="14" t="s">
        <v>14</v>
      </c>
      <c r="C6498" s="14" t="s">
        <v>39</v>
      </c>
      <c r="D6498" s="14" t="s">
        <v>8604</v>
      </c>
      <c r="E6498" s="14" t="s">
        <v>107</v>
      </c>
      <c r="F6498" s="14">
        <v>1095</v>
      </c>
      <c r="G6498" s="14">
        <v>3</v>
      </c>
      <c r="H6498" s="14" t="s">
        <v>8605</v>
      </c>
    </row>
    <row r="6499" spans="1:8" x14ac:dyDescent="0.25">
      <c r="A6499" s="14" t="s">
        <v>38</v>
      </c>
      <c r="B6499" s="14" t="s">
        <v>14</v>
      </c>
      <c r="C6499" s="14" t="s">
        <v>39</v>
      </c>
      <c r="D6499" s="14" t="s">
        <v>2529</v>
      </c>
      <c r="E6499" s="14" t="s">
        <v>107</v>
      </c>
      <c r="F6499" s="14">
        <v>1095</v>
      </c>
      <c r="G6499" s="14">
        <v>3</v>
      </c>
      <c r="H6499" s="14" t="s">
        <v>8606</v>
      </c>
    </row>
    <row r="6500" spans="1:8" x14ac:dyDescent="0.25">
      <c r="A6500" s="14" t="s">
        <v>38</v>
      </c>
      <c r="B6500" s="14" t="s">
        <v>14</v>
      </c>
      <c r="C6500" s="14" t="s">
        <v>39</v>
      </c>
      <c r="D6500" s="14" t="s">
        <v>8607</v>
      </c>
      <c r="E6500" s="14" t="s">
        <v>107</v>
      </c>
      <c r="F6500" s="14">
        <v>1095</v>
      </c>
      <c r="G6500" s="14">
        <v>4</v>
      </c>
      <c r="H6500" s="14" t="s">
        <v>8608</v>
      </c>
    </row>
    <row r="6501" spans="1:8" x14ac:dyDescent="0.25">
      <c r="A6501" s="14" t="s">
        <v>38</v>
      </c>
      <c r="B6501" s="14" t="s">
        <v>14</v>
      </c>
      <c r="C6501" s="14" t="s">
        <v>39</v>
      </c>
      <c r="D6501" s="14" t="s">
        <v>864</v>
      </c>
      <c r="E6501" s="14" t="s">
        <v>90</v>
      </c>
      <c r="F6501" s="14">
        <v>365</v>
      </c>
      <c r="G6501" s="14">
        <v>5</v>
      </c>
      <c r="H6501" s="14" t="s">
        <v>47</v>
      </c>
    </row>
    <row r="6502" spans="1:8" x14ac:dyDescent="0.25">
      <c r="A6502" s="14" t="s">
        <v>38</v>
      </c>
      <c r="B6502" s="14" t="s">
        <v>14</v>
      </c>
      <c r="C6502" s="14" t="s">
        <v>39</v>
      </c>
      <c r="D6502" s="14" t="s">
        <v>8609</v>
      </c>
      <c r="E6502" s="14" t="s">
        <v>100</v>
      </c>
      <c r="F6502" s="14">
        <v>1460</v>
      </c>
      <c r="G6502" s="14">
        <v>5</v>
      </c>
      <c r="H6502" s="14" t="s">
        <v>8610</v>
      </c>
    </row>
    <row r="6503" spans="1:8" x14ac:dyDescent="0.25">
      <c r="A6503" s="14" t="s">
        <v>38</v>
      </c>
      <c r="B6503" s="14" t="s">
        <v>14</v>
      </c>
      <c r="C6503" s="14" t="s">
        <v>39</v>
      </c>
      <c r="D6503" s="14" t="s">
        <v>8611</v>
      </c>
      <c r="E6503" s="14" t="s">
        <v>107</v>
      </c>
      <c r="F6503" s="14">
        <v>1095</v>
      </c>
      <c r="G6503" s="14">
        <v>1</v>
      </c>
      <c r="H6503" s="14" t="s">
        <v>8612</v>
      </c>
    </row>
    <row r="6504" spans="1:8" x14ac:dyDescent="0.25">
      <c r="A6504" s="14" t="s">
        <v>38</v>
      </c>
      <c r="B6504" s="14" t="s">
        <v>14</v>
      </c>
      <c r="C6504" s="14" t="s">
        <v>39</v>
      </c>
      <c r="D6504" s="14" t="s">
        <v>6465</v>
      </c>
      <c r="E6504" s="14" t="s">
        <v>90</v>
      </c>
      <c r="F6504" s="14">
        <v>365</v>
      </c>
      <c r="G6504" s="14">
        <v>3</v>
      </c>
      <c r="H6504" s="14" t="s">
        <v>8613</v>
      </c>
    </row>
    <row r="6505" spans="1:8" x14ac:dyDescent="0.25">
      <c r="A6505" s="14" t="s">
        <v>38</v>
      </c>
      <c r="B6505" s="14" t="s">
        <v>14</v>
      </c>
      <c r="C6505" s="14" t="s">
        <v>39</v>
      </c>
      <c r="D6505" s="14" t="s">
        <v>5387</v>
      </c>
      <c r="E6505" s="14" t="s">
        <v>107</v>
      </c>
      <c r="F6505" s="14">
        <v>1095</v>
      </c>
      <c r="G6505" s="14">
        <v>3</v>
      </c>
      <c r="H6505" s="14" t="s">
        <v>8614</v>
      </c>
    </row>
    <row r="6506" spans="1:8" ht="30" x14ac:dyDescent="0.25">
      <c r="A6506" s="14" t="s">
        <v>38</v>
      </c>
      <c r="B6506" s="14" t="s">
        <v>14</v>
      </c>
      <c r="C6506" s="14" t="s">
        <v>39</v>
      </c>
      <c r="D6506" s="14" t="s">
        <v>5218</v>
      </c>
      <c r="E6506" s="14" t="s">
        <v>90</v>
      </c>
      <c r="F6506" s="14">
        <v>365</v>
      </c>
      <c r="G6506" s="14">
        <v>5</v>
      </c>
      <c r="H6506" s="14" t="s">
        <v>43</v>
      </c>
    </row>
    <row r="6507" spans="1:8" x14ac:dyDescent="0.25">
      <c r="A6507" s="14" t="s">
        <v>38</v>
      </c>
      <c r="B6507" s="14" t="s">
        <v>14</v>
      </c>
      <c r="C6507" s="14" t="s">
        <v>39</v>
      </c>
      <c r="D6507" s="14" t="s">
        <v>8615</v>
      </c>
      <c r="E6507" s="14" t="s">
        <v>107</v>
      </c>
      <c r="F6507" s="14">
        <v>1095</v>
      </c>
      <c r="G6507" s="14">
        <v>4</v>
      </c>
      <c r="H6507" s="14" t="s">
        <v>158</v>
      </c>
    </row>
    <row r="6508" spans="1:8" x14ac:dyDescent="0.25">
      <c r="A6508" s="14" t="s">
        <v>38</v>
      </c>
      <c r="B6508" s="14" t="s">
        <v>14</v>
      </c>
      <c r="C6508" s="14" t="s">
        <v>39</v>
      </c>
      <c r="D6508" s="14" t="s">
        <v>8616</v>
      </c>
      <c r="E6508" s="14" t="s">
        <v>107</v>
      </c>
      <c r="F6508" s="14">
        <v>1095</v>
      </c>
      <c r="G6508" s="14">
        <v>4</v>
      </c>
      <c r="H6508" s="14" t="s">
        <v>715</v>
      </c>
    </row>
    <row r="6509" spans="1:8" x14ac:dyDescent="0.25">
      <c r="A6509" s="14" t="s">
        <v>38</v>
      </c>
      <c r="B6509" s="14" t="s">
        <v>14</v>
      </c>
      <c r="C6509" s="14" t="s">
        <v>39</v>
      </c>
      <c r="D6509" s="14" t="s">
        <v>907</v>
      </c>
      <c r="E6509" s="14" t="s">
        <v>90</v>
      </c>
      <c r="F6509" s="14">
        <v>365</v>
      </c>
      <c r="G6509" s="14">
        <v>5</v>
      </c>
      <c r="H6509" s="14" t="s">
        <v>47</v>
      </c>
    </row>
    <row r="6510" spans="1:8" x14ac:dyDescent="0.25">
      <c r="A6510" s="14" t="s">
        <v>38</v>
      </c>
      <c r="B6510" s="14" t="s">
        <v>14</v>
      </c>
      <c r="C6510" s="14" t="s">
        <v>39</v>
      </c>
      <c r="D6510" s="14" t="s">
        <v>8617</v>
      </c>
      <c r="E6510" s="14" t="s">
        <v>93</v>
      </c>
      <c r="F6510" s="14">
        <v>730</v>
      </c>
      <c r="G6510" s="14">
        <v>5</v>
      </c>
      <c r="H6510" s="14" t="s">
        <v>8618</v>
      </c>
    </row>
    <row r="6511" spans="1:8" x14ac:dyDescent="0.25">
      <c r="A6511" s="14" t="s">
        <v>38</v>
      </c>
      <c r="B6511" s="14" t="s">
        <v>14</v>
      </c>
      <c r="C6511" s="14" t="s">
        <v>39</v>
      </c>
      <c r="D6511" s="14" t="s">
        <v>5312</v>
      </c>
      <c r="E6511" s="14" t="s">
        <v>100</v>
      </c>
      <c r="F6511" s="14">
        <v>1460</v>
      </c>
      <c r="G6511" s="14">
        <v>4</v>
      </c>
      <c r="H6511" s="14" t="s">
        <v>8619</v>
      </c>
    </row>
    <row r="6512" spans="1:8" x14ac:dyDescent="0.25">
      <c r="A6512" s="14" t="s">
        <v>38</v>
      </c>
      <c r="B6512" s="14" t="s">
        <v>14</v>
      </c>
      <c r="C6512" s="14" t="s">
        <v>39</v>
      </c>
      <c r="D6512" s="14" t="s">
        <v>2822</v>
      </c>
      <c r="E6512" s="14" t="s">
        <v>100</v>
      </c>
      <c r="F6512" s="14">
        <v>1460</v>
      </c>
      <c r="G6512" s="14">
        <v>2</v>
      </c>
      <c r="H6512" s="14" t="s">
        <v>8620</v>
      </c>
    </row>
    <row r="6513" spans="1:8" x14ac:dyDescent="0.25">
      <c r="A6513" s="14" t="s">
        <v>38</v>
      </c>
      <c r="B6513" s="14" t="s">
        <v>14</v>
      </c>
      <c r="C6513" s="14" t="s">
        <v>39</v>
      </c>
      <c r="D6513" s="14" t="s">
        <v>8621</v>
      </c>
      <c r="E6513" s="14" t="s">
        <v>93</v>
      </c>
      <c r="F6513" s="14">
        <v>730</v>
      </c>
      <c r="G6513" s="14">
        <v>4</v>
      </c>
      <c r="H6513" s="14" t="s">
        <v>47</v>
      </c>
    </row>
    <row r="6514" spans="1:8" x14ac:dyDescent="0.25">
      <c r="A6514" s="14" t="s">
        <v>38</v>
      </c>
      <c r="B6514" s="14" t="s">
        <v>14</v>
      </c>
      <c r="C6514" s="14" t="s">
        <v>39</v>
      </c>
      <c r="D6514" s="14" t="s">
        <v>8622</v>
      </c>
      <c r="E6514" s="14" t="s">
        <v>93</v>
      </c>
      <c r="F6514" s="14">
        <v>730</v>
      </c>
      <c r="G6514" s="14">
        <v>3</v>
      </c>
      <c r="H6514" s="14" t="s">
        <v>8623</v>
      </c>
    </row>
    <row r="6515" spans="1:8" ht="30" x14ac:dyDescent="0.25">
      <c r="A6515" s="14" t="s">
        <v>38</v>
      </c>
      <c r="B6515" s="14" t="s">
        <v>14</v>
      </c>
      <c r="C6515" s="14" t="s">
        <v>39</v>
      </c>
      <c r="D6515" s="14" t="s">
        <v>8624</v>
      </c>
      <c r="E6515" s="14" t="s">
        <v>90</v>
      </c>
      <c r="F6515" s="14">
        <v>365</v>
      </c>
      <c r="G6515" s="14">
        <v>3</v>
      </c>
      <c r="H6515" s="14" t="s">
        <v>853</v>
      </c>
    </row>
    <row r="6516" spans="1:8" x14ac:dyDescent="0.25">
      <c r="A6516" s="14" t="s">
        <v>38</v>
      </c>
      <c r="B6516" s="14" t="s">
        <v>14</v>
      </c>
      <c r="C6516" s="14" t="s">
        <v>39</v>
      </c>
      <c r="D6516" s="14" t="s">
        <v>8625</v>
      </c>
      <c r="E6516" s="14" t="s">
        <v>93</v>
      </c>
      <c r="F6516" s="14">
        <v>730</v>
      </c>
      <c r="G6516" s="14">
        <v>4</v>
      </c>
      <c r="H6516" s="14"/>
    </row>
    <row r="6517" spans="1:8" x14ac:dyDescent="0.25">
      <c r="A6517" s="14" t="s">
        <v>38</v>
      </c>
      <c r="B6517" s="14" t="s">
        <v>14</v>
      </c>
      <c r="C6517" s="14" t="s">
        <v>39</v>
      </c>
      <c r="D6517" s="14" t="s">
        <v>6444</v>
      </c>
      <c r="E6517" s="14" t="s">
        <v>90</v>
      </c>
      <c r="F6517" s="14">
        <v>365</v>
      </c>
      <c r="G6517" s="14">
        <v>5</v>
      </c>
      <c r="H6517" s="14" t="s">
        <v>8626</v>
      </c>
    </row>
    <row r="6518" spans="1:8" x14ac:dyDescent="0.25">
      <c r="A6518" s="14" t="s">
        <v>38</v>
      </c>
      <c r="B6518" s="14" t="s">
        <v>14</v>
      </c>
      <c r="C6518" s="14" t="s">
        <v>39</v>
      </c>
      <c r="D6518" s="14" t="s">
        <v>8627</v>
      </c>
      <c r="E6518" s="14" t="s">
        <v>93</v>
      </c>
      <c r="F6518" s="14">
        <v>730</v>
      </c>
      <c r="G6518" s="14">
        <v>2</v>
      </c>
      <c r="H6518" s="14" t="s">
        <v>8628</v>
      </c>
    </row>
    <row r="6519" spans="1:8" x14ac:dyDescent="0.25">
      <c r="A6519" s="14" t="s">
        <v>38</v>
      </c>
      <c r="B6519" s="14" t="s">
        <v>14</v>
      </c>
      <c r="C6519" s="14" t="s">
        <v>39</v>
      </c>
      <c r="D6519" s="14" t="s">
        <v>8629</v>
      </c>
      <c r="E6519" s="14" t="s">
        <v>107</v>
      </c>
      <c r="F6519" s="14">
        <v>1095</v>
      </c>
      <c r="G6519" s="14">
        <v>5</v>
      </c>
      <c r="H6519" s="14" t="s">
        <v>8630</v>
      </c>
    </row>
    <row r="6520" spans="1:8" x14ac:dyDescent="0.25">
      <c r="A6520" s="14" t="s">
        <v>38</v>
      </c>
      <c r="B6520" s="14" t="s">
        <v>14</v>
      </c>
      <c r="C6520" s="14" t="s">
        <v>39</v>
      </c>
      <c r="D6520" s="14" t="s">
        <v>6892</v>
      </c>
      <c r="E6520" s="14" t="s">
        <v>93</v>
      </c>
      <c r="F6520" s="14">
        <v>730</v>
      </c>
      <c r="G6520" s="14">
        <v>5</v>
      </c>
      <c r="H6520" s="14" t="s">
        <v>47</v>
      </c>
    </row>
    <row r="6521" spans="1:8" x14ac:dyDescent="0.25">
      <c r="A6521" s="14" t="s">
        <v>38</v>
      </c>
      <c r="B6521" s="14" t="s">
        <v>14</v>
      </c>
      <c r="C6521" s="14" t="s">
        <v>39</v>
      </c>
      <c r="D6521" s="14" t="s">
        <v>8631</v>
      </c>
      <c r="E6521" s="14" t="s">
        <v>93</v>
      </c>
      <c r="F6521" s="14">
        <v>730</v>
      </c>
      <c r="G6521" s="14">
        <v>5</v>
      </c>
      <c r="H6521" s="14" t="s">
        <v>141</v>
      </c>
    </row>
    <row r="6522" spans="1:8" x14ac:dyDescent="0.25">
      <c r="A6522" s="14" t="s">
        <v>38</v>
      </c>
      <c r="B6522" s="14" t="s">
        <v>14</v>
      </c>
      <c r="C6522" s="14" t="s">
        <v>39</v>
      </c>
      <c r="D6522" s="14" t="s">
        <v>1027</v>
      </c>
      <c r="E6522" s="14" t="s">
        <v>107</v>
      </c>
      <c r="F6522" s="14">
        <v>1095</v>
      </c>
      <c r="G6522" s="14">
        <v>4</v>
      </c>
      <c r="H6522" s="14" t="s">
        <v>3763</v>
      </c>
    </row>
    <row r="6523" spans="1:8" ht="30" x14ac:dyDescent="0.25">
      <c r="A6523" s="14" t="s">
        <v>38</v>
      </c>
      <c r="B6523" s="14" t="s">
        <v>14</v>
      </c>
      <c r="C6523" s="14" t="s">
        <v>39</v>
      </c>
      <c r="D6523" s="14" t="s">
        <v>2574</v>
      </c>
      <c r="E6523" s="14" t="s">
        <v>90</v>
      </c>
      <c r="F6523" s="14">
        <v>365</v>
      </c>
      <c r="G6523" s="14">
        <v>5</v>
      </c>
      <c r="H6523" s="14" t="s">
        <v>5228</v>
      </c>
    </row>
    <row r="6524" spans="1:8" x14ac:dyDescent="0.25">
      <c r="A6524" s="14" t="s">
        <v>38</v>
      </c>
      <c r="B6524" s="14" t="s">
        <v>14</v>
      </c>
      <c r="C6524" s="14" t="s">
        <v>39</v>
      </c>
      <c r="D6524" s="14" t="s">
        <v>1325</v>
      </c>
      <c r="E6524" s="14" t="s">
        <v>107</v>
      </c>
      <c r="F6524" s="14">
        <v>1095</v>
      </c>
      <c r="G6524" s="14">
        <v>4</v>
      </c>
      <c r="H6524" s="14"/>
    </row>
    <row r="6525" spans="1:8" x14ac:dyDescent="0.25">
      <c r="A6525" s="14" t="s">
        <v>38</v>
      </c>
      <c r="B6525" s="14" t="s">
        <v>14</v>
      </c>
      <c r="C6525" s="14" t="s">
        <v>39</v>
      </c>
      <c r="D6525" s="14" t="s">
        <v>8632</v>
      </c>
      <c r="E6525" s="14" t="s">
        <v>93</v>
      </c>
      <c r="F6525" s="14">
        <v>730</v>
      </c>
      <c r="G6525" s="14">
        <v>5</v>
      </c>
      <c r="H6525" s="14" t="s">
        <v>47</v>
      </c>
    </row>
    <row r="6526" spans="1:8" ht="30" x14ac:dyDescent="0.25">
      <c r="A6526" s="14" t="s">
        <v>38</v>
      </c>
      <c r="B6526" s="14" t="s">
        <v>14</v>
      </c>
      <c r="C6526" s="14" t="s">
        <v>39</v>
      </c>
      <c r="D6526" s="14" t="s">
        <v>8633</v>
      </c>
      <c r="E6526" s="14" t="s">
        <v>93</v>
      </c>
      <c r="F6526" s="14">
        <v>730</v>
      </c>
      <c r="G6526" s="14">
        <v>3</v>
      </c>
      <c r="H6526" s="14" t="s">
        <v>8634</v>
      </c>
    </row>
    <row r="6527" spans="1:8" x14ac:dyDescent="0.25">
      <c r="A6527" s="14" t="s">
        <v>38</v>
      </c>
      <c r="B6527" s="14" t="s">
        <v>14</v>
      </c>
      <c r="C6527" s="14" t="s">
        <v>39</v>
      </c>
      <c r="D6527" s="14" t="s">
        <v>8635</v>
      </c>
      <c r="E6527" s="14" t="s">
        <v>107</v>
      </c>
      <c r="F6527" s="14">
        <v>1095</v>
      </c>
      <c r="G6527" s="14">
        <v>5</v>
      </c>
      <c r="H6527" s="14" t="s">
        <v>8636</v>
      </c>
    </row>
    <row r="6528" spans="1:8" x14ac:dyDescent="0.25">
      <c r="A6528" s="14" t="s">
        <v>38</v>
      </c>
      <c r="B6528" s="14" t="s">
        <v>14</v>
      </c>
      <c r="C6528" s="14" t="s">
        <v>39</v>
      </c>
      <c r="D6528" s="14" t="s">
        <v>8637</v>
      </c>
      <c r="E6528" s="14" t="s">
        <v>87</v>
      </c>
      <c r="F6528" s="14">
        <v>240</v>
      </c>
      <c r="G6528" s="14">
        <v>5</v>
      </c>
      <c r="H6528" s="14" t="s">
        <v>43</v>
      </c>
    </row>
    <row r="6529" spans="1:8" x14ac:dyDescent="0.25">
      <c r="A6529" s="14" t="s">
        <v>38</v>
      </c>
      <c r="B6529" s="14" t="s">
        <v>14</v>
      </c>
      <c r="C6529" s="14" t="s">
        <v>39</v>
      </c>
      <c r="D6529" s="14" t="s">
        <v>4993</v>
      </c>
      <c r="E6529" s="14" t="s">
        <v>107</v>
      </c>
      <c r="F6529" s="14">
        <v>1095</v>
      </c>
      <c r="G6529" s="14">
        <v>3</v>
      </c>
      <c r="H6529" s="14" t="s">
        <v>8638</v>
      </c>
    </row>
    <row r="6530" spans="1:8" x14ac:dyDescent="0.25">
      <c r="A6530" s="14" t="s">
        <v>38</v>
      </c>
      <c r="B6530" s="14" t="s">
        <v>14</v>
      </c>
      <c r="C6530" s="14" t="s">
        <v>39</v>
      </c>
      <c r="D6530" s="14" t="s">
        <v>8639</v>
      </c>
      <c r="E6530" s="14" t="s">
        <v>107</v>
      </c>
      <c r="F6530" s="14">
        <v>1095</v>
      </c>
      <c r="G6530" s="14">
        <v>4</v>
      </c>
      <c r="H6530" s="14" t="s">
        <v>8640</v>
      </c>
    </row>
    <row r="6531" spans="1:8" x14ac:dyDescent="0.25">
      <c r="A6531" s="14" t="s">
        <v>38</v>
      </c>
      <c r="B6531" s="14" t="s">
        <v>14</v>
      </c>
      <c r="C6531" s="14" t="s">
        <v>39</v>
      </c>
      <c r="D6531" s="14" t="s">
        <v>4528</v>
      </c>
      <c r="E6531" s="14" t="s">
        <v>100</v>
      </c>
      <c r="F6531" s="14">
        <v>1460</v>
      </c>
      <c r="G6531" s="14">
        <v>4</v>
      </c>
      <c r="H6531" s="14" t="s">
        <v>8641</v>
      </c>
    </row>
    <row r="6532" spans="1:8" x14ac:dyDescent="0.25">
      <c r="A6532" s="14" t="s">
        <v>38</v>
      </c>
      <c r="B6532" s="14" t="s">
        <v>14</v>
      </c>
      <c r="C6532" s="14" t="s">
        <v>39</v>
      </c>
      <c r="D6532" s="14" t="s">
        <v>2702</v>
      </c>
      <c r="E6532" s="14" t="s">
        <v>107</v>
      </c>
      <c r="F6532" s="14">
        <v>1095</v>
      </c>
      <c r="G6532" s="14">
        <v>3</v>
      </c>
      <c r="H6532" s="14" t="s">
        <v>2703</v>
      </c>
    </row>
    <row r="6533" spans="1:8" x14ac:dyDescent="0.25">
      <c r="A6533" s="14" t="s">
        <v>38</v>
      </c>
      <c r="B6533" s="14" t="s">
        <v>14</v>
      </c>
      <c r="C6533" s="14" t="s">
        <v>39</v>
      </c>
      <c r="D6533" s="14" t="s">
        <v>8642</v>
      </c>
      <c r="E6533" s="14" t="s">
        <v>93</v>
      </c>
      <c r="F6533" s="14">
        <v>730</v>
      </c>
      <c r="G6533" s="14">
        <v>4</v>
      </c>
      <c r="H6533" s="14" t="s">
        <v>8643</v>
      </c>
    </row>
    <row r="6534" spans="1:8" x14ac:dyDescent="0.25">
      <c r="A6534" s="14" t="s">
        <v>38</v>
      </c>
      <c r="B6534" s="14" t="s">
        <v>14</v>
      </c>
      <c r="C6534" s="14" t="s">
        <v>39</v>
      </c>
      <c r="D6534" s="14" t="s">
        <v>2848</v>
      </c>
      <c r="E6534" s="14" t="s">
        <v>93</v>
      </c>
      <c r="F6534" s="14">
        <v>730</v>
      </c>
      <c r="G6534" s="14">
        <v>4</v>
      </c>
      <c r="H6534" s="14" t="s">
        <v>8644</v>
      </c>
    </row>
    <row r="6535" spans="1:8" x14ac:dyDescent="0.25">
      <c r="A6535" s="14" t="s">
        <v>38</v>
      </c>
      <c r="B6535" s="14" t="s">
        <v>14</v>
      </c>
      <c r="C6535" s="14" t="s">
        <v>39</v>
      </c>
      <c r="D6535" s="14" t="s">
        <v>8645</v>
      </c>
      <c r="E6535" s="14" t="s">
        <v>100</v>
      </c>
      <c r="F6535" s="14">
        <v>1460</v>
      </c>
      <c r="G6535" s="14">
        <v>3</v>
      </c>
      <c r="H6535" s="14" t="s">
        <v>8646</v>
      </c>
    </row>
    <row r="6536" spans="1:8" x14ac:dyDescent="0.25">
      <c r="A6536" s="14" t="s">
        <v>38</v>
      </c>
      <c r="B6536" s="14" t="s">
        <v>14</v>
      </c>
      <c r="C6536" s="14" t="s">
        <v>39</v>
      </c>
      <c r="D6536" s="14" t="s">
        <v>1854</v>
      </c>
      <c r="E6536" s="14" t="s">
        <v>107</v>
      </c>
      <c r="F6536" s="14">
        <v>1095</v>
      </c>
      <c r="G6536" s="14">
        <v>5</v>
      </c>
      <c r="H6536" s="14" t="s">
        <v>47</v>
      </c>
    </row>
    <row r="6537" spans="1:8" x14ac:dyDescent="0.25">
      <c r="A6537" s="14" t="s">
        <v>38</v>
      </c>
      <c r="B6537" s="14" t="s">
        <v>14</v>
      </c>
      <c r="C6537" s="14" t="s">
        <v>39</v>
      </c>
      <c r="D6537" s="14" t="s">
        <v>8647</v>
      </c>
      <c r="E6537" s="14" t="s">
        <v>107</v>
      </c>
      <c r="F6537" s="14">
        <v>1095</v>
      </c>
      <c r="G6537" s="14">
        <v>5</v>
      </c>
      <c r="H6537" s="14" t="s">
        <v>47</v>
      </c>
    </row>
    <row r="6538" spans="1:8" x14ac:dyDescent="0.25">
      <c r="A6538" s="14" t="s">
        <v>38</v>
      </c>
      <c r="B6538" s="14" t="s">
        <v>14</v>
      </c>
      <c r="C6538" s="14" t="s">
        <v>39</v>
      </c>
      <c r="D6538" s="14" t="s">
        <v>6901</v>
      </c>
      <c r="E6538" s="14" t="s">
        <v>107</v>
      </c>
      <c r="F6538" s="14">
        <v>1095</v>
      </c>
      <c r="G6538" s="14">
        <v>4</v>
      </c>
      <c r="H6538" s="14" t="s">
        <v>47</v>
      </c>
    </row>
    <row r="6539" spans="1:8" x14ac:dyDescent="0.25">
      <c r="A6539" s="14" t="s">
        <v>38</v>
      </c>
      <c r="B6539" s="14" t="s">
        <v>14</v>
      </c>
      <c r="C6539" s="14" t="s">
        <v>39</v>
      </c>
      <c r="D6539" s="14" t="s">
        <v>8648</v>
      </c>
      <c r="E6539" s="14" t="s">
        <v>267</v>
      </c>
      <c r="F6539" s="14">
        <v>90</v>
      </c>
      <c r="G6539" s="14">
        <v>5</v>
      </c>
      <c r="H6539" s="14" t="s">
        <v>47</v>
      </c>
    </row>
    <row r="6540" spans="1:8" x14ac:dyDescent="0.25">
      <c r="A6540" s="14" t="s">
        <v>38</v>
      </c>
      <c r="B6540" s="14" t="s">
        <v>14</v>
      </c>
      <c r="C6540" s="14" t="s">
        <v>39</v>
      </c>
      <c r="D6540" s="14" t="s">
        <v>8649</v>
      </c>
      <c r="E6540" s="14" t="s">
        <v>93</v>
      </c>
      <c r="F6540" s="14">
        <v>730</v>
      </c>
      <c r="G6540" s="14">
        <v>5</v>
      </c>
      <c r="H6540" s="14" t="s">
        <v>27</v>
      </c>
    </row>
    <row r="6541" spans="1:8" x14ac:dyDescent="0.25">
      <c r="A6541" s="14" t="s">
        <v>38</v>
      </c>
      <c r="B6541" s="14" t="s">
        <v>14</v>
      </c>
      <c r="C6541" s="14" t="s">
        <v>39</v>
      </c>
      <c r="D6541" s="14" t="s">
        <v>8650</v>
      </c>
      <c r="E6541" s="14" t="s">
        <v>107</v>
      </c>
      <c r="F6541" s="14">
        <v>1095</v>
      </c>
      <c r="G6541" s="14">
        <v>5</v>
      </c>
      <c r="H6541" s="14" t="s">
        <v>47</v>
      </c>
    </row>
    <row r="6542" spans="1:8" x14ac:dyDescent="0.25">
      <c r="A6542" s="14" t="s">
        <v>38</v>
      </c>
      <c r="B6542" s="14" t="s">
        <v>14</v>
      </c>
      <c r="C6542" s="14" t="s">
        <v>39</v>
      </c>
      <c r="D6542" s="14" t="s">
        <v>8651</v>
      </c>
      <c r="E6542" s="14" t="s">
        <v>107</v>
      </c>
      <c r="F6542" s="14">
        <v>1095</v>
      </c>
      <c r="G6542" s="14">
        <v>5</v>
      </c>
      <c r="H6542" s="14" t="s">
        <v>47</v>
      </c>
    </row>
    <row r="6543" spans="1:8" x14ac:dyDescent="0.25">
      <c r="A6543" s="14" t="s">
        <v>38</v>
      </c>
      <c r="B6543" s="14" t="s">
        <v>14</v>
      </c>
      <c r="C6543" s="14" t="s">
        <v>39</v>
      </c>
      <c r="D6543" s="14" t="s">
        <v>3375</v>
      </c>
      <c r="E6543" s="14" t="s">
        <v>107</v>
      </c>
      <c r="F6543" s="14">
        <v>1095</v>
      </c>
      <c r="G6543" s="14">
        <v>5</v>
      </c>
      <c r="H6543" s="14" t="s">
        <v>47</v>
      </c>
    </row>
    <row r="6544" spans="1:8" x14ac:dyDescent="0.25">
      <c r="A6544" s="14" t="s">
        <v>38</v>
      </c>
      <c r="B6544" s="14" t="s">
        <v>14</v>
      </c>
      <c r="C6544" s="14" t="s">
        <v>39</v>
      </c>
      <c r="D6544" s="14" t="s">
        <v>3373</v>
      </c>
      <c r="E6544" s="14" t="s">
        <v>107</v>
      </c>
      <c r="F6544" s="14">
        <v>1095</v>
      </c>
      <c r="G6544" s="14">
        <v>5</v>
      </c>
      <c r="H6544" s="14" t="s">
        <v>47</v>
      </c>
    </row>
    <row r="6545" spans="1:8" x14ac:dyDescent="0.25">
      <c r="A6545" s="14" t="s">
        <v>38</v>
      </c>
      <c r="B6545" s="14" t="s">
        <v>14</v>
      </c>
      <c r="C6545" s="14" t="s">
        <v>39</v>
      </c>
      <c r="D6545" s="14" t="s">
        <v>8652</v>
      </c>
      <c r="E6545" s="14" t="s">
        <v>100</v>
      </c>
      <c r="F6545" s="14">
        <v>1460</v>
      </c>
      <c r="G6545" s="14">
        <v>5</v>
      </c>
      <c r="H6545" s="14" t="s">
        <v>47</v>
      </c>
    </row>
    <row r="6546" spans="1:8" x14ac:dyDescent="0.25">
      <c r="A6546" s="14" t="s">
        <v>38</v>
      </c>
      <c r="B6546" s="14" t="s">
        <v>14</v>
      </c>
      <c r="C6546" s="14" t="s">
        <v>39</v>
      </c>
      <c r="D6546" s="14" t="s">
        <v>1737</v>
      </c>
      <c r="E6546" s="14" t="s">
        <v>100</v>
      </c>
      <c r="F6546" s="14">
        <v>1460</v>
      </c>
      <c r="G6546" s="14">
        <v>5</v>
      </c>
      <c r="H6546" s="14" t="s">
        <v>47</v>
      </c>
    </row>
    <row r="6547" spans="1:8" x14ac:dyDescent="0.25">
      <c r="A6547" s="14" t="s">
        <v>38</v>
      </c>
      <c r="B6547" s="14" t="s">
        <v>14</v>
      </c>
      <c r="C6547" s="14" t="s">
        <v>39</v>
      </c>
      <c r="D6547" s="14" t="s">
        <v>948</v>
      </c>
      <c r="E6547" s="14" t="s">
        <v>48</v>
      </c>
      <c r="F6547" s="14">
        <v>5</v>
      </c>
      <c r="G6547" s="14">
        <v>5</v>
      </c>
      <c r="H6547" s="14" t="s">
        <v>47</v>
      </c>
    </row>
    <row r="6548" spans="1:8" x14ac:dyDescent="0.25">
      <c r="A6548" s="14" t="s">
        <v>38</v>
      </c>
      <c r="B6548" s="14" t="s">
        <v>14</v>
      </c>
      <c r="C6548" s="14" t="s">
        <v>39</v>
      </c>
      <c r="D6548" s="14" t="s">
        <v>8653</v>
      </c>
      <c r="E6548" s="14" t="s">
        <v>107</v>
      </c>
      <c r="F6548" s="14">
        <v>1095</v>
      </c>
      <c r="G6548" s="14">
        <v>5</v>
      </c>
      <c r="H6548" s="14" t="s">
        <v>27</v>
      </c>
    </row>
    <row r="6549" spans="1:8" x14ac:dyDescent="0.25">
      <c r="A6549" s="14" t="s">
        <v>38</v>
      </c>
      <c r="B6549" s="14" t="s">
        <v>14</v>
      </c>
      <c r="C6549" s="14" t="s">
        <v>39</v>
      </c>
      <c r="D6549" s="14" t="s">
        <v>2584</v>
      </c>
      <c r="E6549" s="14" t="s">
        <v>100</v>
      </c>
      <c r="F6549" s="14">
        <v>1460</v>
      </c>
      <c r="G6549" s="14">
        <v>4</v>
      </c>
      <c r="H6549" s="14" t="s">
        <v>47</v>
      </c>
    </row>
    <row r="6550" spans="1:8" x14ac:dyDescent="0.25">
      <c r="A6550" s="14" t="s">
        <v>38</v>
      </c>
      <c r="B6550" s="14" t="s">
        <v>14</v>
      </c>
      <c r="C6550" s="14" t="s">
        <v>39</v>
      </c>
      <c r="D6550" s="14" t="s">
        <v>2668</v>
      </c>
      <c r="E6550" s="14" t="s">
        <v>100</v>
      </c>
      <c r="F6550" s="14">
        <v>1460</v>
      </c>
      <c r="G6550" s="14">
        <v>4</v>
      </c>
      <c r="H6550" s="14" t="s">
        <v>665</v>
      </c>
    </row>
    <row r="6551" spans="1:8" x14ac:dyDescent="0.25">
      <c r="A6551" s="14" t="s">
        <v>38</v>
      </c>
      <c r="B6551" s="14" t="s">
        <v>14</v>
      </c>
      <c r="C6551" s="14" t="s">
        <v>39</v>
      </c>
      <c r="D6551" s="14" t="s">
        <v>8654</v>
      </c>
      <c r="E6551" s="14" t="s">
        <v>107</v>
      </c>
      <c r="F6551" s="14">
        <v>1095</v>
      </c>
      <c r="G6551" s="14">
        <v>5</v>
      </c>
      <c r="H6551" s="14" t="s">
        <v>47</v>
      </c>
    </row>
    <row r="6552" spans="1:8" x14ac:dyDescent="0.25">
      <c r="A6552" s="14" t="s">
        <v>38</v>
      </c>
      <c r="B6552" s="14" t="s">
        <v>14</v>
      </c>
      <c r="C6552" s="14" t="s">
        <v>39</v>
      </c>
      <c r="D6552" s="14" t="s">
        <v>8655</v>
      </c>
      <c r="E6552" s="14" t="s">
        <v>93</v>
      </c>
      <c r="F6552" s="14">
        <v>730</v>
      </c>
      <c r="G6552" s="14">
        <v>5</v>
      </c>
      <c r="H6552" s="14" t="s">
        <v>43</v>
      </c>
    </row>
    <row r="6553" spans="1:8" x14ac:dyDescent="0.25">
      <c r="A6553" s="14" t="s">
        <v>38</v>
      </c>
      <c r="B6553" s="14" t="s">
        <v>14</v>
      </c>
      <c r="C6553" s="14" t="s">
        <v>39</v>
      </c>
      <c r="D6553" s="14" t="s">
        <v>8656</v>
      </c>
      <c r="E6553" s="14" t="s">
        <v>90</v>
      </c>
      <c r="F6553" s="14">
        <v>365</v>
      </c>
      <c r="G6553" s="14">
        <v>5</v>
      </c>
      <c r="H6553" s="14" t="s">
        <v>43</v>
      </c>
    </row>
    <row r="6554" spans="1:8" x14ac:dyDescent="0.25">
      <c r="A6554" s="14" t="s">
        <v>38</v>
      </c>
      <c r="B6554" s="14" t="s">
        <v>14</v>
      </c>
      <c r="C6554" s="14" t="s">
        <v>39</v>
      </c>
      <c r="D6554" s="14" t="s">
        <v>8657</v>
      </c>
      <c r="E6554" s="14" t="s">
        <v>100</v>
      </c>
      <c r="F6554" s="14">
        <v>1460</v>
      </c>
      <c r="G6554" s="14">
        <v>5</v>
      </c>
      <c r="H6554" s="14" t="s">
        <v>47</v>
      </c>
    </row>
    <row r="6555" spans="1:8" x14ac:dyDescent="0.25">
      <c r="A6555" s="14" t="s">
        <v>38</v>
      </c>
      <c r="B6555" s="14" t="s">
        <v>14</v>
      </c>
      <c r="C6555" s="14" t="s">
        <v>39</v>
      </c>
      <c r="D6555" s="14" t="s">
        <v>8658</v>
      </c>
      <c r="E6555" s="14" t="s">
        <v>93</v>
      </c>
      <c r="F6555" s="14">
        <v>730</v>
      </c>
      <c r="G6555" s="14">
        <v>5</v>
      </c>
      <c r="H6555" s="14" t="s">
        <v>43</v>
      </c>
    </row>
    <row r="6556" spans="1:8" x14ac:dyDescent="0.25">
      <c r="A6556" s="14" t="s">
        <v>38</v>
      </c>
      <c r="B6556" s="14" t="s">
        <v>14</v>
      </c>
      <c r="C6556" s="14" t="s">
        <v>39</v>
      </c>
      <c r="D6556" s="14" t="s">
        <v>877</v>
      </c>
      <c r="E6556" s="14" t="s">
        <v>107</v>
      </c>
      <c r="F6556" s="14">
        <v>1095</v>
      </c>
      <c r="G6556" s="14">
        <v>5</v>
      </c>
      <c r="H6556" s="14" t="s">
        <v>878</v>
      </c>
    </row>
    <row r="6557" spans="1:8" x14ac:dyDescent="0.25">
      <c r="A6557" s="14" t="s">
        <v>38</v>
      </c>
      <c r="B6557" s="14" t="s">
        <v>14</v>
      </c>
      <c r="C6557" s="14" t="s">
        <v>39</v>
      </c>
      <c r="D6557" s="14" t="s">
        <v>1552</v>
      </c>
      <c r="E6557" s="14" t="s">
        <v>107</v>
      </c>
      <c r="F6557" s="14">
        <v>1095</v>
      </c>
      <c r="G6557" s="14">
        <v>1</v>
      </c>
      <c r="H6557" s="14" t="s">
        <v>8659</v>
      </c>
    </row>
    <row r="6558" spans="1:8" x14ac:dyDescent="0.25">
      <c r="A6558" s="14" t="s">
        <v>38</v>
      </c>
      <c r="B6558" s="14" t="s">
        <v>14</v>
      </c>
      <c r="C6558" s="14" t="s">
        <v>39</v>
      </c>
      <c r="D6558" s="14" t="s">
        <v>6895</v>
      </c>
      <c r="E6558" s="14" t="s">
        <v>107</v>
      </c>
      <c r="F6558" s="14">
        <v>1095</v>
      </c>
      <c r="G6558" s="14">
        <v>1</v>
      </c>
      <c r="H6558" s="14" t="s">
        <v>8660</v>
      </c>
    </row>
    <row r="6559" spans="1:8" x14ac:dyDescent="0.25">
      <c r="A6559" s="14" t="s">
        <v>38</v>
      </c>
      <c r="B6559" s="14" t="s">
        <v>14</v>
      </c>
      <c r="C6559" s="14" t="s">
        <v>39</v>
      </c>
      <c r="D6559" s="14" t="s">
        <v>881</v>
      </c>
      <c r="E6559" s="14" t="s">
        <v>93</v>
      </c>
      <c r="F6559" s="14">
        <v>730</v>
      </c>
      <c r="G6559" s="14">
        <v>5</v>
      </c>
      <c r="H6559" s="14" t="s">
        <v>43</v>
      </c>
    </row>
    <row r="6560" spans="1:8" x14ac:dyDescent="0.25">
      <c r="A6560" s="14" t="s">
        <v>38</v>
      </c>
      <c r="B6560" s="14" t="s">
        <v>14</v>
      </c>
      <c r="C6560" s="14" t="s">
        <v>39</v>
      </c>
      <c r="D6560" s="14" t="s">
        <v>3158</v>
      </c>
      <c r="E6560" s="14" t="s">
        <v>93</v>
      </c>
      <c r="F6560" s="14">
        <v>730</v>
      </c>
      <c r="G6560" s="14">
        <v>5</v>
      </c>
      <c r="H6560" s="14" t="s">
        <v>47</v>
      </c>
    </row>
    <row r="6561" spans="1:8" x14ac:dyDescent="0.25">
      <c r="A6561" s="14" t="s">
        <v>38</v>
      </c>
      <c r="B6561" s="14" t="s">
        <v>14</v>
      </c>
      <c r="C6561" s="14" t="s">
        <v>39</v>
      </c>
      <c r="D6561" s="14" t="s">
        <v>565</v>
      </c>
      <c r="E6561" s="14" t="s">
        <v>100</v>
      </c>
      <c r="F6561" s="14">
        <v>1460</v>
      </c>
      <c r="G6561" s="14">
        <v>4</v>
      </c>
      <c r="H6561" s="14" t="s">
        <v>8661</v>
      </c>
    </row>
    <row r="6562" spans="1:8" x14ac:dyDescent="0.25">
      <c r="A6562" s="14" t="s">
        <v>38</v>
      </c>
      <c r="B6562" s="14" t="s">
        <v>14</v>
      </c>
      <c r="C6562" s="14" t="s">
        <v>39</v>
      </c>
      <c r="D6562" s="14" t="s">
        <v>8662</v>
      </c>
      <c r="E6562" s="14" t="s">
        <v>107</v>
      </c>
      <c r="F6562" s="14">
        <v>1095</v>
      </c>
      <c r="G6562" s="14">
        <v>5</v>
      </c>
      <c r="H6562" s="14" t="s">
        <v>47</v>
      </c>
    </row>
    <row r="6563" spans="1:8" x14ac:dyDescent="0.25">
      <c r="A6563" s="14" t="s">
        <v>38</v>
      </c>
      <c r="B6563" s="14" t="s">
        <v>14</v>
      </c>
      <c r="C6563" s="14" t="s">
        <v>39</v>
      </c>
      <c r="D6563" s="14" t="s">
        <v>8663</v>
      </c>
      <c r="E6563" s="14" t="s">
        <v>107</v>
      </c>
      <c r="F6563" s="14">
        <v>1095</v>
      </c>
      <c r="G6563" s="14">
        <v>4</v>
      </c>
      <c r="H6563" s="14" t="s">
        <v>8664</v>
      </c>
    </row>
    <row r="6564" spans="1:8" ht="30" x14ac:dyDescent="0.25">
      <c r="A6564" s="14" t="s">
        <v>38</v>
      </c>
      <c r="B6564" s="14" t="s">
        <v>14</v>
      </c>
      <c r="C6564" s="14" t="s">
        <v>39</v>
      </c>
      <c r="D6564" s="14" t="s">
        <v>8665</v>
      </c>
      <c r="E6564" s="14" t="s">
        <v>107</v>
      </c>
      <c r="F6564" s="14">
        <v>1095</v>
      </c>
      <c r="G6564" s="14">
        <v>5</v>
      </c>
      <c r="H6564" s="14" t="s">
        <v>8666</v>
      </c>
    </row>
    <row r="6565" spans="1:8" x14ac:dyDescent="0.25">
      <c r="A6565" s="14" t="s">
        <v>38</v>
      </c>
      <c r="B6565" s="14" t="s">
        <v>14</v>
      </c>
      <c r="C6565" s="14" t="s">
        <v>39</v>
      </c>
      <c r="D6565" s="14" t="s">
        <v>8667</v>
      </c>
      <c r="E6565" s="14" t="s">
        <v>107</v>
      </c>
      <c r="F6565" s="14">
        <v>1095</v>
      </c>
      <c r="G6565" s="14">
        <v>5</v>
      </c>
      <c r="H6565" s="14" t="s">
        <v>47</v>
      </c>
    </row>
    <row r="6566" spans="1:8" x14ac:dyDescent="0.25">
      <c r="A6566" s="14" t="s">
        <v>38</v>
      </c>
      <c r="B6566" s="14" t="s">
        <v>14</v>
      </c>
      <c r="C6566" s="14" t="s">
        <v>39</v>
      </c>
      <c r="D6566" s="14" t="s">
        <v>8668</v>
      </c>
      <c r="E6566" s="14" t="s">
        <v>107</v>
      </c>
      <c r="F6566" s="14">
        <v>1095</v>
      </c>
      <c r="G6566" s="14">
        <v>1</v>
      </c>
      <c r="H6566" s="14" t="s">
        <v>8669</v>
      </c>
    </row>
    <row r="6567" spans="1:8" x14ac:dyDescent="0.25">
      <c r="A6567" s="14" t="s">
        <v>38</v>
      </c>
      <c r="B6567" s="14" t="s">
        <v>14</v>
      </c>
      <c r="C6567" s="14" t="s">
        <v>39</v>
      </c>
      <c r="D6567" s="14" t="s">
        <v>8670</v>
      </c>
      <c r="E6567" s="14" t="s">
        <v>107</v>
      </c>
      <c r="F6567" s="14">
        <v>1095</v>
      </c>
      <c r="G6567" s="14">
        <v>5</v>
      </c>
      <c r="H6567" s="14" t="s">
        <v>8671</v>
      </c>
    </row>
    <row r="6568" spans="1:8" x14ac:dyDescent="0.25">
      <c r="A6568" s="14" t="s">
        <v>38</v>
      </c>
      <c r="B6568" s="14" t="s">
        <v>14</v>
      </c>
      <c r="C6568" s="14" t="s">
        <v>39</v>
      </c>
      <c r="D6568" s="14" t="s">
        <v>8672</v>
      </c>
      <c r="E6568" s="14" t="s">
        <v>107</v>
      </c>
      <c r="F6568" s="14">
        <v>1095</v>
      </c>
      <c r="G6568" s="14">
        <v>2</v>
      </c>
      <c r="H6568" s="14" t="s">
        <v>1790</v>
      </c>
    </row>
    <row r="6569" spans="1:8" x14ac:dyDescent="0.25">
      <c r="A6569" s="14" t="s">
        <v>38</v>
      </c>
      <c r="B6569" s="14" t="s">
        <v>14</v>
      </c>
      <c r="C6569" s="14" t="s">
        <v>39</v>
      </c>
      <c r="D6569" s="14" t="s">
        <v>8673</v>
      </c>
      <c r="E6569" s="14" t="s">
        <v>107</v>
      </c>
      <c r="F6569" s="14">
        <v>1095</v>
      </c>
      <c r="G6569" s="14">
        <v>4</v>
      </c>
      <c r="H6569" s="14" t="s">
        <v>8674</v>
      </c>
    </row>
    <row r="6570" spans="1:8" x14ac:dyDescent="0.25">
      <c r="A6570" s="14" t="s">
        <v>38</v>
      </c>
      <c r="B6570" s="14" t="s">
        <v>14</v>
      </c>
      <c r="C6570" s="14" t="s">
        <v>39</v>
      </c>
      <c r="D6570" s="14" t="s">
        <v>8675</v>
      </c>
      <c r="E6570" s="14" t="s">
        <v>107</v>
      </c>
      <c r="F6570" s="14">
        <v>1095</v>
      </c>
      <c r="G6570" s="14">
        <v>1</v>
      </c>
      <c r="H6570" s="14"/>
    </row>
    <row r="6571" spans="1:8" x14ac:dyDescent="0.25">
      <c r="A6571" s="14" t="s">
        <v>38</v>
      </c>
      <c r="B6571" s="14" t="s">
        <v>14</v>
      </c>
      <c r="C6571" s="14" t="s">
        <v>39</v>
      </c>
      <c r="D6571" s="14" t="s">
        <v>8676</v>
      </c>
      <c r="E6571" s="14" t="s">
        <v>107</v>
      </c>
      <c r="F6571" s="14">
        <v>1095</v>
      </c>
      <c r="G6571" s="14">
        <v>5</v>
      </c>
      <c r="H6571" s="14" t="s">
        <v>8677</v>
      </c>
    </row>
    <row r="6572" spans="1:8" x14ac:dyDescent="0.25">
      <c r="A6572" s="14" t="s">
        <v>38</v>
      </c>
      <c r="B6572" s="14" t="s">
        <v>14</v>
      </c>
      <c r="C6572" s="14" t="s">
        <v>39</v>
      </c>
      <c r="D6572" s="14" t="s">
        <v>8678</v>
      </c>
      <c r="E6572" s="14" t="s">
        <v>100</v>
      </c>
      <c r="F6572" s="14">
        <v>1460</v>
      </c>
      <c r="G6572" s="14">
        <v>1</v>
      </c>
      <c r="H6572" s="14" t="s">
        <v>8679</v>
      </c>
    </row>
    <row r="6573" spans="1:8" x14ac:dyDescent="0.25">
      <c r="A6573" s="14" t="s">
        <v>38</v>
      </c>
      <c r="B6573" s="14" t="s">
        <v>14</v>
      </c>
      <c r="C6573" s="14" t="s">
        <v>39</v>
      </c>
      <c r="D6573" s="14" t="s">
        <v>6511</v>
      </c>
      <c r="E6573" s="14" t="s">
        <v>20</v>
      </c>
      <c r="F6573" s="14">
        <v>7</v>
      </c>
      <c r="G6573" s="14">
        <v>5</v>
      </c>
      <c r="H6573" s="14" t="s">
        <v>43</v>
      </c>
    </row>
    <row r="6574" spans="1:8" x14ac:dyDescent="0.25">
      <c r="A6574" s="14" t="s">
        <v>38</v>
      </c>
      <c r="B6574" s="14" t="s">
        <v>14</v>
      </c>
      <c r="C6574" s="14" t="s">
        <v>39</v>
      </c>
      <c r="D6574" s="14" t="s">
        <v>3767</v>
      </c>
      <c r="E6574" s="14" t="s">
        <v>107</v>
      </c>
      <c r="F6574" s="14">
        <v>1095</v>
      </c>
      <c r="G6574" s="14">
        <v>5</v>
      </c>
      <c r="H6574" s="14" t="s">
        <v>649</v>
      </c>
    </row>
    <row r="6575" spans="1:8" ht="30" x14ac:dyDescent="0.25">
      <c r="A6575" s="14" t="s">
        <v>38</v>
      </c>
      <c r="B6575" s="14" t="s">
        <v>14</v>
      </c>
      <c r="C6575" s="14" t="s">
        <v>39</v>
      </c>
      <c r="D6575" s="14" t="s">
        <v>8680</v>
      </c>
      <c r="E6575" s="14" t="s">
        <v>107</v>
      </c>
      <c r="F6575" s="14">
        <v>1095</v>
      </c>
      <c r="G6575" s="14">
        <v>2</v>
      </c>
      <c r="H6575" s="14" t="s">
        <v>8681</v>
      </c>
    </row>
    <row r="6576" spans="1:8" x14ac:dyDescent="0.25">
      <c r="A6576" s="14" t="s">
        <v>38</v>
      </c>
      <c r="B6576" s="14" t="s">
        <v>14</v>
      </c>
      <c r="C6576" s="14" t="s">
        <v>39</v>
      </c>
      <c r="D6576" s="14" t="s">
        <v>8682</v>
      </c>
      <c r="E6576" s="14" t="s">
        <v>107</v>
      </c>
      <c r="F6576" s="14">
        <v>1095</v>
      </c>
      <c r="G6576" s="14">
        <v>3</v>
      </c>
      <c r="H6576" s="14" t="s">
        <v>8683</v>
      </c>
    </row>
    <row r="6577" spans="1:8" x14ac:dyDescent="0.25">
      <c r="A6577" s="14" t="s">
        <v>38</v>
      </c>
      <c r="B6577" s="14" t="s">
        <v>14</v>
      </c>
      <c r="C6577" s="14" t="s">
        <v>39</v>
      </c>
      <c r="D6577" s="14" t="s">
        <v>8684</v>
      </c>
      <c r="E6577" s="14" t="s">
        <v>100</v>
      </c>
      <c r="F6577" s="14">
        <v>1460</v>
      </c>
      <c r="G6577" s="14">
        <v>3</v>
      </c>
      <c r="H6577" s="14" t="s">
        <v>8685</v>
      </c>
    </row>
    <row r="6578" spans="1:8" x14ac:dyDescent="0.25">
      <c r="A6578" s="14" t="s">
        <v>38</v>
      </c>
      <c r="B6578" s="14" t="s">
        <v>14</v>
      </c>
      <c r="C6578" s="14" t="s">
        <v>39</v>
      </c>
      <c r="D6578" s="14" t="s">
        <v>8686</v>
      </c>
      <c r="E6578" s="14" t="s">
        <v>100</v>
      </c>
      <c r="F6578" s="14">
        <v>1460</v>
      </c>
      <c r="G6578" s="14">
        <v>5</v>
      </c>
      <c r="H6578" s="14" t="s">
        <v>806</v>
      </c>
    </row>
    <row r="6579" spans="1:8" x14ac:dyDescent="0.25">
      <c r="A6579" s="14" t="s">
        <v>38</v>
      </c>
      <c r="B6579" s="14" t="s">
        <v>14</v>
      </c>
      <c r="C6579" s="14" t="s">
        <v>39</v>
      </c>
      <c r="D6579" s="14" t="s">
        <v>8687</v>
      </c>
      <c r="E6579" s="14" t="s">
        <v>90</v>
      </c>
      <c r="F6579" s="14">
        <v>365</v>
      </c>
      <c r="G6579" s="14">
        <v>5</v>
      </c>
      <c r="H6579" s="14" t="s">
        <v>8688</v>
      </c>
    </row>
    <row r="6580" spans="1:8" x14ac:dyDescent="0.25">
      <c r="A6580" s="14" t="s">
        <v>38</v>
      </c>
      <c r="B6580" s="14" t="s">
        <v>14</v>
      </c>
      <c r="C6580" s="14" t="s">
        <v>39</v>
      </c>
      <c r="D6580" s="14" t="s">
        <v>8689</v>
      </c>
      <c r="E6580" s="14" t="s">
        <v>100</v>
      </c>
      <c r="F6580" s="14">
        <v>1460</v>
      </c>
      <c r="G6580" s="14">
        <v>3</v>
      </c>
      <c r="H6580" s="14" t="s">
        <v>8690</v>
      </c>
    </row>
    <row r="6581" spans="1:8" x14ac:dyDescent="0.25">
      <c r="A6581" s="14" t="s">
        <v>38</v>
      </c>
      <c r="B6581" s="14" t="s">
        <v>14</v>
      </c>
      <c r="C6581" s="14" t="s">
        <v>39</v>
      </c>
      <c r="D6581" s="14" t="s">
        <v>8691</v>
      </c>
      <c r="E6581" s="14" t="s">
        <v>90</v>
      </c>
      <c r="F6581" s="14">
        <v>365</v>
      </c>
      <c r="G6581" s="14">
        <v>4</v>
      </c>
      <c r="H6581" s="14"/>
    </row>
    <row r="6582" spans="1:8" x14ac:dyDescent="0.25">
      <c r="A6582" s="14" t="s">
        <v>38</v>
      </c>
      <c r="B6582" s="14" t="s">
        <v>14</v>
      </c>
      <c r="C6582" s="14" t="s">
        <v>39</v>
      </c>
      <c r="D6582" s="14" t="s">
        <v>8692</v>
      </c>
      <c r="E6582" s="14" t="s">
        <v>100</v>
      </c>
      <c r="F6582" s="14">
        <v>1460</v>
      </c>
      <c r="G6582" s="14">
        <v>4</v>
      </c>
      <c r="H6582" s="14"/>
    </row>
    <row r="6583" spans="1:8" x14ac:dyDescent="0.25">
      <c r="A6583" s="14" t="s">
        <v>38</v>
      </c>
      <c r="B6583" s="14" t="s">
        <v>14</v>
      </c>
      <c r="C6583" s="14" t="s">
        <v>39</v>
      </c>
      <c r="D6583" s="14" t="s">
        <v>8693</v>
      </c>
      <c r="E6583" s="14" t="s">
        <v>107</v>
      </c>
      <c r="F6583" s="14">
        <v>1095</v>
      </c>
      <c r="G6583" s="14">
        <v>5</v>
      </c>
      <c r="H6583" s="14"/>
    </row>
    <row r="6584" spans="1:8" x14ac:dyDescent="0.25">
      <c r="A6584" s="14" t="s">
        <v>38</v>
      </c>
      <c r="B6584" s="14" t="s">
        <v>14</v>
      </c>
      <c r="C6584" s="14" t="s">
        <v>39</v>
      </c>
      <c r="D6584" s="14" t="s">
        <v>8694</v>
      </c>
      <c r="E6584" s="14" t="s">
        <v>107</v>
      </c>
      <c r="F6584" s="14">
        <v>1095</v>
      </c>
      <c r="G6584" s="14">
        <v>4</v>
      </c>
      <c r="H6584" s="14"/>
    </row>
    <row r="6585" spans="1:8" x14ac:dyDescent="0.25">
      <c r="A6585" s="14" t="s">
        <v>38</v>
      </c>
      <c r="B6585" s="14" t="s">
        <v>14</v>
      </c>
      <c r="C6585" s="14" t="s">
        <v>39</v>
      </c>
      <c r="D6585" s="14" t="s">
        <v>1091</v>
      </c>
      <c r="E6585" s="14" t="s">
        <v>107</v>
      </c>
      <c r="F6585" s="14">
        <v>1095</v>
      </c>
      <c r="G6585" s="14">
        <v>5</v>
      </c>
      <c r="H6585" s="14"/>
    </row>
    <row r="6586" spans="1:8" x14ac:dyDescent="0.25">
      <c r="A6586" s="14" t="s">
        <v>38</v>
      </c>
      <c r="B6586" s="14" t="s">
        <v>14</v>
      </c>
      <c r="C6586" s="14" t="s">
        <v>39</v>
      </c>
      <c r="D6586" s="14" t="s">
        <v>8695</v>
      </c>
      <c r="E6586" s="14" t="s">
        <v>87</v>
      </c>
      <c r="F6586" s="14">
        <v>240</v>
      </c>
      <c r="G6586" s="14">
        <v>4</v>
      </c>
      <c r="H6586" s="14"/>
    </row>
    <row r="6587" spans="1:8" x14ac:dyDescent="0.25">
      <c r="A6587" s="14" t="s">
        <v>38</v>
      </c>
      <c r="B6587" s="14" t="s">
        <v>14</v>
      </c>
      <c r="C6587" s="14" t="s">
        <v>39</v>
      </c>
      <c r="D6587" s="14" t="s">
        <v>8696</v>
      </c>
      <c r="E6587" s="14" t="s">
        <v>107</v>
      </c>
      <c r="F6587" s="14">
        <v>1095</v>
      </c>
      <c r="G6587" s="14">
        <v>5</v>
      </c>
      <c r="H6587" s="14"/>
    </row>
    <row r="6588" spans="1:8" x14ac:dyDescent="0.25">
      <c r="A6588" s="14" t="s">
        <v>38</v>
      </c>
      <c r="B6588" s="14" t="s">
        <v>14</v>
      </c>
      <c r="C6588" s="14" t="s">
        <v>39</v>
      </c>
      <c r="D6588" s="14" t="s">
        <v>8697</v>
      </c>
      <c r="E6588" s="14" t="s">
        <v>107</v>
      </c>
      <c r="F6588" s="14">
        <v>1095</v>
      </c>
      <c r="G6588" s="14">
        <v>5</v>
      </c>
      <c r="H6588" s="14"/>
    </row>
    <row r="6589" spans="1:8" x14ac:dyDescent="0.25">
      <c r="A6589" s="14" t="s">
        <v>38</v>
      </c>
      <c r="B6589" s="14" t="s">
        <v>14</v>
      </c>
      <c r="C6589" s="14" t="s">
        <v>39</v>
      </c>
      <c r="D6589" s="14" t="s">
        <v>8698</v>
      </c>
      <c r="E6589" s="14" t="s">
        <v>107</v>
      </c>
      <c r="F6589" s="14">
        <v>1095</v>
      </c>
      <c r="G6589" s="14">
        <v>4</v>
      </c>
      <c r="H6589" s="14"/>
    </row>
    <row r="6590" spans="1:8" x14ac:dyDescent="0.25">
      <c r="A6590" s="14" t="s">
        <v>38</v>
      </c>
      <c r="B6590" s="14" t="s">
        <v>14</v>
      </c>
      <c r="C6590" s="14" t="s">
        <v>39</v>
      </c>
      <c r="D6590" s="14" t="s">
        <v>8699</v>
      </c>
      <c r="E6590" s="14" t="s">
        <v>107</v>
      </c>
      <c r="F6590" s="14">
        <v>1095</v>
      </c>
      <c r="G6590" s="14">
        <v>4</v>
      </c>
      <c r="H6590" s="14"/>
    </row>
    <row r="6591" spans="1:8" x14ac:dyDescent="0.25">
      <c r="A6591" s="14" t="s">
        <v>38</v>
      </c>
      <c r="B6591" s="14" t="s">
        <v>14</v>
      </c>
      <c r="C6591" s="14" t="s">
        <v>39</v>
      </c>
      <c r="D6591" s="14" t="s">
        <v>2942</v>
      </c>
      <c r="E6591" s="14" t="s">
        <v>107</v>
      </c>
      <c r="F6591" s="14">
        <v>1095</v>
      </c>
      <c r="G6591" s="14">
        <v>3</v>
      </c>
      <c r="H6591" s="14"/>
    </row>
    <row r="6592" spans="1:8" x14ac:dyDescent="0.25">
      <c r="A6592" s="14" t="s">
        <v>38</v>
      </c>
      <c r="B6592" s="14" t="s">
        <v>14</v>
      </c>
      <c r="C6592" s="14" t="s">
        <v>39</v>
      </c>
      <c r="D6592" s="14" t="s">
        <v>6519</v>
      </c>
      <c r="E6592" s="14" t="s">
        <v>107</v>
      </c>
      <c r="F6592" s="14">
        <v>1095</v>
      </c>
      <c r="G6592" s="14">
        <v>5</v>
      </c>
      <c r="H6592" s="14"/>
    </row>
    <row r="6593" spans="1:8" x14ac:dyDescent="0.25">
      <c r="A6593" s="14" t="s">
        <v>38</v>
      </c>
      <c r="B6593" s="14" t="s">
        <v>14</v>
      </c>
      <c r="C6593" s="14" t="s">
        <v>39</v>
      </c>
      <c r="D6593" s="14" t="s">
        <v>8700</v>
      </c>
      <c r="E6593" s="14" t="s">
        <v>107</v>
      </c>
      <c r="F6593" s="14">
        <v>1095</v>
      </c>
      <c r="G6593" s="14">
        <v>3</v>
      </c>
      <c r="H6593" s="14"/>
    </row>
    <row r="6594" spans="1:8" x14ac:dyDescent="0.25">
      <c r="A6594" s="14" t="s">
        <v>38</v>
      </c>
      <c r="B6594" s="14" t="s">
        <v>14</v>
      </c>
      <c r="C6594" s="14" t="s">
        <v>39</v>
      </c>
      <c r="D6594" s="14" t="s">
        <v>8701</v>
      </c>
      <c r="E6594" s="14" t="s">
        <v>90</v>
      </c>
      <c r="F6594" s="14">
        <v>365</v>
      </c>
      <c r="G6594" s="14">
        <v>5</v>
      </c>
      <c r="H6594" s="14"/>
    </row>
    <row r="6595" spans="1:8" x14ac:dyDescent="0.25">
      <c r="A6595" s="14" t="s">
        <v>38</v>
      </c>
      <c r="B6595" s="14" t="s">
        <v>14</v>
      </c>
      <c r="C6595" s="14" t="s">
        <v>39</v>
      </c>
      <c r="D6595" s="14" t="s">
        <v>8702</v>
      </c>
      <c r="E6595" s="14" t="s">
        <v>107</v>
      </c>
      <c r="F6595" s="14">
        <v>1095</v>
      </c>
      <c r="G6595" s="14">
        <v>4</v>
      </c>
      <c r="H6595" s="14"/>
    </row>
    <row r="6596" spans="1:8" x14ac:dyDescent="0.25">
      <c r="A6596" s="14" t="s">
        <v>38</v>
      </c>
      <c r="B6596" s="14" t="s">
        <v>14</v>
      </c>
      <c r="C6596" s="14" t="s">
        <v>39</v>
      </c>
      <c r="D6596" s="14" t="s">
        <v>8703</v>
      </c>
      <c r="E6596" s="14" t="s">
        <v>107</v>
      </c>
      <c r="F6596" s="14">
        <v>1095</v>
      </c>
      <c r="G6596" s="14">
        <v>2</v>
      </c>
      <c r="H6596" s="14"/>
    </row>
    <row r="6597" spans="1:8" x14ac:dyDescent="0.25">
      <c r="A6597" s="14" t="s">
        <v>38</v>
      </c>
      <c r="B6597" s="14" t="s">
        <v>14</v>
      </c>
      <c r="C6597" s="14" t="s">
        <v>39</v>
      </c>
      <c r="D6597" s="14" t="s">
        <v>8704</v>
      </c>
      <c r="E6597" s="14" t="s">
        <v>90</v>
      </c>
      <c r="F6597" s="14">
        <v>365</v>
      </c>
      <c r="G6597" s="14">
        <v>5</v>
      </c>
      <c r="H6597" s="14"/>
    </row>
    <row r="6598" spans="1:8" x14ac:dyDescent="0.25">
      <c r="A6598" s="14" t="s">
        <v>38</v>
      </c>
      <c r="B6598" s="14" t="s">
        <v>14</v>
      </c>
      <c r="C6598" s="14" t="s">
        <v>39</v>
      </c>
      <c r="D6598" s="14" t="s">
        <v>3654</v>
      </c>
      <c r="E6598" s="14" t="s">
        <v>93</v>
      </c>
      <c r="F6598" s="14">
        <v>730</v>
      </c>
      <c r="G6598" s="14">
        <v>3</v>
      </c>
      <c r="H6598" s="14"/>
    </row>
    <row r="6599" spans="1:8" x14ac:dyDescent="0.25">
      <c r="A6599" s="14" t="s">
        <v>38</v>
      </c>
      <c r="B6599" s="14" t="s">
        <v>14</v>
      </c>
      <c r="C6599" s="14" t="s">
        <v>39</v>
      </c>
      <c r="D6599" s="14" t="s">
        <v>8705</v>
      </c>
      <c r="E6599" s="14" t="s">
        <v>107</v>
      </c>
      <c r="F6599" s="14">
        <v>1095</v>
      </c>
      <c r="G6599" s="14">
        <v>4</v>
      </c>
      <c r="H6599" s="14"/>
    </row>
    <row r="6600" spans="1:8" x14ac:dyDescent="0.25">
      <c r="A6600" s="14" t="s">
        <v>38</v>
      </c>
      <c r="B6600" s="14" t="s">
        <v>14</v>
      </c>
      <c r="C6600" s="14" t="s">
        <v>39</v>
      </c>
      <c r="D6600" s="14" t="s">
        <v>8706</v>
      </c>
      <c r="E6600" s="14" t="s">
        <v>107</v>
      </c>
      <c r="F6600" s="14">
        <v>1095</v>
      </c>
      <c r="G6600" s="14">
        <v>3</v>
      </c>
      <c r="H6600" s="14"/>
    </row>
    <row r="6601" spans="1:8" x14ac:dyDescent="0.25">
      <c r="A6601" s="14" t="s">
        <v>38</v>
      </c>
      <c r="B6601" s="14" t="s">
        <v>14</v>
      </c>
      <c r="C6601" s="14" t="s">
        <v>39</v>
      </c>
      <c r="D6601" s="14" t="s">
        <v>6159</v>
      </c>
      <c r="E6601" s="14" t="s">
        <v>116</v>
      </c>
      <c r="F6601" s="14">
        <v>270</v>
      </c>
      <c r="G6601" s="14">
        <v>5</v>
      </c>
      <c r="H6601" s="14"/>
    </row>
    <row r="6602" spans="1:8" x14ac:dyDescent="0.25">
      <c r="A6602" s="14" t="s">
        <v>38</v>
      </c>
      <c r="B6602" s="14" t="s">
        <v>14</v>
      </c>
      <c r="C6602" s="14" t="s">
        <v>39</v>
      </c>
      <c r="D6602" s="14" t="s">
        <v>8707</v>
      </c>
      <c r="E6602" s="14" t="s">
        <v>262</v>
      </c>
      <c r="F6602" s="14">
        <v>120</v>
      </c>
      <c r="G6602" s="14">
        <v>5</v>
      </c>
      <c r="H6602" s="14"/>
    </row>
    <row r="6603" spans="1:8" x14ac:dyDescent="0.25">
      <c r="A6603" s="14" t="s">
        <v>38</v>
      </c>
      <c r="B6603" s="14" t="s">
        <v>14</v>
      </c>
      <c r="C6603" s="14" t="s">
        <v>39</v>
      </c>
      <c r="D6603" s="14" t="s">
        <v>8708</v>
      </c>
      <c r="E6603" s="14" t="s">
        <v>93</v>
      </c>
      <c r="F6603" s="14">
        <v>730</v>
      </c>
      <c r="G6603" s="14">
        <v>5</v>
      </c>
      <c r="H6603" s="14"/>
    </row>
    <row r="6604" spans="1:8" x14ac:dyDescent="0.25">
      <c r="A6604" s="14" t="s">
        <v>38</v>
      </c>
      <c r="B6604" s="14" t="s">
        <v>14</v>
      </c>
      <c r="C6604" s="14" t="s">
        <v>39</v>
      </c>
      <c r="D6604" s="14" t="s">
        <v>4613</v>
      </c>
      <c r="E6604" s="14" t="s">
        <v>78</v>
      </c>
      <c r="F6604" s="14">
        <v>30</v>
      </c>
      <c r="G6604" s="14">
        <v>2</v>
      </c>
      <c r="H6604" s="14"/>
    </row>
    <row r="6605" spans="1:8" x14ac:dyDescent="0.25">
      <c r="A6605" s="14" t="s">
        <v>38</v>
      </c>
      <c r="B6605" s="14" t="s">
        <v>14</v>
      </c>
      <c r="C6605" s="14" t="s">
        <v>39</v>
      </c>
      <c r="D6605" s="14" t="s">
        <v>8709</v>
      </c>
      <c r="E6605" s="14" t="s">
        <v>90</v>
      </c>
      <c r="F6605" s="14">
        <v>365</v>
      </c>
      <c r="G6605" s="14">
        <v>5</v>
      </c>
      <c r="H6605" s="14"/>
    </row>
    <row r="6606" spans="1:8" x14ac:dyDescent="0.25">
      <c r="A6606" s="14" t="s">
        <v>38</v>
      </c>
      <c r="B6606" s="14" t="s">
        <v>14</v>
      </c>
      <c r="C6606" s="14" t="s">
        <v>39</v>
      </c>
      <c r="D6606" s="14" t="s">
        <v>8710</v>
      </c>
      <c r="E6606" s="14" t="s">
        <v>107</v>
      </c>
      <c r="F6606" s="14">
        <v>1095</v>
      </c>
      <c r="G6606" s="14">
        <v>4</v>
      </c>
      <c r="H6606" s="14"/>
    </row>
    <row r="6607" spans="1:8" x14ac:dyDescent="0.25">
      <c r="A6607" s="14" t="s">
        <v>38</v>
      </c>
      <c r="B6607" s="14" t="s">
        <v>14</v>
      </c>
      <c r="C6607" s="14" t="s">
        <v>39</v>
      </c>
      <c r="D6607" s="14" t="s">
        <v>8711</v>
      </c>
      <c r="E6607" s="14" t="s">
        <v>107</v>
      </c>
      <c r="F6607" s="14">
        <v>1095</v>
      </c>
      <c r="G6607" s="14">
        <v>5</v>
      </c>
      <c r="H6607" s="14"/>
    </row>
    <row r="6608" spans="1:8" x14ac:dyDescent="0.25">
      <c r="A6608" s="14" t="s">
        <v>38</v>
      </c>
      <c r="B6608" s="14" t="s">
        <v>14</v>
      </c>
      <c r="C6608" s="14" t="s">
        <v>39</v>
      </c>
      <c r="D6608" s="14" t="s">
        <v>8712</v>
      </c>
      <c r="E6608" s="14" t="s">
        <v>93</v>
      </c>
      <c r="F6608" s="14">
        <v>730</v>
      </c>
      <c r="G6608" s="14">
        <v>3</v>
      </c>
      <c r="H6608" s="14"/>
    </row>
    <row r="6609" spans="1:8" x14ac:dyDescent="0.25">
      <c r="A6609" s="14" t="s">
        <v>38</v>
      </c>
      <c r="B6609" s="14" t="s">
        <v>14</v>
      </c>
      <c r="C6609" s="14" t="s">
        <v>39</v>
      </c>
      <c r="D6609" s="14" t="s">
        <v>8713</v>
      </c>
      <c r="E6609" s="14" t="s">
        <v>107</v>
      </c>
      <c r="F6609" s="14">
        <v>1095</v>
      </c>
      <c r="G6609" s="14">
        <v>4</v>
      </c>
      <c r="H6609" s="14"/>
    </row>
    <row r="6610" spans="1:8" x14ac:dyDescent="0.25">
      <c r="A6610" s="14" t="s">
        <v>38</v>
      </c>
      <c r="B6610" s="14" t="s">
        <v>14</v>
      </c>
      <c r="C6610" s="14" t="s">
        <v>39</v>
      </c>
      <c r="D6610" s="14" t="s">
        <v>8714</v>
      </c>
      <c r="E6610" s="14" t="s">
        <v>107</v>
      </c>
      <c r="F6610" s="14">
        <v>1095</v>
      </c>
      <c r="G6610" s="14">
        <v>5</v>
      </c>
      <c r="H6610" s="14"/>
    </row>
    <row r="6611" spans="1:8" x14ac:dyDescent="0.25">
      <c r="A6611" s="14" t="s">
        <v>38</v>
      </c>
      <c r="B6611" s="14" t="s">
        <v>14</v>
      </c>
      <c r="C6611" s="14" t="s">
        <v>39</v>
      </c>
      <c r="D6611" s="14" t="s">
        <v>3437</v>
      </c>
      <c r="E6611" s="14" t="s">
        <v>81</v>
      </c>
      <c r="F6611" s="14">
        <v>210</v>
      </c>
      <c r="G6611" s="14">
        <v>5</v>
      </c>
      <c r="H6611" s="14"/>
    </row>
    <row r="6612" spans="1:8" x14ac:dyDescent="0.25">
      <c r="A6612" s="14" t="s">
        <v>38</v>
      </c>
      <c r="B6612" s="14" t="s">
        <v>14</v>
      </c>
      <c r="C6612" s="14" t="s">
        <v>39</v>
      </c>
      <c r="D6612" s="14" t="s">
        <v>8715</v>
      </c>
      <c r="E6612" s="14" t="s">
        <v>93</v>
      </c>
      <c r="F6612" s="14">
        <v>730</v>
      </c>
      <c r="G6612" s="14">
        <v>4</v>
      </c>
      <c r="H6612" s="14"/>
    </row>
    <row r="6613" spans="1:8" x14ac:dyDescent="0.25">
      <c r="A6613" s="14" t="s">
        <v>38</v>
      </c>
      <c r="B6613" s="14" t="s">
        <v>14</v>
      </c>
      <c r="C6613" s="14" t="s">
        <v>39</v>
      </c>
      <c r="D6613" s="14" t="s">
        <v>8716</v>
      </c>
      <c r="E6613" s="14" t="s">
        <v>107</v>
      </c>
      <c r="F6613" s="14">
        <v>1095</v>
      </c>
      <c r="G6613" s="14">
        <v>5</v>
      </c>
      <c r="H6613" s="14"/>
    </row>
    <row r="6614" spans="1:8" x14ac:dyDescent="0.25">
      <c r="A6614" s="14" t="s">
        <v>38</v>
      </c>
      <c r="B6614" s="14" t="s">
        <v>14</v>
      </c>
      <c r="C6614" s="14" t="s">
        <v>39</v>
      </c>
      <c r="D6614" s="14" t="s">
        <v>5863</v>
      </c>
      <c r="E6614" s="14" t="s">
        <v>93</v>
      </c>
      <c r="F6614" s="14">
        <v>730</v>
      </c>
      <c r="G6614" s="14">
        <v>5</v>
      </c>
      <c r="H6614" s="14"/>
    </row>
    <row r="6615" spans="1:8" x14ac:dyDescent="0.25">
      <c r="A6615" s="14" t="s">
        <v>38</v>
      </c>
      <c r="B6615" s="14" t="s">
        <v>14</v>
      </c>
      <c r="C6615" s="14" t="s">
        <v>39</v>
      </c>
      <c r="D6615" s="14" t="s">
        <v>2287</v>
      </c>
      <c r="E6615" s="14" t="s">
        <v>107</v>
      </c>
      <c r="F6615" s="14">
        <v>1095</v>
      </c>
      <c r="G6615" s="14">
        <v>5</v>
      </c>
      <c r="H6615" s="14"/>
    </row>
    <row r="6616" spans="1:8" x14ac:dyDescent="0.25">
      <c r="A6616" s="14" t="s">
        <v>38</v>
      </c>
      <c r="B6616" s="14" t="s">
        <v>14</v>
      </c>
      <c r="C6616" s="14" t="s">
        <v>39</v>
      </c>
      <c r="D6616" s="14" t="s">
        <v>8717</v>
      </c>
      <c r="E6616" s="14" t="s">
        <v>100</v>
      </c>
      <c r="F6616" s="14">
        <v>1460</v>
      </c>
      <c r="G6616" s="14">
        <v>4</v>
      </c>
      <c r="H6616" s="14"/>
    </row>
    <row r="6617" spans="1:8" ht="30" x14ac:dyDescent="0.25">
      <c r="A6617" s="14" t="s">
        <v>38</v>
      </c>
      <c r="B6617" s="14" t="s">
        <v>14</v>
      </c>
      <c r="C6617" s="14" t="s">
        <v>39</v>
      </c>
      <c r="D6617" s="14" t="s">
        <v>8718</v>
      </c>
      <c r="E6617" s="14" t="s">
        <v>90</v>
      </c>
      <c r="F6617" s="14">
        <v>365</v>
      </c>
      <c r="G6617" s="14">
        <v>5</v>
      </c>
      <c r="H6617" s="14"/>
    </row>
    <row r="6618" spans="1:8" x14ac:dyDescent="0.25">
      <c r="A6618" s="14" t="s">
        <v>38</v>
      </c>
      <c r="B6618" s="14" t="s">
        <v>14</v>
      </c>
      <c r="C6618" s="14" t="s">
        <v>39</v>
      </c>
      <c r="D6618" s="14" t="s">
        <v>1003</v>
      </c>
      <c r="E6618" s="14" t="s">
        <v>90</v>
      </c>
      <c r="F6618" s="14">
        <v>365</v>
      </c>
      <c r="G6618" s="14">
        <v>5</v>
      </c>
      <c r="H6618" s="14"/>
    </row>
    <row r="6619" spans="1:8" x14ac:dyDescent="0.25">
      <c r="A6619" s="14" t="s">
        <v>38</v>
      </c>
      <c r="B6619" s="14" t="s">
        <v>14</v>
      </c>
      <c r="C6619" s="14" t="s">
        <v>39</v>
      </c>
      <c r="D6619" s="14" t="s">
        <v>8719</v>
      </c>
      <c r="E6619" s="14" t="s">
        <v>267</v>
      </c>
      <c r="F6619" s="14">
        <v>90</v>
      </c>
      <c r="G6619" s="14">
        <v>4</v>
      </c>
      <c r="H6619" s="14"/>
    </row>
    <row r="6620" spans="1:8" x14ac:dyDescent="0.25">
      <c r="A6620" s="14" t="s">
        <v>38</v>
      </c>
      <c r="B6620" s="14" t="s">
        <v>14</v>
      </c>
      <c r="C6620" s="14" t="s">
        <v>39</v>
      </c>
      <c r="D6620" s="14" t="s">
        <v>8720</v>
      </c>
      <c r="E6620" s="14" t="s">
        <v>107</v>
      </c>
      <c r="F6620" s="14">
        <v>1095</v>
      </c>
      <c r="G6620" s="14">
        <v>5</v>
      </c>
      <c r="H6620" s="14"/>
    </row>
    <row r="6621" spans="1:8" x14ac:dyDescent="0.25">
      <c r="A6621" s="14" t="s">
        <v>38</v>
      </c>
      <c r="B6621" s="14" t="s">
        <v>14</v>
      </c>
      <c r="C6621" s="14" t="s">
        <v>39</v>
      </c>
      <c r="D6621" s="14" t="s">
        <v>8721</v>
      </c>
      <c r="E6621" s="14" t="s">
        <v>107</v>
      </c>
      <c r="F6621" s="14">
        <v>1095</v>
      </c>
      <c r="G6621" s="14">
        <v>4</v>
      </c>
      <c r="H6621" s="14"/>
    </row>
    <row r="6622" spans="1:8" x14ac:dyDescent="0.25">
      <c r="A6622" s="14" t="s">
        <v>38</v>
      </c>
      <c r="B6622" s="14" t="s">
        <v>14</v>
      </c>
      <c r="C6622" s="14" t="s">
        <v>39</v>
      </c>
      <c r="D6622" s="14" t="s">
        <v>8722</v>
      </c>
      <c r="E6622" s="14" t="s">
        <v>107</v>
      </c>
      <c r="F6622" s="14">
        <v>1095</v>
      </c>
      <c r="G6622" s="14">
        <v>5</v>
      </c>
      <c r="H6622" s="14"/>
    </row>
    <row r="6623" spans="1:8" x14ac:dyDescent="0.25">
      <c r="A6623" s="14" t="s">
        <v>38</v>
      </c>
      <c r="B6623" s="14" t="s">
        <v>14</v>
      </c>
      <c r="C6623" s="14" t="s">
        <v>39</v>
      </c>
      <c r="D6623" s="14" t="s">
        <v>8723</v>
      </c>
      <c r="E6623" s="14" t="s">
        <v>116</v>
      </c>
      <c r="F6623" s="14">
        <v>270</v>
      </c>
      <c r="G6623" s="14">
        <v>5</v>
      </c>
      <c r="H6623" s="14"/>
    </row>
    <row r="6624" spans="1:8" x14ac:dyDescent="0.25">
      <c r="A6624" s="14" t="s">
        <v>38</v>
      </c>
      <c r="B6624" s="14" t="s">
        <v>14</v>
      </c>
      <c r="C6624" s="14" t="s">
        <v>39</v>
      </c>
      <c r="D6624" s="14" t="s">
        <v>8724</v>
      </c>
      <c r="E6624" s="14" t="s">
        <v>90</v>
      </c>
      <c r="F6624" s="14">
        <v>365</v>
      </c>
      <c r="G6624" s="14">
        <v>5</v>
      </c>
      <c r="H6624" s="14"/>
    </row>
    <row r="6625" spans="1:8" x14ac:dyDescent="0.25">
      <c r="A6625" s="14" t="s">
        <v>38</v>
      </c>
      <c r="B6625" s="14" t="s">
        <v>14</v>
      </c>
      <c r="C6625" s="14" t="s">
        <v>39</v>
      </c>
      <c r="D6625" s="14" t="s">
        <v>8725</v>
      </c>
      <c r="E6625" s="14" t="s">
        <v>93</v>
      </c>
      <c r="F6625" s="14">
        <v>730</v>
      </c>
      <c r="G6625" s="14">
        <v>4</v>
      </c>
      <c r="H6625" s="14"/>
    </row>
    <row r="6626" spans="1:8" x14ac:dyDescent="0.25">
      <c r="A6626" s="14" t="s">
        <v>38</v>
      </c>
      <c r="B6626" s="14" t="s">
        <v>14</v>
      </c>
      <c r="C6626" s="14" t="s">
        <v>39</v>
      </c>
      <c r="D6626" s="14" t="s">
        <v>8726</v>
      </c>
      <c r="E6626" s="14" t="s">
        <v>107</v>
      </c>
      <c r="F6626" s="14">
        <v>1095</v>
      </c>
      <c r="G6626" s="14">
        <v>4</v>
      </c>
      <c r="H6626" s="14"/>
    </row>
    <row r="6627" spans="1:8" x14ac:dyDescent="0.25">
      <c r="A6627" s="14" t="s">
        <v>38</v>
      </c>
      <c r="B6627" s="14" t="s">
        <v>14</v>
      </c>
      <c r="C6627" s="14" t="s">
        <v>39</v>
      </c>
      <c r="D6627" s="14" t="s">
        <v>8727</v>
      </c>
      <c r="E6627" s="14" t="s">
        <v>107</v>
      </c>
      <c r="F6627" s="14">
        <v>1095</v>
      </c>
      <c r="G6627" s="14">
        <v>4</v>
      </c>
      <c r="H6627" s="14"/>
    </row>
    <row r="6628" spans="1:8" x14ac:dyDescent="0.25">
      <c r="A6628" s="14" t="s">
        <v>38</v>
      </c>
      <c r="B6628" s="14" t="s">
        <v>14</v>
      </c>
      <c r="C6628" s="14" t="s">
        <v>39</v>
      </c>
      <c r="D6628" s="14" t="s">
        <v>5282</v>
      </c>
      <c r="E6628" s="14" t="s">
        <v>93</v>
      </c>
      <c r="F6628" s="14">
        <v>730</v>
      </c>
      <c r="G6628" s="14">
        <v>3</v>
      </c>
      <c r="H6628" s="14"/>
    </row>
    <row r="6629" spans="1:8" ht="45" x14ac:dyDescent="0.25">
      <c r="A6629" s="14" t="s">
        <v>38</v>
      </c>
      <c r="B6629" s="14" t="s">
        <v>14</v>
      </c>
      <c r="C6629" s="14" t="s">
        <v>39</v>
      </c>
      <c r="D6629" s="14" t="s">
        <v>8728</v>
      </c>
      <c r="E6629" s="14" t="s">
        <v>107</v>
      </c>
      <c r="F6629" s="14">
        <v>1095</v>
      </c>
      <c r="G6629" s="14">
        <v>5</v>
      </c>
      <c r="H6629" s="14"/>
    </row>
    <row r="6630" spans="1:8" x14ac:dyDescent="0.25">
      <c r="A6630" s="14" t="s">
        <v>38</v>
      </c>
      <c r="B6630" s="14" t="s">
        <v>14</v>
      </c>
      <c r="C6630" s="14" t="s">
        <v>39</v>
      </c>
      <c r="D6630" s="14" t="s">
        <v>8729</v>
      </c>
      <c r="E6630" s="14" t="s">
        <v>93</v>
      </c>
      <c r="F6630" s="14">
        <v>730</v>
      </c>
      <c r="G6630" s="14">
        <v>5</v>
      </c>
      <c r="H6630" s="14"/>
    </row>
    <row r="6631" spans="1:8" ht="30" x14ac:dyDescent="0.25">
      <c r="A6631" s="14" t="s">
        <v>38</v>
      </c>
      <c r="B6631" s="14" t="s">
        <v>14</v>
      </c>
      <c r="C6631" s="14" t="s">
        <v>39</v>
      </c>
      <c r="D6631" s="14" t="s">
        <v>3257</v>
      </c>
      <c r="E6631" s="14" t="s">
        <v>84</v>
      </c>
      <c r="F6631" s="14">
        <v>330</v>
      </c>
      <c r="G6631" s="14">
        <v>5</v>
      </c>
      <c r="H6631" s="14"/>
    </row>
    <row r="6632" spans="1:8" x14ac:dyDescent="0.25">
      <c r="A6632" s="14" t="s">
        <v>38</v>
      </c>
      <c r="B6632" s="14" t="s">
        <v>14</v>
      </c>
      <c r="C6632" s="14" t="s">
        <v>39</v>
      </c>
      <c r="D6632" s="14" t="s">
        <v>8730</v>
      </c>
      <c r="E6632" s="14" t="s">
        <v>93</v>
      </c>
      <c r="F6632" s="14">
        <v>730</v>
      </c>
      <c r="G6632" s="14">
        <v>3</v>
      </c>
      <c r="H6632" s="14"/>
    </row>
    <row r="6633" spans="1:8" x14ac:dyDescent="0.25">
      <c r="A6633" s="14" t="s">
        <v>38</v>
      </c>
      <c r="B6633" s="14" t="s">
        <v>14</v>
      </c>
      <c r="C6633" s="14" t="s">
        <v>39</v>
      </c>
      <c r="D6633" s="14" t="s">
        <v>8731</v>
      </c>
      <c r="E6633" s="14" t="s">
        <v>90</v>
      </c>
      <c r="F6633" s="14">
        <v>365</v>
      </c>
      <c r="G6633" s="14">
        <v>5</v>
      </c>
      <c r="H6633" s="14"/>
    </row>
    <row r="6634" spans="1:8" x14ac:dyDescent="0.25">
      <c r="A6634" s="14" t="s">
        <v>38</v>
      </c>
      <c r="B6634" s="14" t="s">
        <v>14</v>
      </c>
      <c r="C6634" s="14" t="s">
        <v>39</v>
      </c>
      <c r="D6634" s="14" t="s">
        <v>8732</v>
      </c>
      <c r="E6634" s="14" t="s">
        <v>107</v>
      </c>
      <c r="F6634" s="14">
        <v>1095</v>
      </c>
      <c r="G6634" s="14">
        <v>5</v>
      </c>
      <c r="H6634" s="14"/>
    </row>
    <row r="6635" spans="1:8" x14ac:dyDescent="0.25">
      <c r="A6635" s="14" t="s">
        <v>38</v>
      </c>
      <c r="B6635" s="14" t="s">
        <v>14</v>
      </c>
      <c r="C6635" s="14" t="s">
        <v>39</v>
      </c>
      <c r="D6635" s="14" t="s">
        <v>8733</v>
      </c>
      <c r="E6635" s="14" t="s">
        <v>93</v>
      </c>
      <c r="F6635" s="14">
        <v>730</v>
      </c>
      <c r="G6635" s="14">
        <v>5</v>
      </c>
      <c r="H6635" s="14"/>
    </row>
    <row r="6636" spans="1:8" x14ac:dyDescent="0.25">
      <c r="A6636" s="14" t="s">
        <v>38</v>
      </c>
      <c r="B6636" s="14" t="s">
        <v>14</v>
      </c>
      <c r="C6636" s="14" t="s">
        <v>39</v>
      </c>
      <c r="D6636" s="14" t="s">
        <v>8734</v>
      </c>
      <c r="E6636" s="14" t="s">
        <v>116</v>
      </c>
      <c r="F6636" s="14">
        <v>270</v>
      </c>
      <c r="G6636" s="14">
        <v>5</v>
      </c>
      <c r="H6636" s="14"/>
    </row>
    <row r="6637" spans="1:8" x14ac:dyDescent="0.25">
      <c r="A6637" s="14" t="s">
        <v>38</v>
      </c>
      <c r="B6637" s="14" t="s">
        <v>14</v>
      </c>
      <c r="C6637" s="14" t="s">
        <v>39</v>
      </c>
      <c r="D6637" s="14" t="s">
        <v>4024</v>
      </c>
      <c r="E6637" s="14" t="s">
        <v>17</v>
      </c>
      <c r="F6637" s="14">
        <v>14</v>
      </c>
      <c r="G6637" s="14">
        <v>3</v>
      </c>
      <c r="H6637" s="14"/>
    </row>
    <row r="6638" spans="1:8" x14ac:dyDescent="0.25">
      <c r="A6638" s="14" t="s">
        <v>38</v>
      </c>
      <c r="B6638" s="14" t="s">
        <v>14</v>
      </c>
      <c r="C6638" s="14" t="s">
        <v>39</v>
      </c>
      <c r="D6638" s="14" t="s">
        <v>8735</v>
      </c>
      <c r="E6638" s="14" t="s">
        <v>93</v>
      </c>
      <c r="F6638" s="14">
        <v>730</v>
      </c>
      <c r="G6638" s="14">
        <v>5</v>
      </c>
      <c r="H6638" s="14"/>
    </row>
    <row r="6639" spans="1:8" x14ac:dyDescent="0.25">
      <c r="A6639" s="14" t="s">
        <v>38</v>
      </c>
      <c r="B6639" s="14" t="s">
        <v>14</v>
      </c>
      <c r="C6639" s="14" t="s">
        <v>39</v>
      </c>
      <c r="D6639" s="14" t="s">
        <v>8736</v>
      </c>
      <c r="E6639" s="14" t="s">
        <v>107</v>
      </c>
      <c r="F6639" s="14">
        <v>1095</v>
      </c>
      <c r="G6639" s="14">
        <v>5</v>
      </c>
      <c r="H6639" s="14"/>
    </row>
    <row r="6640" spans="1:8" x14ac:dyDescent="0.25">
      <c r="A6640" s="14" t="s">
        <v>38</v>
      </c>
      <c r="B6640" s="14" t="s">
        <v>14</v>
      </c>
      <c r="C6640" s="14" t="s">
        <v>39</v>
      </c>
      <c r="D6640" s="14" t="s">
        <v>5531</v>
      </c>
      <c r="E6640" s="14" t="s">
        <v>87</v>
      </c>
      <c r="F6640" s="14">
        <v>240</v>
      </c>
      <c r="G6640" s="14">
        <v>5</v>
      </c>
      <c r="H6640" s="14"/>
    </row>
    <row r="6641" spans="1:8" x14ac:dyDescent="0.25">
      <c r="A6641" s="14" t="s">
        <v>38</v>
      </c>
      <c r="B6641" s="14" t="s">
        <v>14</v>
      </c>
      <c r="C6641" s="14" t="s">
        <v>39</v>
      </c>
      <c r="D6641" s="14" t="s">
        <v>8737</v>
      </c>
      <c r="E6641" s="14" t="s">
        <v>90</v>
      </c>
      <c r="F6641" s="14">
        <v>365</v>
      </c>
      <c r="G6641" s="14">
        <v>3</v>
      </c>
      <c r="H6641" s="14"/>
    </row>
    <row r="6642" spans="1:8" x14ac:dyDescent="0.25">
      <c r="A6642" s="14" t="s">
        <v>38</v>
      </c>
      <c r="B6642" s="14" t="s">
        <v>14</v>
      </c>
      <c r="C6642" s="14" t="s">
        <v>39</v>
      </c>
      <c r="D6642" s="14" t="s">
        <v>1202</v>
      </c>
      <c r="E6642" s="14" t="s">
        <v>107</v>
      </c>
      <c r="F6642" s="14">
        <v>1095</v>
      </c>
      <c r="G6642" s="14">
        <v>4</v>
      </c>
      <c r="H6642" s="14"/>
    </row>
    <row r="6643" spans="1:8" x14ac:dyDescent="0.25">
      <c r="A6643" s="14" t="s">
        <v>38</v>
      </c>
      <c r="B6643" s="14" t="s">
        <v>14</v>
      </c>
      <c r="C6643" s="14" t="s">
        <v>39</v>
      </c>
      <c r="D6643" s="14" t="s">
        <v>8738</v>
      </c>
      <c r="E6643" s="14" t="s">
        <v>90</v>
      </c>
      <c r="F6643" s="14">
        <v>365</v>
      </c>
      <c r="G6643" s="14">
        <v>5</v>
      </c>
      <c r="H6643" s="14"/>
    </row>
    <row r="6644" spans="1:8" x14ac:dyDescent="0.25">
      <c r="A6644" s="14" t="s">
        <v>38</v>
      </c>
      <c r="B6644" s="14" t="s">
        <v>14</v>
      </c>
      <c r="C6644" s="14" t="s">
        <v>39</v>
      </c>
      <c r="D6644" s="14" t="s">
        <v>8739</v>
      </c>
      <c r="E6644" s="14" t="s">
        <v>90</v>
      </c>
      <c r="F6644" s="14">
        <v>365</v>
      </c>
      <c r="G6644" s="14">
        <v>5</v>
      </c>
      <c r="H6644" s="14"/>
    </row>
    <row r="6645" spans="1:8" x14ac:dyDescent="0.25">
      <c r="A6645" s="14" t="s">
        <v>38</v>
      </c>
      <c r="B6645" s="14" t="s">
        <v>14</v>
      </c>
      <c r="C6645" s="14" t="s">
        <v>39</v>
      </c>
      <c r="D6645" s="14" t="s">
        <v>8740</v>
      </c>
      <c r="E6645" s="14" t="s">
        <v>93</v>
      </c>
      <c r="F6645" s="14">
        <v>730</v>
      </c>
      <c r="G6645" s="14">
        <v>5</v>
      </c>
      <c r="H6645" s="14"/>
    </row>
    <row r="6646" spans="1:8" x14ac:dyDescent="0.25">
      <c r="A6646" s="14" t="s">
        <v>38</v>
      </c>
      <c r="B6646" s="14" t="s">
        <v>14</v>
      </c>
      <c r="C6646" s="14" t="s">
        <v>39</v>
      </c>
      <c r="D6646" s="14" t="s">
        <v>8741</v>
      </c>
      <c r="E6646" s="14" t="s">
        <v>107</v>
      </c>
      <c r="F6646" s="14">
        <v>1095</v>
      </c>
      <c r="G6646" s="14">
        <v>4</v>
      </c>
      <c r="H6646" s="14"/>
    </row>
    <row r="6647" spans="1:8" x14ac:dyDescent="0.25">
      <c r="A6647" s="14" t="s">
        <v>38</v>
      </c>
      <c r="B6647" s="14" t="s">
        <v>14</v>
      </c>
      <c r="C6647" s="14" t="s">
        <v>39</v>
      </c>
      <c r="D6647" s="14" t="s">
        <v>8742</v>
      </c>
      <c r="E6647" s="14" t="s">
        <v>107</v>
      </c>
      <c r="F6647" s="14">
        <v>1095</v>
      </c>
      <c r="G6647" s="14">
        <v>1</v>
      </c>
      <c r="H6647" s="14"/>
    </row>
    <row r="6648" spans="1:8" x14ac:dyDescent="0.25">
      <c r="A6648" s="14" t="s">
        <v>38</v>
      </c>
      <c r="B6648" s="14" t="s">
        <v>14</v>
      </c>
      <c r="C6648" s="14" t="s">
        <v>39</v>
      </c>
      <c r="D6648" s="14" t="s">
        <v>8743</v>
      </c>
      <c r="E6648" s="14" t="s">
        <v>107</v>
      </c>
      <c r="F6648" s="14">
        <v>1095</v>
      </c>
      <c r="G6648" s="14">
        <v>5</v>
      </c>
      <c r="H6648" s="14"/>
    </row>
    <row r="6649" spans="1:8" ht="30" x14ac:dyDescent="0.25">
      <c r="A6649" s="14" t="s">
        <v>38</v>
      </c>
      <c r="B6649" s="14" t="s">
        <v>14</v>
      </c>
      <c r="C6649" s="14" t="s">
        <v>39</v>
      </c>
      <c r="D6649" s="14" t="s">
        <v>8744</v>
      </c>
      <c r="E6649" s="14" t="s">
        <v>189</v>
      </c>
      <c r="F6649" s="14">
        <v>300</v>
      </c>
      <c r="G6649" s="14">
        <v>5</v>
      </c>
      <c r="H6649" s="14"/>
    </row>
    <row r="6650" spans="1:8" x14ac:dyDescent="0.25">
      <c r="A6650" s="14" t="s">
        <v>38</v>
      </c>
      <c r="B6650" s="14" t="s">
        <v>14</v>
      </c>
      <c r="C6650" s="14" t="s">
        <v>39</v>
      </c>
      <c r="D6650" s="14" t="s">
        <v>4453</v>
      </c>
      <c r="E6650" s="14" t="s">
        <v>93</v>
      </c>
      <c r="F6650" s="14">
        <v>730</v>
      </c>
      <c r="G6650" s="14">
        <v>5</v>
      </c>
      <c r="H6650" s="14"/>
    </row>
    <row r="6651" spans="1:8" x14ac:dyDescent="0.25">
      <c r="A6651" s="14" t="s">
        <v>38</v>
      </c>
      <c r="B6651" s="14" t="s">
        <v>14</v>
      </c>
      <c r="C6651" s="14" t="s">
        <v>39</v>
      </c>
      <c r="D6651" s="14" t="s">
        <v>8745</v>
      </c>
      <c r="E6651" s="14" t="s">
        <v>93</v>
      </c>
      <c r="F6651" s="14">
        <v>730</v>
      </c>
      <c r="G6651" s="14">
        <v>5</v>
      </c>
      <c r="H6651" s="14"/>
    </row>
    <row r="6652" spans="1:8" x14ac:dyDescent="0.25">
      <c r="A6652" s="14" t="s">
        <v>38</v>
      </c>
      <c r="B6652" s="14" t="s">
        <v>14</v>
      </c>
      <c r="C6652" s="14" t="s">
        <v>39</v>
      </c>
      <c r="D6652" s="14" t="s">
        <v>8746</v>
      </c>
      <c r="E6652" s="14" t="s">
        <v>107</v>
      </c>
      <c r="F6652" s="14">
        <v>1095</v>
      </c>
      <c r="G6652" s="14">
        <v>1</v>
      </c>
      <c r="H6652" s="14"/>
    </row>
    <row r="6653" spans="1:8" x14ac:dyDescent="0.25">
      <c r="A6653" s="14" t="s">
        <v>38</v>
      </c>
      <c r="B6653" s="14" t="s">
        <v>14</v>
      </c>
      <c r="C6653" s="14" t="s">
        <v>39</v>
      </c>
      <c r="D6653" s="14" t="s">
        <v>2566</v>
      </c>
      <c r="E6653" s="14" t="s">
        <v>90</v>
      </c>
      <c r="F6653" s="14">
        <v>365</v>
      </c>
      <c r="G6653" s="14">
        <v>5</v>
      </c>
      <c r="H6653" s="14"/>
    </row>
    <row r="6654" spans="1:8" x14ac:dyDescent="0.25">
      <c r="A6654" s="14" t="s">
        <v>38</v>
      </c>
      <c r="B6654" s="14" t="s">
        <v>14</v>
      </c>
      <c r="C6654" s="14" t="s">
        <v>39</v>
      </c>
      <c r="D6654" s="14" t="s">
        <v>599</v>
      </c>
      <c r="E6654" s="14" t="s">
        <v>278</v>
      </c>
      <c r="F6654" s="14">
        <v>180</v>
      </c>
      <c r="G6654" s="14">
        <v>5</v>
      </c>
      <c r="H6654" s="14"/>
    </row>
    <row r="6655" spans="1:8" x14ac:dyDescent="0.25">
      <c r="A6655" s="14" t="s">
        <v>38</v>
      </c>
      <c r="B6655" s="14" t="s">
        <v>14</v>
      </c>
      <c r="C6655" s="14" t="s">
        <v>39</v>
      </c>
      <c r="D6655" s="14" t="s">
        <v>8747</v>
      </c>
      <c r="E6655" s="14" t="s">
        <v>107</v>
      </c>
      <c r="F6655" s="14">
        <v>1095</v>
      </c>
      <c r="G6655" s="14">
        <v>4</v>
      </c>
      <c r="H6655" s="14"/>
    </row>
    <row r="6656" spans="1:8" x14ac:dyDescent="0.25">
      <c r="A6656" s="14" t="s">
        <v>38</v>
      </c>
      <c r="B6656" s="14" t="s">
        <v>14</v>
      </c>
      <c r="C6656" s="14" t="s">
        <v>39</v>
      </c>
      <c r="D6656" s="14" t="s">
        <v>8748</v>
      </c>
      <c r="E6656" s="14" t="s">
        <v>90</v>
      </c>
      <c r="F6656" s="14">
        <v>365</v>
      </c>
      <c r="G6656" s="14">
        <v>5</v>
      </c>
      <c r="H6656" s="14"/>
    </row>
    <row r="6657" spans="1:8" x14ac:dyDescent="0.25">
      <c r="A6657" s="14" t="s">
        <v>38</v>
      </c>
      <c r="B6657" s="14" t="s">
        <v>14</v>
      </c>
      <c r="C6657" s="14" t="s">
        <v>39</v>
      </c>
      <c r="D6657" s="14" t="s">
        <v>8749</v>
      </c>
      <c r="E6657" s="14" t="s">
        <v>107</v>
      </c>
      <c r="F6657" s="14">
        <v>1095</v>
      </c>
      <c r="G6657" s="14">
        <v>4</v>
      </c>
      <c r="H6657" s="14"/>
    </row>
    <row r="6658" spans="1:8" x14ac:dyDescent="0.25">
      <c r="A6658" s="14" t="s">
        <v>38</v>
      </c>
      <c r="B6658" s="14" t="s">
        <v>14</v>
      </c>
      <c r="C6658" s="14" t="s">
        <v>39</v>
      </c>
      <c r="D6658" s="14" t="s">
        <v>8750</v>
      </c>
      <c r="E6658" s="14" t="s">
        <v>107</v>
      </c>
      <c r="F6658" s="14">
        <v>1095</v>
      </c>
      <c r="G6658" s="14">
        <v>4</v>
      </c>
      <c r="H6658" s="14"/>
    </row>
    <row r="6659" spans="1:8" x14ac:dyDescent="0.25">
      <c r="A6659" s="14" t="s">
        <v>38</v>
      </c>
      <c r="B6659" s="14" t="s">
        <v>14</v>
      </c>
      <c r="C6659" s="14" t="s">
        <v>39</v>
      </c>
      <c r="D6659" s="14" t="s">
        <v>8751</v>
      </c>
      <c r="E6659" s="14" t="s">
        <v>107</v>
      </c>
      <c r="F6659" s="14">
        <v>1095</v>
      </c>
      <c r="G6659" s="14">
        <v>5</v>
      </c>
      <c r="H6659" s="14"/>
    </row>
    <row r="6660" spans="1:8" x14ac:dyDescent="0.25">
      <c r="A6660" s="14" t="s">
        <v>38</v>
      </c>
      <c r="B6660" s="14" t="s">
        <v>14</v>
      </c>
      <c r="C6660" s="14" t="s">
        <v>39</v>
      </c>
      <c r="D6660" s="14" t="s">
        <v>8752</v>
      </c>
      <c r="E6660" s="14" t="s">
        <v>107</v>
      </c>
      <c r="F6660" s="14">
        <v>1095</v>
      </c>
      <c r="G6660" s="14">
        <v>2</v>
      </c>
      <c r="H6660" s="14"/>
    </row>
    <row r="6661" spans="1:8" x14ac:dyDescent="0.25">
      <c r="A6661" s="14" t="s">
        <v>38</v>
      </c>
      <c r="B6661" s="14" t="s">
        <v>14</v>
      </c>
      <c r="C6661" s="14" t="s">
        <v>39</v>
      </c>
      <c r="D6661" s="14" t="s">
        <v>8753</v>
      </c>
      <c r="E6661" s="14" t="s">
        <v>93</v>
      </c>
      <c r="F6661" s="14">
        <v>730</v>
      </c>
      <c r="G6661" s="14">
        <v>4</v>
      </c>
      <c r="H6661" s="14"/>
    </row>
    <row r="6662" spans="1:8" x14ac:dyDescent="0.25">
      <c r="A6662" s="14" t="s">
        <v>38</v>
      </c>
      <c r="B6662" s="14" t="s">
        <v>14</v>
      </c>
      <c r="C6662" s="14" t="s">
        <v>39</v>
      </c>
      <c r="D6662" s="14" t="s">
        <v>8754</v>
      </c>
      <c r="E6662" s="14" t="s">
        <v>93</v>
      </c>
      <c r="F6662" s="14">
        <v>730</v>
      </c>
      <c r="G6662" s="14">
        <v>5</v>
      </c>
      <c r="H6662" s="14"/>
    </row>
    <row r="6663" spans="1:8" x14ac:dyDescent="0.25">
      <c r="A6663" s="14" t="s">
        <v>38</v>
      </c>
      <c r="B6663" s="14" t="s">
        <v>14</v>
      </c>
      <c r="C6663" s="14" t="s">
        <v>39</v>
      </c>
      <c r="D6663" s="14" t="s">
        <v>8755</v>
      </c>
      <c r="E6663" s="14" t="s">
        <v>116</v>
      </c>
      <c r="F6663" s="14">
        <v>270</v>
      </c>
      <c r="G6663" s="14">
        <v>5</v>
      </c>
      <c r="H6663" s="14"/>
    </row>
    <row r="6664" spans="1:8" x14ac:dyDescent="0.25">
      <c r="A6664" s="14" t="s">
        <v>38</v>
      </c>
      <c r="B6664" s="14" t="s">
        <v>14</v>
      </c>
      <c r="C6664" s="14" t="s">
        <v>39</v>
      </c>
      <c r="D6664" s="14" t="s">
        <v>8756</v>
      </c>
      <c r="E6664" s="14" t="s">
        <v>107</v>
      </c>
      <c r="F6664" s="14">
        <v>1095</v>
      </c>
      <c r="G6664" s="14">
        <v>1</v>
      </c>
      <c r="H6664" s="14"/>
    </row>
    <row r="6665" spans="1:8" x14ac:dyDescent="0.25">
      <c r="A6665" s="14" t="s">
        <v>38</v>
      </c>
      <c r="B6665" s="14" t="s">
        <v>14</v>
      </c>
      <c r="C6665" s="14" t="s">
        <v>39</v>
      </c>
      <c r="D6665" s="14" t="s">
        <v>8757</v>
      </c>
      <c r="E6665" s="14" t="s">
        <v>90</v>
      </c>
      <c r="F6665" s="14">
        <v>365</v>
      </c>
      <c r="G6665" s="14">
        <v>5</v>
      </c>
      <c r="H6665" s="14"/>
    </row>
    <row r="6666" spans="1:8" x14ac:dyDescent="0.25">
      <c r="A6666" s="14" t="s">
        <v>38</v>
      </c>
      <c r="B6666" s="14" t="s">
        <v>14</v>
      </c>
      <c r="C6666" s="14" t="s">
        <v>39</v>
      </c>
      <c r="D6666" s="14" t="s">
        <v>8758</v>
      </c>
      <c r="E6666" s="14" t="s">
        <v>107</v>
      </c>
      <c r="F6666" s="14">
        <v>1095</v>
      </c>
      <c r="G6666" s="14">
        <v>3</v>
      </c>
      <c r="H6666" s="14"/>
    </row>
    <row r="6667" spans="1:8" x14ac:dyDescent="0.25">
      <c r="A6667" s="14" t="s">
        <v>38</v>
      </c>
      <c r="B6667" s="14" t="s">
        <v>14</v>
      </c>
      <c r="C6667" s="14" t="s">
        <v>39</v>
      </c>
      <c r="D6667" s="14" t="s">
        <v>8759</v>
      </c>
      <c r="E6667" s="14" t="s">
        <v>90</v>
      </c>
      <c r="F6667" s="14">
        <v>365</v>
      </c>
      <c r="G6667" s="14">
        <v>5</v>
      </c>
      <c r="H6667" s="14"/>
    </row>
    <row r="6668" spans="1:8" x14ac:dyDescent="0.25">
      <c r="A6668" s="14" t="s">
        <v>38</v>
      </c>
      <c r="B6668" s="14" t="s">
        <v>14</v>
      </c>
      <c r="C6668" s="14" t="s">
        <v>39</v>
      </c>
      <c r="D6668" s="14" t="s">
        <v>2860</v>
      </c>
      <c r="E6668" s="14" t="s">
        <v>107</v>
      </c>
      <c r="F6668" s="14">
        <v>1095</v>
      </c>
      <c r="G6668" s="14">
        <v>5</v>
      </c>
      <c r="H6668" s="14"/>
    </row>
    <row r="6669" spans="1:8" x14ac:dyDescent="0.25">
      <c r="A6669" s="14" t="s">
        <v>38</v>
      </c>
      <c r="B6669" s="14" t="s">
        <v>14</v>
      </c>
      <c r="C6669" s="14" t="s">
        <v>39</v>
      </c>
      <c r="D6669" s="14" t="s">
        <v>8760</v>
      </c>
      <c r="E6669" s="14" t="s">
        <v>90</v>
      </c>
      <c r="F6669" s="14">
        <v>365</v>
      </c>
      <c r="G6669" s="14">
        <v>5</v>
      </c>
      <c r="H6669" s="14"/>
    </row>
    <row r="6670" spans="1:8" x14ac:dyDescent="0.25">
      <c r="A6670" s="14" t="s">
        <v>38</v>
      </c>
      <c r="B6670" s="14" t="s">
        <v>14</v>
      </c>
      <c r="C6670" s="14" t="s">
        <v>39</v>
      </c>
      <c r="D6670" s="14" t="s">
        <v>8761</v>
      </c>
      <c r="E6670" s="14" t="s">
        <v>107</v>
      </c>
      <c r="F6670" s="14">
        <v>1095</v>
      </c>
      <c r="G6670" s="14">
        <v>5</v>
      </c>
      <c r="H6670" s="14"/>
    </row>
    <row r="6671" spans="1:8" x14ac:dyDescent="0.25">
      <c r="A6671" s="14" t="s">
        <v>38</v>
      </c>
      <c r="B6671" s="14" t="s">
        <v>14</v>
      </c>
      <c r="C6671" s="14" t="s">
        <v>39</v>
      </c>
      <c r="D6671" s="14" t="s">
        <v>1950</v>
      </c>
      <c r="E6671" s="14" t="s">
        <v>107</v>
      </c>
      <c r="F6671" s="14">
        <v>1095</v>
      </c>
      <c r="G6671" s="14">
        <v>5</v>
      </c>
      <c r="H6671" s="14"/>
    </row>
    <row r="6672" spans="1:8" x14ac:dyDescent="0.25">
      <c r="A6672" s="14" t="s">
        <v>38</v>
      </c>
      <c r="B6672" s="14" t="s">
        <v>14</v>
      </c>
      <c r="C6672" s="14" t="s">
        <v>39</v>
      </c>
      <c r="D6672" s="14" t="s">
        <v>8762</v>
      </c>
      <c r="E6672" s="14" t="s">
        <v>107</v>
      </c>
      <c r="F6672" s="14">
        <v>1095</v>
      </c>
      <c r="G6672" s="14">
        <v>5</v>
      </c>
      <c r="H6672" s="14"/>
    </row>
    <row r="6673" spans="1:8" ht="30" x14ac:dyDescent="0.25">
      <c r="A6673" s="14" t="s">
        <v>38</v>
      </c>
      <c r="B6673" s="14" t="s">
        <v>14</v>
      </c>
      <c r="C6673" s="14" t="s">
        <v>39</v>
      </c>
      <c r="D6673" s="14" t="s">
        <v>2011</v>
      </c>
      <c r="E6673" s="14" t="s">
        <v>90</v>
      </c>
      <c r="F6673" s="14">
        <v>365</v>
      </c>
      <c r="G6673" s="14">
        <v>5</v>
      </c>
      <c r="H6673" s="14"/>
    </row>
    <row r="6674" spans="1:8" x14ac:dyDescent="0.25">
      <c r="A6674" s="14" t="s">
        <v>38</v>
      </c>
      <c r="B6674" s="14" t="s">
        <v>14</v>
      </c>
      <c r="C6674" s="14" t="s">
        <v>39</v>
      </c>
      <c r="D6674" s="14" t="s">
        <v>8763</v>
      </c>
      <c r="E6674" s="14" t="s">
        <v>107</v>
      </c>
      <c r="F6674" s="14">
        <v>1095</v>
      </c>
      <c r="G6674" s="14">
        <v>5</v>
      </c>
      <c r="H6674" s="14"/>
    </row>
    <row r="6675" spans="1:8" x14ac:dyDescent="0.25">
      <c r="A6675" s="14" t="s">
        <v>38</v>
      </c>
      <c r="B6675" s="14" t="s">
        <v>14</v>
      </c>
      <c r="C6675" s="14" t="s">
        <v>39</v>
      </c>
      <c r="D6675" s="14" t="s">
        <v>8764</v>
      </c>
      <c r="E6675" s="14" t="s">
        <v>93</v>
      </c>
      <c r="F6675" s="14">
        <v>730</v>
      </c>
      <c r="G6675" s="14">
        <v>5</v>
      </c>
      <c r="H6675" s="14"/>
    </row>
    <row r="6676" spans="1:8" x14ac:dyDescent="0.25">
      <c r="A6676" s="14" t="s">
        <v>38</v>
      </c>
      <c r="B6676" s="14" t="s">
        <v>14</v>
      </c>
      <c r="C6676" s="14" t="s">
        <v>39</v>
      </c>
      <c r="D6676" s="14" t="s">
        <v>8765</v>
      </c>
      <c r="E6676" s="14" t="s">
        <v>107</v>
      </c>
      <c r="F6676" s="14">
        <v>1095</v>
      </c>
      <c r="G6676" s="14">
        <v>1</v>
      </c>
      <c r="H6676" s="14"/>
    </row>
    <row r="6677" spans="1:8" x14ac:dyDescent="0.25">
      <c r="A6677" s="14" t="s">
        <v>38</v>
      </c>
      <c r="B6677" s="14" t="s">
        <v>14</v>
      </c>
      <c r="C6677" s="14" t="s">
        <v>39</v>
      </c>
      <c r="D6677" s="14" t="s">
        <v>8766</v>
      </c>
      <c r="E6677" s="14" t="s">
        <v>93</v>
      </c>
      <c r="F6677" s="14">
        <v>730</v>
      </c>
      <c r="G6677" s="14">
        <v>3</v>
      </c>
      <c r="H6677" s="14"/>
    </row>
    <row r="6678" spans="1:8" x14ac:dyDescent="0.25">
      <c r="A6678" s="14" t="s">
        <v>38</v>
      </c>
      <c r="B6678" s="14" t="s">
        <v>14</v>
      </c>
      <c r="C6678" s="14" t="s">
        <v>39</v>
      </c>
      <c r="D6678" s="14" t="s">
        <v>5355</v>
      </c>
      <c r="E6678" s="14" t="s">
        <v>107</v>
      </c>
      <c r="F6678" s="14">
        <v>1095</v>
      </c>
      <c r="G6678" s="14">
        <v>3</v>
      </c>
      <c r="H6678" s="14"/>
    </row>
    <row r="6679" spans="1:8" x14ac:dyDescent="0.25">
      <c r="A6679" s="14" t="s">
        <v>38</v>
      </c>
      <c r="B6679" s="14" t="s">
        <v>14</v>
      </c>
      <c r="C6679" s="14" t="s">
        <v>39</v>
      </c>
      <c r="D6679" s="14" t="s">
        <v>8767</v>
      </c>
      <c r="E6679" s="14" t="s">
        <v>107</v>
      </c>
      <c r="F6679" s="14">
        <v>1095</v>
      </c>
      <c r="G6679" s="14">
        <v>5</v>
      </c>
      <c r="H6679" s="14"/>
    </row>
    <row r="6680" spans="1:8" x14ac:dyDescent="0.25">
      <c r="A6680" s="14" t="s">
        <v>38</v>
      </c>
      <c r="B6680" s="14" t="s">
        <v>14</v>
      </c>
      <c r="C6680" s="14" t="s">
        <v>39</v>
      </c>
      <c r="D6680" s="14" t="s">
        <v>8768</v>
      </c>
      <c r="E6680" s="14" t="s">
        <v>107</v>
      </c>
      <c r="F6680" s="14">
        <v>1095</v>
      </c>
      <c r="G6680" s="14">
        <v>5</v>
      </c>
      <c r="H6680" s="14"/>
    </row>
    <row r="6681" spans="1:8" x14ac:dyDescent="0.25">
      <c r="A6681" s="14" t="s">
        <v>38</v>
      </c>
      <c r="B6681" s="14" t="s">
        <v>14</v>
      </c>
      <c r="C6681" s="14" t="s">
        <v>39</v>
      </c>
      <c r="D6681" s="14" t="s">
        <v>8769</v>
      </c>
      <c r="E6681" s="14" t="s">
        <v>93</v>
      </c>
      <c r="F6681" s="14">
        <v>730</v>
      </c>
      <c r="G6681" s="14">
        <v>5</v>
      </c>
      <c r="H6681" s="14"/>
    </row>
    <row r="6682" spans="1:8" x14ac:dyDescent="0.25">
      <c r="A6682" s="14" t="s">
        <v>38</v>
      </c>
      <c r="B6682" s="14" t="s">
        <v>14</v>
      </c>
      <c r="C6682" s="14" t="s">
        <v>39</v>
      </c>
      <c r="D6682" s="14" t="s">
        <v>8770</v>
      </c>
      <c r="E6682" s="14" t="s">
        <v>107</v>
      </c>
      <c r="F6682" s="14">
        <v>1095</v>
      </c>
      <c r="G6682" s="14">
        <v>5</v>
      </c>
      <c r="H6682" s="14"/>
    </row>
    <row r="6683" spans="1:8" x14ac:dyDescent="0.25">
      <c r="A6683" s="14" t="s">
        <v>38</v>
      </c>
      <c r="B6683" s="14" t="s">
        <v>14</v>
      </c>
      <c r="C6683" s="14" t="s">
        <v>39</v>
      </c>
      <c r="D6683" s="14" t="s">
        <v>8771</v>
      </c>
      <c r="E6683" s="14" t="s">
        <v>90</v>
      </c>
      <c r="F6683" s="14">
        <v>365</v>
      </c>
      <c r="G6683" s="14">
        <v>1</v>
      </c>
      <c r="H6683" s="14"/>
    </row>
    <row r="6684" spans="1:8" x14ac:dyDescent="0.25">
      <c r="A6684" s="14" t="s">
        <v>38</v>
      </c>
      <c r="B6684" s="14" t="s">
        <v>14</v>
      </c>
      <c r="C6684" s="14" t="s">
        <v>39</v>
      </c>
      <c r="D6684" s="14" t="s">
        <v>8772</v>
      </c>
      <c r="E6684" s="14" t="s">
        <v>90</v>
      </c>
      <c r="F6684" s="14">
        <v>365</v>
      </c>
      <c r="G6684" s="14">
        <v>5</v>
      </c>
      <c r="H6684" s="14"/>
    </row>
    <row r="6685" spans="1:8" x14ac:dyDescent="0.25">
      <c r="A6685" s="14" t="s">
        <v>38</v>
      </c>
      <c r="B6685" s="14" t="s">
        <v>14</v>
      </c>
      <c r="C6685" s="14" t="s">
        <v>39</v>
      </c>
      <c r="D6685" s="14" t="s">
        <v>8773</v>
      </c>
      <c r="E6685" s="14" t="s">
        <v>100</v>
      </c>
      <c r="F6685" s="14">
        <v>1460</v>
      </c>
      <c r="G6685" s="14">
        <v>5</v>
      </c>
      <c r="H6685" s="14"/>
    </row>
    <row r="6686" spans="1:8" x14ac:dyDescent="0.25">
      <c r="A6686" s="14" t="s">
        <v>38</v>
      </c>
      <c r="B6686" s="14" t="s">
        <v>14</v>
      </c>
      <c r="C6686" s="14" t="s">
        <v>39</v>
      </c>
      <c r="D6686" s="14" t="s">
        <v>8774</v>
      </c>
      <c r="E6686" s="14" t="s">
        <v>107</v>
      </c>
      <c r="F6686" s="14">
        <v>1095</v>
      </c>
      <c r="G6686" s="14">
        <v>5</v>
      </c>
      <c r="H6686" s="14"/>
    </row>
    <row r="6687" spans="1:8" x14ac:dyDescent="0.25">
      <c r="A6687" s="14" t="s">
        <v>38</v>
      </c>
      <c r="B6687" s="14" t="s">
        <v>14</v>
      </c>
      <c r="C6687" s="14" t="s">
        <v>39</v>
      </c>
      <c r="D6687" s="14" t="s">
        <v>2411</v>
      </c>
      <c r="E6687" s="14" t="s">
        <v>107</v>
      </c>
      <c r="F6687" s="14">
        <v>1095</v>
      </c>
      <c r="G6687" s="14">
        <v>5</v>
      </c>
      <c r="H6687" s="14"/>
    </row>
    <row r="6688" spans="1:8" x14ac:dyDescent="0.25">
      <c r="A6688" s="14" t="s">
        <v>38</v>
      </c>
      <c r="B6688" s="14" t="s">
        <v>14</v>
      </c>
      <c r="C6688" s="14" t="s">
        <v>39</v>
      </c>
      <c r="D6688" s="14" t="s">
        <v>8775</v>
      </c>
      <c r="E6688" s="14" t="s">
        <v>90</v>
      </c>
      <c r="F6688" s="14">
        <v>365</v>
      </c>
      <c r="G6688" s="14">
        <v>5</v>
      </c>
      <c r="H6688" s="14"/>
    </row>
    <row r="6689" spans="1:8" x14ac:dyDescent="0.25">
      <c r="A6689" s="14" t="s">
        <v>38</v>
      </c>
      <c r="B6689" s="14" t="s">
        <v>14</v>
      </c>
      <c r="C6689" s="14" t="s">
        <v>39</v>
      </c>
      <c r="D6689" s="14" t="s">
        <v>8776</v>
      </c>
      <c r="E6689" s="14" t="s">
        <v>107</v>
      </c>
      <c r="F6689" s="14">
        <v>1095</v>
      </c>
      <c r="G6689" s="14">
        <v>1</v>
      </c>
      <c r="H6689" s="14"/>
    </row>
    <row r="6690" spans="1:8" x14ac:dyDescent="0.25">
      <c r="A6690" s="14" t="s">
        <v>38</v>
      </c>
      <c r="B6690" s="14" t="s">
        <v>14</v>
      </c>
      <c r="C6690" s="14" t="s">
        <v>39</v>
      </c>
      <c r="D6690" s="14" t="s">
        <v>8777</v>
      </c>
      <c r="E6690" s="14" t="s">
        <v>100</v>
      </c>
      <c r="F6690" s="14">
        <v>1460</v>
      </c>
      <c r="G6690" s="14">
        <v>5</v>
      </c>
      <c r="H6690" s="14"/>
    </row>
    <row r="6691" spans="1:8" x14ac:dyDescent="0.25">
      <c r="A6691" s="14" t="s">
        <v>38</v>
      </c>
      <c r="B6691" s="14" t="s">
        <v>14</v>
      </c>
      <c r="C6691" s="14" t="s">
        <v>39</v>
      </c>
      <c r="D6691" s="14" t="s">
        <v>8778</v>
      </c>
      <c r="E6691" s="14" t="s">
        <v>93</v>
      </c>
      <c r="F6691" s="14">
        <v>730</v>
      </c>
      <c r="G6691" s="14">
        <v>1</v>
      </c>
      <c r="H6691" s="14"/>
    </row>
    <row r="6692" spans="1:8" x14ac:dyDescent="0.25">
      <c r="A6692" s="14" t="s">
        <v>38</v>
      </c>
      <c r="B6692" s="14" t="s">
        <v>14</v>
      </c>
      <c r="C6692" s="14" t="s">
        <v>39</v>
      </c>
      <c r="D6692" s="14" t="s">
        <v>8779</v>
      </c>
      <c r="E6692" s="14" t="s">
        <v>107</v>
      </c>
      <c r="F6692" s="14">
        <v>1095</v>
      </c>
      <c r="G6692" s="14">
        <v>2</v>
      </c>
      <c r="H6692" s="14"/>
    </row>
    <row r="6693" spans="1:8" x14ac:dyDescent="0.25">
      <c r="A6693" s="14" t="s">
        <v>38</v>
      </c>
      <c r="B6693" s="14" t="s">
        <v>14</v>
      </c>
      <c r="C6693" s="14" t="s">
        <v>39</v>
      </c>
      <c r="D6693" s="14" t="s">
        <v>8780</v>
      </c>
      <c r="E6693" s="14" t="s">
        <v>93</v>
      </c>
      <c r="F6693" s="14">
        <v>730</v>
      </c>
      <c r="G6693" s="14">
        <v>5</v>
      </c>
      <c r="H6693" s="14"/>
    </row>
    <row r="6694" spans="1:8" x14ac:dyDescent="0.25">
      <c r="A6694" s="14" t="s">
        <v>38</v>
      </c>
      <c r="B6694" s="14" t="s">
        <v>14</v>
      </c>
      <c r="C6694" s="14" t="s">
        <v>39</v>
      </c>
      <c r="D6694" s="14" t="s">
        <v>8781</v>
      </c>
      <c r="E6694" s="14" t="s">
        <v>107</v>
      </c>
      <c r="F6694" s="14">
        <v>1095</v>
      </c>
      <c r="G6694" s="14">
        <v>4</v>
      </c>
      <c r="H6694" s="14"/>
    </row>
    <row r="6695" spans="1:8" x14ac:dyDescent="0.25">
      <c r="A6695" s="14" t="s">
        <v>38</v>
      </c>
      <c r="B6695" s="14" t="s">
        <v>14</v>
      </c>
      <c r="C6695" s="14" t="s">
        <v>39</v>
      </c>
      <c r="D6695" s="14" t="s">
        <v>8782</v>
      </c>
      <c r="E6695" s="14" t="s">
        <v>100</v>
      </c>
      <c r="F6695" s="14">
        <v>1460</v>
      </c>
      <c r="G6695" s="14">
        <v>5</v>
      </c>
      <c r="H6695" s="14"/>
    </row>
    <row r="6696" spans="1:8" ht="45" x14ac:dyDescent="0.25">
      <c r="A6696" s="14" t="s">
        <v>38</v>
      </c>
      <c r="B6696" s="14" t="s">
        <v>14</v>
      </c>
      <c r="C6696" s="14" t="s">
        <v>39</v>
      </c>
      <c r="D6696" s="14" t="s">
        <v>8783</v>
      </c>
      <c r="E6696" s="14" t="s">
        <v>107</v>
      </c>
      <c r="F6696" s="14">
        <v>1095</v>
      </c>
      <c r="G6696" s="14">
        <v>5</v>
      </c>
      <c r="H6696" s="14"/>
    </row>
    <row r="6697" spans="1:8" ht="30" x14ac:dyDescent="0.25">
      <c r="A6697" s="14" t="s">
        <v>38</v>
      </c>
      <c r="B6697" s="14" t="s">
        <v>14</v>
      </c>
      <c r="C6697" s="14" t="s">
        <v>39</v>
      </c>
      <c r="D6697" s="14" t="s">
        <v>8784</v>
      </c>
      <c r="E6697" s="14" t="s">
        <v>93</v>
      </c>
      <c r="F6697" s="14">
        <v>730</v>
      </c>
      <c r="G6697" s="14">
        <v>4</v>
      </c>
      <c r="H6697" s="14"/>
    </row>
    <row r="6698" spans="1:8" x14ac:dyDescent="0.25">
      <c r="A6698" s="14" t="s">
        <v>38</v>
      </c>
      <c r="B6698" s="14" t="s">
        <v>14</v>
      </c>
      <c r="C6698" s="14" t="s">
        <v>39</v>
      </c>
      <c r="D6698" s="14" t="s">
        <v>8785</v>
      </c>
      <c r="E6698" s="14" t="s">
        <v>100</v>
      </c>
      <c r="F6698" s="14">
        <v>1460</v>
      </c>
      <c r="G6698" s="14">
        <v>5</v>
      </c>
      <c r="H6698" s="14"/>
    </row>
    <row r="6699" spans="1:8" x14ac:dyDescent="0.25">
      <c r="A6699" s="14" t="s">
        <v>38</v>
      </c>
      <c r="B6699" s="14" t="s">
        <v>14</v>
      </c>
      <c r="C6699" s="14" t="s">
        <v>39</v>
      </c>
      <c r="D6699" s="14" t="s">
        <v>6248</v>
      </c>
      <c r="E6699" s="14" t="s">
        <v>1046</v>
      </c>
      <c r="F6699" s="14">
        <v>2190</v>
      </c>
      <c r="G6699" s="14">
        <v>2</v>
      </c>
      <c r="H6699" s="14"/>
    </row>
    <row r="6700" spans="1:8" x14ac:dyDescent="0.25">
      <c r="A6700" s="14" t="s">
        <v>38</v>
      </c>
      <c r="B6700" s="14" t="s">
        <v>14</v>
      </c>
      <c r="C6700" s="14" t="s">
        <v>39</v>
      </c>
      <c r="D6700" s="14" t="s">
        <v>8786</v>
      </c>
      <c r="E6700" s="14" t="s">
        <v>107</v>
      </c>
      <c r="F6700" s="14">
        <v>1095</v>
      </c>
      <c r="G6700" s="14">
        <v>1</v>
      </c>
      <c r="H6700" s="14"/>
    </row>
    <row r="6701" spans="1:8" x14ac:dyDescent="0.25">
      <c r="A6701" s="14" t="s">
        <v>38</v>
      </c>
      <c r="B6701" s="14" t="s">
        <v>14</v>
      </c>
      <c r="C6701" s="14" t="s">
        <v>39</v>
      </c>
      <c r="D6701" s="14" t="s">
        <v>8787</v>
      </c>
      <c r="E6701" s="14" t="s">
        <v>93</v>
      </c>
      <c r="F6701" s="14">
        <v>730</v>
      </c>
      <c r="G6701" s="14">
        <v>4</v>
      </c>
      <c r="H6701" s="14"/>
    </row>
    <row r="6702" spans="1:8" x14ac:dyDescent="0.25">
      <c r="A6702" s="14" t="s">
        <v>38</v>
      </c>
      <c r="B6702" s="14" t="s">
        <v>14</v>
      </c>
      <c r="C6702" s="14" t="s">
        <v>39</v>
      </c>
      <c r="D6702" s="14" t="s">
        <v>83</v>
      </c>
      <c r="E6702" s="14" t="s">
        <v>107</v>
      </c>
      <c r="F6702" s="14">
        <v>1095</v>
      </c>
      <c r="G6702" s="14">
        <v>5</v>
      </c>
      <c r="H6702" s="14"/>
    </row>
    <row r="6703" spans="1:8" x14ac:dyDescent="0.25">
      <c r="A6703" s="14" t="s">
        <v>38</v>
      </c>
      <c r="B6703" s="14" t="s">
        <v>14</v>
      </c>
      <c r="C6703" s="14" t="s">
        <v>39</v>
      </c>
      <c r="D6703" s="14" t="s">
        <v>8788</v>
      </c>
      <c r="E6703" s="14" t="s">
        <v>107</v>
      </c>
      <c r="F6703" s="14">
        <v>1095</v>
      </c>
      <c r="G6703" s="14">
        <v>1</v>
      </c>
      <c r="H6703" s="14"/>
    </row>
    <row r="6704" spans="1:8" x14ac:dyDescent="0.25">
      <c r="A6704" s="14" t="s">
        <v>38</v>
      </c>
      <c r="B6704" s="14" t="s">
        <v>14</v>
      </c>
      <c r="C6704" s="14" t="s">
        <v>39</v>
      </c>
      <c r="D6704" s="14" t="s">
        <v>8789</v>
      </c>
      <c r="E6704" s="14" t="s">
        <v>107</v>
      </c>
      <c r="F6704" s="14">
        <v>1095</v>
      </c>
      <c r="G6704" s="14">
        <v>4</v>
      </c>
      <c r="H6704" s="14"/>
    </row>
    <row r="6705" spans="1:8" ht="30" x14ac:dyDescent="0.25">
      <c r="A6705" s="14" t="s">
        <v>38</v>
      </c>
      <c r="B6705" s="14" t="s">
        <v>14</v>
      </c>
      <c r="C6705" s="14" t="s">
        <v>39</v>
      </c>
      <c r="D6705" s="14" t="s">
        <v>5389</v>
      </c>
      <c r="E6705" s="14" t="s">
        <v>107</v>
      </c>
      <c r="F6705" s="14">
        <v>1095</v>
      </c>
      <c r="G6705" s="14">
        <v>4</v>
      </c>
      <c r="H6705" s="14"/>
    </row>
    <row r="6706" spans="1:8" x14ac:dyDescent="0.25">
      <c r="A6706" s="14" t="s">
        <v>38</v>
      </c>
      <c r="B6706" s="14" t="s">
        <v>14</v>
      </c>
      <c r="C6706" s="14" t="s">
        <v>39</v>
      </c>
      <c r="D6706" s="14" t="s">
        <v>8790</v>
      </c>
      <c r="E6706" s="14" t="s">
        <v>100</v>
      </c>
      <c r="F6706" s="14">
        <v>1460</v>
      </c>
      <c r="G6706" s="14">
        <v>4</v>
      </c>
      <c r="H6706" s="14"/>
    </row>
    <row r="6707" spans="1:8" x14ac:dyDescent="0.25">
      <c r="A6707" s="14" t="s">
        <v>38</v>
      </c>
      <c r="B6707" s="14" t="s">
        <v>14</v>
      </c>
      <c r="C6707" s="14" t="s">
        <v>39</v>
      </c>
      <c r="D6707" s="14" t="s">
        <v>8791</v>
      </c>
      <c r="E6707" s="14" t="s">
        <v>93</v>
      </c>
      <c r="F6707" s="14">
        <v>730</v>
      </c>
      <c r="G6707" s="14">
        <v>5</v>
      </c>
      <c r="H6707" s="14"/>
    </row>
    <row r="6708" spans="1:8" x14ac:dyDescent="0.25">
      <c r="A6708" s="14" t="s">
        <v>38</v>
      </c>
      <c r="B6708" s="14" t="s">
        <v>14</v>
      </c>
      <c r="C6708" s="14" t="s">
        <v>39</v>
      </c>
      <c r="D6708" s="14" t="s">
        <v>8792</v>
      </c>
      <c r="E6708" s="14" t="s">
        <v>107</v>
      </c>
      <c r="F6708" s="14">
        <v>1095</v>
      </c>
      <c r="G6708" s="14">
        <v>4</v>
      </c>
      <c r="H6708" s="14"/>
    </row>
    <row r="6709" spans="1:8" x14ac:dyDescent="0.25">
      <c r="A6709" s="14" t="s">
        <v>38</v>
      </c>
      <c r="B6709" s="14" t="s">
        <v>14</v>
      </c>
      <c r="C6709" s="14" t="s">
        <v>39</v>
      </c>
      <c r="D6709" s="14" t="s">
        <v>8793</v>
      </c>
      <c r="E6709" s="14" t="s">
        <v>107</v>
      </c>
      <c r="F6709" s="14">
        <v>1095</v>
      </c>
      <c r="G6709" s="14">
        <v>5</v>
      </c>
      <c r="H6709" s="14"/>
    </row>
    <row r="6710" spans="1:8" x14ac:dyDescent="0.25">
      <c r="A6710" s="14" t="s">
        <v>38</v>
      </c>
      <c r="B6710" s="14" t="s">
        <v>14</v>
      </c>
      <c r="C6710" s="14" t="s">
        <v>39</v>
      </c>
      <c r="D6710" s="14" t="s">
        <v>8794</v>
      </c>
      <c r="E6710" s="14" t="s">
        <v>107</v>
      </c>
      <c r="F6710" s="14">
        <v>1095</v>
      </c>
      <c r="G6710" s="14">
        <v>5</v>
      </c>
      <c r="H6710" s="14"/>
    </row>
    <row r="6711" spans="1:8" ht="30" x14ac:dyDescent="0.25">
      <c r="A6711" s="14" t="s">
        <v>38</v>
      </c>
      <c r="B6711" s="14" t="s">
        <v>14</v>
      </c>
      <c r="C6711" s="14" t="s">
        <v>39</v>
      </c>
      <c r="D6711" s="14" t="s">
        <v>1869</v>
      </c>
      <c r="E6711" s="14" t="s">
        <v>189</v>
      </c>
      <c r="F6711" s="14">
        <v>300</v>
      </c>
      <c r="G6711" s="14">
        <v>5</v>
      </c>
      <c r="H6711" s="14"/>
    </row>
    <row r="6712" spans="1:8" x14ac:dyDescent="0.25">
      <c r="A6712" s="14" t="s">
        <v>38</v>
      </c>
      <c r="B6712" s="14" t="s">
        <v>14</v>
      </c>
      <c r="C6712" s="14" t="s">
        <v>39</v>
      </c>
      <c r="D6712" s="14" t="s">
        <v>8795</v>
      </c>
      <c r="E6712" s="14" t="s">
        <v>90</v>
      </c>
      <c r="F6712" s="14">
        <v>365</v>
      </c>
      <c r="G6712" s="14">
        <v>5</v>
      </c>
      <c r="H6712" s="14"/>
    </row>
    <row r="6713" spans="1:8" x14ac:dyDescent="0.25">
      <c r="A6713" s="14" t="s">
        <v>38</v>
      </c>
      <c r="B6713" s="14" t="s">
        <v>14</v>
      </c>
      <c r="C6713" s="14" t="s">
        <v>39</v>
      </c>
      <c r="D6713" s="14" t="s">
        <v>8796</v>
      </c>
      <c r="E6713" s="14" t="s">
        <v>107</v>
      </c>
      <c r="F6713" s="14">
        <v>1095</v>
      </c>
      <c r="G6713" s="14">
        <v>4</v>
      </c>
      <c r="H6713" s="14"/>
    </row>
    <row r="6714" spans="1:8" x14ac:dyDescent="0.25">
      <c r="A6714" s="14" t="s">
        <v>38</v>
      </c>
      <c r="B6714" s="14" t="s">
        <v>14</v>
      </c>
      <c r="C6714" s="14" t="s">
        <v>39</v>
      </c>
      <c r="D6714" s="14" t="s">
        <v>8797</v>
      </c>
      <c r="E6714" s="14" t="s">
        <v>87</v>
      </c>
      <c r="F6714" s="14">
        <v>240</v>
      </c>
      <c r="G6714" s="14">
        <v>3</v>
      </c>
      <c r="H6714" s="14"/>
    </row>
    <row r="6715" spans="1:8" x14ac:dyDescent="0.25">
      <c r="A6715" s="14" t="s">
        <v>38</v>
      </c>
      <c r="B6715" s="14" t="s">
        <v>14</v>
      </c>
      <c r="C6715" s="14" t="s">
        <v>39</v>
      </c>
      <c r="D6715" s="14" t="s">
        <v>8798</v>
      </c>
      <c r="E6715" s="14" t="s">
        <v>93</v>
      </c>
      <c r="F6715" s="14">
        <v>730</v>
      </c>
      <c r="G6715" s="14">
        <v>2</v>
      </c>
      <c r="H6715" s="14"/>
    </row>
    <row r="6716" spans="1:8" x14ac:dyDescent="0.25">
      <c r="A6716" s="14" t="s">
        <v>38</v>
      </c>
      <c r="B6716" s="14" t="s">
        <v>14</v>
      </c>
      <c r="C6716" s="14" t="s">
        <v>39</v>
      </c>
      <c r="D6716" s="14" t="s">
        <v>8799</v>
      </c>
      <c r="E6716" s="14" t="s">
        <v>437</v>
      </c>
      <c r="F6716" s="14">
        <v>21</v>
      </c>
      <c r="G6716" s="14">
        <v>4</v>
      </c>
      <c r="H6716" s="14"/>
    </row>
    <row r="6717" spans="1:8" x14ac:dyDescent="0.25">
      <c r="A6717" s="14" t="s">
        <v>38</v>
      </c>
      <c r="B6717" s="14" t="s">
        <v>14</v>
      </c>
      <c r="C6717" s="14" t="s">
        <v>39</v>
      </c>
      <c r="D6717" s="14" t="s">
        <v>8800</v>
      </c>
      <c r="E6717" s="14" t="s">
        <v>107</v>
      </c>
      <c r="F6717" s="14">
        <v>1095</v>
      </c>
      <c r="G6717" s="14">
        <v>5</v>
      </c>
      <c r="H6717" s="14"/>
    </row>
    <row r="6718" spans="1:8" x14ac:dyDescent="0.25">
      <c r="A6718" s="14" t="s">
        <v>38</v>
      </c>
      <c r="B6718" s="14" t="s">
        <v>14</v>
      </c>
      <c r="C6718" s="14" t="s">
        <v>39</v>
      </c>
      <c r="D6718" s="14" t="s">
        <v>8801</v>
      </c>
      <c r="E6718" s="14" t="s">
        <v>93</v>
      </c>
      <c r="F6718" s="14">
        <v>730</v>
      </c>
      <c r="G6718" s="14">
        <v>5</v>
      </c>
      <c r="H6718" s="14"/>
    </row>
    <row r="6719" spans="1:8" x14ac:dyDescent="0.25">
      <c r="A6719" s="14" t="s">
        <v>38</v>
      </c>
      <c r="B6719" s="14" t="s">
        <v>14</v>
      </c>
      <c r="C6719" s="14" t="s">
        <v>39</v>
      </c>
      <c r="D6719" s="14" t="s">
        <v>8802</v>
      </c>
      <c r="E6719" s="14" t="s">
        <v>267</v>
      </c>
      <c r="F6719" s="14">
        <v>90</v>
      </c>
      <c r="G6719" s="14">
        <v>5</v>
      </c>
      <c r="H6719" s="14"/>
    </row>
    <row r="6720" spans="1:8" x14ac:dyDescent="0.25">
      <c r="A6720" s="14" t="s">
        <v>38</v>
      </c>
      <c r="B6720" s="14" t="s">
        <v>14</v>
      </c>
      <c r="C6720" s="14" t="s">
        <v>39</v>
      </c>
      <c r="D6720" s="14" t="s">
        <v>6972</v>
      </c>
      <c r="E6720" s="14" t="s">
        <v>90</v>
      </c>
      <c r="F6720" s="14">
        <v>365</v>
      </c>
      <c r="G6720" s="14">
        <v>5</v>
      </c>
      <c r="H6720" s="14"/>
    </row>
    <row r="6721" spans="1:8" ht="30" x14ac:dyDescent="0.25">
      <c r="A6721" s="14" t="s">
        <v>38</v>
      </c>
      <c r="B6721" s="14" t="s">
        <v>14</v>
      </c>
      <c r="C6721" s="14" t="s">
        <v>39</v>
      </c>
      <c r="D6721" s="14" t="s">
        <v>8803</v>
      </c>
      <c r="E6721" s="14" t="s">
        <v>84</v>
      </c>
      <c r="F6721" s="14">
        <v>330</v>
      </c>
      <c r="G6721" s="14">
        <v>3</v>
      </c>
      <c r="H6721" s="14"/>
    </row>
    <row r="6722" spans="1:8" x14ac:dyDescent="0.25">
      <c r="A6722" s="14" t="s">
        <v>38</v>
      </c>
      <c r="B6722" s="14" t="s">
        <v>14</v>
      </c>
      <c r="C6722" s="14" t="s">
        <v>39</v>
      </c>
      <c r="D6722" s="14" t="s">
        <v>8804</v>
      </c>
      <c r="E6722" s="14" t="s">
        <v>100</v>
      </c>
      <c r="F6722" s="14">
        <v>1460</v>
      </c>
      <c r="G6722" s="14">
        <v>3</v>
      </c>
      <c r="H6722" s="14"/>
    </row>
    <row r="6723" spans="1:8" x14ac:dyDescent="0.25">
      <c r="A6723" s="14" t="s">
        <v>38</v>
      </c>
      <c r="B6723" s="14" t="s">
        <v>14</v>
      </c>
      <c r="C6723" s="14" t="s">
        <v>39</v>
      </c>
      <c r="D6723" s="14" t="s">
        <v>8805</v>
      </c>
      <c r="E6723" s="14" t="s">
        <v>107</v>
      </c>
      <c r="F6723" s="14">
        <v>1095</v>
      </c>
      <c r="G6723" s="14">
        <v>5</v>
      </c>
      <c r="H6723" s="14"/>
    </row>
    <row r="6724" spans="1:8" x14ac:dyDescent="0.25">
      <c r="A6724" s="14" t="s">
        <v>38</v>
      </c>
      <c r="B6724" s="14" t="s">
        <v>14</v>
      </c>
      <c r="C6724" s="14" t="s">
        <v>39</v>
      </c>
      <c r="D6724" s="14" t="s">
        <v>3963</v>
      </c>
      <c r="E6724" s="14" t="s">
        <v>90</v>
      </c>
      <c r="F6724" s="14">
        <v>365</v>
      </c>
      <c r="G6724" s="14">
        <v>5</v>
      </c>
      <c r="H6724" s="14"/>
    </row>
    <row r="6725" spans="1:8" x14ac:dyDescent="0.25">
      <c r="A6725" s="14" t="s">
        <v>38</v>
      </c>
      <c r="B6725" s="14" t="s">
        <v>14</v>
      </c>
      <c r="C6725" s="14" t="s">
        <v>39</v>
      </c>
      <c r="D6725" s="14" t="s">
        <v>8806</v>
      </c>
      <c r="E6725" s="14" t="s">
        <v>100</v>
      </c>
      <c r="F6725" s="14">
        <v>1460</v>
      </c>
      <c r="G6725" s="14">
        <v>3</v>
      </c>
      <c r="H6725" s="14"/>
    </row>
    <row r="6726" spans="1:8" x14ac:dyDescent="0.25">
      <c r="A6726" s="14" t="s">
        <v>38</v>
      </c>
      <c r="B6726" s="14" t="s">
        <v>14</v>
      </c>
      <c r="C6726" s="14" t="s">
        <v>39</v>
      </c>
      <c r="D6726" s="14" t="s">
        <v>8807</v>
      </c>
      <c r="E6726" s="14" t="s">
        <v>107</v>
      </c>
      <c r="F6726" s="14">
        <v>1095</v>
      </c>
      <c r="G6726" s="14">
        <v>4</v>
      </c>
      <c r="H6726" s="14"/>
    </row>
    <row r="6727" spans="1:8" x14ac:dyDescent="0.25">
      <c r="A6727" s="14" t="s">
        <v>38</v>
      </c>
      <c r="B6727" s="14" t="s">
        <v>14</v>
      </c>
      <c r="C6727" s="14" t="s">
        <v>39</v>
      </c>
      <c r="D6727" s="14" t="s">
        <v>8808</v>
      </c>
      <c r="E6727" s="14" t="s">
        <v>93</v>
      </c>
      <c r="F6727" s="14">
        <v>730</v>
      </c>
      <c r="G6727" s="14">
        <v>4</v>
      </c>
      <c r="H6727" s="14"/>
    </row>
    <row r="6728" spans="1:8" x14ac:dyDescent="0.25">
      <c r="A6728" s="14" t="s">
        <v>38</v>
      </c>
      <c r="B6728" s="14" t="s">
        <v>14</v>
      </c>
      <c r="C6728" s="14" t="s">
        <v>39</v>
      </c>
      <c r="D6728" s="14" t="s">
        <v>6564</v>
      </c>
      <c r="E6728" s="14" t="s">
        <v>107</v>
      </c>
      <c r="F6728" s="14">
        <v>1095</v>
      </c>
      <c r="G6728" s="14">
        <v>5</v>
      </c>
      <c r="H6728" s="14"/>
    </row>
    <row r="6729" spans="1:8" x14ac:dyDescent="0.25">
      <c r="A6729" s="14" t="s">
        <v>38</v>
      </c>
      <c r="B6729" s="14" t="s">
        <v>14</v>
      </c>
      <c r="C6729" s="14" t="s">
        <v>39</v>
      </c>
      <c r="D6729" s="14" t="s">
        <v>6227</v>
      </c>
      <c r="E6729" s="14" t="s">
        <v>93</v>
      </c>
      <c r="F6729" s="14">
        <v>730</v>
      </c>
      <c r="G6729" s="14">
        <v>5</v>
      </c>
      <c r="H6729" s="14"/>
    </row>
    <row r="6730" spans="1:8" x14ac:dyDescent="0.25">
      <c r="A6730" s="14" t="s">
        <v>38</v>
      </c>
      <c r="B6730" s="14" t="s">
        <v>14</v>
      </c>
      <c r="C6730" s="14" t="s">
        <v>39</v>
      </c>
      <c r="D6730" s="14" t="s">
        <v>8809</v>
      </c>
      <c r="E6730" s="14" t="s">
        <v>107</v>
      </c>
      <c r="F6730" s="14">
        <v>1095</v>
      </c>
      <c r="G6730" s="14">
        <v>4</v>
      </c>
      <c r="H6730" s="14"/>
    </row>
    <row r="6731" spans="1:8" x14ac:dyDescent="0.25">
      <c r="A6731" s="14" t="s">
        <v>38</v>
      </c>
      <c r="B6731" s="14" t="s">
        <v>14</v>
      </c>
      <c r="C6731" s="14" t="s">
        <v>39</v>
      </c>
      <c r="D6731" s="14" t="s">
        <v>8810</v>
      </c>
      <c r="E6731" s="14" t="s">
        <v>116</v>
      </c>
      <c r="F6731" s="14">
        <v>270</v>
      </c>
      <c r="G6731" s="14">
        <v>3</v>
      </c>
      <c r="H6731" s="14"/>
    </row>
    <row r="6732" spans="1:8" x14ac:dyDescent="0.25">
      <c r="A6732" s="14" t="s">
        <v>38</v>
      </c>
      <c r="B6732" s="14" t="s">
        <v>14</v>
      </c>
      <c r="C6732" s="14" t="s">
        <v>39</v>
      </c>
      <c r="D6732" s="14" t="s">
        <v>1721</v>
      </c>
      <c r="E6732" s="14" t="s">
        <v>116</v>
      </c>
      <c r="F6732" s="14">
        <v>270</v>
      </c>
      <c r="G6732" s="14">
        <v>4</v>
      </c>
      <c r="H6732" s="14"/>
    </row>
    <row r="6733" spans="1:8" x14ac:dyDescent="0.25">
      <c r="A6733" s="14" t="s">
        <v>38</v>
      </c>
      <c r="B6733" s="14" t="s">
        <v>14</v>
      </c>
      <c r="C6733" s="14" t="s">
        <v>39</v>
      </c>
      <c r="D6733" s="14" t="s">
        <v>3944</v>
      </c>
      <c r="E6733" s="14" t="s">
        <v>93</v>
      </c>
      <c r="F6733" s="14">
        <v>730</v>
      </c>
      <c r="G6733" s="14">
        <v>5</v>
      </c>
      <c r="H6733" s="14"/>
    </row>
    <row r="6734" spans="1:8" x14ac:dyDescent="0.25">
      <c r="A6734" s="14" t="s">
        <v>38</v>
      </c>
      <c r="B6734" s="14" t="s">
        <v>14</v>
      </c>
      <c r="C6734" s="14" t="s">
        <v>39</v>
      </c>
      <c r="D6734" s="14" t="s">
        <v>8811</v>
      </c>
      <c r="E6734" s="14" t="s">
        <v>90</v>
      </c>
      <c r="F6734" s="14">
        <v>365</v>
      </c>
      <c r="G6734" s="14">
        <v>5</v>
      </c>
      <c r="H6734" s="14"/>
    </row>
    <row r="6735" spans="1:8" x14ac:dyDescent="0.25">
      <c r="A6735" s="14" t="s">
        <v>38</v>
      </c>
      <c r="B6735" s="14" t="s">
        <v>14</v>
      </c>
      <c r="C6735" s="14" t="s">
        <v>39</v>
      </c>
      <c r="D6735" s="14" t="s">
        <v>6313</v>
      </c>
      <c r="E6735" s="14" t="s">
        <v>107</v>
      </c>
      <c r="F6735" s="14">
        <v>1095</v>
      </c>
      <c r="G6735" s="14">
        <v>5</v>
      </c>
      <c r="H6735" s="14"/>
    </row>
    <row r="6736" spans="1:8" x14ac:dyDescent="0.25">
      <c r="A6736" s="14" t="s">
        <v>38</v>
      </c>
      <c r="B6736" s="14" t="s">
        <v>14</v>
      </c>
      <c r="C6736" s="14" t="s">
        <v>39</v>
      </c>
      <c r="D6736" s="14" t="s">
        <v>8812</v>
      </c>
      <c r="E6736" s="14" t="s">
        <v>93</v>
      </c>
      <c r="F6736" s="14">
        <v>730</v>
      </c>
      <c r="G6736" s="14">
        <v>4</v>
      </c>
      <c r="H6736" s="14"/>
    </row>
    <row r="6737" spans="1:8" ht="30" x14ac:dyDescent="0.25">
      <c r="A6737" s="14" t="s">
        <v>38</v>
      </c>
      <c r="B6737" s="14" t="s">
        <v>14</v>
      </c>
      <c r="C6737" s="14" t="s">
        <v>39</v>
      </c>
      <c r="D6737" s="14" t="s">
        <v>8813</v>
      </c>
      <c r="E6737" s="14" t="s">
        <v>189</v>
      </c>
      <c r="F6737" s="14">
        <v>300</v>
      </c>
      <c r="G6737" s="14">
        <v>5</v>
      </c>
      <c r="H6737" s="14"/>
    </row>
    <row r="6738" spans="1:8" x14ac:dyDescent="0.25">
      <c r="A6738" s="14" t="s">
        <v>38</v>
      </c>
      <c r="B6738" s="14" t="s">
        <v>14</v>
      </c>
      <c r="C6738" s="14" t="s">
        <v>39</v>
      </c>
      <c r="D6738" s="14" t="s">
        <v>1044</v>
      </c>
      <c r="E6738" s="14" t="s">
        <v>100</v>
      </c>
      <c r="F6738" s="14">
        <v>1460</v>
      </c>
      <c r="G6738" s="14">
        <v>5</v>
      </c>
      <c r="H6738" s="14"/>
    </row>
    <row r="6739" spans="1:8" x14ac:dyDescent="0.25">
      <c r="A6739" s="14" t="s">
        <v>38</v>
      </c>
      <c r="B6739" s="14" t="s">
        <v>14</v>
      </c>
      <c r="C6739" s="14" t="s">
        <v>39</v>
      </c>
      <c r="D6739" s="14" t="s">
        <v>8814</v>
      </c>
      <c r="E6739" s="14" t="s">
        <v>90</v>
      </c>
      <c r="F6739" s="14">
        <v>365</v>
      </c>
      <c r="G6739" s="14">
        <v>4</v>
      </c>
      <c r="H6739" s="14"/>
    </row>
    <row r="6740" spans="1:8" x14ac:dyDescent="0.25">
      <c r="A6740" s="14" t="s">
        <v>38</v>
      </c>
      <c r="B6740" s="14" t="s">
        <v>14</v>
      </c>
      <c r="C6740" s="14" t="s">
        <v>39</v>
      </c>
      <c r="D6740" s="14" t="s">
        <v>8815</v>
      </c>
      <c r="E6740" s="14" t="s">
        <v>93</v>
      </c>
      <c r="F6740" s="14">
        <v>730</v>
      </c>
      <c r="G6740" s="14">
        <v>5</v>
      </c>
      <c r="H6740" s="14"/>
    </row>
    <row r="6741" spans="1:8" x14ac:dyDescent="0.25">
      <c r="A6741" s="14" t="s">
        <v>38</v>
      </c>
      <c r="B6741" s="14" t="s">
        <v>14</v>
      </c>
      <c r="C6741" s="14" t="s">
        <v>39</v>
      </c>
      <c r="D6741" s="14" t="s">
        <v>8816</v>
      </c>
      <c r="E6741" s="14" t="s">
        <v>93</v>
      </c>
      <c r="F6741" s="14">
        <v>730</v>
      </c>
      <c r="G6741" s="14">
        <v>5</v>
      </c>
      <c r="H6741" s="14"/>
    </row>
    <row r="6742" spans="1:8" x14ac:dyDescent="0.25">
      <c r="A6742" s="14" t="s">
        <v>38</v>
      </c>
      <c r="B6742" s="14" t="s">
        <v>14</v>
      </c>
      <c r="C6742" s="14" t="s">
        <v>39</v>
      </c>
      <c r="D6742" s="14" t="s">
        <v>8817</v>
      </c>
      <c r="E6742" s="14" t="s">
        <v>90</v>
      </c>
      <c r="F6742" s="14">
        <v>365</v>
      </c>
      <c r="G6742" s="14">
        <v>4</v>
      </c>
      <c r="H6742" s="14"/>
    </row>
    <row r="6743" spans="1:8" x14ac:dyDescent="0.25">
      <c r="A6743" s="14" t="s">
        <v>38</v>
      </c>
      <c r="B6743" s="14" t="s">
        <v>14</v>
      </c>
      <c r="C6743" s="14" t="s">
        <v>39</v>
      </c>
      <c r="D6743" s="14" t="s">
        <v>8818</v>
      </c>
      <c r="E6743" s="14" t="s">
        <v>116</v>
      </c>
      <c r="F6743" s="14">
        <v>270</v>
      </c>
      <c r="G6743" s="14">
        <v>5</v>
      </c>
      <c r="H6743" s="14"/>
    </row>
    <row r="6744" spans="1:8" x14ac:dyDescent="0.25">
      <c r="A6744" s="14" t="s">
        <v>38</v>
      </c>
      <c r="B6744" s="14" t="s">
        <v>14</v>
      </c>
      <c r="C6744" s="14" t="s">
        <v>39</v>
      </c>
      <c r="D6744" s="14" t="s">
        <v>8819</v>
      </c>
      <c r="E6744" s="14" t="s">
        <v>90</v>
      </c>
      <c r="F6744" s="14">
        <v>365</v>
      </c>
      <c r="G6744" s="14">
        <v>2</v>
      </c>
      <c r="H6744" s="14"/>
    </row>
    <row r="6745" spans="1:8" x14ac:dyDescent="0.25">
      <c r="A6745" s="14" t="s">
        <v>38</v>
      </c>
      <c r="B6745" s="14" t="s">
        <v>14</v>
      </c>
      <c r="C6745" s="14" t="s">
        <v>39</v>
      </c>
      <c r="D6745" s="14" t="s">
        <v>8820</v>
      </c>
      <c r="E6745" s="14" t="s">
        <v>100</v>
      </c>
      <c r="F6745" s="14">
        <v>1460</v>
      </c>
      <c r="G6745" s="14">
        <v>5</v>
      </c>
      <c r="H6745" s="14"/>
    </row>
    <row r="6746" spans="1:8" x14ac:dyDescent="0.25">
      <c r="A6746" s="14" t="s">
        <v>38</v>
      </c>
      <c r="B6746" s="14" t="s">
        <v>14</v>
      </c>
      <c r="C6746" s="14" t="s">
        <v>39</v>
      </c>
      <c r="D6746" s="14" t="s">
        <v>8821</v>
      </c>
      <c r="E6746" s="14" t="s">
        <v>93</v>
      </c>
      <c r="F6746" s="14">
        <v>730</v>
      </c>
      <c r="G6746" s="14">
        <v>1</v>
      </c>
      <c r="H6746" s="14"/>
    </row>
    <row r="6747" spans="1:8" x14ac:dyDescent="0.25">
      <c r="A6747" s="14" t="s">
        <v>38</v>
      </c>
      <c r="B6747" s="14" t="s">
        <v>14</v>
      </c>
      <c r="C6747" s="14" t="s">
        <v>39</v>
      </c>
      <c r="D6747" s="14" t="s">
        <v>8822</v>
      </c>
      <c r="E6747" s="14" t="s">
        <v>93</v>
      </c>
      <c r="F6747" s="14">
        <v>730</v>
      </c>
      <c r="G6747" s="14">
        <v>4</v>
      </c>
      <c r="H6747" s="14"/>
    </row>
    <row r="6748" spans="1:8" x14ac:dyDescent="0.25">
      <c r="A6748" s="14" t="s">
        <v>38</v>
      </c>
      <c r="B6748" s="14" t="s">
        <v>14</v>
      </c>
      <c r="C6748" s="14" t="s">
        <v>39</v>
      </c>
      <c r="D6748" s="14" t="s">
        <v>3990</v>
      </c>
      <c r="E6748" s="14" t="s">
        <v>93</v>
      </c>
      <c r="F6748" s="14">
        <v>730</v>
      </c>
      <c r="G6748" s="14">
        <v>4</v>
      </c>
      <c r="H6748" s="14"/>
    </row>
    <row r="6749" spans="1:8" x14ac:dyDescent="0.25">
      <c r="A6749" s="14" t="s">
        <v>38</v>
      </c>
      <c r="B6749" s="14" t="s">
        <v>14</v>
      </c>
      <c r="C6749" s="14" t="s">
        <v>39</v>
      </c>
      <c r="D6749" s="14" t="s">
        <v>4688</v>
      </c>
      <c r="E6749" s="14" t="s">
        <v>107</v>
      </c>
      <c r="F6749" s="14">
        <v>1095</v>
      </c>
      <c r="G6749" s="14">
        <v>4</v>
      </c>
      <c r="H6749" s="14"/>
    </row>
    <row r="6750" spans="1:8" x14ac:dyDescent="0.25">
      <c r="A6750" s="14" t="s">
        <v>38</v>
      </c>
      <c r="B6750" s="14" t="s">
        <v>14</v>
      </c>
      <c r="C6750" s="14" t="s">
        <v>39</v>
      </c>
      <c r="D6750" s="14" t="s">
        <v>8823</v>
      </c>
      <c r="E6750" s="14" t="s">
        <v>107</v>
      </c>
      <c r="F6750" s="14">
        <v>1095</v>
      </c>
      <c r="G6750" s="14">
        <v>5</v>
      </c>
      <c r="H6750" s="14"/>
    </row>
    <row r="6751" spans="1:8" x14ac:dyDescent="0.25">
      <c r="A6751" s="14" t="s">
        <v>38</v>
      </c>
      <c r="B6751" s="14" t="s">
        <v>14</v>
      </c>
      <c r="C6751" s="14" t="s">
        <v>39</v>
      </c>
      <c r="D6751" s="14" t="s">
        <v>8824</v>
      </c>
      <c r="E6751" s="14" t="s">
        <v>107</v>
      </c>
      <c r="F6751" s="14">
        <v>1095</v>
      </c>
      <c r="G6751" s="14">
        <v>5</v>
      </c>
      <c r="H6751" s="14"/>
    </row>
    <row r="6752" spans="1:8" x14ac:dyDescent="0.25">
      <c r="A6752" s="14" t="s">
        <v>38</v>
      </c>
      <c r="B6752" s="14" t="s">
        <v>14</v>
      </c>
      <c r="C6752" s="14" t="s">
        <v>39</v>
      </c>
      <c r="D6752" s="14" t="s">
        <v>8825</v>
      </c>
      <c r="E6752" s="14" t="s">
        <v>107</v>
      </c>
      <c r="F6752" s="14">
        <v>1095</v>
      </c>
      <c r="G6752" s="14">
        <v>4</v>
      </c>
      <c r="H6752" s="14"/>
    </row>
    <row r="6753" spans="1:8" x14ac:dyDescent="0.25">
      <c r="A6753" s="14" t="s">
        <v>38</v>
      </c>
      <c r="B6753" s="14" t="s">
        <v>14</v>
      </c>
      <c r="C6753" s="14" t="s">
        <v>39</v>
      </c>
      <c r="D6753" s="14" t="s">
        <v>8826</v>
      </c>
      <c r="E6753" s="14" t="s">
        <v>107</v>
      </c>
      <c r="F6753" s="14">
        <v>1095</v>
      </c>
      <c r="G6753" s="14">
        <v>5</v>
      </c>
      <c r="H6753" s="14"/>
    </row>
    <row r="6754" spans="1:8" x14ac:dyDescent="0.25">
      <c r="A6754" s="14" t="s">
        <v>38</v>
      </c>
      <c r="B6754" s="14" t="s">
        <v>14</v>
      </c>
      <c r="C6754" s="14" t="s">
        <v>39</v>
      </c>
      <c r="D6754" s="14" t="s">
        <v>8827</v>
      </c>
      <c r="E6754" s="14" t="s">
        <v>93</v>
      </c>
      <c r="F6754" s="14">
        <v>730</v>
      </c>
      <c r="G6754" s="14">
        <v>4</v>
      </c>
      <c r="H6754" s="14"/>
    </row>
    <row r="6755" spans="1:8" x14ac:dyDescent="0.25">
      <c r="A6755" s="14" t="s">
        <v>38</v>
      </c>
      <c r="B6755" s="14" t="s">
        <v>14</v>
      </c>
      <c r="C6755" s="14" t="s">
        <v>39</v>
      </c>
      <c r="D6755" s="14" t="s">
        <v>8828</v>
      </c>
      <c r="E6755" s="14" t="s">
        <v>107</v>
      </c>
      <c r="F6755" s="14">
        <v>1095</v>
      </c>
      <c r="G6755" s="14">
        <v>5</v>
      </c>
      <c r="H6755" s="14"/>
    </row>
    <row r="6756" spans="1:8" x14ac:dyDescent="0.25">
      <c r="A6756" s="14" t="s">
        <v>38</v>
      </c>
      <c r="B6756" s="14" t="s">
        <v>14</v>
      </c>
      <c r="C6756" s="14" t="s">
        <v>39</v>
      </c>
      <c r="D6756" s="14" t="s">
        <v>8829</v>
      </c>
      <c r="E6756" s="14" t="s">
        <v>107</v>
      </c>
      <c r="F6756" s="14">
        <v>1095</v>
      </c>
      <c r="G6756" s="14">
        <v>3</v>
      </c>
      <c r="H6756" s="14"/>
    </row>
    <row r="6757" spans="1:8" x14ac:dyDescent="0.25">
      <c r="A6757" s="14" t="s">
        <v>38</v>
      </c>
      <c r="B6757" s="14" t="s">
        <v>14</v>
      </c>
      <c r="C6757" s="14" t="s">
        <v>39</v>
      </c>
      <c r="D6757" s="14" t="s">
        <v>2391</v>
      </c>
      <c r="E6757" s="14" t="s">
        <v>107</v>
      </c>
      <c r="F6757" s="14">
        <v>1095</v>
      </c>
      <c r="G6757" s="14">
        <v>4</v>
      </c>
      <c r="H6757" s="14"/>
    </row>
    <row r="6758" spans="1:8" x14ac:dyDescent="0.25">
      <c r="A6758" s="14" t="s">
        <v>38</v>
      </c>
      <c r="B6758" s="14" t="s">
        <v>14</v>
      </c>
      <c r="C6758" s="14" t="s">
        <v>39</v>
      </c>
      <c r="D6758" s="14" t="s">
        <v>8830</v>
      </c>
      <c r="E6758" s="14" t="s">
        <v>107</v>
      </c>
      <c r="F6758" s="14">
        <v>1095</v>
      </c>
      <c r="G6758" s="14">
        <v>5</v>
      </c>
      <c r="H6758" s="14"/>
    </row>
    <row r="6759" spans="1:8" x14ac:dyDescent="0.25">
      <c r="A6759" s="14" t="s">
        <v>38</v>
      </c>
      <c r="B6759" s="14" t="s">
        <v>14</v>
      </c>
      <c r="C6759" s="14" t="s">
        <v>39</v>
      </c>
      <c r="D6759" s="14" t="s">
        <v>8831</v>
      </c>
      <c r="E6759" s="14" t="s">
        <v>107</v>
      </c>
      <c r="F6759" s="14">
        <v>1095</v>
      </c>
      <c r="G6759" s="14">
        <v>5</v>
      </c>
      <c r="H6759" s="14"/>
    </row>
    <row r="6760" spans="1:8" x14ac:dyDescent="0.25">
      <c r="A6760" s="14" t="s">
        <v>38</v>
      </c>
      <c r="B6760" s="14" t="s">
        <v>14</v>
      </c>
      <c r="C6760" s="14" t="s">
        <v>39</v>
      </c>
      <c r="D6760" s="14" t="s">
        <v>8832</v>
      </c>
      <c r="E6760" s="14" t="s">
        <v>93</v>
      </c>
      <c r="F6760" s="14">
        <v>730</v>
      </c>
      <c r="G6760" s="14">
        <v>5</v>
      </c>
      <c r="H6760" s="14"/>
    </row>
    <row r="6761" spans="1:8" x14ac:dyDescent="0.25">
      <c r="A6761" s="14" t="s">
        <v>38</v>
      </c>
      <c r="B6761" s="14" t="s">
        <v>14</v>
      </c>
      <c r="C6761" s="14" t="s">
        <v>39</v>
      </c>
      <c r="D6761" s="14" t="s">
        <v>8833</v>
      </c>
      <c r="E6761" s="14" t="s">
        <v>107</v>
      </c>
      <c r="F6761" s="14">
        <v>1095</v>
      </c>
      <c r="G6761" s="14">
        <v>5</v>
      </c>
      <c r="H6761" s="14"/>
    </row>
    <row r="6762" spans="1:8" x14ac:dyDescent="0.25">
      <c r="A6762" s="14" t="s">
        <v>38</v>
      </c>
      <c r="B6762" s="14" t="s">
        <v>14</v>
      </c>
      <c r="C6762" s="14" t="s">
        <v>39</v>
      </c>
      <c r="D6762" s="14" t="s">
        <v>8834</v>
      </c>
      <c r="E6762" s="14" t="s">
        <v>107</v>
      </c>
      <c r="F6762" s="14">
        <v>1095</v>
      </c>
      <c r="G6762" s="14">
        <v>1</v>
      </c>
      <c r="H6762" s="14"/>
    </row>
    <row r="6763" spans="1:8" x14ac:dyDescent="0.25">
      <c r="A6763" s="14" t="s">
        <v>38</v>
      </c>
      <c r="B6763" s="14" t="s">
        <v>14</v>
      </c>
      <c r="C6763" s="14" t="s">
        <v>39</v>
      </c>
      <c r="D6763" s="14" t="s">
        <v>8835</v>
      </c>
      <c r="E6763" s="14" t="s">
        <v>107</v>
      </c>
      <c r="F6763" s="14">
        <v>1095</v>
      </c>
      <c r="G6763" s="14">
        <v>5</v>
      </c>
      <c r="H6763" s="14"/>
    </row>
    <row r="6764" spans="1:8" x14ac:dyDescent="0.25">
      <c r="A6764" s="14" t="s">
        <v>38</v>
      </c>
      <c r="B6764" s="14" t="s">
        <v>14</v>
      </c>
      <c r="C6764" s="14" t="s">
        <v>39</v>
      </c>
      <c r="D6764" s="14" t="s">
        <v>1863</v>
      </c>
      <c r="E6764" s="14" t="s">
        <v>93</v>
      </c>
      <c r="F6764" s="14">
        <v>730</v>
      </c>
      <c r="G6764" s="14">
        <v>3</v>
      </c>
      <c r="H6764" s="14"/>
    </row>
    <row r="6765" spans="1:8" x14ac:dyDescent="0.25">
      <c r="A6765" s="14" t="s">
        <v>38</v>
      </c>
      <c r="B6765" s="14" t="s">
        <v>14</v>
      </c>
      <c r="C6765" s="14" t="s">
        <v>39</v>
      </c>
      <c r="D6765" s="14" t="s">
        <v>2239</v>
      </c>
      <c r="E6765" s="14" t="s">
        <v>100</v>
      </c>
      <c r="F6765" s="14">
        <v>1460</v>
      </c>
      <c r="G6765" s="14">
        <v>4</v>
      </c>
      <c r="H6765" s="14"/>
    </row>
    <row r="6766" spans="1:8" x14ac:dyDescent="0.25">
      <c r="A6766" s="14" t="s">
        <v>38</v>
      </c>
      <c r="B6766" s="14" t="s">
        <v>14</v>
      </c>
      <c r="C6766" s="14" t="s">
        <v>39</v>
      </c>
      <c r="D6766" s="14" t="s">
        <v>7023</v>
      </c>
      <c r="E6766" s="14" t="s">
        <v>107</v>
      </c>
      <c r="F6766" s="14">
        <v>1095</v>
      </c>
      <c r="G6766" s="14">
        <v>4</v>
      </c>
      <c r="H6766" s="14"/>
    </row>
    <row r="6767" spans="1:8" ht="30" x14ac:dyDescent="0.25">
      <c r="A6767" s="14" t="s">
        <v>38</v>
      </c>
      <c r="B6767" s="14" t="s">
        <v>14</v>
      </c>
      <c r="C6767" s="14" t="s">
        <v>39</v>
      </c>
      <c r="D6767" s="14" t="s">
        <v>6795</v>
      </c>
      <c r="E6767" s="14" t="s">
        <v>189</v>
      </c>
      <c r="F6767" s="14">
        <v>300</v>
      </c>
      <c r="G6767" s="14">
        <v>5</v>
      </c>
      <c r="H6767" s="14"/>
    </row>
    <row r="6768" spans="1:8" x14ac:dyDescent="0.25">
      <c r="A6768" s="14" t="s">
        <v>38</v>
      </c>
      <c r="B6768" s="14" t="s">
        <v>14</v>
      </c>
      <c r="C6768" s="14" t="s">
        <v>39</v>
      </c>
      <c r="D6768" s="14" t="s">
        <v>7119</v>
      </c>
      <c r="E6768" s="14" t="s">
        <v>90</v>
      </c>
      <c r="F6768" s="14">
        <v>365</v>
      </c>
      <c r="G6768" s="14">
        <v>5</v>
      </c>
      <c r="H6768" s="14"/>
    </row>
    <row r="6769" spans="1:8" x14ac:dyDescent="0.25">
      <c r="A6769" s="14" t="s">
        <v>38</v>
      </c>
      <c r="B6769" s="14" t="s">
        <v>14</v>
      </c>
      <c r="C6769" s="14" t="s">
        <v>39</v>
      </c>
      <c r="D6769" s="14" t="s">
        <v>3834</v>
      </c>
      <c r="E6769" s="14" t="s">
        <v>90</v>
      </c>
      <c r="F6769" s="14">
        <v>365</v>
      </c>
      <c r="G6769" s="14">
        <v>4</v>
      </c>
      <c r="H6769" s="14"/>
    </row>
    <row r="6770" spans="1:8" x14ac:dyDescent="0.25">
      <c r="A6770" s="14" t="s">
        <v>38</v>
      </c>
      <c r="B6770" s="14" t="s">
        <v>14</v>
      </c>
      <c r="C6770" s="14" t="s">
        <v>39</v>
      </c>
      <c r="D6770" s="14" t="s">
        <v>8836</v>
      </c>
      <c r="E6770" s="14" t="s">
        <v>93</v>
      </c>
      <c r="F6770" s="14">
        <v>730</v>
      </c>
      <c r="G6770" s="14">
        <v>3</v>
      </c>
      <c r="H6770" s="14"/>
    </row>
    <row r="6771" spans="1:8" x14ac:dyDescent="0.25">
      <c r="A6771" s="14" t="s">
        <v>38</v>
      </c>
      <c r="B6771" s="14" t="s">
        <v>14</v>
      </c>
      <c r="C6771" s="14" t="s">
        <v>39</v>
      </c>
      <c r="D6771" s="14" t="s">
        <v>8837</v>
      </c>
      <c r="E6771" s="14" t="s">
        <v>107</v>
      </c>
      <c r="F6771" s="14">
        <v>1095</v>
      </c>
      <c r="G6771" s="14">
        <v>5</v>
      </c>
      <c r="H6771" s="14"/>
    </row>
    <row r="6772" spans="1:8" x14ac:dyDescent="0.25">
      <c r="A6772" s="14" t="s">
        <v>38</v>
      </c>
      <c r="B6772" s="14" t="s">
        <v>14</v>
      </c>
      <c r="C6772" s="14" t="s">
        <v>39</v>
      </c>
      <c r="D6772" s="14" t="s">
        <v>5502</v>
      </c>
      <c r="E6772" s="14" t="s">
        <v>107</v>
      </c>
      <c r="F6772" s="14">
        <v>1095</v>
      </c>
      <c r="G6772" s="14">
        <v>5</v>
      </c>
      <c r="H6772" s="14"/>
    </row>
    <row r="6773" spans="1:8" x14ac:dyDescent="0.25">
      <c r="A6773" s="14" t="s">
        <v>38</v>
      </c>
      <c r="B6773" s="14" t="s">
        <v>14</v>
      </c>
      <c r="C6773" s="14" t="s">
        <v>39</v>
      </c>
      <c r="D6773" s="14" t="s">
        <v>8838</v>
      </c>
      <c r="E6773" s="14" t="s">
        <v>100</v>
      </c>
      <c r="F6773" s="14">
        <v>1460</v>
      </c>
      <c r="G6773" s="14">
        <v>5</v>
      </c>
      <c r="H6773" s="14"/>
    </row>
    <row r="6774" spans="1:8" x14ac:dyDescent="0.25">
      <c r="A6774" s="14" t="s">
        <v>38</v>
      </c>
      <c r="B6774" s="14" t="s">
        <v>14</v>
      </c>
      <c r="C6774" s="14" t="s">
        <v>39</v>
      </c>
      <c r="D6774" s="14" t="s">
        <v>8839</v>
      </c>
      <c r="E6774" s="14" t="s">
        <v>90</v>
      </c>
      <c r="F6774" s="14">
        <v>365</v>
      </c>
      <c r="G6774" s="14">
        <v>5</v>
      </c>
      <c r="H6774" s="14"/>
    </row>
    <row r="6775" spans="1:8" ht="30" x14ac:dyDescent="0.25">
      <c r="A6775" s="14" t="s">
        <v>38</v>
      </c>
      <c r="B6775" s="14" t="s">
        <v>14</v>
      </c>
      <c r="C6775" s="14" t="s">
        <v>39</v>
      </c>
      <c r="D6775" s="14" t="s">
        <v>8840</v>
      </c>
      <c r="E6775" s="14" t="s">
        <v>278</v>
      </c>
      <c r="F6775" s="14">
        <v>180</v>
      </c>
      <c r="G6775" s="14">
        <v>5</v>
      </c>
      <c r="H6775" s="14"/>
    </row>
    <row r="6776" spans="1:8" x14ac:dyDescent="0.25">
      <c r="A6776" s="14" t="s">
        <v>38</v>
      </c>
      <c r="B6776" s="14" t="s">
        <v>14</v>
      </c>
      <c r="C6776" s="14" t="s">
        <v>39</v>
      </c>
      <c r="D6776" s="14" t="s">
        <v>8841</v>
      </c>
      <c r="E6776" s="14" t="s">
        <v>100</v>
      </c>
      <c r="F6776" s="14">
        <v>1460</v>
      </c>
      <c r="G6776" s="14">
        <v>5</v>
      </c>
      <c r="H6776" s="14"/>
    </row>
    <row r="6777" spans="1:8" x14ac:dyDescent="0.25">
      <c r="A6777" s="14" t="s">
        <v>38</v>
      </c>
      <c r="B6777" s="14" t="s">
        <v>14</v>
      </c>
      <c r="C6777" s="14" t="s">
        <v>39</v>
      </c>
      <c r="D6777" s="14" t="s">
        <v>8842</v>
      </c>
      <c r="E6777" s="14" t="s">
        <v>107</v>
      </c>
      <c r="F6777" s="14">
        <v>1095</v>
      </c>
      <c r="G6777" s="14">
        <v>4</v>
      </c>
      <c r="H6777" s="14"/>
    </row>
    <row r="6778" spans="1:8" x14ac:dyDescent="0.25">
      <c r="A6778" s="14" t="s">
        <v>38</v>
      </c>
      <c r="B6778" s="14" t="s">
        <v>14</v>
      </c>
      <c r="C6778" s="14" t="s">
        <v>39</v>
      </c>
      <c r="D6778" s="14" t="s">
        <v>8843</v>
      </c>
      <c r="E6778" s="14" t="s">
        <v>100</v>
      </c>
      <c r="F6778" s="14">
        <v>1460</v>
      </c>
      <c r="G6778" s="14">
        <v>4</v>
      </c>
      <c r="H6778" s="14"/>
    </row>
    <row r="6779" spans="1:8" ht="30" x14ac:dyDescent="0.25">
      <c r="A6779" s="14" t="s">
        <v>38</v>
      </c>
      <c r="B6779" s="14" t="s">
        <v>14</v>
      </c>
      <c r="C6779" s="14" t="s">
        <v>39</v>
      </c>
      <c r="D6779" s="14" t="s">
        <v>8844</v>
      </c>
      <c r="E6779" s="14" t="s">
        <v>189</v>
      </c>
      <c r="F6779" s="14">
        <v>300</v>
      </c>
      <c r="G6779" s="14">
        <v>5</v>
      </c>
      <c r="H6779" s="14"/>
    </row>
    <row r="6780" spans="1:8" x14ac:dyDescent="0.25">
      <c r="A6780" s="14" t="s">
        <v>38</v>
      </c>
      <c r="B6780" s="14" t="s">
        <v>14</v>
      </c>
      <c r="C6780" s="14" t="s">
        <v>39</v>
      </c>
      <c r="D6780" s="14" t="s">
        <v>8845</v>
      </c>
      <c r="E6780" s="14" t="s">
        <v>90</v>
      </c>
      <c r="F6780" s="14">
        <v>365</v>
      </c>
      <c r="G6780" s="14">
        <v>5</v>
      </c>
      <c r="H6780" s="14"/>
    </row>
    <row r="6781" spans="1:8" x14ac:dyDescent="0.25">
      <c r="A6781" s="14" t="s">
        <v>38</v>
      </c>
      <c r="B6781" s="14" t="s">
        <v>14</v>
      </c>
      <c r="C6781" s="14" t="s">
        <v>39</v>
      </c>
      <c r="D6781" s="14" t="s">
        <v>8846</v>
      </c>
      <c r="E6781" s="14" t="s">
        <v>93</v>
      </c>
      <c r="F6781" s="14">
        <v>730</v>
      </c>
      <c r="G6781" s="14">
        <v>5</v>
      </c>
      <c r="H6781" s="14"/>
    </row>
    <row r="6782" spans="1:8" x14ac:dyDescent="0.25">
      <c r="A6782" s="14" t="s">
        <v>38</v>
      </c>
      <c r="B6782" s="14" t="s">
        <v>14</v>
      </c>
      <c r="C6782" s="14" t="s">
        <v>39</v>
      </c>
      <c r="D6782" s="14" t="s">
        <v>8847</v>
      </c>
      <c r="E6782" s="14" t="s">
        <v>107</v>
      </c>
      <c r="F6782" s="14">
        <v>1095</v>
      </c>
      <c r="G6782" s="14">
        <v>2</v>
      </c>
      <c r="H6782" s="14"/>
    </row>
    <row r="6783" spans="1:8" x14ac:dyDescent="0.25">
      <c r="A6783" s="14" t="s">
        <v>38</v>
      </c>
      <c r="B6783" s="14" t="s">
        <v>14</v>
      </c>
      <c r="C6783" s="14" t="s">
        <v>39</v>
      </c>
      <c r="D6783" s="14" t="s">
        <v>8848</v>
      </c>
      <c r="E6783" s="14" t="s">
        <v>93</v>
      </c>
      <c r="F6783" s="14">
        <v>730</v>
      </c>
      <c r="G6783" s="14">
        <v>5</v>
      </c>
      <c r="H6783" s="14"/>
    </row>
    <row r="6784" spans="1:8" x14ac:dyDescent="0.25">
      <c r="A6784" s="14" t="s">
        <v>38</v>
      </c>
      <c r="B6784" s="14" t="s">
        <v>14</v>
      </c>
      <c r="C6784" s="14" t="s">
        <v>39</v>
      </c>
      <c r="D6784" s="14" t="s">
        <v>8849</v>
      </c>
      <c r="E6784" s="14" t="s">
        <v>100</v>
      </c>
      <c r="F6784" s="14">
        <v>1460</v>
      </c>
      <c r="G6784" s="14">
        <v>4</v>
      </c>
      <c r="H6784" s="14"/>
    </row>
    <row r="6785" spans="1:8" x14ac:dyDescent="0.25">
      <c r="A6785" s="14" t="s">
        <v>38</v>
      </c>
      <c r="B6785" s="14" t="s">
        <v>14</v>
      </c>
      <c r="C6785" s="14" t="s">
        <v>39</v>
      </c>
      <c r="D6785" s="14" t="s">
        <v>8850</v>
      </c>
      <c r="E6785" s="14" t="s">
        <v>90</v>
      </c>
      <c r="F6785" s="14">
        <v>365</v>
      </c>
      <c r="G6785" s="14">
        <v>5</v>
      </c>
      <c r="H6785" s="14"/>
    </row>
    <row r="6786" spans="1:8" x14ac:dyDescent="0.25">
      <c r="A6786" s="14" t="s">
        <v>38</v>
      </c>
      <c r="B6786" s="14" t="s">
        <v>14</v>
      </c>
      <c r="C6786" s="14" t="s">
        <v>39</v>
      </c>
      <c r="D6786" s="14" t="s">
        <v>8851</v>
      </c>
      <c r="E6786" s="14" t="s">
        <v>107</v>
      </c>
      <c r="F6786" s="14">
        <v>1095</v>
      </c>
      <c r="G6786" s="14">
        <v>5</v>
      </c>
      <c r="H6786" s="14"/>
    </row>
    <row r="6787" spans="1:8" x14ac:dyDescent="0.25">
      <c r="A6787" s="14" t="s">
        <v>38</v>
      </c>
      <c r="B6787" s="14" t="s">
        <v>14</v>
      </c>
      <c r="C6787" s="14" t="s">
        <v>39</v>
      </c>
      <c r="D6787" s="14" t="s">
        <v>8852</v>
      </c>
      <c r="E6787" s="14" t="s">
        <v>107</v>
      </c>
      <c r="F6787" s="14">
        <v>1095</v>
      </c>
      <c r="G6787" s="14">
        <v>5</v>
      </c>
      <c r="H6787" s="14"/>
    </row>
    <row r="6788" spans="1:8" x14ac:dyDescent="0.25">
      <c r="A6788" s="14" t="s">
        <v>38</v>
      </c>
      <c r="B6788" s="14" t="s">
        <v>14</v>
      </c>
      <c r="C6788" s="14" t="s">
        <v>39</v>
      </c>
      <c r="D6788" s="14" t="s">
        <v>8853</v>
      </c>
      <c r="E6788" s="14" t="s">
        <v>90</v>
      </c>
      <c r="F6788" s="14">
        <v>365</v>
      </c>
      <c r="G6788" s="14">
        <v>4</v>
      </c>
      <c r="H6788" s="14"/>
    </row>
    <row r="6789" spans="1:8" x14ac:dyDescent="0.25">
      <c r="A6789" s="14" t="s">
        <v>38</v>
      </c>
      <c r="B6789" s="14" t="s">
        <v>14</v>
      </c>
      <c r="C6789" s="14" t="s">
        <v>39</v>
      </c>
      <c r="D6789" s="14" t="s">
        <v>8854</v>
      </c>
      <c r="E6789" s="14" t="s">
        <v>107</v>
      </c>
      <c r="F6789" s="14">
        <v>1095</v>
      </c>
      <c r="G6789" s="14">
        <v>1</v>
      </c>
      <c r="H6789" s="14"/>
    </row>
    <row r="6790" spans="1:8" x14ac:dyDescent="0.25">
      <c r="A6790" s="14" t="s">
        <v>38</v>
      </c>
      <c r="B6790" s="14" t="s">
        <v>14</v>
      </c>
      <c r="C6790" s="14" t="s">
        <v>39</v>
      </c>
      <c r="D6790" s="14" t="s">
        <v>8855</v>
      </c>
      <c r="E6790" s="14" t="s">
        <v>93</v>
      </c>
      <c r="F6790" s="14">
        <v>730</v>
      </c>
      <c r="G6790" s="14">
        <v>5</v>
      </c>
      <c r="H6790" s="14"/>
    </row>
    <row r="6791" spans="1:8" x14ac:dyDescent="0.25">
      <c r="A6791" s="14" t="s">
        <v>38</v>
      </c>
      <c r="B6791" s="14" t="s">
        <v>14</v>
      </c>
      <c r="C6791" s="14" t="s">
        <v>39</v>
      </c>
      <c r="D6791" s="14" t="s">
        <v>8856</v>
      </c>
      <c r="E6791" s="14" t="s">
        <v>262</v>
      </c>
      <c r="F6791" s="14">
        <v>120</v>
      </c>
      <c r="G6791" s="14">
        <v>5</v>
      </c>
      <c r="H6791" s="14"/>
    </row>
    <row r="6792" spans="1:8" x14ac:dyDescent="0.25">
      <c r="A6792" s="14" t="s">
        <v>38</v>
      </c>
      <c r="B6792" s="14" t="s">
        <v>14</v>
      </c>
      <c r="C6792" s="14" t="s">
        <v>39</v>
      </c>
      <c r="D6792" s="14" t="s">
        <v>8857</v>
      </c>
      <c r="E6792" s="14" t="s">
        <v>107</v>
      </c>
      <c r="F6792" s="14">
        <v>1095</v>
      </c>
      <c r="G6792" s="14">
        <v>4</v>
      </c>
      <c r="H6792" s="14"/>
    </row>
    <row r="6793" spans="1:8" x14ac:dyDescent="0.25">
      <c r="A6793" s="14" t="s">
        <v>38</v>
      </c>
      <c r="B6793" s="14" t="s">
        <v>14</v>
      </c>
      <c r="C6793" s="14" t="s">
        <v>39</v>
      </c>
      <c r="D6793" s="14" t="s">
        <v>8858</v>
      </c>
      <c r="E6793" s="14" t="s">
        <v>107</v>
      </c>
      <c r="F6793" s="14">
        <v>1095</v>
      </c>
      <c r="G6793" s="14">
        <v>5</v>
      </c>
      <c r="H6793" s="14"/>
    </row>
    <row r="6794" spans="1:8" x14ac:dyDescent="0.25">
      <c r="A6794" s="14" t="s">
        <v>38</v>
      </c>
      <c r="B6794" s="14" t="s">
        <v>14</v>
      </c>
      <c r="C6794" s="14" t="s">
        <v>39</v>
      </c>
      <c r="D6794" s="14" t="s">
        <v>8859</v>
      </c>
      <c r="E6794" s="14" t="s">
        <v>90</v>
      </c>
      <c r="F6794" s="14">
        <v>365</v>
      </c>
      <c r="G6794" s="14">
        <v>5</v>
      </c>
      <c r="H6794" s="14"/>
    </row>
    <row r="6795" spans="1:8" x14ac:dyDescent="0.25">
      <c r="A6795" s="14" t="s">
        <v>38</v>
      </c>
      <c r="B6795" s="14" t="s">
        <v>14</v>
      </c>
      <c r="C6795" s="14" t="s">
        <v>39</v>
      </c>
      <c r="D6795" s="14" t="s">
        <v>8860</v>
      </c>
      <c r="E6795" s="14" t="s">
        <v>90</v>
      </c>
      <c r="F6795" s="14">
        <v>365</v>
      </c>
      <c r="G6795" s="14">
        <v>3</v>
      </c>
      <c r="H6795" s="14"/>
    </row>
    <row r="6796" spans="1:8" x14ac:dyDescent="0.25">
      <c r="A6796" s="14" t="s">
        <v>38</v>
      </c>
      <c r="B6796" s="14" t="s">
        <v>14</v>
      </c>
      <c r="C6796" s="14" t="s">
        <v>39</v>
      </c>
      <c r="D6796" s="14" t="s">
        <v>8861</v>
      </c>
      <c r="E6796" s="14" t="s">
        <v>100</v>
      </c>
      <c r="F6796" s="14">
        <v>1460</v>
      </c>
      <c r="G6796" s="14">
        <v>4</v>
      </c>
      <c r="H6796" s="14"/>
    </row>
    <row r="6797" spans="1:8" x14ac:dyDescent="0.25">
      <c r="A6797" s="14" t="s">
        <v>38</v>
      </c>
      <c r="B6797" s="14" t="s">
        <v>14</v>
      </c>
      <c r="C6797" s="14" t="s">
        <v>39</v>
      </c>
      <c r="D6797" s="14" t="s">
        <v>6557</v>
      </c>
      <c r="E6797" s="14" t="s">
        <v>93</v>
      </c>
      <c r="F6797" s="14">
        <v>730</v>
      </c>
      <c r="G6797" s="14">
        <v>3</v>
      </c>
      <c r="H6797" s="14"/>
    </row>
    <row r="6798" spans="1:8" x14ac:dyDescent="0.25">
      <c r="A6798" s="14" t="s">
        <v>38</v>
      </c>
      <c r="B6798" s="14" t="s">
        <v>14</v>
      </c>
      <c r="C6798" s="14" t="s">
        <v>39</v>
      </c>
      <c r="D6798" s="14" t="s">
        <v>8862</v>
      </c>
      <c r="E6798" s="14" t="s">
        <v>90</v>
      </c>
      <c r="F6798" s="14">
        <v>365</v>
      </c>
      <c r="G6798" s="14">
        <v>5</v>
      </c>
      <c r="H6798" s="14"/>
    </row>
    <row r="6799" spans="1:8" x14ac:dyDescent="0.25">
      <c r="A6799" s="14" t="s">
        <v>38</v>
      </c>
      <c r="B6799" s="14" t="s">
        <v>14</v>
      </c>
      <c r="C6799" s="14" t="s">
        <v>39</v>
      </c>
      <c r="D6799" s="14" t="s">
        <v>3969</v>
      </c>
      <c r="E6799" s="14" t="s">
        <v>90</v>
      </c>
      <c r="F6799" s="14">
        <v>365</v>
      </c>
      <c r="G6799" s="14">
        <v>3</v>
      </c>
      <c r="H6799" s="14"/>
    </row>
    <row r="6800" spans="1:8" x14ac:dyDescent="0.25">
      <c r="A6800" s="14" t="s">
        <v>38</v>
      </c>
      <c r="B6800" s="14" t="s">
        <v>14</v>
      </c>
      <c r="C6800" s="14" t="s">
        <v>39</v>
      </c>
      <c r="D6800" s="14" t="s">
        <v>8863</v>
      </c>
      <c r="E6800" s="14" t="s">
        <v>107</v>
      </c>
      <c r="F6800" s="14">
        <v>1095</v>
      </c>
      <c r="G6800" s="14">
        <v>5</v>
      </c>
      <c r="H6800" s="14"/>
    </row>
    <row r="6801" spans="1:8" x14ac:dyDescent="0.25">
      <c r="A6801" s="14" t="s">
        <v>38</v>
      </c>
      <c r="B6801" s="14" t="s">
        <v>14</v>
      </c>
      <c r="C6801" s="14" t="s">
        <v>39</v>
      </c>
      <c r="D6801" s="14" t="s">
        <v>8864</v>
      </c>
      <c r="E6801" s="14" t="s">
        <v>259</v>
      </c>
      <c r="F6801" s="14">
        <v>150</v>
      </c>
      <c r="G6801" s="14">
        <v>5</v>
      </c>
      <c r="H6801" s="14"/>
    </row>
    <row r="6802" spans="1:8" x14ac:dyDescent="0.25">
      <c r="A6802" s="14" t="s">
        <v>38</v>
      </c>
      <c r="B6802" s="14" t="s">
        <v>14</v>
      </c>
      <c r="C6802" s="14" t="s">
        <v>39</v>
      </c>
      <c r="D6802" s="14" t="s">
        <v>8865</v>
      </c>
      <c r="E6802" s="14" t="s">
        <v>93</v>
      </c>
      <c r="F6802" s="14">
        <v>730</v>
      </c>
      <c r="G6802" s="14">
        <v>5</v>
      </c>
      <c r="H6802" s="14"/>
    </row>
    <row r="6803" spans="1:8" x14ac:dyDescent="0.25">
      <c r="A6803" s="14" t="s">
        <v>38</v>
      </c>
      <c r="B6803" s="14" t="s">
        <v>14</v>
      </c>
      <c r="C6803" s="14" t="s">
        <v>39</v>
      </c>
      <c r="D6803" s="14" t="s">
        <v>8866</v>
      </c>
      <c r="E6803" s="14" t="s">
        <v>107</v>
      </c>
      <c r="F6803" s="14">
        <v>1095</v>
      </c>
      <c r="G6803" s="14">
        <v>4</v>
      </c>
      <c r="H6803" s="14"/>
    </row>
    <row r="6804" spans="1:8" x14ac:dyDescent="0.25">
      <c r="A6804" s="14" t="s">
        <v>38</v>
      </c>
      <c r="B6804" s="14" t="s">
        <v>14</v>
      </c>
      <c r="C6804" s="14" t="s">
        <v>39</v>
      </c>
      <c r="D6804" s="14" t="s">
        <v>8867</v>
      </c>
      <c r="E6804" s="14" t="s">
        <v>93</v>
      </c>
      <c r="F6804" s="14">
        <v>730</v>
      </c>
      <c r="G6804" s="14">
        <v>4</v>
      </c>
      <c r="H6804" s="14"/>
    </row>
    <row r="6805" spans="1:8" x14ac:dyDescent="0.25">
      <c r="A6805" s="14" t="s">
        <v>38</v>
      </c>
      <c r="B6805" s="14" t="s">
        <v>14</v>
      </c>
      <c r="C6805" s="14" t="s">
        <v>39</v>
      </c>
      <c r="D6805" s="14" t="s">
        <v>5920</v>
      </c>
      <c r="E6805" s="14" t="s">
        <v>81</v>
      </c>
      <c r="F6805" s="14">
        <v>210</v>
      </c>
      <c r="G6805" s="14">
        <v>5</v>
      </c>
      <c r="H6805" s="14"/>
    </row>
    <row r="6806" spans="1:8" x14ac:dyDescent="0.25">
      <c r="A6806" s="14" t="s">
        <v>38</v>
      </c>
      <c r="B6806" s="14" t="s">
        <v>14</v>
      </c>
      <c r="C6806" s="14" t="s">
        <v>39</v>
      </c>
      <c r="D6806" s="14" t="s">
        <v>8868</v>
      </c>
      <c r="E6806" s="14" t="s">
        <v>93</v>
      </c>
      <c r="F6806" s="14">
        <v>730</v>
      </c>
      <c r="G6806" s="14">
        <v>1</v>
      </c>
      <c r="H6806" s="14"/>
    </row>
    <row r="6807" spans="1:8" x14ac:dyDescent="0.25">
      <c r="A6807" s="14" t="s">
        <v>38</v>
      </c>
      <c r="B6807" s="14" t="s">
        <v>14</v>
      </c>
      <c r="C6807" s="14" t="s">
        <v>39</v>
      </c>
      <c r="D6807" s="14" t="s">
        <v>8869</v>
      </c>
      <c r="E6807" s="14" t="s">
        <v>93</v>
      </c>
      <c r="F6807" s="14">
        <v>730</v>
      </c>
      <c r="G6807" s="14">
        <v>5</v>
      </c>
      <c r="H6807" s="14"/>
    </row>
    <row r="6808" spans="1:8" x14ac:dyDescent="0.25">
      <c r="A6808" s="14" t="s">
        <v>38</v>
      </c>
      <c r="B6808" s="14" t="s">
        <v>14</v>
      </c>
      <c r="C6808" s="14" t="s">
        <v>39</v>
      </c>
      <c r="D6808" s="14" t="s">
        <v>2010</v>
      </c>
      <c r="E6808" s="14" t="s">
        <v>93</v>
      </c>
      <c r="F6808" s="14">
        <v>730</v>
      </c>
      <c r="G6808" s="14">
        <v>4</v>
      </c>
      <c r="H6808" s="14"/>
    </row>
    <row r="6809" spans="1:8" x14ac:dyDescent="0.25">
      <c r="A6809" s="14" t="s">
        <v>38</v>
      </c>
      <c r="B6809" s="14" t="s">
        <v>14</v>
      </c>
      <c r="C6809" s="14" t="s">
        <v>39</v>
      </c>
      <c r="D6809" s="14" t="s">
        <v>8870</v>
      </c>
      <c r="E6809" s="14" t="s">
        <v>107</v>
      </c>
      <c r="F6809" s="14">
        <v>1095</v>
      </c>
      <c r="G6809" s="14">
        <v>4</v>
      </c>
      <c r="H6809" s="14"/>
    </row>
    <row r="6810" spans="1:8" x14ac:dyDescent="0.25">
      <c r="A6810" s="14" t="s">
        <v>38</v>
      </c>
      <c r="B6810" s="14" t="s">
        <v>14</v>
      </c>
      <c r="C6810" s="14" t="s">
        <v>39</v>
      </c>
      <c r="D6810" s="14" t="s">
        <v>8871</v>
      </c>
      <c r="E6810" s="14" t="s">
        <v>93</v>
      </c>
      <c r="F6810" s="14">
        <v>730</v>
      </c>
      <c r="G6810" s="14">
        <v>5</v>
      </c>
      <c r="H6810" s="14"/>
    </row>
    <row r="6811" spans="1:8" x14ac:dyDescent="0.25">
      <c r="A6811" s="14" t="s">
        <v>38</v>
      </c>
      <c r="B6811" s="14" t="s">
        <v>14</v>
      </c>
      <c r="C6811" s="14" t="s">
        <v>39</v>
      </c>
      <c r="D6811" s="14" t="s">
        <v>8872</v>
      </c>
      <c r="E6811" s="14" t="s">
        <v>93</v>
      </c>
      <c r="F6811" s="14">
        <v>730</v>
      </c>
      <c r="G6811" s="14">
        <v>5</v>
      </c>
      <c r="H6811" s="14"/>
    </row>
    <row r="6812" spans="1:8" x14ac:dyDescent="0.25">
      <c r="A6812" s="14" t="s">
        <v>38</v>
      </c>
      <c r="B6812" s="14" t="s">
        <v>14</v>
      </c>
      <c r="C6812" s="14" t="s">
        <v>39</v>
      </c>
      <c r="D6812" s="14" t="s">
        <v>8873</v>
      </c>
      <c r="E6812" s="14" t="s">
        <v>93</v>
      </c>
      <c r="F6812" s="14">
        <v>730</v>
      </c>
      <c r="G6812" s="14">
        <v>4</v>
      </c>
      <c r="H6812" s="14"/>
    </row>
    <row r="6813" spans="1:8" ht="30" x14ac:dyDescent="0.25">
      <c r="A6813" s="14" t="s">
        <v>38</v>
      </c>
      <c r="B6813" s="14" t="s">
        <v>14</v>
      </c>
      <c r="C6813" s="14" t="s">
        <v>39</v>
      </c>
      <c r="D6813" s="14" t="s">
        <v>3554</v>
      </c>
      <c r="E6813" s="14" t="s">
        <v>107</v>
      </c>
      <c r="F6813" s="14">
        <v>1095</v>
      </c>
      <c r="G6813" s="14">
        <v>5</v>
      </c>
      <c r="H6813" s="14"/>
    </row>
    <row r="6814" spans="1:8" x14ac:dyDescent="0.25">
      <c r="A6814" s="14" t="s">
        <v>38</v>
      </c>
      <c r="B6814" s="14" t="s">
        <v>14</v>
      </c>
      <c r="C6814" s="14" t="s">
        <v>39</v>
      </c>
      <c r="D6814" s="14" t="s">
        <v>2670</v>
      </c>
      <c r="E6814" s="14" t="s">
        <v>116</v>
      </c>
      <c r="F6814" s="14">
        <v>270</v>
      </c>
      <c r="G6814" s="14">
        <v>5</v>
      </c>
      <c r="H6814" s="14"/>
    </row>
    <row r="6815" spans="1:8" ht="30" x14ac:dyDescent="0.25">
      <c r="A6815" s="14" t="s">
        <v>38</v>
      </c>
      <c r="B6815" s="14" t="s">
        <v>14</v>
      </c>
      <c r="C6815" s="14" t="s">
        <v>39</v>
      </c>
      <c r="D6815" s="14" t="s">
        <v>4016</v>
      </c>
      <c r="E6815" s="14" t="s">
        <v>90</v>
      </c>
      <c r="F6815" s="14">
        <v>365</v>
      </c>
      <c r="G6815" s="14">
        <v>4</v>
      </c>
      <c r="H6815" s="14"/>
    </row>
    <row r="6816" spans="1:8" x14ac:dyDescent="0.25">
      <c r="A6816" s="14" t="s">
        <v>38</v>
      </c>
      <c r="B6816" s="14" t="s">
        <v>14</v>
      </c>
      <c r="C6816" s="14" t="s">
        <v>39</v>
      </c>
      <c r="D6816" s="14" t="s">
        <v>8874</v>
      </c>
      <c r="E6816" s="14" t="s">
        <v>90</v>
      </c>
      <c r="F6816" s="14">
        <v>365</v>
      </c>
      <c r="G6816" s="14">
        <v>1</v>
      </c>
      <c r="H6816" s="14"/>
    </row>
    <row r="6817" spans="1:8" ht="30" x14ac:dyDescent="0.25">
      <c r="A6817" s="14" t="s">
        <v>38</v>
      </c>
      <c r="B6817" s="14" t="s">
        <v>14</v>
      </c>
      <c r="C6817" s="14" t="s">
        <v>39</v>
      </c>
      <c r="D6817" s="14" t="s">
        <v>8875</v>
      </c>
      <c r="E6817" s="14" t="s">
        <v>84</v>
      </c>
      <c r="F6817" s="14">
        <v>330</v>
      </c>
      <c r="G6817" s="14">
        <v>5</v>
      </c>
      <c r="H6817" s="14"/>
    </row>
    <row r="6818" spans="1:8" x14ac:dyDescent="0.25">
      <c r="A6818" s="14" t="s">
        <v>38</v>
      </c>
      <c r="B6818" s="14" t="s">
        <v>14</v>
      </c>
      <c r="C6818" s="14" t="s">
        <v>39</v>
      </c>
      <c r="D6818" s="14" t="s">
        <v>8876</v>
      </c>
      <c r="E6818" s="14" t="s">
        <v>100</v>
      </c>
      <c r="F6818" s="14">
        <v>1460</v>
      </c>
      <c r="G6818" s="14">
        <v>4</v>
      </c>
      <c r="H6818" s="14"/>
    </row>
    <row r="6819" spans="1:8" x14ac:dyDescent="0.25">
      <c r="A6819" s="14" t="s">
        <v>38</v>
      </c>
      <c r="B6819" s="14" t="s">
        <v>14</v>
      </c>
      <c r="C6819" s="14" t="s">
        <v>39</v>
      </c>
      <c r="D6819" s="14" t="s">
        <v>8877</v>
      </c>
      <c r="E6819" s="14" t="s">
        <v>107</v>
      </c>
      <c r="F6819" s="14">
        <v>1095</v>
      </c>
      <c r="G6819" s="14">
        <v>5</v>
      </c>
      <c r="H6819" s="14"/>
    </row>
    <row r="6820" spans="1:8" x14ac:dyDescent="0.25">
      <c r="A6820" s="14" t="s">
        <v>38</v>
      </c>
      <c r="B6820" s="14" t="s">
        <v>14</v>
      </c>
      <c r="C6820" s="14" t="s">
        <v>39</v>
      </c>
      <c r="D6820" s="14" t="s">
        <v>8878</v>
      </c>
      <c r="E6820" s="14" t="s">
        <v>107</v>
      </c>
      <c r="F6820" s="14">
        <v>1095</v>
      </c>
      <c r="G6820" s="14">
        <v>5</v>
      </c>
      <c r="H6820" s="14"/>
    </row>
    <row r="6821" spans="1:8" x14ac:dyDescent="0.25">
      <c r="A6821" s="14" t="s">
        <v>38</v>
      </c>
      <c r="B6821" s="14" t="s">
        <v>14</v>
      </c>
      <c r="C6821" s="14" t="s">
        <v>39</v>
      </c>
      <c r="D6821" s="14" t="s">
        <v>8879</v>
      </c>
      <c r="E6821" s="14" t="s">
        <v>100</v>
      </c>
      <c r="F6821" s="14">
        <v>1460</v>
      </c>
      <c r="G6821" s="14">
        <v>5</v>
      </c>
      <c r="H6821" s="14"/>
    </row>
    <row r="6822" spans="1:8" x14ac:dyDescent="0.25">
      <c r="A6822" s="14" t="s">
        <v>38</v>
      </c>
      <c r="B6822" s="14" t="s">
        <v>14</v>
      </c>
      <c r="C6822" s="14" t="s">
        <v>39</v>
      </c>
      <c r="D6822" s="14" t="s">
        <v>8880</v>
      </c>
      <c r="E6822" s="14" t="s">
        <v>107</v>
      </c>
      <c r="F6822" s="14">
        <v>1095</v>
      </c>
      <c r="G6822" s="14">
        <v>1</v>
      </c>
      <c r="H6822" s="14"/>
    </row>
    <row r="6823" spans="1:8" x14ac:dyDescent="0.25">
      <c r="A6823" s="14" t="s">
        <v>38</v>
      </c>
      <c r="B6823" s="14" t="s">
        <v>14</v>
      </c>
      <c r="C6823" s="14" t="s">
        <v>39</v>
      </c>
      <c r="D6823" s="14" t="s">
        <v>6952</v>
      </c>
      <c r="E6823" s="14" t="s">
        <v>90</v>
      </c>
      <c r="F6823" s="14">
        <v>365</v>
      </c>
      <c r="G6823" s="14">
        <v>1</v>
      </c>
      <c r="H6823" s="14"/>
    </row>
    <row r="6824" spans="1:8" x14ac:dyDescent="0.25">
      <c r="A6824" s="14" t="s">
        <v>38</v>
      </c>
      <c r="B6824" s="14" t="s">
        <v>14</v>
      </c>
      <c r="C6824" s="14" t="s">
        <v>39</v>
      </c>
      <c r="D6824" s="14" t="s">
        <v>8881</v>
      </c>
      <c r="E6824" s="14" t="s">
        <v>93</v>
      </c>
      <c r="F6824" s="14">
        <v>730</v>
      </c>
      <c r="G6824" s="14">
        <v>5</v>
      </c>
      <c r="H6824" s="14"/>
    </row>
    <row r="6825" spans="1:8" x14ac:dyDescent="0.25">
      <c r="A6825" s="14" t="s">
        <v>38</v>
      </c>
      <c r="B6825" s="14" t="s">
        <v>14</v>
      </c>
      <c r="C6825" s="14" t="s">
        <v>39</v>
      </c>
      <c r="D6825" s="14" t="s">
        <v>8882</v>
      </c>
      <c r="E6825" s="14" t="s">
        <v>267</v>
      </c>
      <c r="F6825" s="14">
        <v>90</v>
      </c>
      <c r="G6825" s="14">
        <v>5</v>
      </c>
      <c r="H6825" s="14"/>
    </row>
    <row r="6826" spans="1:8" x14ac:dyDescent="0.25">
      <c r="A6826" s="14" t="s">
        <v>38</v>
      </c>
      <c r="B6826" s="14" t="s">
        <v>14</v>
      </c>
      <c r="C6826" s="14" t="s">
        <v>39</v>
      </c>
      <c r="D6826" s="14" t="s">
        <v>8883</v>
      </c>
      <c r="E6826" s="14" t="s">
        <v>267</v>
      </c>
      <c r="F6826" s="14">
        <v>90</v>
      </c>
      <c r="G6826" s="14">
        <v>5</v>
      </c>
      <c r="H6826" s="14"/>
    </row>
    <row r="6827" spans="1:8" x14ac:dyDescent="0.25">
      <c r="A6827" s="14" t="s">
        <v>38</v>
      </c>
      <c r="B6827" s="14" t="s">
        <v>14</v>
      </c>
      <c r="C6827" s="14" t="s">
        <v>39</v>
      </c>
      <c r="D6827" s="14" t="s">
        <v>8884</v>
      </c>
      <c r="E6827" s="14" t="s">
        <v>100</v>
      </c>
      <c r="F6827" s="14">
        <v>1460</v>
      </c>
      <c r="G6827" s="14">
        <v>3</v>
      </c>
      <c r="H6827" s="14"/>
    </row>
    <row r="6828" spans="1:8" x14ac:dyDescent="0.25">
      <c r="A6828" s="14" t="s">
        <v>38</v>
      </c>
      <c r="B6828" s="14" t="s">
        <v>14</v>
      </c>
      <c r="C6828" s="14" t="s">
        <v>39</v>
      </c>
      <c r="D6828" s="14" t="s">
        <v>8885</v>
      </c>
      <c r="E6828" s="14" t="s">
        <v>107</v>
      </c>
      <c r="F6828" s="14">
        <v>1095</v>
      </c>
      <c r="G6828" s="14">
        <v>5</v>
      </c>
      <c r="H6828" s="14"/>
    </row>
    <row r="6829" spans="1:8" x14ac:dyDescent="0.25">
      <c r="A6829" s="14" t="s">
        <v>38</v>
      </c>
      <c r="B6829" s="14" t="s">
        <v>14</v>
      </c>
      <c r="C6829" s="14" t="s">
        <v>39</v>
      </c>
      <c r="D6829" s="14" t="s">
        <v>5737</v>
      </c>
      <c r="E6829" s="14" t="s">
        <v>93</v>
      </c>
      <c r="F6829" s="14">
        <v>730</v>
      </c>
      <c r="G6829" s="14">
        <v>4</v>
      </c>
      <c r="H6829" s="14"/>
    </row>
    <row r="6830" spans="1:8" x14ac:dyDescent="0.25">
      <c r="A6830" s="14" t="s">
        <v>38</v>
      </c>
      <c r="B6830" s="14" t="s">
        <v>14</v>
      </c>
      <c r="C6830" s="14" t="s">
        <v>39</v>
      </c>
      <c r="D6830" s="14" t="s">
        <v>8886</v>
      </c>
      <c r="E6830" s="14" t="s">
        <v>107</v>
      </c>
      <c r="F6830" s="14">
        <v>1095</v>
      </c>
      <c r="G6830" s="14">
        <v>5</v>
      </c>
      <c r="H6830" s="14"/>
    </row>
    <row r="6831" spans="1:8" x14ac:dyDescent="0.25">
      <c r="A6831" s="14" t="s">
        <v>38</v>
      </c>
      <c r="B6831" s="14" t="s">
        <v>14</v>
      </c>
      <c r="C6831" s="14" t="s">
        <v>39</v>
      </c>
      <c r="D6831" s="14" t="s">
        <v>8887</v>
      </c>
      <c r="E6831" s="14" t="s">
        <v>90</v>
      </c>
      <c r="F6831" s="14">
        <v>365</v>
      </c>
      <c r="G6831" s="14">
        <v>2</v>
      </c>
      <c r="H6831" s="14"/>
    </row>
    <row r="6832" spans="1:8" x14ac:dyDescent="0.25">
      <c r="A6832" s="14" t="s">
        <v>38</v>
      </c>
      <c r="B6832" s="14" t="s">
        <v>14</v>
      </c>
      <c r="C6832" s="14" t="s">
        <v>39</v>
      </c>
      <c r="D6832" s="14" t="s">
        <v>8888</v>
      </c>
      <c r="E6832" s="14" t="s">
        <v>267</v>
      </c>
      <c r="F6832" s="14">
        <v>90</v>
      </c>
      <c r="G6832" s="14">
        <v>5</v>
      </c>
      <c r="H6832" s="14"/>
    </row>
    <row r="6833" spans="1:8" x14ac:dyDescent="0.25">
      <c r="A6833" s="14" t="s">
        <v>38</v>
      </c>
      <c r="B6833" s="14" t="s">
        <v>14</v>
      </c>
      <c r="C6833" s="14" t="s">
        <v>39</v>
      </c>
      <c r="D6833" s="14" t="s">
        <v>8889</v>
      </c>
      <c r="E6833" s="14" t="s">
        <v>107</v>
      </c>
      <c r="F6833" s="14">
        <v>1095</v>
      </c>
      <c r="G6833" s="14">
        <v>1</v>
      </c>
      <c r="H6833" s="14"/>
    </row>
    <row r="6834" spans="1:8" x14ac:dyDescent="0.25">
      <c r="A6834" s="14" t="s">
        <v>38</v>
      </c>
      <c r="B6834" s="14" t="s">
        <v>14</v>
      </c>
      <c r="C6834" s="14" t="s">
        <v>39</v>
      </c>
      <c r="D6834" s="14" t="s">
        <v>8890</v>
      </c>
      <c r="E6834" s="14" t="s">
        <v>93</v>
      </c>
      <c r="F6834" s="14">
        <v>730</v>
      </c>
      <c r="G6834" s="14">
        <v>5</v>
      </c>
      <c r="H6834" s="14"/>
    </row>
    <row r="6835" spans="1:8" x14ac:dyDescent="0.25">
      <c r="A6835" s="14" t="s">
        <v>38</v>
      </c>
      <c r="B6835" s="14" t="s">
        <v>14</v>
      </c>
      <c r="C6835" s="14" t="s">
        <v>39</v>
      </c>
      <c r="D6835" s="14" t="s">
        <v>8891</v>
      </c>
      <c r="E6835" s="14" t="s">
        <v>100</v>
      </c>
      <c r="F6835" s="14">
        <v>1460</v>
      </c>
      <c r="G6835" s="14">
        <v>4</v>
      </c>
      <c r="H6835" s="14"/>
    </row>
    <row r="6836" spans="1:8" x14ac:dyDescent="0.25">
      <c r="A6836" s="14" t="s">
        <v>38</v>
      </c>
      <c r="B6836" s="14" t="s">
        <v>14</v>
      </c>
      <c r="C6836" s="14" t="s">
        <v>39</v>
      </c>
      <c r="D6836" s="14" t="s">
        <v>934</v>
      </c>
      <c r="E6836" s="14" t="s">
        <v>107</v>
      </c>
      <c r="F6836" s="14">
        <v>1095</v>
      </c>
      <c r="G6836" s="14">
        <v>5</v>
      </c>
      <c r="H6836" s="14"/>
    </row>
    <row r="6837" spans="1:8" x14ac:dyDescent="0.25">
      <c r="A6837" s="14" t="s">
        <v>38</v>
      </c>
      <c r="B6837" s="14" t="s">
        <v>14</v>
      </c>
      <c r="C6837" s="14" t="s">
        <v>39</v>
      </c>
      <c r="D6837" s="14" t="s">
        <v>3573</v>
      </c>
      <c r="E6837" s="14" t="s">
        <v>93</v>
      </c>
      <c r="F6837" s="14">
        <v>730</v>
      </c>
      <c r="G6837" s="14">
        <v>5</v>
      </c>
      <c r="H6837" s="14"/>
    </row>
    <row r="6838" spans="1:8" ht="30" x14ac:dyDescent="0.25">
      <c r="A6838" s="14" t="s">
        <v>38</v>
      </c>
      <c r="B6838" s="14" t="s">
        <v>14</v>
      </c>
      <c r="C6838" s="14" t="s">
        <v>39</v>
      </c>
      <c r="D6838" s="14" t="s">
        <v>8892</v>
      </c>
      <c r="E6838" s="14" t="s">
        <v>81</v>
      </c>
      <c r="F6838" s="14">
        <v>210</v>
      </c>
      <c r="G6838" s="14">
        <v>5</v>
      </c>
      <c r="H6838" s="14"/>
    </row>
    <row r="6839" spans="1:8" x14ac:dyDescent="0.25">
      <c r="A6839" s="14" t="s">
        <v>38</v>
      </c>
      <c r="B6839" s="14" t="s">
        <v>14</v>
      </c>
      <c r="C6839" s="14" t="s">
        <v>39</v>
      </c>
      <c r="D6839" s="14" t="s">
        <v>3331</v>
      </c>
      <c r="E6839" s="14" t="s">
        <v>100</v>
      </c>
      <c r="F6839" s="14">
        <v>1460</v>
      </c>
      <c r="G6839" s="14">
        <v>5</v>
      </c>
      <c r="H6839" s="14"/>
    </row>
    <row r="6840" spans="1:8" x14ac:dyDescent="0.25">
      <c r="A6840" s="14" t="s">
        <v>38</v>
      </c>
      <c r="B6840" s="14" t="s">
        <v>14</v>
      </c>
      <c r="C6840" s="14" t="s">
        <v>39</v>
      </c>
      <c r="D6840" s="14" t="s">
        <v>8893</v>
      </c>
      <c r="E6840" s="14" t="s">
        <v>107</v>
      </c>
      <c r="F6840" s="14">
        <v>1095</v>
      </c>
      <c r="G6840" s="14">
        <v>5</v>
      </c>
      <c r="H6840" s="14"/>
    </row>
    <row r="6841" spans="1:8" x14ac:dyDescent="0.25">
      <c r="A6841" s="14" t="s">
        <v>38</v>
      </c>
      <c r="B6841" s="14" t="s">
        <v>14</v>
      </c>
      <c r="C6841" s="14" t="s">
        <v>39</v>
      </c>
      <c r="D6841" s="14" t="s">
        <v>8894</v>
      </c>
      <c r="E6841" s="14" t="s">
        <v>107</v>
      </c>
      <c r="F6841" s="14">
        <v>1095</v>
      </c>
      <c r="G6841" s="14">
        <v>3</v>
      </c>
      <c r="H6841" s="14"/>
    </row>
    <row r="6842" spans="1:8" x14ac:dyDescent="0.25">
      <c r="A6842" s="14" t="s">
        <v>38</v>
      </c>
      <c r="B6842" s="14" t="s">
        <v>14</v>
      </c>
      <c r="C6842" s="14" t="s">
        <v>39</v>
      </c>
      <c r="D6842" s="14" t="s">
        <v>8895</v>
      </c>
      <c r="E6842" s="14" t="s">
        <v>107</v>
      </c>
      <c r="F6842" s="14">
        <v>1095</v>
      </c>
      <c r="G6842" s="14">
        <v>5</v>
      </c>
      <c r="H6842" s="14"/>
    </row>
    <row r="6843" spans="1:8" x14ac:dyDescent="0.25">
      <c r="A6843" s="14" t="s">
        <v>38</v>
      </c>
      <c r="B6843" s="14" t="s">
        <v>14</v>
      </c>
      <c r="C6843" s="14" t="s">
        <v>39</v>
      </c>
      <c r="D6843" s="14" t="s">
        <v>716</v>
      </c>
      <c r="E6843" s="14" t="s">
        <v>107</v>
      </c>
      <c r="F6843" s="14">
        <v>1095</v>
      </c>
      <c r="G6843" s="14">
        <v>5</v>
      </c>
      <c r="H6843" s="14"/>
    </row>
    <row r="6844" spans="1:8" x14ac:dyDescent="0.25">
      <c r="A6844" s="14" t="s">
        <v>38</v>
      </c>
      <c r="B6844" s="14" t="s">
        <v>14</v>
      </c>
      <c r="C6844" s="14" t="s">
        <v>39</v>
      </c>
      <c r="D6844" s="14" t="s">
        <v>8896</v>
      </c>
      <c r="E6844" s="14" t="s">
        <v>107</v>
      </c>
      <c r="F6844" s="14">
        <v>1095</v>
      </c>
      <c r="G6844" s="14">
        <v>4</v>
      </c>
      <c r="H6844" s="14"/>
    </row>
    <row r="6845" spans="1:8" x14ac:dyDescent="0.25">
      <c r="A6845" s="14" t="s">
        <v>38</v>
      </c>
      <c r="B6845" s="14" t="s">
        <v>14</v>
      </c>
      <c r="C6845" s="14" t="s">
        <v>39</v>
      </c>
      <c r="D6845" s="14" t="s">
        <v>8897</v>
      </c>
      <c r="E6845" s="14" t="s">
        <v>107</v>
      </c>
      <c r="F6845" s="14">
        <v>1095</v>
      </c>
      <c r="G6845" s="14">
        <v>5</v>
      </c>
      <c r="H6845" s="14"/>
    </row>
    <row r="6846" spans="1:8" x14ac:dyDescent="0.25">
      <c r="A6846" s="14" t="s">
        <v>38</v>
      </c>
      <c r="B6846" s="14" t="s">
        <v>14</v>
      </c>
      <c r="C6846" s="14" t="s">
        <v>39</v>
      </c>
      <c r="D6846" s="14" t="s">
        <v>8898</v>
      </c>
      <c r="E6846" s="14" t="s">
        <v>107</v>
      </c>
      <c r="F6846" s="14">
        <v>1095</v>
      </c>
      <c r="G6846" s="14">
        <v>3</v>
      </c>
      <c r="H6846" s="14"/>
    </row>
    <row r="6847" spans="1:8" x14ac:dyDescent="0.25">
      <c r="A6847" s="14" t="s">
        <v>38</v>
      </c>
      <c r="B6847" s="14" t="s">
        <v>14</v>
      </c>
      <c r="C6847" s="14" t="s">
        <v>39</v>
      </c>
      <c r="D6847" s="14" t="s">
        <v>4906</v>
      </c>
      <c r="E6847" s="14" t="s">
        <v>107</v>
      </c>
      <c r="F6847" s="14">
        <v>1095</v>
      </c>
      <c r="G6847" s="14">
        <v>5</v>
      </c>
      <c r="H6847" s="14"/>
    </row>
    <row r="6848" spans="1:8" x14ac:dyDescent="0.25">
      <c r="A6848" s="14" t="s">
        <v>38</v>
      </c>
      <c r="B6848" s="14" t="s">
        <v>14</v>
      </c>
      <c r="C6848" s="14" t="s">
        <v>39</v>
      </c>
      <c r="D6848" s="14" t="s">
        <v>8899</v>
      </c>
      <c r="E6848" s="14" t="s">
        <v>107</v>
      </c>
      <c r="F6848" s="14">
        <v>1095</v>
      </c>
      <c r="G6848" s="14">
        <v>5</v>
      </c>
      <c r="H6848" s="14"/>
    </row>
    <row r="6849" spans="1:8" x14ac:dyDescent="0.25">
      <c r="A6849" s="14" t="s">
        <v>38</v>
      </c>
      <c r="B6849" s="14" t="s">
        <v>14</v>
      </c>
      <c r="C6849" s="14" t="s">
        <v>39</v>
      </c>
      <c r="D6849" s="14" t="s">
        <v>8900</v>
      </c>
      <c r="E6849" s="14" t="s">
        <v>107</v>
      </c>
      <c r="F6849" s="14">
        <v>1095</v>
      </c>
      <c r="G6849" s="14">
        <v>5</v>
      </c>
      <c r="H6849" s="14"/>
    </row>
    <row r="6850" spans="1:8" x14ac:dyDescent="0.25">
      <c r="A6850" s="14" t="s">
        <v>38</v>
      </c>
      <c r="B6850" s="14" t="s">
        <v>14</v>
      </c>
      <c r="C6850" s="14" t="s">
        <v>39</v>
      </c>
      <c r="D6850" s="14" t="s">
        <v>8901</v>
      </c>
      <c r="E6850" s="14" t="s">
        <v>107</v>
      </c>
      <c r="F6850" s="14">
        <v>1095</v>
      </c>
      <c r="G6850" s="14">
        <v>5</v>
      </c>
      <c r="H6850" s="14"/>
    </row>
    <row r="6851" spans="1:8" x14ac:dyDescent="0.25">
      <c r="A6851" s="14" t="s">
        <v>38</v>
      </c>
      <c r="B6851" s="14" t="s">
        <v>14</v>
      </c>
      <c r="C6851" s="14" t="s">
        <v>39</v>
      </c>
      <c r="D6851" s="14" t="s">
        <v>8902</v>
      </c>
      <c r="E6851" s="14" t="s">
        <v>100</v>
      </c>
      <c r="F6851" s="14">
        <v>1460</v>
      </c>
      <c r="G6851" s="14">
        <v>5</v>
      </c>
      <c r="H6851" s="14"/>
    </row>
    <row r="6852" spans="1:8" x14ac:dyDescent="0.25">
      <c r="A6852" s="14" t="s">
        <v>38</v>
      </c>
      <c r="B6852" s="14" t="s">
        <v>14</v>
      </c>
      <c r="C6852" s="14" t="s">
        <v>39</v>
      </c>
      <c r="D6852" s="14" t="s">
        <v>519</v>
      </c>
      <c r="E6852" s="14" t="s">
        <v>107</v>
      </c>
      <c r="F6852" s="14">
        <v>1095</v>
      </c>
      <c r="G6852" s="14">
        <v>3</v>
      </c>
      <c r="H6852" s="14"/>
    </row>
    <row r="6853" spans="1:8" ht="30" x14ac:dyDescent="0.25">
      <c r="A6853" s="14" t="s">
        <v>38</v>
      </c>
      <c r="B6853" s="14" t="s">
        <v>14</v>
      </c>
      <c r="C6853" s="14" t="s">
        <v>39</v>
      </c>
      <c r="D6853" s="14" t="s">
        <v>8903</v>
      </c>
      <c r="E6853" s="14" t="s">
        <v>100</v>
      </c>
      <c r="F6853" s="14">
        <v>1460</v>
      </c>
      <c r="G6853" s="14">
        <v>3</v>
      </c>
      <c r="H6853" s="14"/>
    </row>
    <row r="6854" spans="1:8" x14ac:dyDescent="0.25">
      <c r="A6854" s="14" t="s">
        <v>38</v>
      </c>
      <c r="B6854" s="14" t="s">
        <v>14</v>
      </c>
      <c r="C6854" s="14" t="s">
        <v>39</v>
      </c>
      <c r="D6854" s="14" t="s">
        <v>8904</v>
      </c>
      <c r="E6854" s="14" t="s">
        <v>107</v>
      </c>
      <c r="F6854" s="14">
        <v>1095</v>
      </c>
      <c r="G6854" s="14">
        <v>5</v>
      </c>
      <c r="H6854" s="14"/>
    </row>
    <row r="6855" spans="1:8" ht="30" x14ac:dyDescent="0.25">
      <c r="A6855" s="14" t="s">
        <v>38</v>
      </c>
      <c r="B6855" s="14" t="s">
        <v>14</v>
      </c>
      <c r="C6855" s="14" t="s">
        <v>39</v>
      </c>
      <c r="D6855" s="14" t="s">
        <v>1895</v>
      </c>
      <c r="E6855" s="14" t="s">
        <v>84</v>
      </c>
      <c r="F6855" s="14">
        <v>330</v>
      </c>
      <c r="G6855" s="14">
        <v>4</v>
      </c>
      <c r="H6855" s="14"/>
    </row>
    <row r="6856" spans="1:8" x14ac:dyDescent="0.25">
      <c r="A6856" s="14" t="s">
        <v>38</v>
      </c>
      <c r="B6856" s="14" t="s">
        <v>14</v>
      </c>
      <c r="C6856" s="14" t="s">
        <v>39</v>
      </c>
      <c r="D6856" s="14" t="s">
        <v>8905</v>
      </c>
      <c r="E6856" s="14" t="s">
        <v>100</v>
      </c>
      <c r="F6856" s="14">
        <v>1460</v>
      </c>
      <c r="G6856" s="14">
        <v>5</v>
      </c>
      <c r="H6856" s="14"/>
    </row>
    <row r="6857" spans="1:8" x14ac:dyDescent="0.25">
      <c r="A6857" s="14" t="s">
        <v>38</v>
      </c>
      <c r="B6857" s="14" t="s">
        <v>14</v>
      </c>
      <c r="C6857" s="14" t="s">
        <v>39</v>
      </c>
      <c r="D6857" s="14" t="s">
        <v>408</v>
      </c>
      <c r="E6857" s="14" t="s">
        <v>93</v>
      </c>
      <c r="F6857" s="14">
        <v>730</v>
      </c>
      <c r="G6857" s="14">
        <v>5</v>
      </c>
      <c r="H6857" s="14"/>
    </row>
    <row r="6858" spans="1:8" x14ac:dyDescent="0.25">
      <c r="A6858" s="14" t="s">
        <v>38</v>
      </c>
      <c r="B6858" s="14" t="s">
        <v>14</v>
      </c>
      <c r="C6858" s="14" t="s">
        <v>39</v>
      </c>
      <c r="D6858" s="14" t="s">
        <v>8906</v>
      </c>
      <c r="E6858" s="14" t="s">
        <v>107</v>
      </c>
      <c r="F6858" s="14">
        <v>1095</v>
      </c>
      <c r="G6858" s="14">
        <v>3</v>
      </c>
      <c r="H6858" s="14"/>
    </row>
    <row r="6859" spans="1:8" x14ac:dyDescent="0.25">
      <c r="A6859" s="14" t="s">
        <v>38</v>
      </c>
      <c r="B6859" s="14" t="s">
        <v>14</v>
      </c>
      <c r="C6859" s="14" t="s">
        <v>39</v>
      </c>
      <c r="D6859" s="14" t="s">
        <v>203</v>
      </c>
      <c r="E6859" s="14" t="s">
        <v>93</v>
      </c>
      <c r="F6859" s="14">
        <v>730</v>
      </c>
      <c r="G6859" s="14">
        <v>5</v>
      </c>
      <c r="H6859" s="14"/>
    </row>
    <row r="6860" spans="1:8" x14ac:dyDescent="0.25">
      <c r="A6860" s="14" t="s">
        <v>38</v>
      </c>
      <c r="B6860" s="14" t="s">
        <v>14</v>
      </c>
      <c r="C6860" s="14" t="s">
        <v>39</v>
      </c>
      <c r="D6860" s="14" t="s">
        <v>8907</v>
      </c>
      <c r="E6860" s="14" t="s">
        <v>93</v>
      </c>
      <c r="F6860" s="14">
        <v>730</v>
      </c>
      <c r="G6860" s="14">
        <v>3</v>
      </c>
      <c r="H6860" s="14"/>
    </row>
    <row r="6861" spans="1:8" x14ac:dyDescent="0.25">
      <c r="A6861" s="14" t="s">
        <v>38</v>
      </c>
      <c r="B6861" s="14" t="s">
        <v>14</v>
      </c>
      <c r="C6861" s="14" t="s">
        <v>39</v>
      </c>
      <c r="D6861" s="14" t="s">
        <v>8908</v>
      </c>
      <c r="E6861" s="14" t="s">
        <v>107</v>
      </c>
      <c r="F6861" s="14">
        <v>1095</v>
      </c>
      <c r="G6861" s="14">
        <v>5</v>
      </c>
      <c r="H6861" s="14"/>
    </row>
    <row r="6862" spans="1:8" x14ac:dyDescent="0.25">
      <c r="A6862" s="14" t="s">
        <v>38</v>
      </c>
      <c r="B6862" s="14" t="s">
        <v>14</v>
      </c>
      <c r="C6862" s="14" t="s">
        <v>39</v>
      </c>
      <c r="D6862" s="14" t="s">
        <v>8909</v>
      </c>
      <c r="E6862" s="14" t="s">
        <v>93</v>
      </c>
      <c r="F6862" s="14">
        <v>730</v>
      </c>
      <c r="G6862" s="14">
        <v>5</v>
      </c>
      <c r="H6862" s="14"/>
    </row>
    <row r="6863" spans="1:8" x14ac:dyDescent="0.25">
      <c r="A6863" s="14" t="s">
        <v>38</v>
      </c>
      <c r="B6863" s="14" t="s">
        <v>14</v>
      </c>
      <c r="C6863" s="14" t="s">
        <v>39</v>
      </c>
      <c r="D6863" s="14" t="s">
        <v>8910</v>
      </c>
      <c r="E6863" s="14" t="s">
        <v>93</v>
      </c>
      <c r="F6863" s="14">
        <v>730</v>
      </c>
      <c r="G6863" s="14">
        <v>1</v>
      </c>
      <c r="H6863" s="14"/>
    </row>
    <row r="6864" spans="1:8" x14ac:dyDescent="0.25">
      <c r="A6864" s="14" t="s">
        <v>38</v>
      </c>
      <c r="B6864" s="14" t="s">
        <v>14</v>
      </c>
      <c r="C6864" s="14" t="s">
        <v>39</v>
      </c>
      <c r="D6864" s="14" t="s">
        <v>8911</v>
      </c>
      <c r="E6864" s="14" t="s">
        <v>100</v>
      </c>
      <c r="F6864" s="14">
        <v>1460</v>
      </c>
      <c r="G6864" s="14">
        <v>4</v>
      </c>
      <c r="H6864" s="14"/>
    </row>
    <row r="6865" spans="1:8" x14ac:dyDescent="0.25">
      <c r="A6865" s="14" t="s">
        <v>38</v>
      </c>
      <c r="B6865" s="14" t="s">
        <v>14</v>
      </c>
      <c r="C6865" s="14" t="s">
        <v>39</v>
      </c>
      <c r="D6865" s="14" t="s">
        <v>1100</v>
      </c>
      <c r="E6865" s="14" t="s">
        <v>107</v>
      </c>
      <c r="F6865" s="14">
        <v>1095</v>
      </c>
      <c r="G6865" s="14">
        <v>3</v>
      </c>
      <c r="H6865" s="14"/>
    </row>
    <row r="6866" spans="1:8" x14ac:dyDescent="0.25">
      <c r="A6866" s="14" t="s">
        <v>38</v>
      </c>
      <c r="B6866" s="14" t="s">
        <v>14</v>
      </c>
      <c r="C6866" s="14" t="s">
        <v>39</v>
      </c>
      <c r="D6866" s="14" t="s">
        <v>2403</v>
      </c>
      <c r="E6866" s="14" t="s">
        <v>90</v>
      </c>
      <c r="F6866" s="14">
        <v>365</v>
      </c>
      <c r="G6866" s="14">
        <v>5</v>
      </c>
      <c r="H6866" s="14"/>
    </row>
    <row r="6867" spans="1:8" x14ac:dyDescent="0.25">
      <c r="A6867" s="14" t="s">
        <v>38</v>
      </c>
      <c r="B6867" s="14" t="s">
        <v>14</v>
      </c>
      <c r="C6867" s="14" t="s">
        <v>39</v>
      </c>
      <c r="D6867" s="14" t="s">
        <v>8912</v>
      </c>
      <c r="E6867" s="14" t="s">
        <v>100</v>
      </c>
      <c r="F6867" s="14">
        <v>1460</v>
      </c>
      <c r="G6867" s="14">
        <v>1</v>
      </c>
      <c r="H6867" s="14"/>
    </row>
    <row r="6868" spans="1:8" x14ac:dyDescent="0.25">
      <c r="A6868" s="14" t="s">
        <v>38</v>
      </c>
      <c r="B6868" s="14" t="s">
        <v>14</v>
      </c>
      <c r="C6868" s="14" t="s">
        <v>39</v>
      </c>
      <c r="D6868" s="14" t="s">
        <v>8913</v>
      </c>
      <c r="E6868" s="14" t="s">
        <v>93</v>
      </c>
      <c r="F6868" s="14">
        <v>730</v>
      </c>
      <c r="G6868" s="14">
        <v>4</v>
      </c>
      <c r="H6868" s="14"/>
    </row>
    <row r="6869" spans="1:8" x14ac:dyDescent="0.25">
      <c r="A6869" s="14" t="s">
        <v>38</v>
      </c>
      <c r="B6869" s="14" t="s">
        <v>14</v>
      </c>
      <c r="C6869" s="14" t="s">
        <v>39</v>
      </c>
      <c r="D6869" s="14" t="s">
        <v>8914</v>
      </c>
      <c r="E6869" s="14" t="s">
        <v>93</v>
      </c>
      <c r="F6869" s="14">
        <v>730</v>
      </c>
      <c r="G6869" s="14">
        <v>5</v>
      </c>
      <c r="H6869" s="14"/>
    </row>
    <row r="6870" spans="1:8" x14ac:dyDescent="0.25">
      <c r="A6870" s="14" t="s">
        <v>38</v>
      </c>
      <c r="B6870" s="14" t="s">
        <v>14</v>
      </c>
      <c r="C6870" s="14" t="s">
        <v>39</v>
      </c>
      <c r="D6870" s="14" t="s">
        <v>8915</v>
      </c>
      <c r="E6870" s="14" t="s">
        <v>90</v>
      </c>
      <c r="F6870" s="14">
        <v>365</v>
      </c>
      <c r="G6870" s="14">
        <v>5</v>
      </c>
      <c r="H6870" s="14"/>
    </row>
    <row r="6871" spans="1:8" ht="30" x14ac:dyDescent="0.25">
      <c r="A6871" s="14" t="s">
        <v>38</v>
      </c>
      <c r="B6871" s="14" t="s">
        <v>14</v>
      </c>
      <c r="C6871" s="14" t="s">
        <v>39</v>
      </c>
      <c r="D6871" s="14" t="s">
        <v>1621</v>
      </c>
      <c r="E6871" s="14" t="s">
        <v>93</v>
      </c>
      <c r="F6871" s="14">
        <v>730</v>
      </c>
      <c r="G6871" s="14">
        <v>5</v>
      </c>
      <c r="H6871" s="14"/>
    </row>
    <row r="6872" spans="1:8" x14ac:dyDescent="0.25">
      <c r="A6872" s="14" t="s">
        <v>38</v>
      </c>
      <c r="B6872" s="14" t="s">
        <v>14</v>
      </c>
      <c r="C6872" s="14" t="s">
        <v>39</v>
      </c>
      <c r="D6872" s="14" t="s">
        <v>8916</v>
      </c>
      <c r="E6872" s="14" t="s">
        <v>93</v>
      </c>
      <c r="F6872" s="14">
        <v>730</v>
      </c>
      <c r="G6872" s="14">
        <v>5</v>
      </c>
      <c r="H6872" s="14"/>
    </row>
    <row r="6873" spans="1:8" x14ac:dyDescent="0.25">
      <c r="A6873" s="14" t="s">
        <v>38</v>
      </c>
      <c r="B6873" s="14" t="s">
        <v>14</v>
      </c>
      <c r="C6873" s="14" t="s">
        <v>39</v>
      </c>
      <c r="D6873" s="14" t="s">
        <v>3198</v>
      </c>
      <c r="E6873" s="14" t="s">
        <v>87</v>
      </c>
      <c r="F6873" s="14">
        <v>240</v>
      </c>
      <c r="G6873" s="14">
        <v>5</v>
      </c>
      <c r="H6873" s="14"/>
    </row>
    <row r="6874" spans="1:8" x14ac:dyDescent="0.25">
      <c r="A6874" s="14" t="s">
        <v>38</v>
      </c>
      <c r="B6874" s="14" t="s">
        <v>14</v>
      </c>
      <c r="C6874" s="14" t="s">
        <v>39</v>
      </c>
      <c r="D6874" s="14" t="s">
        <v>8917</v>
      </c>
      <c r="E6874" s="14" t="s">
        <v>93</v>
      </c>
      <c r="F6874" s="14">
        <v>730</v>
      </c>
      <c r="G6874" s="14">
        <v>1</v>
      </c>
      <c r="H6874" s="14"/>
    </row>
    <row r="6875" spans="1:8" x14ac:dyDescent="0.25">
      <c r="A6875" s="14" t="s">
        <v>38</v>
      </c>
      <c r="B6875" s="14" t="s">
        <v>14</v>
      </c>
      <c r="C6875" s="14" t="s">
        <v>39</v>
      </c>
      <c r="D6875" s="14" t="s">
        <v>3127</v>
      </c>
      <c r="E6875" s="14" t="s">
        <v>107</v>
      </c>
      <c r="F6875" s="14">
        <v>1095</v>
      </c>
      <c r="G6875" s="14">
        <v>5</v>
      </c>
      <c r="H6875" s="14"/>
    </row>
    <row r="6876" spans="1:8" x14ac:dyDescent="0.25">
      <c r="A6876" s="14" t="s">
        <v>38</v>
      </c>
      <c r="B6876" s="14" t="s">
        <v>14</v>
      </c>
      <c r="C6876" s="14" t="s">
        <v>39</v>
      </c>
      <c r="D6876" s="14" t="s">
        <v>4041</v>
      </c>
      <c r="E6876" s="14" t="s">
        <v>90</v>
      </c>
      <c r="F6876" s="14">
        <v>365</v>
      </c>
      <c r="G6876" s="14">
        <v>5</v>
      </c>
      <c r="H6876" s="14"/>
    </row>
    <row r="6877" spans="1:8" x14ac:dyDescent="0.25">
      <c r="A6877" s="14" t="s">
        <v>38</v>
      </c>
      <c r="B6877" s="14" t="s">
        <v>14</v>
      </c>
      <c r="C6877" s="14" t="s">
        <v>39</v>
      </c>
      <c r="D6877" s="14" t="s">
        <v>8918</v>
      </c>
      <c r="E6877" s="14" t="s">
        <v>107</v>
      </c>
      <c r="F6877" s="14">
        <v>1095</v>
      </c>
      <c r="G6877" s="14">
        <v>4</v>
      </c>
      <c r="H6877" s="14"/>
    </row>
    <row r="6878" spans="1:8" x14ac:dyDescent="0.25">
      <c r="A6878" s="14" t="s">
        <v>38</v>
      </c>
      <c r="B6878" s="14" t="s">
        <v>14</v>
      </c>
      <c r="C6878" s="14" t="s">
        <v>39</v>
      </c>
      <c r="D6878" s="14" t="s">
        <v>8919</v>
      </c>
      <c r="E6878" s="14" t="s">
        <v>93</v>
      </c>
      <c r="F6878" s="14">
        <v>730</v>
      </c>
      <c r="G6878" s="14">
        <v>4</v>
      </c>
      <c r="H6878" s="14"/>
    </row>
    <row r="6879" spans="1:8" x14ac:dyDescent="0.25">
      <c r="A6879" s="14" t="s">
        <v>38</v>
      </c>
      <c r="B6879" s="14" t="s">
        <v>14</v>
      </c>
      <c r="C6879" s="14" t="s">
        <v>39</v>
      </c>
      <c r="D6879" s="14" t="s">
        <v>4006</v>
      </c>
      <c r="E6879" s="14" t="s">
        <v>107</v>
      </c>
      <c r="F6879" s="14">
        <v>1095</v>
      </c>
      <c r="G6879" s="14">
        <v>3</v>
      </c>
      <c r="H6879" s="14"/>
    </row>
    <row r="6880" spans="1:8" x14ac:dyDescent="0.25">
      <c r="A6880" s="14" t="s">
        <v>38</v>
      </c>
      <c r="B6880" s="14" t="s">
        <v>14</v>
      </c>
      <c r="C6880" s="14" t="s">
        <v>39</v>
      </c>
      <c r="D6880" s="14" t="s">
        <v>8920</v>
      </c>
      <c r="E6880" s="14" t="s">
        <v>93</v>
      </c>
      <c r="F6880" s="14">
        <v>730</v>
      </c>
      <c r="G6880" s="14">
        <v>5</v>
      </c>
      <c r="H6880" s="14"/>
    </row>
    <row r="6881" spans="1:8" x14ac:dyDescent="0.25">
      <c r="A6881" s="14" t="s">
        <v>38</v>
      </c>
      <c r="B6881" s="14" t="s">
        <v>14</v>
      </c>
      <c r="C6881" s="14" t="s">
        <v>39</v>
      </c>
      <c r="D6881" s="14" t="s">
        <v>8921</v>
      </c>
      <c r="E6881" s="14" t="s">
        <v>90</v>
      </c>
      <c r="F6881" s="14">
        <v>365</v>
      </c>
      <c r="G6881" s="14">
        <v>5</v>
      </c>
      <c r="H6881" s="14"/>
    </row>
    <row r="6882" spans="1:8" x14ac:dyDescent="0.25">
      <c r="A6882" s="14" t="s">
        <v>38</v>
      </c>
      <c r="B6882" s="14" t="s">
        <v>14</v>
      </c>
      <c r="C6882" s="14" t="s">
        <v>39</v>
      </c>
      <c r="D6882" s="14" t="s">
        <v>8922</v>
      </c>
      <c r="E6882" s="14" t="s">
        <v>107</v>
      </c>
      <c r="F6882" s="14">
        <v>1095</v>
      </c>
      <c r="G6882" s="14">
        <v>5</v>
      </c>
      <c r="H6882" s="14"/>
    </row>
    <row r="6883" spans="1:8" x14ac:dyDescent="0.25">
      <c r="A6883" s="14" t="s">
        <v>38</v>
      </c>
      <c r="B6883" s="14" t="s">
        <v>14</v>
      </c>
      <c r="C6883" s="14" t="s">
        <v>39</v>
      </c>
      <c r="D6883" s="14" t="s">
        <v>8923</v>
      </c>
      <c r="E6883" s="14" t="s">
        <v>107</v>
      </c>
      <c r="F6883" s="14">
        <v>1095</v>
      </c>
      <c r="G6883" s="14">
        <v>1</v>
      </c>
      <c r="H6883" s="14"/>
    </row>
    <row r="6884" spans="1:8" ht="30" x14ac:dyDescent="0.25">
      <c r="A6884" s="14" t="s">
        <v>38</v>
      </c>
      <c r="B6884" s="14" t="s">
        <v>14</v>
      </c>
      <c r="C6884" s="14" t="s">
        <v>39</v>
      </c>
      <c r="D6884" s="14" t="s">
        <v>8924</v>
      </c>
      <c r="E6884" s="14" t="s">
        <v>107</v>
      </c>
      <c r="F6884" s="14">
        <v>1095</v>
      </c>
      <c r="G6884" s="14">
        <v>5</v>
      </c>
      <c r="H6884" s="14"/>
    </row>
    <row r="6885" spans="1:8" x14ac:dyDescent="0.25">
      <c r="A6885" s="14" t="s">
        <v>38</v>
      </c>
      <c r="B6885" s="14" t="s">
        <v>14</v>
      </c>
      <c r="C6885" s="14" t="s">
        <v>39</v>
      </c>
      <c r="D6885" s="14" t="s">
        <v>8925</v>
      </c>
      <c r="E6885" s="14" t="s">
        <v>93</v>
      </c>
      <c r="F6885" s="14">
        <v>730</v>
      </c>
      <c r="G6885" s="14">
        <v>4</v>
      </c>
      <c r="H6885" s="14"/>
    </row>
    <row r="6886" spans="1:8" ht="30" x14ac:dyDescent="0.25">
      <c r="A6886" s="14" t="s">
        <v>38</v>
      </c>
      <c r="B6886" s="14" t="s">
        <v>14</v>
      </c>
      <c r="C6886" s="14" t="s">
        <v>39</v>
      </c>
      <c r="D6886" s="14" t="s">
        <v>8926</v>
      </c>
      <c r="E6886" s="14" t="s">
        <v>107</v>
      </c>
      <c r="F6886" s="14">
        <v>1095</v>
      </c>
      <c r="G6886" s="14">
        <v>3</v>
      </c>
      <c r="H6886" s="14"/>
    </row>
    <row r="6887" spans="1:8" ht="30" x14ac:dyDescent="0.25">
      <c r="A6887" s="14" t="s">
        <v>38</v>
      </c>
      <c r="B6887" s="14" t="s">
        <v>14</v>
      </c>
      <c r="C6887" s="14" t="s">
        <v>39</v>
      </c>
      <c r="D6887" s="14" t="s">
        <v>8927</v>
      </c>
      <c r="E6887" s="14" t="s">
        <v>189</v>
      </c>
      <c r="F6887" s="14">
        <v>300</v>
      </c>
      <c r="G6887" s="14">
        <v>4</v>
      </c>
      <c r="H6887" s="14"/>
    </row>
    <row r="6888" spans="1:8" x14ac:dyDescent="0.25">
      <c r="A6888" s="14" t="s">
        <v>38</v>
      </c>
      <c r="B6888" s="14" t="s">
        <v>14</v>
      </c>
      <c r="C6888" s="14" t="s">
        <v>39</v>
      </c>
      <c r="D6888" s="14" t="s">
        <v>8928</v>
      </c>
      <c r="E6888" s="14" t="s">
        <v>93</v>
      </c>
      <c r="F6888" s="14">
        <v>730</v>
      </c>
      <c r="G6888" s="14">
        <v>5</v>
      </c>
      <c r="H6888" s="14"/>
    </row>
    <row r="6889" spans="1:8" x14ac:dyDescent="0.25">
      <c r="A6889" s="14" t="s">
        <v>38</v>
      </c>
      <c r="B6889" s="14" t="s">
        <v>14</v>
      </c>
      <c r="C6889" s="14" t="s">
        <v>39</v>
      </c>
      <c r="D6889" s="14" t="s">
        <v>8929</v>
      </c>
      <c r="E6889" s="14" t="s">
        <v>107</v>
      </c>
      <c r="F6889" s="14">
        <v>1095</v>
      </c>
      <c r="G6889" s="14">
        <v>5</v>
      </c>
      <c r="H6889" s="14"/>
    </row>
    <row r="6890" spans="1:8" x14ac:dyDescent="0.25">
      <c r="A6890" s="14" t="s">
        <v>38</v>
      </c>
      <c r="B6890" s="14" t="s">
        <v>14</v>
      </c>
      <c r="C6890" s="14" t="s">
        <v>39</v>
      </c>
      <c r="D6890" s="14" t="s">
        <v>8930</v>
      </c>
      <c r="E6890" s="14" t="s">
        <v>90</v>
      </c>
      <c r="F6890" s="14">
        <v>365</v>
      </c>
      <c r="G6890" s="14">
        <v>5</v>
      </c>
      <c r="H6890" s="14"/>
    </row>
    <row r="6891" spans="1:8" x14ac:dyDescent="0.25">
      <c r="A6891" s="14" t="s">
        <v>38</v>
      </c>
      <c r="B6891" s="14" t="s">
        <v>14</v>
      </c>
      <c r="C6891" s="14" t="s">
        <v>39</v>
      </c>
      <c r="D6891" s="14" t="s">
        <v>8931</v>
      </c>
      <c r="E6891" s="14" t="s">
        <v>93</v>
      </c>
      <c r="F6891" s="14">
        <v>730</v>
      </c>
      <c r="G6891" s="14">
        <v>5</v>
      </c>
      <c r="H6891" s="14"/>
    </row>
    <row r="6892" spans="1:8" x14ac:dyDescent="0.25">
      <c r="A6892" s="14" t="s">
        <v>38</v>
      </c>
      <c r="B6892" s="14" t="s">
        <v>14</v>
      </c>
      <c r="C6892" s="14" t="s">
        <v>39</v>
      </c>
      <c r="D6892" s="14" t="s">
        <v>8932</v>
      </c>
      <c r="E6892" s="14" t="s">
        <v>107</v>
      </c>
      <c r="F6892" s="14">
        <v>1095</v>
      </c>
      <c r="G6892" s="14">
        <v>4</v>
      </c>
      <c r="H6892" s="14"/>
    </row>
    <row r="6893" spans="1:8" x14ac:dyDescent="0.25">
      <c r="A6893" s="14" t="s">
        <v>38</v>
      </c>
      <c r="B6893" s="14" t="s">
        <v>14</v>
      </c>
      <c r="C6893" s="14" t="s">
        <v>39</v>
      </c>
      <c r="D6893" s="14" t="s">
        <v>8933</v>
      </c>
      <c r="E6893" s="14" t="s">
        <v>90</v>
      </c>
      <c r="F6893" s="14">
        <v>365</v>
      </c>
      <c r="G6893" s="14">
        <v>4</v>
      </c>
      <c r="H6893" s="14"/>
    </row>
    <row r="6894" spans="1:8" x14ac:dyDescent="0.25">
      <c r="A6894" s="14" t="s">
        <v>38</v>
      </c>
      <c r="B6894" s="14" t="s">
        <v>14</v>
      </c>
      <c r="C6894" s="14" t="s">
        <v>39</v>
      </c>
      <c r="D6894" s="14" t="s">
        <v>8934</v>
      </c>
      <c r="E6894" s="14" t="s">
        <v>100</v>
      </c>
      <c r="F6894" s="14">
        <v>1460</v>
      </c>
      <c r="G6894" s="14">
        <v>4</v>
      </c>
      <c r="H6894" s="14"/>
    </row>
    <row r="6895" spans="1:8" x14ac:dyDescent="0.25">
      <c r="A6895" s="14" t="s">
        <v>38</v>
      </c>
      <c r="B6895" s="14" t="s">
        <v>14</v>
      </c>
      <c r="C6895" s="14" t="s">
        <v>39</v>
      </c>
      <c r="D6895" s="14" t="s">
        <v>8935</v>
      </c>
      <c r="E6895" s="14" t="s">
        <v>78</v>
      </c>
      <c r="F6895" s="14">
        <v>30</v>
      </c>
      <c r="G6895" s="14">
        <v>5</v>
      </c>
      <c r="H6895" s="14"/>
    </row>
    <row r="6896" spans="1:8" x14ac:dyDescent="0.25">
      <c r="A6896" s="14" t="s">
        <v>38</v>
      </c>
      <c r="B6896" s="14" t="s">
        <v>14</v>
      </c>
      <c r="C6896" s="14" t="s">
        <v>39</v>
      </c>
      <c r="D6896" s="14" t="s">
        <v>3840</v>
      </c>
      <c r="E6896" s="14" t="s">
        <v>90</v>
      </c>
      <c r="F6896" s="14">
        <v>365</v>
      </c>
      <c r="G6896" s="14">
        <v>5</v>
      </c>
      <c r="H6896" s="14"/>
    </row>
    <row r="6897" spans="1:8" x14ac:dyDescent="0.25">
      <c r="A6897" s="14" t="s">
        <v>38</v>
      </c>
      <c r="B6897" s="14" t="s">
        <v>14</v>
      </c>
      <c r="C6897" s="14" t="s">
        <v>39</v>
      </c>
      <c r="D6897" s="14" t="s">
        <v>8936</v>
      </c>
      <c r="E6897" s="14" t="s">
        <v>90</v>
      </c>
      <c r="F6897" s="14">
        <v>365</v>
      </c>
      <c r="G6897" s="14">
        <v>5</v>
      </c>
      <c r="H6897" s="14"/>
    </row>
    <row r="6898" spans="1:8" x14ac:dyDescent="0.25">
      <c r="A6898" s="14" t="s">
        <v>38</v>
      </c>
      <c r="B6898" s="14" t="s">
        <v>14</v>
      </c>
      <c r="C6898" s="14" t="s">
        <v>39</v>
      </c>
      <c r="D6898" s="14" t="s">
        <v>8937</v>
      </c>
      <c r="E6898" s="14" t="s">
        <v>93</v>
      </c>
      <c r="F6898" s="14">
        <v>730</v>
      </c>
      <c r="G6898" s="14">
        <v>3</v>
      </c>
      <c r="H6898" s="14"/>
    </row>
    <row r="6899" spans="1:8" x14ac:dyDescent="0.25">
      <c r="A6899" s="14" t="s">
        <v>38</v>
      </c>
      <c r="B6899" s="14" t="s">
        <v>14</v>
      </c>
      <c r="C6899" s="14" t="s">
        <v>39</v>
      </c>
      <c r="D6899" s="14" t="s">
        <v>8938</v>
      </c>
      <c r="E6899" s="14" t="s">
        <v>78</v>
      </c>
      <c r="F6899" s="14">
        <v>30</v>
      </c>
      <c r="G6899" s="14">
        <v>5</v>
      </c>
      <c r="H6899" s="14"/>
    </row>
    <row r="6900" spans="1:8" x14ac:dyDescent="0.25">
      <c r="A6900" s="14" t="s">
        <v>38</v>
      </c>
      <c r="B6900" s="14" t="s">
        <v>14</v>
      </c>
      <c r="C6900" s="14" t="s">
        <v>39</v>
      </c>
      <c r="D6900" s="14" t="s">
        <v>8939</v>
      </c>
      <c r="E6900" s="14" t="s">
        <v>93</v>
      </c>
      <c r="F6900" s="14">
        <v>730</v>
      </c>
      <c r="G6900" s="14">
        <v>4</v>
      </c>
      <c r="H6900" s="14"/>
    </row>
    <row r="6901" spans="1:8" x14ac:dyDescent="0.25">
      <c r="A6901" s="14" t="s">
        <v>38</v>
      </c>
      <c r="B6901" s="14" t="s">
        <v>14</v>
      </c>
      <c r="C6901" s="14" t="s">
        <v>39</v>
      </c>
      <c r="D6901" s="14" t="s">
        <v>8940</v>
      </c>
      <c r="E6901" s="14" t="s">
        <v>100</v>
      </c>
      <c r="F6901" s="14">
        <v>1460</v>
      </c>
      <c r="G6901" s="14">
        <v>3</v>
      </c>
      <c r="H6901" s="14"/>
    </row>
    <row r="6902" spans="1:8" x14ac:dyDescent="0.25">
      <c r="A6902" s="14" t="s">
        <v>38</v>
      </c>
      <c r="B6902" s="14" t="s">
        <v>14</v>
      </c>
      <c r="C6902" s="14" t="s">
        <v>39</v>
      </c>
      <c r="D6902" s="14" t="s">
        <v>8941</v>
      </c>
      <c r="E6902" s="14" t="s">
        <v>100</v>
      </c>
      <c r="F6902" s="14">
        <v>1460</v>
      </c>
      <c r="G6902" s="14">
        <v>3</v>
      </c>
      <c r="H6902" s="14"/>
    </row>
    <row r="6903" spans="1:8" ht="30" x14ac:dyDescent="0.25">
      <c r="A6903" s="14" t="s">
        <v>38</v>
      </c>
      <c r="B6903" s="14" t="s">
        <v>14</v>
      </c>
      <c r="C6903" s="14" t="s">
        <v>39</v>
      </c>
      <c r="D6903" s="14" t="s">
        <v>8942</v>
      </c>
      <c r="E6903" s="14" t="s">
        <v>189</v>
      </c>
      <c r="F6903" s="14">
        <v>300</v>
      </c>
      <c r="G6903" s="14">
        <v>4</v>
      </c>
      <c r="H6903" s="14"/>
    </row>
    <row r="6904" spans="1:8" x14ac:dyDescent="0.25">
      <c r="A6904" s="14" t="s">
        <v>38</v>
      </c>
      <c r="B6904" s="14" t="s">
        <v>14</v>
      </c>
      <c r="C6904" s="14" t="s">
        <v>39</v>
      </c>
      <c r="D6904" s="14" t="s">
        <v>8943</v>
      </c>
      <c r="E6904" s="14" t="s">
        <v>93</v>
      </c>
      <c r="F6904" s="14">
        <v>730</v>
      </c>
      <c r="G6904" s="14">
        <v>3</v>
      </c>
      <c r="H6904" s="14"/>
    </row>
    <row r="6905" spans="1:8" x14ac:dyDescent="0.25">
      <c r="A6905" s="14" t="s">
        <v>38</v>
      </c>
      <c r="B6905" s="14" t="s">
        <v>14</v>
      </c>
      <c r="C6905" s="14" t="s">
        <v>39</v>
      </c>
      <c r="D6905" s="14" t="s">
        <v>8944</v>
      </c>
      <c r="E6905" s="14" t="s">
        <v>100</v>
      </c>
      <c r="F6905" s="14">
        <v>1460</v>
      </c>
      <c r="G6905" s="14">
        <v>5</v>
      </c>
      <c r="H6905" s="14"/>
    </row>
    <row r="6906" spans="1:8" x14ac:dyDescent="0.25">
      <c r="A6906" s="14" t="s">
        <v>38</v>
      </c>
      <c r="B6906" s="14" t="s">
        <v>14</v>
      </c>
      <c r="C6906" s="14" t="s">
        <v>39</v>
      </c>
      <c r="D6906" s="14" t="s">
        <v>8945</v>
      </c>
      <c r="E6906" s="14" t="s">
        <v>90</v>
      </c>
      <c r="F6906" s="14">
        <v>365</v>
      </c>
      <c r="G6906" s="14">
        <v>5</v>
      </c>
      <c r="H6906" s="14"/>
    </row>
    <row r="6907" spans="1:8" x14ac:dyDescent="0.25">
      <c r="A6907" s="14" t="s">
        <v>38</v>
      </c>
      <c r="B6907" s="14" t="s">
        <v>14</v>
      </c>
      <c r="C6907" s="14" t="s">
        <v>39</v>
      </c>
      <c r="D6907" s="14" t="s">
        <v>8946</v>
      </c>
      <c r="E6907" s="14" t="s">
        <v>93</v>
      </c>
      <c r="F6907" s="14">
        <v>730</v>
      </c>
      <c r="G6907" s="14">
        <v>5</v>
      </c>
      <c r="H6907" s="14"/>
    </row>
    <row r="6908" spans="1:8" x14ac:dyDescent="0.25">
      <c r="A6908" s="14" t="s">
        <v>38</v>
      </c>
      <c r="B6908" s="14" t="s">
        <v>14</v>
      </c>
      <c r="C6908" s="14" t="s">
        <v>39</v>
      </c>
      <c r="D6908" s="14" t="s">
        <v>8947</v>
      </c>
      <c r="E6908" s="14" t="s">
        <v>107</v>
      </c>
      <c r="F6908" s="14">
        <v>1095</v>
      </c>
      <c r="G6908" s="14">
        <v>5</v>
      </c>
      <c r="H6908" s="14"/>
    </row>
    <row r="6909" spans="1:8" x14ac:dyDescent="0.25">
      <c r="A6909" s="14" t="s">
        <v>38</v>
      </c>
      <c r="B6909" s="14" t="s">
        <v>14</v>
      </c>
      <c r="C6909" s="14" t="s">
        <v>39</v>
      </c>
      <c r="D6909" s="14" t="s">
        <v>8948</v>
      </c>
      <c r="E6909" s="14" t="s">
        <v>107</v>
      </c>
      <c r="F6909" s="14">
        <v>1095</v>
      </c>
      <c r="G6909" s="14">
        <v>5</v>
      </c>
      <c r="H6909" s="14"/>
    </row>
    <row r="6910" spans="1:8" x14ac:dyDescent="0.25">
      <c r="A6910" s="14" t="s">
        <v>38</v>
      </c>
      <c r="B6910" s="14" t="s">
        <v>14</v>
      </c>
      <c r="C6910" s="14" t="s">
        <v>39</v>
      </c>
      <c r="D6910" s="14" t="s">
        <v>8949</v>
      </c>
      <c r="E6910" s="14" t="s">
        <v>246</v>
      </c>
      <c r="F6910" s="14">
        <v>60</v>
      </c>
      <c r="G6910" s="14">
        <v>5</v>
      </c>
      <c r="H6910" s="14"/>
    </row>
    <row r="6911" spans="1:8" x14ac:dyDescent="0.25">
      <c r="A6911" s="14" t="s">
        <v>38</v>
      </c>
      <c r="B6911" s="14" t="s">
        <v>14</v>
      </c>
      <c r="C6911" s="14" t="s">
        <v>39</v>
      </c>
      <c r="D6911" s="14" t="s">
        <v>8950</v>
      </c>
      <c r="E6911" s="14" t="s">
        <v>87</v>
      </c>
      <c r="F6911" s="14">
        <v>240</v>
      </c>
      <c r="G6911" s="14">
        <v>4</v>
      </c>
      <c r="H6911" s="14"/>
    </row>
    <row r="6912" spans="1:8" x14ac:dyDescent="0.25">
      <c r="A6912" s="14" t="s">
        <v>38</v>
      </c>
      <c r="B6912" s="14" t="s">
        <v>14</v>
      </c>
      <c r="C6912" s="14" t="s">
        <v>39</v>
      </c>
      <c r="D6912" s="14" t="s">
        <v>8951</v>
      </c>
      <c r="E6912" s="14" t="s">
        <v>93</v>
      </c>
      <c r="F6912" s="14">
        <v>730</v>
      </c>
      <c r="G6912" s="14">
        <v>5</v>
      </c>
      <c r="H6912" s="14"/>
    </row>
    <row r="6913" spans="1:8" x14ac:dyDescent="0.25">
      <c r="A6913" s="14" t="s">
        <v>38</v>
      </c>
      <c r="B6913" s="14" t="s">
        <v>14</v>
      </c>
      <c r="C6913" s="14" t="s">
        <v>39</v>
      </c>
      <c r="D6913" s="14" t="s">
        <v>8952</v>
      </c>
      <c r="E6913" s="14" t="s">
        <v>90</v>
      </c>
      <c r="F6913" s="14">
        <v>365</v>
      </c>
      <c r="G6913" s="14">
        <v>5</v>
      </c>
      <c r="H6913" s="14"/>
    </row>
    <row r="6914" spans="1:8" x14ac:dyDescent="0.25">
      <c r="A6914" s="14" t="s">
        <v>38</v>
      </c>
      <c r="B6914" s="14" t="s">
        <v>14</v>
      </c>
      <c r="C6914" s="14" t="s">
        <v>39</v>
      </c>
      <c r="D6914" s="14" t="s">
        <v>8953</v>
      </c>
      <c r="E6914" s="14" t="s">
        <v>107</v>
      </c>
      <c r="F6914" s="14">
        <v>1095</v>
      </c>
      <c r="G6914" s="14">
        <v>5</v>
      </c>
      <c r="H6914" s="14"/>
    </row>
    <row r="6915" spans="1:8" x14ac:dyDescent="0.25">
      <c r="A6915" s="14" t="s">
        <v>38</v>
      </c>
      <c r="B6915" s="14" t="s">
        <v>14</v>
      </c>
      <c r="C6915" s="14" t="s">
        <v>39</v>
      </c>
      <c r="D6915" s="14" t="s">
        <v>8954</v>
      </c>
      <c r="E6915" s="14" t="s">
        <v>93</v>
      </c>
      <c r="F6915" s="14">
        <v>730</v>
      </c>
      <c r="G6915" s="14">
        <v>1</v>
      </c>
      <c r="H6915" s="14"/>
    </row>
    <row r="6916" spans="1:8" x14ac:dyDescent="0.25">
      <c r="A6916" s="14" t="s">
        <v>38</v>
      </c>
      <c r="B6916" s="14" t="s">
        <v>14</v>
      </c>
      <c r="C6916" s="14" t="s">
        <v>39</v>
      </c>
      <c r="D6916" s="14" t="s">
        <v>8955</v>
      </c>
      <c r="E6916" s="14" t="s">
        <v>28</v>
      </c>
      <c r="F6916" s="14">
        <v>4</v>
      </c>
      <c r="G6916" s="14">
        <v>4</v>
      </c>
      <c r="H6916" s="14"/>
    </row>
    <row r="6917" spans="1:8" x14ac:dyDescent="0.25">
      <c r="A6917" s="14" t="s">
        <v>38</v>
      </c>
      <c r="B6917" s="14" t="s">
        <v>14</v>
      </c>
      <c r="C6917" s="14" t="s">
        <v>39</v>
      </c>
      <c r="D6917" s="14" t="s">
        <v>8956</v>
      </c>
      <c r="E6917" s="14" t="s">
        <v>107</v>
      </c>
      <c r="F6917" s="14">
        <v>1095</v>
      </c>
      <c r="G6917" s="14">
        <v>5</v>
      </c>
      <c r="H6917" s="14"/>
    </row>
    <row r="6918" spans="1:8" x14ac:dyDescent="0.25">
      <c r="A6918" s="14" t="s">
        <v>38</v>
      </c>
      <c r="B6918" s="14" t="s">
        <v>14</v>
      </c>
      <c r="C6918" s="14" t="s">
        <v>39</v>
      </c>
      <c r="D6918" s="14" t="s">
        <v>8957</v>
      </c>
      <c r="E6918" s="14" t="s">
        <v>107</v>
      </c>
      <c r="F6918" s="14">
        <v>1095</v>
      </c>
      <c r="G6918" s="14">
        <v>4</v>
      </c>
      <c r="H6918" s="14"/>
    </row>
    <row r="6919" spans="1:8" x14ac:dyDescent="0.25">
      <c r="A6919" s="14" t="s">
        <v>38</v>
      </c>
      <c r="B6919" s="14" t="s">
        <v>14</v>
      </c>
      <c r="C6919" s="14" t="s">
        <v>39</v>
      </c>
      <c r="D6919" s="14" t="s">
        <v>8958</v>
      </c>
      <c r="E6919" s="14" t="s">
        <v>107</v>
      </c>
      <c r="F6919" s="14">
        <v>1095</v>
      </c>
      <c r="G6919" s="14">
        <v>2</v>
      </c>
      <c r="H6919" s="14"/>
    </row>
    <row r="6920" spans="1:8" x14ac:dyDescent="0.25">
      <c r="A6920" s="14" t="s">
        <v>38</v>
      </c>
      <c r="B6920" s="14" t="s">
        <v>14</v>
      </c>
      <c r="C6920" s="14" t="s">
        <v>39</v>
      </c>
      <c r="D6920" s="14" t="s">
        <v>3953</v>
      </c>
      <c r="E6920" s="14" t="s">
        <v>107</v>
      </c>
      <c r="F6920" s="14">
        <v>1095</v>
      </c>
      <c r="G6920" s="14">
        <v>3</v>
      </c>
      <c r="H6920" s="14"/>
    </row>
    <row r="6921" spans="1:8" x14ac:dyDescent="0.25">
      <c r="A6921" s="14" t="s">
        <v>38</v>
      </c>
      <c r="B6921" s="14" t="s">
        <v>14</v>
      </c>
      <c r="C6921" s="14" t="s">
        <v>39</v>
      </c>
      <c r="D6921" s="14" t="s">
        <v>8959</v>
      </c>
      <c r="E6921" s="14" t="s">
        <v>93</v>
      </c>
      <c r="F6921" s="14">
        <v>730</v>
      </c>
      <c r="G6921" s="14">
        <v>5</v>
      </c>
      <c r="H6921" s="14"/>
    </row>
    <row r="6922" spans="1:8" x14ac:dyDescent="0.25">
      <c r="A6922" s="14" t="s">
        <v>38</v>
      </c>
      <c r="B6922" s="14" t="s">
        <v>14</v>
      </c>
      <c r="C6922" s="14" t="s">
        <v>39</v>
      </c>
      <c r="D6922" s="14" t="s">
        <v>8960</v>
      </c>
      <c r="E6922" s="14" t="s">
        <v>107</v>
      </c>
      <c r="F6922" s="14">
        <v>1095</v>
      </c>
      <c r="G6922" s="14">
        <v>4</v>
      </c>
      <c r="H6922" s="14"/>
    </row>
    <row r="6923" spans="1:8" x14ac:dyDescent="0.25">
      <c r="A6923" s="14" t="s">
        <v>38</v>
      </c>
      <c r="B6923" s="14" t="s">
        <v>14</v>
      </c>
      <c r="C6923" s="14" t="s">
        <v>39</v>
      </c>
      <c r="D6923" s="14" t="s">
        <v>8961</v>
      </c>
      <c r="E6923" s="14" t="s">
        <v>90</v>
      </c>
      <c r="F6923" s="14">
        <v>365</v>
      </c>
      <c r="G6923" s="14">
        <v>4</v>
      </c>
      <c r="H6923" s="14"/>
    </row>
    <row r="6924" spans="1:8" x14ac:dyDescent="0.25">
      <c r="A6924" s="14" t="s">
        <v>38</v>
      </c>
      <c r="B6924" s="14" t="s">
        <v>14</v>
      </c>
      <c r="C6924" s="14" t="s">
        <v>39</v>
      </c>
      <c r="D6924" s="14" t="s">
        <v>8962</v>
      </c>
      <c r="E6924" s="14" t="s">
        <v>107</v>
      </c>
      <c r="F6924" s="14">
        <v>1095</v>
      </c>
      <c r="G6924" s="14">
        <v>5</v>
      </c>
      <c r="H6924" s="14"/>
    </row>
    <row r="6925" spans="1:8" x14ac:dyDescent="0.25">
      <c r="A6925" s="14" t="s">
        <v>38</v>
      </c>
      <c r="B6925" s="14" t="s">
        <v>14</v>
      </c>
      <c r="C6925" s="14" t="s">
        <v>39</v>
      </c>
      <c r="D6925" s="14" t="s">
        <v>8963</v>
      </c>
      <c r="E6925" s="14" t="s">
        <v>93</v>
      </c>
      <c r="F6925" s="14">
        <v>730</v>
      </c>
      <c r="G6925" s="14">
        <v>4</v>
      </c>
      <c r="H6925" s="14"/>
    </row>
    <row r="6926" spans="1:8" x14ac:dyDescent="0.25">
      <c r="A6926" s="14" t="s">
        <v>38</v>
      </c>
      <c r="B6926" s="14" t="s">
        <v>14</v>
      </c>
      <c r="C6926" s="14" t="s">
        <v>39</v>
      </c>
      <c r="D6926" s="14" t="s">
        <v>8964</v>
      </c>
      <c r="E6926" s="14" t="s">
        <v>93</v>
      </c>
      <c r="F6926" s="14">
        <v>730</v>
      </c>
      <c r="G6926" s="14">
        <v>3</v>
      </c>
      <c r="H6926" s="14"/>
    </row>
    <row r="6927" spans="1:8" x14ac:dyDescent="0.25">
      <c r="A6927" s="14" t="s">
        <v>38</v>
      </c>
      <c r="B6927" s="14" t="s">
        <v>14</v>
      </c>
      <c r="C6927" s="14" t="s">
        <v>39</v>
      </c>
      <c r="D6927" s="14" t="s">
        <v>8965</v>
      </c>
      <c r="E6927" s="14" t="s">
        <v>93</v>
      </c>
      <c r="F6927" s="14">
        <v>730</v>
      </c>
      <c r="G6927" s="14">
        <v>1</v>
      </c>
      <c r="H6927" s="14"/>
    </row>
    <row r="6928" spans="1:8" x14ac:dyDescent="0.25">
      <c r="A6928" s="14" t="s">
        <v>38</v>
      </c>
      <c r="B6928" s="14" t="s">
        <v>14</v>
      </c>
      <c r="C6928" s="14" t="s">
        <v>39</v>
      </c>
      <c r="D6928" s="14" t="s">
        <v>8966</v>
      </c>
      <c r="E6928" s="14" t="s">
        <v>90</v>
      </c>
      <c r="F6928" s="14">
        <v>365</v>
      </c>
      <c r="G6928" s="14">
        <v>5</v>
      </c>
      <c r="H6928" s="14"/>
    </row>
    <row r="6929" spans="1:8" ht="30" x14ac:dyDescent="0.25">
      <c r="A6929" s="14" t="s">
        <v>38</v>
      </c>
      <c r="B6929" s="14" t="s">
        <v>14</v>
      </c>
      <c r="C6929" s="14" t="s">
        <v>39</v>
      </c>
      <c r="D6929" s="14" t="s">
        <v>8967</v>
      </c>
      <c r="E6929" s="14" t="s">
        <v>189</v>
      </c>
      <c r="F6929" s="14">
        <v>300</v>
      </c>
      <c r="G6929" s="14">
        <v>5</v>
      </c>
      <c r="H6929" s="14"/>
    </row>
    <row r="6930" spans="1:8" x14ac:dyDescent="0.25">
      <c r="A6930" s="14" t="s">
        <v>38</v>
      </c>
      <c r="B6930" s="14" t="s">
        <v>14</v>
      </c>
      <c r="C6930" s="14" t="s">
        <v>39</v>
      </c>
      <c r="D6930" s="14" t="s">
        <v>8968</v>
      </c>
      <c r="E6930" s="14" t="s">
        <v>107</v>
      </c>
      <c r="F6930" s="14">
        <v>1095</v>
      </c>
      <c r="G6930" s="14">
        <v>5</v>
      </c>
      <c r="H6930" s="14"/>
    </row>
    <row r="6931" spans="1:8" x14ac:dyDescent="0.25">
      <c r="A6931" s="14" t="s">
        <v>38</v>
      </c>
      <c r="B6931" s="14" t="s">
        <v>14</v>
      </c>
      <c r="C6931" s="14" t="s">
        <v>39</v>
      </c>
      <c r="D6931" s="14" t="s">
        <v>8969</v>
      </c>
      <c r="E6931" s="14" t="s">
        <v>90</v>
      </c>
      <c r="F6931" s="14">
        <v>365</v>
      </c>
      <c r="G6931" s="14">
        <v>5</v>
      </c>
      <c r="H6931" s="14"/>
    </row>
    <row r="6932" spans="1:8" x14ac:dyDescent="0.25">
      <c r="A6932" s="14" t="s">
        <v>38</v>
      </c>
      <c r="B6932" s="14" t="s">
        <v>14</v>
      </c>
      <c r="C6932" s="14" t="s">
        <v>39</v>
      </c>
      <c r="D6932" s="14" t="s">
        <v>8970</v>
      </c>
      <c r="E6932" s="14" t="s">
        <v>90</v>
      </c>
      <c r="F6932" s="14">
        <v>365</v>
      </c>
      <c r="G6932" s="14">
        <v>5</v>
      </c>
      <c r="H6932" s="14"/>
    </row>
    <row r="6933" spans="1:8" x14ac:dyDescent="0.25">
      <c r="A6933" s="14" t="s">
        <v>38</v>
      </c>
      <c r="B6933" s="14" t="s">
        <v>14</v>
      </c>
      <c r="C6933" s="14" t="s">
        <v>39</v>
      </c>
      <c r="D6933" s="14" t="s">
        <v>8971</v>
      </c>
      <c r="E6933" s="14" t="s">
        <v>93</v>
      </c>
      <c r="F6933" s="14">
        <v>730</v>
      </c>
      <c r="G6933" s="14">
        <v>5</v>
      </c>
      <c r="H6933" s="14"/>
    </row>
    <row r="6934" spans="1:8" x14ac:dyDescent="0.25">
      <c r="A6934" s="14" t="s">
        <v>38</v>
      </c>
      <c r="B6934" s="14" t="s">
        <v>14</v>
      </c>
      <c r="C6934" s="14" t="s">
        <v>39</v>
      </c>
      <c r="D6934" s="14" t="s">
        <v>8972</v>
      </c>
      <c r="E6934" s="14" t="s">
        <v>107</v>
      </c>
      <c r="F6934" s="14">
        <v>1095</v>
      </c>
      <c r="G6934" s="14">
        <v>5</v>
      </c>
      <c r="H6934" s="14"/>
    </row>
    <row r="6935" spans="1:8" x14ac:dyDescent="0.25">
      <c r="A6935" s="14" t="s">
        <v>38</v>
      </c>
      <c r="B6935" s="14" t="s">
        <v>14</v>
      </c>
      <c r="C6935" s="14" t="s">
        <v>39</v>
      </c>
      <c r="D6935" s="14" t="s">
        <v>8973</v>
      </c>
      <c r="E6935" s="14" t="s">
        <v>107</v>
      </c>
      <c r="F6935" s="14">
        <v>1095</v>
      </c>
      <c r="G6935" s="14">
        <v>5</v>
      </c>
      <c r="H6935" s="14"/>
    </row>
    <row r="6936" spans="1:8" x14ac:dyDescent="0.25">
      <c r="A6936" s="14" t="s">
        <v>38</v>
      </c>
      <c r="B6936" s="14" t="s">
        <v>14</v>
      </c>
      <c r="C6936" s="14" t="s">
        <v>39</v>
      </c>
      <c r="D6936" s="14" t="s">
        <v>8974</v>
      </c>
      <c r="E6936" s="14" t="s">
        <v>246</v>
      </c>
      <c r="F6936" s="14">
        <v>60</v>
      </c>
      <c r="G6936" s="14">
        <v>5</v>
      </c>
      <c r="H6936" s="14"/>
    </row>
    <row r="6937" spans="1:8" x14ac:dyDescent="0.25">
      <c r="A6937" s="14" t="s">
        <v>38</v>
      </c>
      <c r="B6937" s="14" t="s">
        <v>14</v>
      </c>
      <c r="C6937" s="14" t="s">
        <v>39</v>
      </c>
      <c r="D6937" s="14" t="s">
        <v>8975</v>
      </c>
      <c r="E6937" s="14" t="s">
        <v>107</v>
      </c>
      <c r="F6937" s="14">
        <v>1095</v>
      </c>
      <c r="G6937" s="14">
        <v>5</v>
      </c>
      <c r="H6937" s="14"/>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P77"/>
  <sheetViews>
    <sheetView showGridLines="0" topLeftCell="T1" workbookViewId="0">
      <selection activeCell="AI11" sqref="AI11"/>
    </sheetView>
  </sheetViews>
  <sheetFormatPr defaultRowHeight="15" x14ac:dyDescent="0.25"/>
  <cols>
    <col min="1" max="1" width="13.140625" style="12" bestFit="1" customWidth="1"/>
    <col min="2" max="2" width="13.140625" style="12" customWidth="1"/>
    <col min="3" max="3" width="5.85546875" style="12" customWidth="1"/>
    <col min="4" max="6" width="13" style="12" hidden="1" customWidth="1"/>
    <col min="7" max="7" width="20" style="12" bestFit="1" customWidth="1"/>
    <col min="8" max="8" width="16.28515625" style="12" customWidth="1"/>
    <col min="9" max="9" width="8.7109375" style="12" customWidth="1"/>
    <col min="10" max="10" width="10.28515625" style="12" customWidth="1"/>
    <col min="11" max="11" width="7.42578125" style="12" customWidth="1"/>
    <col min="12" max="12" width="7.140625" style="12" customWidth="1"/>
    <col min="13" max="13" width="11.28515625" style="12" customWidth="1"/>
    <col min="14" max="14" width="11.28515625" style="12" bestFit="1" customWidth="1"/>
    <col min="15" max="15" width="9.140625" style="12" customWidth="1"/>
    <col min="16" max="19" width="13" style="12" hidden="1" customWidth="1"/>
    <col min="20" max="20" width="18" style="12" bestFit="1" customWidth="1"/>
    <col min="21" max="21" width="16.28515625" style="12" customWidth="1"/>
    <col min="22" max="22" width="5.7109375" style="12" customWidth="1"/>
    <col min="23" max="23" width="9.85546875" style="12" customWidth="1"/>
    <col min="24" max="24" width="8" style="12" customWidth="1"/>
    <col min="25" max="26" width="11.28515625" style="12" customWidth="1"/>
    <col min="27" max="27" width="5.7109375" style="12" customWidth="1"/>
    <col min="28" max="29" width="5.7109375" style="12" hidden="1" customWidth="1"/>
    <col min="30" max="30" width="9.85546875" style="12" hidden="1" customWidth="1"/>
    <col min="31" max="31" width="8" style="12" hidden="1" customWidth="1"/>
    <col min="32" max="32" width="13.7109375" style="12" hidden="1" customWidth="1"/>
    <col min="33" max="33" width="20" style="12" customWidth="1"/>
    <col min="34" max="34" width="16.28515625" style="12" customWidth="1"/>
    <col min="35" max="35" width="9.85546875" style="12" bestFit="1" customWidth="1"/>
    <col min="36" max="36" width="9.42578125" style="12" customWidth="1"/>
    <col min="37" max="37" width="8" style="12" customWidth="1"/>
    <col min="38" max="38" width="11.28515625" style="12" bestFit="1" customWidth="1"/>
    <col min="39" max="39" width="11.28515625" style="12" customWidth="1"/>
    <col min="40" max="40" width="7.5703125" style="12" hidden="1" customWidth="1"/>
    <col min="41" max="41" width="8.7109375" style="12" hidden="1" customWidth="1"/>
    <col min="42" max="42" width="10.28515625" style="12" hidden="1" customWidth="1"/>
    <col min="43" max="43" width="7.140625" style="12" hidden="1" customWidth="1"/>
    <col min="44" max="44" width="10.5703125" style="12" hidden="1" customWidth="1"/>
    <col min="45" max="45" width="12" style="12" bestFit="1" customWidth="1"/>
    <col min="46" max="46" width="17.85546875" style="12" bestFit="1" customWidth="1"/>
    <col min="47" max="47" width="35.140625" style="12" bestFit="1" customWidth="1"/>
    <col min="48" max="48" width="81.5703125" style="12" customWidth="1"/>
    <col min="49" max="49" width="16.140625" style="12" bestFit="1" customWidth="1"/>
    <col min="50" max="50" width="20" style="12" bestFit="1" customWidth="1"/>
    <col min="51" max="51" width="15.140625" style="12" bestFit="1" customWidth="1"/>
    <col min="52" max="52" width="15.42578125" style="12" bestFit="1" customWidth="1"/>
    <col min="53" max="53" width="16.140625" style="12" bestFit="1" customWidth="1"/>
    <col min="54" max="57" width="13.28515625" style="12" bestFit="1" customWidth="1"/>
    <col min="58" max="58" width="10.85546875" style="12" customWidth="1"/>
    <col min="59" max="59" width="12.140625" style="12" customWidth="1"/>
    <col min="60" max="60" width="12.7109375" style="12" customWidth="1"/>
    <col min="61" max="61" width="11.28515625" style="12" customWidth="1"/>
    <col min="62" max="62" width="9.42578125" style="12" customWidth="1"/>
    <col min="63" max="63" width="6.85546875" style="12" customWidth="1"/>
    <col min="64" max="64" width="5.7109375" style="12" customWidth="1"/>
    <col min="65" max="65" width="9.42578125" style="12" customWidth="1"/>
    <col min="66" max="66" width="8" style="12" customWidth="1"/>
    <col min="67" max="67" width="9.85546875" style="12" customWidth="1"/>
    <col min="68" max="68" width="6.85546875" style="12" customWidth="1"/>
    <col min="69" max="69" width="5.7109375" style="12" customWidth="1"/>
    <col min="70" max="70" width="9.85546875" style="12" customWidth="1"/>
    <col min="71" max="71" width="9.42578125" style="12" customWidth="1"/>
    <col min="72" max="72" width="8" style="12" customWidth="1"/>
    <col min="73" max="73" width="6.85546875" style="12" customWidth="1"/>
    <col min="74" max="74" width="9.85546875" style="12" customWidth="1"/>
    <col min="75" max="75" width="5.7109375" style="12" customWidth="1"/>
    <col min="76" max="76" width="9.42578125" style="12" customWidth="1"/>
    <col min="77" max="77" width="8" style="12" customWidth="1"/>
    <col min="78" max="78" width="7.85546875" style="12" customWidth="1"/>
    <col min="79" max="79" width="5.7109375" style="12" customWidth="1"/>
    <col min="80" max="80" width="9.85546875" style="12" customWidth="1"/>
    <col min="81" max="81" width="9.42578125" style="12" customWidth="1"/>
    <col min="82" max="82" width="8" style="12" customWidth="1"/>
    <col min="83" max="83" width="7.85546875" style="12" customWidth="1"/>
    <col min="84" max="84" width="5.7109375" style="12" customWidth="1"/>
    <col min="85" max="85" width="9.85546875" style="12" customWidth="1"/>
    <col min="86" max="86" width="9.42578125" style="12" customWidth="1"/>
    <col min="87" max="87" width="8" style="12" customWidth="1"/>
    <col min="88" max="88" width="7.85546875" style="12" customWidth="1"/>
    <col min="89" max="89" width="5.7109375" style="12" customWidth="1"/>
    <col min="90" max="90" width="9.85546875" style="12" customWidth="1"/>
    <col min="91" max="91" width="9.42578125" style="12" customWidth="1"/>
    <col min="92" max="92" width="8" style="12" customWidth="1"/>
    <col min="93" max="93" width="7.85546875" style="12" customWidth="1"/>
    <col min="94" max="94" width="5.7109375" style="12" customWidth="1"/>
    <col min="95" max="95" width="9.85546875" style="12" customWidth="1"/>
    <col min="96" max="96" width="9.42578125" style="12" customWidth="1"/>
    <col min="97" max="97" width="8" style="12" customWidth="1"/>
    <col min="98" max="98" width="7.85546875" style="12" customWidth="1"/>
    <col min="99" max="99" width="5.7109375" style="12" customWidth="1"/>
    <col min="100" max="100" width="9.42578125" style="12" customWidth="1"/>
    <col min="101" max="101" width="9.85546875" style="12" customWidth="1"/>
    <col min="102" max="102" width="8" style="12" customWidth="1"/>
    <col min="103" max="103" width="7.85546875" style="12" customWidth="1"/>
    <col min="104" max="104" width="5.85546875" style="12" customWidth="1"/>
    <col min="105" max="105" width="9.42578125" style="12" customWidth="1"/>
    <col min="106" max="106" width="9.85546875" style="12" customWidth="1"/>
    <col min="107" max="107" width="8" style="12" customWidth="1"/>
    <col min="108" max="108" width="8.85546875" style="12" customWidth="1"/>
    <col min="109" max="109" width="5.85546875" style="12" customWidth="1"/>
    <col min="110" max="110" width="9.42578125" style="12" customWidth="1"/>
    <col min="111" max="111" width="9.85546875" style="12" customWidth="1"/>
    <col min="112" max="112" width="8" style="12" customWidth="1"/>
    <col min="113" max="113" width="8.85546875" style="12" customWidth="1"/>
    <col min="114" max="114" width="5.85546875" style="12" customWidth="1"/>
    <col min="115" max="115" width="9.42578125" style="12" customWidth="1"/>
    <col min="116" max="116" width="9.85546875" style="12" customWidth="1"/>
    <col min="117" max="117" width="8" style="12" customWidth="1"/>
    <col min="118" max="118" width="8.85546875" style="12" customWidth="1"/>
    <col min="119" max="119" width="5.85546875" style="12" customWidth="1"/>
    <col min="120" max="120" width="9.42578125" style="12" customWidth="1"/>
    <col min="121" max="121" width="8" style="12" customWidth="1"/>
    <col min="122" max="122" width="9.85546875" style="12" customWidth="1"/>
    <col min="123" max="123" width="8.85546875" style="12" customWidth="1"/>
    <col min="124" max="124" width="5.85546875" style="12" customWidth="1"/>
    <col min="125" max="125" width="8" style="12" customWidth="1"/>
    <col min="126" max="126" width="9.85546875" style="12" customWidth="1"/>
    <col min="127" max="127" width="8.85546875" style="12" customWidth="1"/>
    <col min="128" max="128" width="5.85546875" style="12" customWidth="1"/>
    <col min="129" max="129" width="8" style="12" customWidth="1"/>
    <col min="130" max="130" width="9.85546875" style="12" bestFit="1" customWidth="1"/>
    <col min="131" max="131" width="8.85546875" style="12" customWidth="1"/>
    <col min="132" max="132" width="5.85546875" style="12" customWidth="1"/>
    <col min="133" max="133" width="8" style="12" customWidth="1"/>
    <col min="134" max="134" width="9.85546875" style="12" bestFit="1" customWidth="1"/>
    <col min="135" max="135" width="8.85546875" style="12" customWidth="1"/>
    <col min="136" max="136" width="5.85546875" style="12" customWidth="1"/>
    <col min="137" max="137" width="8" style="12" customWidth="1"/>
    <col min="138" max="138" width="9.85546875" style="12" bestFit="1" customWidth="1"/>
    <col min="139" max="139" width="8.85546875" style="12" customWidth="1"/>
    <col min="140" max="140" width="8" style="12" customWidth="1"/>
    <col min="141" max="141" width="9.85546875" style="12" bestFit="1" customWidth="1"/>
    <col min="142" max="142" width="5.7109375" style="12" customWidth="1"/>
    <col min="143" max="143" width="8.85546875" style="12" customWidth="1"/>
    <col min="144" max="144" width="5.85546875" style="12" customWidth="1"/>
    <col min="145" max="145" width="8.85546875" style="12" customWidth="1"/>
    <col min="146" max="146" width="11.28515625" style="12" bestFit="1" customWidth="1"/>
  </cols>
  <sheetData>
    <row r="3" spans="1:39" x14ac:dyDescent="0.25">
      <c r="A3" s="1" t="s">
        <v>8976</v>
      </c>
      <c r="B3" s="3" t="s">
        <v>8977</v>
      </c>
      <c r="G3" s="1" t="s">
        <v>12</v>
      </c>
      <c r="H3" s="1" t="s">
        <v>8978</v>
      </c>
      <c r="I3"/>
      <c r="T3" s="1" t="s">
        <v>8979</v>
      </c>
      <c r="U3" s="1" t="s">
        <v>8978</v>
      </c>
      <c r="V3"/>
      <c r="W3"/>
      <c r="X3"/>
      <c r="Y3"/>
      <c r="Z3"/>
      <c r="AG3" s="1" t="s">
        <v>12</v>
      </c>
      <c r="AH3" s="1" t="s">
        <v>8978</v>
      </c>
      <c r="AI3"/>
      <c r="AJ3"/>
      <c r="AK3"/>
      <c r="AL3"/>
      <c r="AM3"/>
    </row>
    <row r="4" spans="1:39" x14ac:dyDescent="0.25">
      <c r="A4" s="2" t="s">
        <v>243</v>
      </c>
      <c r="B4" s="3">
        <v>3.7249575551782681</v>
      </c>
      <c r="G4" s="1" t="s">
        <v>8976</v>
      </c>
      <c r="H4" s="12" t="s">
        <v>14</v>
      </c>
      <c r="I4" s="12" t="s">
        <v>8980</v>
      </c>
      <c r="T4" s="1" t="s">
        <v>8976</v>
      </c>
      <c r="U4" s="12" t="s">
        <v>75</v>
      </c>
      <c r="V4" s="12" t="s">
        <v>243</v>
      </c>
      <c r="W4" s="12" t="s">
        <v>13</v>
      </c>
      <c r="X4" s="12" t="s">
        <v>22</v>
      </c>
      <c r="Y4" s="12" t="s">
        <v>38</v>
      </c>
      <c r="Z4" s="12" t="s">
        <v>8980</v>
      </c>
      <c r="AG4" s="1" t="s">
        <v>8976</v>
      </c>
      <c r="AH4" s="12" t="s">
        <v>243</v>
      </c>
      <c r="AI4" s="12" t="s">
        <v>22</v>
      </c>
      <c r="AJ4" s="12" t="s">
        <v>38</v>
      </c>
      <c r="AK4" s="12" t="s">
        <v>75</v>
      </c>
      <c r="AL4" s="12" t="s">
        <v>13</v>
      </c>
      <c r="AM4" s="12" t="s">
        <v>8980</v>
      </c>
    </row>
    <row r="5" spans="1:39" x14ac:dyDescent="0.25">
      <c r="A5" s="2" t="s">
        <v>22</v>
      </c>
      <c r="B5" s="3">
        <v>3.9574572127139365</v>
      </c>
      <c r="G5" s="2" t="s">
        <v>243</v>
      </c>
      <c r="H5" s="3">
        <v>3.7249575551782681</v>
      </c>
      <c r="I5" s="3">
        <v>3.7249575551782681</v>
      </c>
      <c r="T5" s="2" t="s">
        <v>14</v>
      </c>
      <c r="U5" s="11">
        <v>109</v>
      </c>
      <c r="V5" s="11">
        <v>589</v>
      </c>
      <c r="W5" s="11">
        <v>1249</v>
      </c>
      <c r="X5" s="11">
        <v>2045</v>
      </c>
      <c r="Y5" s="11">
        <v>2944</v>
      </c>
      <c r="Z5" s="11">
        <v>6936</v>
      </c>
      <c r="AG5" s="2">
        <v>1095</v>
      </c>
      <c r="AH5" s="3">
        <v>3.778481012658228</v>
      </c>
      <c r="AI5" s="3">
        <v>3.9155555555555557</v>
      </c>
      <c r="AJ5" s="3">
        <v>3.9031311154598827</v>
      </c>
      <c r="AK5" s="3">
        <v>4.333333333333333</v>
      </c>
      <c r="AL5" s="3">
        <v>4.4747474747474749</v>
      </c>
      <c r="AM5" s="3">
        <v>3.9639978506179472</v>
      </c>
    </row>
    <row r="6" spans="1:39" x14ac:dyDescent="0.25">
      <c r="A6" s="2" t="s">
        <v>38</v>
      </c>
      <c r="B6" s="3">
        <v>3.9976222826086958</v>
      </c>
      <c r="G6" s="2" t="s">
        <v>22</v>
      </c>
      <c r="H6" s="3">
        <v>3.9574572127139365</v>
      </c>
      <c r="I6" s="3">
        <v>3.9574572127139365</v>
      </c>
      <c r="T6" s="2" t="s">
        <v>8980</v>
      </c>
      <c r="U6" s="11">
        <v>109</v>
      </c>
      <c r="V6" s="11">
        <v>589</v>
      </c>
      <c r="W6" s="11">
        <v>1249</v>
      </c>
      <c r="X6" s="11">
        <v>2045</v>
      </c>
      <c r="Y6" s="11">
        <v>2944</v>
      </c>
      <c r="Z6" s="11">
        <v>6936</v>
      </c>
      <c r="AG6" s="2">
        <v>730</v>
      </c>
      <c r="AH6" s="3">
        <v>3.7520661157024793</v>
      </c>
      <c r="AI6" s="3">
        <v>3.7878787878787881</v>
      </c>
      <c r="AJ6" s="3">
        <v>3.9618320610687023</v>
      </c>
      <c r="AK6" s="3">
        <v>4.2750000000000004</v>
      </c>
      <c r="AL6" s="3">
        <v>4.3583815028901736</v>
      </c>
      <c r="AM6" s="3">
        <v>3.993086109365179</v>
      </c>
    </row>
    <row r="7" spans="1:39" x14ac:dyDescent="0.25">
      <c r="A7" s="2" t="s">
        <v>75</v>
      </c>
      <c r="B7" s="3">
        <v>4.2018348623853212</v>
      </c>
      <c r="G7" s="2" t="s">
        <v>38</v>
      </c>
      <c r="H7" s="3">
        <v>3.9976222826086958</v>
      </c>
      <c r="I7" s="3">
        <v>3.9976222826086958</v>
      </c>
      <c r="AG7" s="2">
        <v>365</v>
      </c>
      <c r="AH7" s="3">
        <v>3.6769230769230767</v>
      </c>
      <c r="AI7" s="3">
        <v>3.9931389365351628</v>
      </c>
      <c r="AJ7" s="3">
        <v>4.1785714285714288</v>
      </c>
      <c r="AK7" s="3">
        <v>3.9285714285714284</v>
      </c>
      <c r="AL7" s="3">
        <v>4.3624999999999998</v>
      </c>
      <c r="AM7" s="3">
        <v>4.114160948222084</v>
      </c>
    </row>
    <row r="8" spans="1:39" x14ac:dyDescent="0.25">
      <c r="A8" s="2" t="s">
        <v>13</v>
      </c>
      <c r="B8" s="3">
        <v>4.3226581265012012</v>
      </c>
      <c r="G8" s="2" t="s">
        <v>75</v>
      </c>
      <c r="H8" s="3">
        <v>4.2018348623853212</v>
      </c>
      <c r="I8" s="3">
        <v>4.2018348623853212</v>
      </c>
      <c r="AG8" s="2">
        <v>330</v>
      </c>
      <c r="AH8" s="3">
        <v>3.2941176470588234</v>
      </c>
      <c r="AI8" s="3">
        <v>4.0666666666666664</v>
      </c>
      <c r="AJ8" s="3">
        <v>3.9375</v>
      </c>
      <c r="AK8" s="3">
        <v>3</v>
      </c>
      <c r="AL8" s="3">
        <v>4.1399999999999997</v>
      </c>
      <c r="AM8" s="3">
        <v>3.9655172413793105</v>
      </c>
    </row>
    <row r="9" spans="1:39" x14ac:dyDescent="0.25">
      <c r="A9" s="2" t="s">
        <v>8980</v>
      </c>
      <c r="B9" s="3">
        <v>4.0243656286043832</v>
      </c>
      <c r="G9" s="2" t="s">
        <v>13</v>
      </c>
      <c r="H9" s="3">
        <v>4.3226581265012012</v>
      </c>
      <c r="I9" s="3">
        <v>4.3226581265012012</v>
      </c>
      <c r="AG9" s="2">
        <v>300</v>
      </c>
      <c r="AH9" s="3">
        <v>3.125</v>
      </c>
      <c r="AI9" s="3">
        <v>4.0882352941176467</v>
      </c>
      <c r="AJ9" s="3">
        <v>4.25</v>
      </c>
      <c r="AK9" s="3">
        <v>5</v>
      </c>
      <c r="AL9" s="3">
        <v>4.4186046511627906</v>
      </c>
      <c r="AM9" s="3">
        <v>4.1967213114754101</v>
      </c>
    </row>
    <row r="10" spans="1:39" x14ac:dyDescent="0.25">
      <c r="G10" s="2" t="s">
        <v>8980</v>
      </c>
      <c r="H10" s="3">
        <v>4.0243656286043832</v>
      </c>
      <c r="I10" s="3">
        <v>4.0243656286043832</v>
      </c>
      <c r="AG10" s="2">
        <v>270</v>
      </c>
      <c r="AH10" s="3">
        <v>2.6666666666666665</v>
      </c>
      <c r="AI10" s="3">
        <v>3.9714285714285715</v>
      </c>
      <c r="AJ10" s="3">
        <v>4.1351351351351351</v>
      </c>
      <c r="AK10" s="3">
        <v>5</v>
      </c>
      <c r="AL10" s="3">
        <v>4.2702702702702702</v>
      </c>
      <c r="AM10" s="3">
        <v>4.0252100840336134</v>
      </c>
    </row>
    <row r="11" spans="1:39" x14ac:dyDescent="0.25">
      <c r="AG11" s="2">
        <v>240</v>
      </c>
      <c r="AH11" s="3">
        <v>3.1</v>
      </c>
      <c r="AI11" s="3">
        <v>4</v>
      </c>
      <c r="AJ11" s="3">
        <v>4.2368421052631575</v>
      </c>
      <c r="AK11" s="3">
        <v>3.3333333333333335</v>
      </c>
      <c r="AL11" s="3">
        <v>4.1904761904761907</v>
      </c>
      <c r="AM11" s="3">
        <v>4.0437956204379564</v>
      </c>
    </row>
    <row r="12" spans="1:39" x14ac:dyDescent="0.25">
      <c r="AG12" s="2">
        <v>210</v>
      </c>
      <c r="AH12" s="3">
        <v>4</v>
      </c>
      <c r="AI12" s="3">
        <v>4.2222222222222223</v>
      </c>
      <c r="AJ12" s="3">
        <v>4.6538461538461542</v>
      </c>
      <c r="AK12" s="3">
        <v>2.5</v>
      </c>
      <c r="AL12" s="3">
        <v>4.16</v>
      </c>
      <c r="AM12" s="3">
        <v>4.2758620689655169</v>
      </c>
    </row>
    <row r="13" spans="1:39" x14ac:dyDescent="0.25">
      <c r="AG13" s="2">
        <v>180</v>
      </c>
      <c r="AH13" s="3">
        <v>3.7</v>
      </c>
      <c r="AI13" s="3">
        <v>3.8235294117647061</v>
      </c>
      <c r="AJ13" s="3">
        <v>3.9230769230769229</v>
      </c>
      <c r="AK13" s="3"/>
      <c r="AL13" s="3">
        <v>4.4576271186440675</v>
      </c>
      <c r="AM13" s="3">
        <v>4.1240310077519382</v>
      </c>
    </row>
    <row r="14" spans="1:39" x14ac:dyDescent="0.25">
      <c r="AG14" s="2">
        <v>150</v>
      </c>
      <c r="AH14" s="3">
        <v>4.4000000000000004</v>
      </c>
      <c r="AI14" s="3">
        <v>3.7857142857142856</v>
      </c>
      <c r="AJ14" s="3">
        <v>4.3043478260869561</v>
      </c>
      <c r="AK14" s="3"/>
      <c r="AL14" s="3">
        <v>4.08</v>
      </c>
      <c r="AM14" s="3">
        <v>4.0617283950617287</v>
      </c>
    </row>
    <row r="15" spans="1:39" x14ac:dyDescent="0.25">
      <c r="AG15" s="2">
        <v>120</v>
      </c>
      <c r="AH15" s="3">
        <v>4.4444444444444446</v>
      </c>
      <c r="AI15" s="3">
        <v>4.375</v>
      </c>
      <c r="AJ15" s="3">
        <v>4.2857142857142856</v>
      </c>
      <c r="AK15" s="3"/>
      <c r="AL15" s="3">
        <v>4.666666666666667</v>
      </c>
      <c r="AM15" s="3">
        <v>4.3544303797468356</v>
      </c>
    </row>
    <row r="16" spans="1:39" x14ac:dyDescent="0.25">
      <c r="AG16" s="2">
        <v>90</v>
      </c>
      <c r="AH16" s="3">
        <v>4.333333333333333</v>
      </c>
      <c r="AI16" s="3">
        <v>4.5789473684210522</v>
      </c>
      <c r="AJ16" s="3">
        <v>4.4871794871794872</v>
      </c>
      <c r="AK16" s="3"/>
      <c r="AL16" s="3">
        <v>1.5</v>
      </c>
      <c r="AM16" s="3">
        <v>4.3152173913043477</v>
      </c>
    </row>
    <row r="17" spans="33:39" x14ac:dyDescent="0.25">
      <c r="AG17" s="2">
        <v>60</v>
      </c>
      <c r="AH17" s="3">
        <v>2.9285714285714284</v>
      </c>
      <c r="AI17" s="3">
        <v>4.2121212121212119</v>
      </c>
      <c r="AJ17" s="3">
        <v>4.4489795918367347</v>
      </c>
      <c r="AK17" s="3"/>
      <c r="AL17" s="3">
        <v>1.3333333333333333</v>
      </c>
      <c r="AM17" s="3">
        <v>3.9803921568627452</v>
      </c>
    </row>
    <row r="18" spans="33:39" x14ac:dyDescent="0.25">
      <c r="AG18" s="2">
        <v>30</v>
      </c>
      <c r="AH18" s="3">
        <v>3.3076923076923075</v>
      </c>
      <c r="AI18" s="3">
        <v>4.0999999999999996</v>
      </c>
      <c r="AJ18" s="3">
        <v>4.258064516129032</v>
      </c>
      <c r="AK18" s="3">
        <v>2.5</v>
      </c>
      <c r="AL18" s="3">
        <v>3</v>
      </c>
      <c r="AM18" s="3">
        <v>3.9555555555555557</v>
      </c>
    </row>
    <row r="19" spans="33:39" x14ac:dyDescent="0.25">
      <c r="AG19" s="2">
        <v>28</v>
      </c>
      <c r="AH19" s="3"/>
      <c r="AI19" s="3">
        <v>3.5</v>
      </c>
      <c r="AJ19" s="3">
        <v>3.5</v>
      </c>
      <c r="AK19" s="3"/>
      <c r="AL19" s="3"/>
      <c r="AM19" s="3">
        <v>3.5</v>
      </c>
    </row>
    <row r="20" spans="33:39" x14ac:dyDescent="0.25">
      <c r="AG20" s="2">
        <v>21</v>
      </c>
      <c r="AH20" s="3">
        <v>5</v>
      </c>
      <c r="AI20" s="3">
        <v>4.8571428571428568</v>
      </c>
      <c r="AJ20" s="3">
        <v>4.75</v>
      </c>
      <c r="AK20" s="3"/>
      <c r="AL20" s="3"/>
      <c r="AM20" s="3">
        <v>4.8235294117647056</v>
      </c>
    </row>
    <row r="21" spans="33:39" x14ac:dyDescent="0.25">
      <c r="AG21" s="2">
        <v>14</v>
      </c>
      <c r="AH21" s="3">
        <v>3.5</v>
      </c>
      <c r="AI21" s="3">
        <v>3.8888888888888888</v>
      </c>
      <c r="AJ21" s="3">
        <v>4.125</v>
      </c>
      <c r="AK21" s="3">
        <v>4</v>
      </c>
      <c r="AL21" s="3">
        <v>4</v>
      </c>
      <c r="AM21" s="3">
        <v>3.9583333333333335</v>
      </c>
    </row>
    <row r="22" spans="33:39" x14ac:dyDescent="0.25">
      <c r="AG22" s="2">
        <v>7</v>
      </c>
      <c r="AH22" s="3">
        <v>2</v>
      </c>
      <c r="AI22" s="3">
        <v>4.5999999999999996</v>
      </c>
      <c r="AJ22" s="3">
        <v>4.5</v>
      </c>
      <c r="AK22" s="3"/>
      <c r="AL22" s="3">
        <v>1</v>
      </c>
      <c r="AM22" s="3">
        <v>4.1428571428571432</v>
      </c>
    </row>
    <row r="23" spans="33:39" x14ac:dyDescent="0.25">
      <c r="AG23" s="2">
        <v>6</v>
      </c>
      <c r="AH23" s="3">
        <v>3</v>
      </c>
      <c r="AI23" s="3"/>
      <c r="AJ23" s="3">
        <v>4</v>
      </c>
      <c r="AK23" s="3"/>
      <c r="AL23" s="3"/>
      <c r="AM23" s="3">
        <v>3.5</v>
      </c>
    </row>
    <row r="24" spans="33:39" x14ac:dyDescent="0.25">
      <c r="AG24" s="2">
        <v>5</v>
      </c>
      <c r="AH24" s="3"/>
      <c r="AI24" s="3"/>
      <c r="AJ24" s="3">
        <v>4.666666666666667</v>
      </c>
      <c r="AK24" s="3"/>
      <c r="AL24" s="3"/>
      <c r="AM24" s="3">
        <v>4.666666666666667</v>
      </c>
    </row>
    <row r="25" spans="33:39" x14ac:dyDescent="0.25">
      <c r="AG25" s="2">
        <v>4</v>
      </c>
      <c r="AH25" s="3"/>
      <c r="AI25" s="3">
        <v>4.666666666666667</v>
      </c>
      <c r="AJ25" s="3">
        <v>4.666666666666667</v>
      </c>
      <c r="AK25" s="3"/>
      <c r="AL25" s="3"/>
      <c r="AM25" s="3">
        <v>4.666666666666667</v>
      </c>
    </row>
    <row r="26" spans="33:39" x14ac:dyDescent="0.25">
      <c r="AG26" s="2">
        <v>3</v>
      </c>
      <c r="AH26" s="3">
        <v>4</v>
      </c>
      <c r="AI26" s="3"/>
      <c r="AJ26" s="3">
        <v>4</v>
      </c>
      <c r="AK26" s="3"/>
      <c r="AL26" s="3"/>
      <c r="AM26" s="3">
        <v>4</v>
      </c>
    </row>
    <row r="27" spans="33:39" x14ac:dyDescent="0.25">
      <c r="AG27" s="2">
        <v>2</v>
      </c>
      <c r="AH27" s="3"/>
      <c r="AI27" s="3"/>
      <c r="AJ27" s="3">
        <v>4</v>
      </c>
      <c r="AK27" s="3"/>
      <c r="AL27" s="3"/>
      <c r="AM27" s="3">
        <v>4</v>
      </c>
    </row>
    <row r="28" spans="33:39" x14ac:dyDescent="0.25">
      <c r="AG28" s="2">
        <v>1</v>
      </c>
      <c r="AH28" s="3"/>
      <c r="AI28" s="3"/>
      <c r="AJ28" s="3">
        <v>4.5</v>
      </c>
      <c r="AK28" s="3"/>
      <c r="AL28" s="3"/>
      <c r="AM28" s="3">
        <v>4.5</v>
      </c>
    </row>
    <row r="29" spans="33:39" x14ac:dyDescent="0.25">
      <c r="AG29" s="2">
        <v>0</v>
      </c>
      <c r="AH29" s="3"/>
      <c r="AI29" s="3"/>
      <c r="AJ29" s="3">
        <v>3</v>
      </c>
      <c r="AK29" s="3"/>
      <c r="AL29" s="3"/>
      <c r="AM29" s="3">
        <v>3</v>
      </c>
    </row>
    <row r="30" spans="33:39" x14ac:dyDescent="0.25">
      <c r="AG30" s="2" t="s">
        <v>8980</v>
      </c>
      <c r="AH30" s="3">
        <v>3.6799242424242422</v>
      </c>
      <c r="AI30" s="3">
        <v>3.95910780669145</v>
      </c>
      <c r="AJ30" s="3">
        <v>4.0296296296296292</v>
      </c>
      <c r="AK30" s="3">
        <v>4.1428571428571432</v>
      </c>
      <c r="AL30" s="3">
        <v>4.3226581265012012</v>
      </c>
      <c r="AM30" s="3">
        <v>4.0390637355685595</v>
      </c>
    </row>
    <row r="34" spans="7:35" x14ac:dyDescent="0.25">
      <c r="G34" s="1" t="s">
        <v>12</v>
      </c>
      <c r="H34" s="1" t="s">
        <v>8978</v>
      </c>
      <c r="I34"/>
      <c r="J34"/>
      <c r="K34"/>
      <c r="L34"/>
      <c r="M34"/>
    </row>
    <row r="35" spans="7:35" x14ac:dyDescent="0.25">
      <c r="G35" s="1" t="s">
        <v>8976</v>
      </c>
      <c r="H35" s="12" t="s">
        <v>243</v>
      </c>
      <c r="I35" s="12" t="s">
        <v>22</v>
      </c>
      <c r="J35" s="12" t="s">
        <v>38</v>
      </c>
      <c r="K35" s="12" t="s">
        <v>75</v>
      </c>
      <c r="L35" s="12" t="s">
        <v>13</v>
      </c>
      <c r="M35" s="12" t="s">
        <v>8980</v>
      </c>
    </row>
    <row r="36" spans="7:35" x14ac:dyDescent="0.25">
      <c r="G36" s="2" t="s">
        <v>14</v>
      </c>
      <c r="H36" s="3">
        <v>3.7249575551782681</v>
      </c>
      <c r="I36" s="3">
        <v>3.9574572127139365</v>
      </c>
      <c r="J36" s="3">
        <v>3.9976222826086958</v>
      </c>
      <c r="K36" s="3">
        <v>4.2018348623853212</v>
      </c>
      <c r="L36" s="3">
        <v>4.3226581265012012</v>
      </c>
      <c r="M36" s="3">
        <v>4.0243656286043832</v>
      </c>
    </row>
    <row r="37" spans="7:35" x14ac:dyDescent="0.25">
      <c r="G37" s="2" t="s">
        <v>8980</v>
      </c>
      <c r="H37" s="3">
        <v>3.7249575551782681</v>
      </c>
      <c r="I37" s="3">
        <v>3.9574572127139365</v>
      </c>
      <c r="J37" s="3">
        <v>3.9976222826086958</v>
      </c>
      <c r="K37" s="3">
        <v>4.2018348623853212</v>
      </c>
      <c r="L37" s="3">
        <v>4.3226581265012012</v>
      </c>
      <c r="M37" s="3">
        <v>4.0243656286043832</v>
      </c>
    </row>
    <row r="43" spans="7:35" x14ac:dyDescent="0.25">
      <c r="AG43" s="1" t="s">
        <v>7</v>
      </c>
      <c r="AH43" s="12" t="s">
        <v>38</v>
      </c>
    </row>
    <row r="44" spans="7:35" x14ac:dyDescent="0.25">
      <c r="AG44" s="1" t="s">
        <v>9</v>
      </c>
      <c r="AH44" s="12" t="s">
        <v>8981</v>
      </c>
    </row>
    <row r="46" spans="7:35" x14ac:dyDescent="0.25">
      <c r="AG46" s="1" t="s">
        <v>12</v>
      </c>
      <c r="AH46" s="1" t="s">
        <v>8978</v>
      </c>
      <c r="AI46"/>
    </row>
    <row r="47" spans="7:35" x14ac:dyDescent="0.25">
      <c r="AG47" s="1" t="s">
        <v>8976</v>
      </c>
      <c r="AH47" s="12" t="s">
        <v>14</v>
      </c>
      <c r="AI47" s="12" t="s">
        <v>8980</v>
      </c>
    </row>
    <row r="48" spans="7:35" x14ac:dyDescent="0.25">
      <c r="AG48" s="2">
        <v>3285</v>
      </c>
      <c r="AH48" s="3">
        <v>1.5</v>
      </c>
      <c r="AI48" s="3">
        <v>1.5</v>
      </c>
    </row>
    <row r="49" spans="7:35" x14ac:dyDescent="0.25">
      <c r="AG49" s="2">
        <v>2190</v>
      </c>
      <c r="AH49" s="3">
        <v>3.2</v>
      </c>
      <c r="AI49" s="3">
        <v>3.2</v>
      </c>
    </row>
    <row r="50" spans="7:35" x14ac:dyDescent="0.25">
      <c r="AG50" s="2">
        <v>1825</v>
      </c>
      <c r="AH50" s="3">
        <v>3.7142857142857144</v>
      </c>
      <c r="AI50" s="3">
        <v>3.7142857142857144</v>
      </c>
    </row>
    <row r="51" spans="7:35" x14ac:dyDescent="0.25">
      <c r="AG51" s="2">
        <v>1460</v>
      </c>
      <c r="AH51" s="3">
        <v>3.8218390804597702</v>
      </c>
      <c r="AI51" s="3">
        <v>3.8218390804597702</v>
      </c>
    </row>
    <row r="52" spans="7:35" x14ac:dyDescent="0.25">
      <c r="AG52" s="2">
        <v>1095</v>
      </c>
      <c r="AH52" s="3">
        <v>3.9031311154598827</v>
      </c>
      <c r="AI52" s="3">
        <v>3.9031311154598827</v>
      </c>
    </row>
    <row r="53" spans="7:35" x14ac:dyDescent="0.25">
      <c r="AG53" s="2">
        <v>730</v>
      </c>
      <c r="AH53" s="3">
        <v>3.9618320610687023</v>
      </c>
      <c r="AI53" s="3">
        <v>3.9618320610687023</v>
      </c>
    </row>
    <row r="54" spans="7:35" x14ac:dyDescent="0.25">
      <c r="AG54" s="2">
        <v>365</v>
      </c>
      <c r="AH54" s="3">
        <v>4.1785714285714288</v>
      </c>
      <c r="AI54" s="3">
        <v>4.1785714285714288</v>
      </c>
    </row>
    <row r="55" spans="7:35" x14ac:dyDescent="0.25">
      <c r="AG55" s="2">
        <v>330</v>
      </c>
      <c r="AH55" s="3">
        <v>3.9375</v>
      </c>
      <c r="AI55" s="3">
        <v>3.9375</v>
      </c>
    </row>
    <row r="56" spans="7:35" x14ac:dyDescent="0.25">
      <c r="AG56" s="2">
        <v>300</v>
      </c>
      <c r="AH56" s="3">
        <v>4.25</v>
      </c>
      <c r="AI56" s="3">
        <v>4.25</v>
      </c>
    </row>
    <row r="57" spans="7:35" x14ac:dyDescent="0.25">
      <c r="AG57" s="2">
        <v>270</v>
      </c>
      <c r="AH57" s="3">
        <v>4.1351351351351351</v>
      </c>
      <c r="AI57" s="3">
        <v>4.1351351351351351</v>
      </c>
    </row>
    <row r="58" spans="7:35" x14ac:dyDescent="0.25">
      <c r="AG58" s="2">
        <v>240</v>
      </c>
      <c r="AH58" s="3">
        <v>4.2368421052631575</v>
      </c>
      <c r="AI58" s="3">
        <v>4.2368421052631575</v>
      </c>
    </row>
    <row r="59" spans="7:35" x14ac:dyDescent="0.25">
      <c r="G59" s="1" t="s">
        <v>5</v>
      </c>
      <c r="H59" s="12" t="s">
        <v>6</v>
      </c>
      <c r="AG59" s="2">
        <v>210</v>
      </c>
      <c r="AH59" s="3">
        <v>4.6538461538461542</v>
      </c>
      <c r="AI59" s="3">
        <v>4.6538461538461542</v>
      </c>
    </row>
    <row r="60" spans="7:35" x14ac:dyDescent="0.25">
      <c r="AG60" s="2">
        <v>180</v>
      </c>
      <c r="AH60" s="3">
        <v>3.9230769230769229</v>
      </c>
      <c r="AI60" s="3">
        <v>3.9230769230769229</v>
      </c>
    </row>
    <row r="61" spans="7:35" x14ac:dyDescent="0.25">
      <c r="G61" s="1" t="s">
        <v>12</v>
      </c>
      <c r="H61" s="1" t="s">
        <v>8978</v>
      </c>
      <c r="I61"/>
      <c r="J61"/>
      <c r="K61"/>
      <c r="L61"/>
      <c r="M61"/>
      <c r="AG61" s="2">
        <v>150</v>
      </c>
      <c r="AH61" s="3">
        <v>4.3043478260869561</v>
      </c>
      <c r="AI61" s="3">
        <v>4.3043478260869561</v>
      </c>
    </row>
    <row r="62" spans="7:35" x14ac:dyDescent="0.25">
      <c r="G62" s="1" t="s">
        <v>8976</v>
      </c>
      <c r="H62" s="12" t="s">
        <v>243</v>
      </c>
      <c r="I62" s="12" t="s">
        <v>13</v>
      </c>
      <c r="J62" s="12" t="s">
        <v>75</v>
      </c>
      <c r="K62" s="12" t="s">
        <v>38</v>
      </c>
      <c r="L62" s="12" t="s">
        <v>22</v>
      </c>
      <c r="M62" s="12" t="s">
        <v>8980</v>
      </c>
      <c r="AG62" s="2">
        <v>120</v>
      </c>
      <c r="AH62" s="3">
        <v>4.2857142857142856</v>
      </c>
      <c r="AI62" s="3">
        <v>4.2857142857142856</v>
      </c>
    </row>
    <row r="63" spans="7:35" x14ac:dyDescent="0.25">
      <c r="G63" s="2" t="s">
        <v>14</v>
      </c>
      <c r="H63" s="3">
        <v>3</v>
      </c>
      <c r="I63" s="3">
        <v>3.4</v>
      </c>
      <c r="J63" s="3">
        <v>4</v>
      </c>
      <c r="K63" s="3">
        <v>4.2666666666666666</v>
      </c>
      <c r="L63" s="3">
        <v>4.3181818181818183</v>
      </c>
      <c r="M63" s="3">
        <v>4.09375</v>
      </c>
      <c r="AG63" s="2">
        <v>90</v>
      </c>
      <c r="AH63" s="3">
        <v>4.4871794871794872</v>
      </c>
      <c r="AI63" s="3">
        <v>4.4871794871794872</v>
      </c>
    </row>
    <row r="64" spans="7:35" x14ac:dyDescent="0.25">
      <c r="G64" s="2" t="s">
        <v>8980</v>
      </c>
      <c r="H64" s="3">
        <v>3</v>
      </c>
      <c r="I64" s="3">
        <v>3.4</v>
      </c>
      <c r="J64" s="3">
        <v>4</v>
      </c>
      <c r="K64" s="3">
        <v>4.2666666666666666</v>
      </c>
      <c r="L64" s="3">
        <v>4.3181818181818183</v>
      </c>
      <c r="M64" s="3">
        <v>4.09375</v>
      </c>
      <c r="AG64" s="2">
        <v>60</v>
      </c>
      <c r="AH64" s="3">
        <v>4.4489795918367347</v>
      </c>
      <c r="AI64" s="3">
        <v>4.4489795918367347</v>
      </c>
    </row>
    <row r="65" spans="33:35" x14ac:dyDescent="0.25">
      <c r="AG65" s="2">
        <v>30</v>
      </c>
      <c r="AH65" s="3">
        <v>4.258064516129032</v>
      </c>
      <c r="AI65" s="3">
        <v>4.258064516129032</v>
      </c>
    </row>
    <row r="66" spans="33:35" x14ac:dyDescent="0.25">
      <c r="AG66" s="2">
        <v>28</v>
      </c>
      <c r="AH66" s="3">
        <v>3.5</v>
      </c>
      <c r="AI66" s="3">
        <v>3.5</v>
      </c>
    </row>
    <row r="67" spans="33:35" x14ac:dyDescent="0.25">
      <c r="AG67" s="2">
        <v>21</v>
      </c>
      <c r="AH67" s="3">
        <v>4.75</v>
      </c>
      <c r="AI67" s="3">
        <v>4.75</v>
      </c>
    </row>
    <row r="68" spans="33:35" x14ac:dyDescent="0.25">
      <c r="AG68" s="2">
        <v>14</v>
      </c>
      <c r="AH68" s="3">
        <v>4.125</v>
      </c>
      <c r="AI68" s="3">
        <v>4.125</v>
      </c>
    </row>
    <row r="69" spans="33:35" x14ac:dyDescent="0.25">
      <c r="AG69" s="2">
        <v>7</v>
      </c>
      <c r="AH69" s="3">
        <v>4.5</v>
      </c>
      <c r="AI69" s="3">
        <v>4.5</v>
      </c>
    </row>
    <row r="70" spans="33:35" x14ac:dyDescent="0.25">
      <c r="AG70" s="2">
        <v>6</v>
      </c>
      <c r="AH70" s="3">
        <v>4</v>
      </c>
      <c r="AI70" s="3">
        <v>4</v>
      </c>
    </row>
    <row r="71" spans="33:35" x14ac:dyDescent="0.25">
      <c r="AG71" s="2">
        <v>5</v>
      </c>
      <c r="AH71" s="3">
        <v>4.666666666666667</v>
      </c>
      <c r="AI71" s="3">
        <v>4.666666666666667</v>
      </c>
    </row>
    <row r="72" spans="33:35" x14ac:dyDescent="0.25">
      <c r="AG72" s="2">
        <v>4</v>
      </c>
      <c r="AH72" s="3">
        <v>4.666666666666667</v>
      </c>
      <c r="AI72" s="3">
        <v>4.666666666666667</v>
      </c>
    </row>
    <row r="73" spans="33:35" x14ac:dyDescent="0.25">
      <c r="AG73" s="2">
        <v>3</v>
      </c>
      <c r="AH73" s="3">
        <v>4</v>
      </c>
      <c r="AI73" s="3">
        <v>4</v>
      </c>
    </row>
    <row r="74" spans="33:35" x14ac:dyDescent="0.25">
      <c r="AG74" s="2">
        <v>2</v>
      </c>
      <c r="AH74" s="3">
        <v>4</v>
      </c>
      <c r="AI74" s="3">
        <v>4</v>
      </c>
    </row>
    <row r="75" spans="33:35" x14ac:dyDescent="0.25">
      <c r="AG75" s="2">
        <v>1</v>
      </c>
      <c r="AH75" s="3">
        <v>4.5</v>
      </c>
      <c r="AI75" s="3">
        <v>4.5</v>
      </c>
    </row>
    <row r="76" spans="33:35" x14ac:dyDescent="0.25">
      <c r="AG76" s="2">
        <v>0</v>
      </c>
      <c r="AH76" s="3">
        <v>3</v>
      </c>
      <c r="AI76" s="3">
        <v>3</v>
      </c>
    </row>
    <row r="77" spans="33:35" x14ac:dyDescent="0.25">
      <c r="AG77" s="2" t="s">
        <v>8980</v>
      </c>
      <c r="AH77" s="3">
        <v>3.9976222826086958</v>
      </c>
      <c r="AI77" s="3">
        <v>3.9976222826086958</v>
      </c>
    </row>
  </sheetData>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Grafikai</vt:lpstr>
      <vt:lpstr>Naujausi atsiliepimai</vt:lpstr>
      <vt:lpstr>Visi atsiliepimai</vt:lpstr>
      <vt:lpstr>Konkurentai_Pivots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Gerdas Miksenas</dc:creator>
  <cp:lastModifiedBy>GERDAS MIKŠĖNAS</cp:lastModifiedBy>
  <dcterms:created xsi:type="dcterms:W3CDTF">2006-09-16T00:00:00Z</dcterms:created>
  <dcterms:modified xsi:type="dcterms:W3CDTF">2022-08-23T11:48:02Z</dcterms:modified>
</cp:coreProperties>
</file>