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<sst xmlns="http://schemas.openxmlformats.org/spreadsheetml/2006/main" count="4" uniqueCount="4">
  <si>
    <t>бюджет</t>
  </si>
  <si>
    <t>потери</t>
  </si>
  <si>
    <t>баги при эксплуатации</t>
  </si>
  <si>
    <t xml:space="preserve">количество дефектов при разработке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</si>
</sst>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3" sqref="B13"/>
    </sheetView>
  </sheetViews>
  <sheetFormatPr defaultRowHeight="14.4" x14ac:dyDescent="0.3"/>
  <cols>
    <col min="1" max="1" width="24.33203125" customWidth="1"/>
    <col min="2" max="2" width="33" customWidth="1"/>
    <col min="3" max="3" width="26" customWidth="1"/>
  </cols>
  <sheetData>
    <row r="1" spans="1:5" x14ac:dyDescent="0.3">
      <c r="A1" s="1" t="s">
        <v>2</v>
      </c>
      <c r="B1" t="s">
        <v>3</v>
      </c>
      <c r="C1" t="s">
        <v>0</v>
      </c>
      <c r="D1" t="s">
        <v>1</v>
      </c>
    </row>
    <row r="2" spans="1:5" x14ac:dyDescent="0.3">
      <c r="A2">
        <v>8</v>
      </c>
      <c r="B2">
        <v>10</v>
      </c>
      <c r="C2">
        <v>4002</v>
      </c>
      <c r="D2">
        <v>300</v>
      </c>
      <c r="E2">
        <f>D2/C2</f>
        <v>7.4962518740629688E-2</v>
      </c>
    </row>
    <row r="3" spans="1:5" x14ac:dyDescent="0.3">
      <c r="A3">
        <v>15</v>
      </c>
      <c r="B3">
        <v>12</v>
      </c>
      <c r="C3">
        <v>1000</v>
      </c>
      <c r="D3">
        <v>300</v>
      </c>
      <c r="E3">
        <f t="shared" ref="E3:E5" si="0">D3/C3</f>
        <v>0.3</v>
      </c>
    </row>
    <row r="4" spans="1:5" x14ac:dyDescent="0.3">
      <c r="A4">
        <v>5</v>
      </c>
      <c r="B4">
        <v>23</v>
      </c>
      <c r="C4">
        <v>3000</v>
      </c>
      <c r="D4">
        <v>600</v>
      </c>
      <c r="E4">
        <f t="shared" si="0"/>
        <v>0.2</v>
      </c>
    </row>
    <row r="5" spans="1:5" x14ac:dyDescent="0.3">
      <c r="A5">
        <v>23</v>
      </c>
      <c r="B5">
        <v>22</v>
      </c>
      <c r="C5">
        <v>2322</v>
      </c>
      <c r="D5">
        <v>23</v>
      </c>
      <c r="E5">
        <f t="shared" si="0"/>
        <v>9.905254091300603E-3</v>
      </c>
    </row>
  </sheetData>
  <sortState ref="A2:D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2021-09-22T22:57:09Z</dcterms:modified>
</cp:coreProperties>
</file>