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M:\Programming\Advent17\"/>
    </mc:Choice>
  </mc:AlternateContent>
  <bookViews>
    <workbookView xWindow="0" yWindow="0" windowWidth="24000" windowHeight="9510" activeTab="1" xr2:uid="{00000000-000D-0000-FFFF-FFFF00000000}"/>
  </bookViews>
  <sheets>
    <sheet name="Day3Part1" sheetId="1" r:id="rId1"/>
    <sheet name="Day3Part2" sheetId="3" r:id="rId2"/>
  </sheets>
  <definedNames>
    <definedName name="ZZZ265149">Day3Part1!$V$264:$Y$26652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D5" i="3"/>
  <c r="E5" i="3"/>
  <c r="F5" i="3"/>
  <c r="G5" i="3"/>
  <c r="H5" i="3"/>
  <c r="C5" i="3" l="1"/>
  <c r="H11" i="3"/>
  <c r="I11" i="3" s="1"/>
  <c r="I10" i="3" s="1"/>
  <c r="I9" i="3" s="1"/>
  <c r="I8" i="3" s="1"/>
  <c r="I7" i="3" s="1"/>
  <c r="I6" i="3" s="1"/>
  <c r="H6" i="3" s="1"/>
  <c r="G6" i="3" s="1"/>
  <c r="F6" i="3" s="1"/>
  <c r="E6" i="3" s="1"/>
  <c r="D6" i="3" s="1"/>
  <c r="C6" i="3" s="1"/>
  <c r="C7" i="3" s="1"/>
  <c r="C8" i="3" s="1"/>
  <c r="C9" i="3" s="1"/>
  <c r="C10" i="3" s="1"/>
  <c r="C11" i="3" s="1"/>
  <c r="C12" i="3" s="1"/>
  <c r="D12" i="3" s="1"/>
  <c r="E12" i="3" s="1"/>
  <c r="F12" i="3" s="1"/>
  <c r="G12" i="3" s="1"/>
  <c r="H12" i="3" s="1"/>
  <c r="I12" i="3" s="1"/>
  <c r="J12" i="3" s="1"/>
  <c r="J11" i="3" s="1"/>
  <c r="J10" i="3" s="1"/>
  <c r="J9" i="3" s="1"/>
  <c r="J8" i="3" s="1"/>
  <c r="J7" i="3" s="1"/>
  <c r="J6" i="3" s="1"/>
  <c r="J5" i="3" s="1"/>
  <c r="I5" i="3" s="1"/>
  <c r="G11" i="3"/>
  <c r="IPG265410" i="1"/>
  <c r="IPK265406" i="1"/>
  <c r="IPO265406" i="1" s="1"/>
  <c r="IPS265406" i="1" s="1"/>
  <c r="IPW265406" i="1" s="1"/>
  <c r="IQA265406" i="1" s="1"/>
  <c r="IQE265406" i="1" s="1"/>
  <c r="IQI265406" i="1" s="1"/>
  <c r="IQM265406" i="1" s="1"/>
  <c r="IQQ265406" i="1" s="1"/>
  <c r="IQU265406" i="1" s="1"/>
  <c r="IQY265406" i="1" s="1"/>
  <c r="IRC265406" i="1" s="1"/>
  <c r="IRG265406" i="1" s="1"/>
  <c r="IRK265406" i="1" s="1"/>
  <c r="IRO265406" i="1" s="1"/>
  <c r="IRS265406" i="1" s="1"/>
  <c r="IRW265406" i="1" s="1"/>
  <c r="ISA265406" i="1" s="1"/>
  <c r="ISE265406" i="1" s="1"/>
  <c r="ISI265406" i="1" s="1"/>
  <c r="ISM265406" i="1" s="1"/>
  <c r="ISQ265406" i="1" s="1"/>
  <c r="ISU265406" i="1" s="1"/>
  <c r="ISY265406" i="1" s="1"/>
  <c r="ITC265406" i="1" s="1"/>
  <c r="ITG265406" i="1" s="1"/>
  <c r="ITK265406" i="1" s="1"/>
  <c r="ITO265406" i="1" s="1"/>
  <c r="ITS265406" i="1" s="1"/>
  <c r="ITW265406" i="1" s="1"/>
  <c r="IUA265406" i="1" s="1"/>
  <c r="IUE265406" i="1" s="1"/>
  <c r="IUI265406" i="1" s="1"/>
  <c r="IUM265406" i="1" s="1"/>
  <c r="IUQ265406" i="1" s="1"/>
  <c r="IUU265406" i="1" s="1"/>
  <c r="IUY265406" i="1" s="1"/>
  <c r="IVC265406" i="1" s="1"/>
  <c r="IVG265406" i="1" s="1"/>
  <c r="IVK265406" i="1" s="1"/>
  <c r="IVO265406" i="1" s="1"/>
  <c r="IVS265406" i="1" s="1"/>
  <c r="IVW265406" i="1" s="1"/>
  <c r="IWA265406" i="1" s="1"/>
  <c r="IWE265406" i="1" s="1"/>
  <c r="IPI265406" i="1"/>
  <c r="IPM265406" i="1" s="1"/>
  <c r="IPQ265406" i="1" s="1"/>
  <c r="IPU265406" i="1" s="1"/>
  <c r="IPY265406" i="1" s="1"/>
  <c r="IQC265406" i="1" s="1"/>
  <c r="IQG265406" i="1" s="1"/>
  <c r="IQK265406" i="1" s="1"/>
  <c r="IQO265406" i="1" s="1"/>
  <c r="IQS265406" i="1" s="1"/>
  <c r="IQW265406" i="1" s="1"/>
  <c r="IRA265406" i="1" s="1"/>
  <c r="IRE265406" i="1" s="1"/>
  <c r="IRI265406" i="1" s="1"/>
  <c r="IRM265406" i="1" s="1"/>
  <c r="IRQ265406" i="1" s="1"/>
  <c r="IRU265406" i="1" s="1"/>
  <c r="IRY265406" i="1" s="1"/>
  <c r="ISC265406" i="1" s="1"/>
  <c r="ISG265406" i="1" s="1"/>
  <c r="ISK265406" i="1" s="1"/>
  <c r="ISO265406" i="1" s="1"/>
  <c r="ISS265406" i="1" s="1"/>
  <c r="ISW265406" i="1" s="1"/>
  <c r="ITA265406" i="1" s="1"/>
  <c r="ITE265406" i="1" s="1"/>
  <c r="ITI265406" i="1" s="1"/>
  <c r="ITM265406" i="1" s="1"/>
  <c r="ITQ265406" i="1" s="1"/>
  <c r="ITU265406" i="1" s="1"/>
  <c r="ITY265406" i="1" s="1"/>
  <c r="IUC265406" i="1" s="1"/>
  <c r="IUG265406" i="1" s="1"/>
  <c r="IUK265406" i="1" s="1"/>
  <c r="IUO265406" i="1" s="1"/>
  <c r="IUS265406" i="1" s="1"/>
  <c r="IUW265406" i="1" s="1"/>
  <c r="IVA265406" i="1" s="1"/>
  <c r="IVE265406" i="1" s="1"/>
  <c r="IVI265406" i="1" s="1"/>
  <c r="IVM265406" i="1" s="1"/>
  <c r="IVQ265406" i="1" s="1"/>
  <c r="IVU265406" i="1" s="1"/>
  <c r="IVY265406" i="1" s="1"/>
  <c r="IWC265406" i="1" s="1"/>
  <c r="IWG265406" i="1" s="1"/>
  <c r="H7" i="1"/>
  <c r="H8" i="1" s="1"/>
  <c r="H9" i="1" s="1"/>
  <c r="H10" i="1" l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III265407" i="1" s="1"/>
  <c r="III265408" i="1" s="1"/>
  <c r="III265409" i="1" s="1"/>
  <c r="III265410" i="1" s="1"/>
  <c r="III265411" i="1" s="1"/>
  <c r="III265412" i="1" s="1"/>
  <c r="III265413" i="1" s="1"/>
  <c r="III265414" i="1" s="1"/>
  <c r="III265415" i="1" s="1"/>
  <c r="III265416" i="1" s="1"/>
  <c r="III265417" i="1" s="1"/>
  <c r="III265418" i="1" s="1"/>
  <c r="III265419" i="1" s="1"/>
  <c r="III265420" i="1" s="1"/>
  <c r="III265421" i="1" s="1"/>
  <c r="III265422" i="1" s="1"/>
  <c r="III265423" i="1" s="1"/>
  <c r="III265424" i="1" s="1"/>
  <c r="III265425" i="1" s="1"/>
  <c r="III265426" i="1" s="1"/>
  <c r="III265427" i="1" s="1"/>
  <c r="III265428" i="1" s="1"/>
  <c r="III265429" i="1" s="1"/>
  <c r="III265430" i="1" s="1"/>
  <c r="III265431" i="1" s="1"/>
  <c r="III265432" i="1" s="1"/>
  <c r="III265433" i="1" s="1"/>
  <c r="III265434" i="1" s="1"/>
  <c r="III265435" i="1" s="1"/>
  <c r="III265436" i="1" s="1"/>
  <c r="III265437" i="1" s="1"/>
  <c r="III265438" i="1" s="1"/>
  <c r="III265439" i="1" s="1"/>
  <c r="III265440" i="1" s="1"/>
  <c r="III265441" i="1" s="1"/>
  <c r="III265442" i="1" s="1"/>
  <c r="III265443" i="1" s="1"/>
  <c r="III265444" i="1" s="1"/>
  <c r="III265445" i="1" s="1"/>
  <c r="III265446" i="1" s="1"/>
  <c r="III265447" i="1" s="1"/>
  <c r="III265448" i="1" s="1"/>
  <c r="III265449" i="1" s="1"/>
  <c r="III265450" i="1" s="1"/>
  <c r="III265451" i="1" s="1"/>
  <c r="III265452" i="1" s="1"/>
  <c r="III265453" i="1" s="1"/>
  <c r="III265454" i="1" s="1"/>
  <c r="III265455" i="1" s="1"/>
  <c r="III265456" i="1" s="1"/>
  <c r="III265457" i="1" s="1"/>
  <c r="III265458" i="1" s="1"/>
  <c r="III265459" i="1" s="1"/>
  <c r="III265460" i="1" s="1"/>
  <c r="III265461" i="1" s="1"/>
  <c r="III265462" i="1" s="1"/>
  <c r="III265463" i="1" s="1"/>
  <c r="III265464" i="1" s="1"/>
  <c r="III265465" i="1" s="1"/>
  <c r="III265466" i="1" s="1"/>
  <c r="III265467" i="1" s="1"/>
  <c r="III265468" i="1" s="1"/>
  <c r="III265469" i="1" s="1"/>
  <c r="III265470" i="1" s="1"/>
  <c r="III265471" i="1" s="1"/>
  <c r="III265472" i="1" s="1"/>
  <c r="III265473" i="1" s="1"/>
  <c r="III265474" i="1" s="1"/>
  <c r="III265475" i="1" s="1"/>
  <c r="III265476" i="1" s="1"/>
  <c r="III265477" i="1" s="1"/>
  <c r="III265478" i="1" s="1"/>
  <c r="III265479" i="1" s="1"/>
  <c r="III265480" i="1" s="1"/>
  <c r="III265481" i="1" s="1"/>
  <c r="III265482" i="1" s="1"/>
  <c r="III265483" i="1" s="1"/>
  <c r="III265484" i="1" s="1"/>
  <c r="III265485" i="1" s="1"/>
  <c r="III265486" i="1" s="1"/>
  <c r="III265487" i="1" s="1"/>
  <c r="III265488" i="1" s="1"/>
  <c r="III265489" i="1" s="1"/>
  <c r="III265490" i="1" s="1"/>
  <c r="III265491" i="1" s="1"/>
  <c r="III265492" i="1" s="1"/>
  <c r="III265493" i="1" s="1"/>
  <c r="III265494" i="1" s="1"/>
  <c r="III265495" i="1" s="1"/>
  <c r="III265496" i="1" s="1"/>
  <c r="III265497" i="1" s="1"/>
  <c r="III265498" i="1" s="1"/>
  <c r="III265499" i="1" s="1"/>
  <c r="III265500" i="1" s="1"/>
  <c r="III265501" i="1" s="1"/>
  <c r="III265502" i="1" s="1"/>
  <c r="III265503" i="1" s="1"/>
  <c r="III265504" i="1" s="1"/>
  <c r="III265505" i="1" s="1"/>
  <c r="III265506" i="1" s="1"/>
  <c r="III265507" i="1" s="1"/>
  <c r="III265508" i="1" s="1"/>
  <c r="III265509" i="1" s="1"/>
  <c r="III265510" i="1" s="1"/>
  <c r="III265511" i="1" s="1"/>
  <c r="III265512" i="1" s="1"/>
  <c r="III265513" i="1" s="1"/>
  <c r="III265514" i="1" s="1"/>
  <c r="III265515" i="1" s="1"/>
  <c r="III265516" i="1" s="1"/>
  <c r="III265517" i="1" s="1"/>
  <c r="III265518" i="1" s="1"/>
  <c r="III265519" i="1" s="1"/>
  <c r="III265520" i="1" s="1"/>
  <c r="III265521" i="1" s="1"/>
  <c r="III265522" i="1" s="1"/>
  <c r="III265523" i="1" s="1"/>
  <c r="III265524" i="1" s="1"/>
  <c r="III265525" i="1" s="1"/>
  <c r="III265526" i="1" s="1"/>
  <c r="III265527" i="1" s="1"/>
  <c r="III265528" i="1" s="1"/>
  <c r="III265529" i="1" s="1"/>
  <c r="III265530" i="1" s="1"/>
  <c r="III265531" i="1" s="1"/>
  <c r="III265532" i="1" s="1"/>
  <c r="III265533" i="1" s="1"/>
  <c r="III265534" i="1" s="1"/>
  <c r="III265535" i="1" s="1"/>
  <c r="III265536" i="1" s="1"/>
  <c r="III265537" i="1" s="1"/>
  <c r="III265538" i="1" s="1"/>
  <c r="III265539" i="1" s="1"/>
  <c r="III265540" i="1" s="1"/>
  <c r="III265541" i="1" s="1"/>
  <c r="III265542" i="1" s="1"/>
  <c r="III265543" i="1" s="1"/>
  <c r="III265544" i="1" s="1"/>
  <c r="III265545" i="1" s="1"/>
  <c r="III265546" i="1" s="1"/>
  <c r="III265547" i="1" s="1"/>
  <c r="III265548" i="1" s="1"/>
  <c r="III265549" i="1" s="1"/>
  <c r="III265550" i="1" s="1"/>
  <c r="III265551" i="1" s="1"/>
  <c r="III265552" i="1" s="1"/>
  <c r="III265553" i="1" s="1"/>
  <c r="III265554" i="1" s="1"/>
  <c r="III265555" i="1" s="1"/>
  <c r="III265556" i="1" s="1"/>
  <c r="III265557" i="1" s="1"/>
  <c r="III265558" i="1" s="1"/>
  <c r="III265559" i="1" s="1"/>
  <c r="III265560" i="1" s="1"/>
  <c r="III265561" i="1" s="1"/>
  <c r="III265562" i="1" s="1"/>
  <c r="III265563" i="1" s="1"/>
  <c r="III265564" i="1" s="1"/>
  <c r="III265565" i="1" s="1"/>
  <c r="III265566" i="1" s="1"/>
  <c r="III265567" i="1" s="1"/>
  <c r="III265568" i="1" s="1"/>
  <c r="III265569" i="1" s="1"/>
  <c r="III265570" i="1" s="1"/>
  <c r="III265571" i="1" s="1"/>
  <c r="III265572" i="1" s="1"/>
  <c r="III265573" i="1" s="1"/>
  <c r="III265574" i="1" s="1"/>
  <c r="III265575" i="1" s="1"/>
  <c r="III265576" i="1" s="1"/>
  <c r="III265577" i="1" s="1"/>
  <c r="III265578" i="1" s="1"/>
  <c r="III265579" i="1" s="1"/>
  <c r="III265580" i="1" s="1"/>
  <c r="III265581" i="1" s="1"/>
  <c r="III265582" i="1" s="1"/>
  <c r="III265583" i="1" s="1"/>
  <c r="III265584" i="1" s="1"/>
  <c r="III265585" i="1" s="1"/>
  <c r="III265586" i="1" s="1"/>
  <c r="III265587" i="1" s="1"/>
  <c r="III265588" i="1" s="1"/>
  <c r="III265589" i="1" s="1"/>
  <c r="III265590" i="1" s="1"/>
  <c r="III265591" i="1" s="1"/>
  <c r="III265592" i="1" s="1"/>
  <c r="III265593" i="1" s="1"/>
  <c r="III265594" i="1" s="1"/>
  <c r="III265595" i="1" s="1"/>
  <c r="III265596" i="1" s="1"/>
  <c r="III265597" i="1" s="1"/>
  <c r="III265598" i="1" s="1"/>
  <c r="III265599" i="1" s="1"/>
  <c r="III265600" i="1" s="1"/>
  <c r="III265601" i="1" s="1"/>
  <c r="III265602" i="1" s="1"/>
  <c r="III265603" i="1" s="1"/>
  <c r="III265604" i="1" s="1"/>
  <c r="III265605" i="1" s="1"/>
  <c r="III265606" i="1" s="1"/>
  <c r="III265607" i="1" s="1"/>
  <c r="III265608" i="1" s="1"/>
  <c r="III265609" i="1" s="1"/>
  <c r="III265610" i="1" s="1"/>
  <c r="III265611" i="1" s="1"/>
  <c r="III265612" i="1" s="1"/>
  <c r="III265613" i="1" s="1"/>
  <c r="III265614" i="1" s="1"/>
  <c r="III265615" i="1" s="1"/>
  <c r="III265616" i="1" s="1"/>
  <c r="III265617" i="1" s="1"/>
  <c r="III265618" i="1" s="1"/>
  <c r="III265619" i="1" s="1"/>
  <c r="III265620" i="1" s="1"/>
  <c r="III265621" i="1" s="1"/>
  <c r="III265622" i="1" s="1"/>
  <c r="III265623" i="1" s="1"/>
  <c r="III265624" i="1" s="1"/>
  <c r="III265625" i="1" s="1"/>
  <c r="III265626" i="1" s="1"/>
  <c r="III265627" i="1" s="1"/>
  <c r="III265628" i="1" s="1"/>
  <c r="III265629" i="1" s="1"/>
  <c r="III265630" i="1" s="1"/>
  <c r="III265631" i="1" s="1"/>
  <c r="III265632" i="1" s="1"/>
  <c r="III265633" i="1" s="1"/>
  <c r="III265634" i="1" s="1"/>
  <c r="III265635" i="1" s="1"/>
  <c r="III265636" i="1" s="1"/>
  <c r="III265637" i="1" s="1"/>
  <c r="III265638" i="1" s="1"/>
  <c r="III265639" i="1" s="1"/>
  <c r="III265640" i="1" s="1"/>
  <c r="III265641" i="1" s="1"/>
  <c r="III265642" i="1" s="1"/>
  <c r="III265643" i="1" s="1"/>
  <c r="III265644" i="1" s="1"/>
  <c r="III265645" i="1" s="1"/>
  <c r="III265646" i="1" s="1"/>
  <c r="III265647" i="1" s="1"/>
  <c r="III265648" i="1" s="1"/>
  <c r="III265649" i="1" s="1"/>
  <c r="III265650" i="1" s="1"/>
  <c r="III265651" i="1" s="1"/>
  <c r="III265652" i="1" s="1"/>
  <c r="III265653" i="1" s="1"/>
  <c r="III265654" i="1" s="1"/>
  <c r="III265655" i="1" s="1"/>
  <c r="III265656" i="1" s="1"/>
  <c r="III265657" i="1" s="1"/>
  <c r="III265658" i="1" s="1"/>
  <c r="III265659" i="1" s="1"/>
  <c r="III265660" i="1" s="1"/>
  <c r="III265661" i="1" s="1"/>
  <c r="III265662" i="1" s="1"/>
  <c r="III265663" i="1" s="1"/>
  <c r="III265664" i="1" s="1"/>
  <c r="III265665" i="1" s="1"/>
  <c r="III265666" i="1" s="1"/>
  <c r="III265667" i="1" s="1"/>
  <c r="III265668" i="1" s="1"/>
  <c r="III265669" i="1" s="1"/>
  <c r="III265670" i="1" s="1"/>
  <c r="III265671" i="1" s="1"/>
  <c r="III265672" i="1" s="1"/>
  <c r="III265673" i="1" s="1"/>
  <c r="III265674" i="1" s="1"/>
  <c r="III265675" i="1" s="1"/>
  <c r="III265676" i="1" s="1"/>
  <c r="III265677" i="1" s="1"/>
  <c r="III265678" i="1" s="1"/>
  <c r="III265679" i="1" s="1"/>
  <c r="III265680" i="1" s="1"/>
  <c r="III265681" i="1" s="1"/>
  <c r="III265682" i="1" s="1"/>
  <c r="III265683" i="1" s="1"/>
  <c r="III265684" i="1" s="1"/>
  <c r="III265685" i="1" s="1"/>
  <c r="III265686" i="1" s="1"/>
  <c r="III265687" i="1" s="1"/>
  <c r="III265688" i="1" s="1"/>
  <c r="III265689" i="1" s="1"/>
  <c r="III265690" i="1" s="1"/>
  <c r="III265691" i="1" s="1"/>
  <c r="III265692" i="1" s="1"/>
  <c r="III265693" i="1" s="1"/>
  <c r="III265694" i="1" s="1"/>
  <c r="III265695" i="1" s="1"/>
  <c r="III265696" i="1" s="1"/>
  <c r="III265697" i="1" s="1"/>
  <c r="III265698" i="1" s="1"/>
  <c r="III265699" i="1" s="1"/>
  <c r="III265700" i="1" s="1"/>
  <c r="III265701" i="1" s="1"/>
  <c r="III265702" i="1" s="1"/>
  <c r="III265703" i="1" s="1"/>
  <c r="III265704" i="1" s="1"/>
  <c r="III265705" i="1" s="1"/>
  <c r="III265706" i="1" s="1"/>
  <c r="III265707" i="1" s="1"/>
  <c r="III265708" i="1" s="1"/>
  <c r="III265709" i="1" s="1"/>
  <c r="III265710" i="1" s="1"/>
  <c r="III265711" i="1" s="1"/>
  <c r="III265712" i="1" s="1"/>
  <c r="III265713" i="1" s="1"/>
  <c r="III265714" i="1" s="1"/>
  <c r="III265715" i="1" s="1"/>
  <c r="III265716" i="1" s="1"/>
  <c r="III265717" i="1" s="1"/>
  <c r="III265718" i="1" s="1"/>
  <c r="III265719" i="1" s="1"/>
  <c r="III265720" i="1" s="1"/>
  <c r="III265721" i="1" s="1"/>
  <c r="III265722" i="1" s="1"/>
  <c r="III265723" i="1" s="1"/>
  <c r="III265724" i="1" s="1"/>
  <c r="III265725" i="1" s="1"/>
  <c r="III265726" i="1" s="1"/>
  <c r="III265727" i="1" s="1"/>
  <c r="III265728" i="1" s="1"/>
  <c r="III265729" i="1" s="1"/>
  <c r="III265730" i="1" s="1"/>
  <c r="III265731" i="1" s="1"/>
  <c r="III265732" i="1" s="1"/>
  <c r="III265733" i="1" s="1"/>
  <c r="III265734" i="1" s="1"/>
  <c r="III265735" i="1" s="1"/>
  <c r="III265736" i="1" s="1"/>
  <c r="III265737" i="1" s="1"/>
  <c r="III265738" i="1" s="1"/>
  <c r="III265739" i="1" s="1"/>
  <c r="III265740" i="1" s="1"/>
  <c r="III265741" i="1" s="1"/>
  <c r="III265742" i="1" s="1"/>
  <c r="III265743" i="1" s="1"/>
  <c r="III265744" i="1" s="1"/>
  <c r="III265745" i="1" s="1"/>
  <c r="III265746" i="1" s="1"/>
  <c r="III265747" i="1" s="1"/>
  <c r="III265748" i="1" s="1"/>
  <c r="III265749" i="1" s="1"/>
  <c r="III265750" i="1" s="1"/>
  <c r="III265751" i="1" s="1"/>
  <c r="III265752" i="1" s="1"/>
  <c r="III265753" i="1" s="1"/>
  <c r="III265754" i="1" s="1"/>
  <c r="III265755" i="1" s="1"/>
  <c r="III265756" i="1" s="1"/>
  <c r="III265757" i="1" s="1"/>
  <c r="III265758" i="1" s="1"/>
  <c r="III265759" i="1" s="1"/>
  <c r="III265760" i="1" s="1"/>
  <c r="III265761" i="1" s="1"/>
  <c r="III265762" i="1" s="1"/>
  <c r="III265763" i="1" s="1"/>
  <c r="III265764" i="1" s="1"/>
  <c r="III265765" i="1" s="1"/>
  <c r="III265766" i="1" s="1"/>
  <c r="III265767" i="1" s="1"/>
  <c r="III265768" i="1" s="1"/>
  <c r="III265769" i="1" s="1"/>
  <c r="III265770" i="1" s="1"/>
  <c r="III265771" i="1" s="1"/>
  <c r="III265772" i="1" s="1"/>
  <c r="III265773" i="1" s="1"/>
  <c r="III265774" i="1" s="1"/>
  <c r="III265775" i="1" s="1"/>
  <c r="III265776" i="1" s="1"/>
  <c r="III265777" i="1" s="1"/>
  <c r="III265778" i="1" s="1"/>
  <c r="III265779" i="1" s="1"/>
  <c r="III265780" i="1" s="1"/>
  <c r="III265781" i="1" s="1"/>
  <c r="III265782" i="1" s="1"/>
  <c r="III265783" i="1" s="1"/>
  <c r="III265784" i="1" s="1"/>
  <c r="III265785" i="1" s="1"/>
  <c r="III265786" i="1" s="1"/>
  <c r="III265787" i="1" s="1"/>
  <c r="III265788" i="1" s="1"/>
  <c r="III265789" i="1" s="1"/>
  <c r="III265790" i="1" s="1"/>
  <c r="III265791" i="1" s="1"/>
  <c r="III265792" i="1" s="1"/>
  <c r="III265793" i="1" s="1"/>
  <c r="III265794" i="1" s="1"/>
  <c r="III265795" i="1" s="1"/>
  <c r="III265796" i="1" s="1"/>
  <c r="III265797" i="1" s="1"/>
  <c r="III265798" i="1" s="1"/>
  <c r="III265799" i="1" s="1"/>
  <c r="III265800" i="1" s="1"/>
  <c r="III265801" i="1" s="1"/>
  <c r="III265802" i="1" s="1"/>
  <c r="III265803" i="1" s="1"/>
  <c r="III265804" i="1" s="1"/>
  <c r="III265805" i="1" s="1"/>
  <c r="III265806" i="1" s="1"/>
  <c r="III265807" i="1" s="1"/>
  <c r="III265808" i="1" s="1"/>
  <c r="III265809" i="1" s="1"/>
  <c r="III265810" i="1" s="1"/>
  <c r="III265811" i="1" s="1"/>
  <c r="III265812" i="1" s="1"/>
  <c r="III265813" i="1" s="1"/>
  <c r="III265814" i="1" s="1"/>
  <c r="III265815" i="1" s="1"/>
  <c r="III265816" i="1" s="1"/>
  <c r="III265817" i="1" s="1"/>
  <c r="III265818" i="1" s="1"/>
  <c r="III265819" i="1" s="1"/>
  <c r="III265820" i="1" s="1"/>
  <c r="III265821" i="1" s="1"/>
  <c r="III265822" i="1" s="1"/>
  <c r="III265823" i="1" s="1"/>
  <c r="III265824" i="1" s="1"/>
  <c r="III265825" i="1" s="1"/>
  <c r="III265826" i="1" s="1"/>
  <c r="III265827" i="1" s="1"/>
  <c r="III265828" i="1" s="1"/>
  <c r="III265829" i="1" s="1"/>
  <c r="III265830" i="1" s="1"/>
  <c r="III265831" i="1" s="1"/>
  <c r="III265832" i="1" s="1"/>
  <c r="III265833" i="1" s="1"/>
  <c r="III265834" i="1" s="1"/>
  <c r="III265835" i="1" s="1"/>
  <c r="III265836" i="1" s="1"/>
  <c r="III265837" i="1" s="1"/>
  <c r="III265838" i="1" s="1"/>
  <c r="III265839" i="1" s="1"/>
  <c r="III265840" i="1" s="1"/>
  <c r="III265841" i="1" s="1"/>
  <c r="III265842" i="1" s="1"/>
  <c r="III265843" i="1" s="1"/>
  <c r="III265844" i="1" s="1"/>
  <c r="III265845" i="1" s="1"/>
  <c r="III265846" i="1" s="1"/>
  <c r="III265847" i="1" s="1"/>
  <c r="III265848" i="1" s="1"/>
  <c r="III265849" i="1" s="1"/>
  <c r="III265850" i="1" s="1"/>
  <c r="III265851" i="1" s="1"/>
  <c r="III265852" i="1" s="1"/>
  <c r="III265853" i="1" s="1"/>
  <c r="III265854" i="1" s="1"/>
  <c r="III265855" i="1" s="1"/>
  <c r="III265856" i="1" s="1"/>
  <c r="III265857" i="1" s="1"/>
  <c r="III265858" i="1" s="1"/>
  <c r="III265859" i="1" s="1"/>
  <c r="III265860" i="1" s="1"/>
  <c r="III265861" i="1" s="1"/>
  <c r="III265862" i="1" s="1"/>
  <c r="III265863" i="1" s="1"/>
  <c r="III265864" i="1" s="1"/>
  <c r="III265865" i="1" s="1"/>
  <c r="III265866" i="1" s="1"/>
  <c r="III265867" i="1" s="1"/>
  <c r="III265868" i="1" s="1"/>
  <c r="III265869" i="1" s="1"/>
  <c r="III265870" i="1" s="1"/>
  <c r="III265871" i="1" s="1"/>
  <c r="III265872" i="1" s="1"/>
  <c r="III265873" i="1" s="1"/>
  <c r="III265874" i="1" s="1"/>
  <c r="III265875" i="1" s="1"/>
  <c r="III265876" i="1" s="1"/>
  <c r="III265877" i="1" s="1"/>
  <c r="III265878" i="1" s="1"/>
  <c r="III265879" i="1" s="1"/>
  <c r="III265880" i="1" s="1"/>
  <c r="III265881" i="1" s="1"/>
  <c r="III265882" i="1" s="1"/>
  <c r="III265883" i="1" s="1"/>
  <c r="III265884" i="1" s="1"/>
  <c r="III265885" i="1" s="1"/>
  <c r="III265886" i="1" s="1"/>
  <c r="III265887" i="1" s="1"/>
  <c r="III265888" i="1" s="1"/>
  <c r="III265889" i="1" s="1"/>
  <c r="III265890" i="1" s="1"/>
  <c r="III265891" i="1" s="1"/>
  <c r="III265892" i="1" s="1"/>
  <c r="III265893" i="1" s="1"/>
  <c r="III265894" i="1" s="1"/>
  <c r="III265895" i="1" s="1"/>
  <c r="III265896" i="1" s="1"/>
  <c r="III265897" i="1" s="1"/>
  <c r="III265898" i="1" s="1"/>
  <c r="III265899" i="1" s="1"/>
  <c r="III265900" i="1" s="1"/>
  <c r="III265901" i="1" s="1"/>
  <c r="III265902" i="1" s="1"/>
  <c r="III265903" i="1" s="1"/>
  <c r="III265904" i="1" s="1"/>
  <c r="III265905" i="1" s="1"/>
  <c r="III265906" i="1" s="1"/>
  <c r="III265907" i="1" s="1"/>
  <c r="III265908" i="1" s="1"/>
  <c r="III265909" i="1" s="1"/>
  <c r="III265910" i="1" s="1"/>
  <c r="III265911" i="1" s="1"/>
  <c r="III265912" i="1" s="1"/>
  <c r="III265913" i="1" s="1"/>
  <c r="III265914" i="1" s="1"/>
  <c r="III265915" i="1" s="1"/>
  <c r="III265916" i="1" s="1"/>
  <c r="III265917" i="1" s="1"/>
  <c r="III265918" i="1" s="1"/>
  <c r="III265919" i="1" s="1"/>
  <c r="III265920" i="1" s="1"/>
  <c r="III265921" i="1" s="1"/>
  <c r="III265922" i="1" s="1"/>
  <c r="III265923" i="1" s="1"/>
  <c r="III265924" i="1" s="1"/>
  <c r="III265925" i="1" s="1"/>
  <c r="III265926" i="1" s="1"/>
  <c r="III265927" i="1" s="1"/>
  <c r="III265928" i="1" s="1"/>
  <c r="III265929" i="1" s="1"/>
  <c r="III265930" i="1" s="1"/>
  <c r="III265931" i="1" s="1"/>
  <c r="III265932" i="1" s="1"/>
  <c r="III265933" i="1" s="1"/>
  <c r="III265934" i="1" s="1"/>
  <c r="III265935" i="1" s="1"/>
  <c r="III265936" i="1" s="1"/>
  <c r="III265937" i="1" s="1"/>
  <c r="III265938" i="1" s="1"/>
  <c r="III265939" i="1" s="1"/>
  <c r="III265940" i="1" s="1"/>
  <c r="III265941" i="1" s="1"/>
  <c r="III265942" i="1" s="1"/>
  <c r="III265943" i="1" s="1"/>
  <c r="III265944" i="1" s="1"/>
  <c r="III265945" i="1" s="1"/>
  <c r="III265946" i="1" s="1"/>
  <c r="III265947" i="1" s="1"/>
  <c r="III265948" i="1" s="1"/>
  <c r="III265949" i="1" s="1"/>
  <c r="III265950" i="1" s="1"/>
  <c r="III265951" i="1" s="1"/>
  <c r="III265952" i="1" s="1"/>
  <c r="III265953" i="1" s="1"/>
  <c r="III265954" i="1" s="1"/>
  <c r="III265955" i="1" s="1"/>
  <c r="III265956" i="1" s="1"/>
  <c r="III265957" i="1" s="1"/>
  <c r="III265958" i="1" s="1"/>
  <c r="III265959" i="1" s="1"/>
  <c r="III265960" i="1" s="1"/>
  <c r="III265961" i="1" s="1"/>
  <c r="III265962" i="1" s="1"/>
  <c r="III265963" i="1" s="1"/>
  <c r="III265964" i="1" s="1"/>
  <c r="III265965" i="1" s="1"/>
  <c r="III265966" i="1" s="1"/>
  <c r="III265967" i="1" s="1"/>
  <c r="III265968" i="1" s="1"/>
  <c r="III265969" i="1" s="1"/>
  <c r="III265970" i="1" s="1"/>
  <c r="III265971" i="1" s="1"/>
  <c r="III265972" i="1" s="1"/>
  <c r="III265973" i="1" s="1"/>
  <c r="III265974" i="1" s="1"/>
  <c r="III265975" i="1" s="1"/>
  <c r="III265976" i="1" s="1"/>
  <c r="III265977" i="1" s="1"/>
  <c r="III265978" i="1" s="1"/>
  <c r="III265979" i="1" s="1"/>
  <c r="III265980" i="1" s="1"/>
  <c r="III265981" i="1" s="1"/>
  <c r="III265982" i="1" s="1"/>
  <c r="III265983" i="1" s="1"/>
  <c r="III265984" i="1" s="1"/>
  <c r="III265985" i="1" s="1"/>
  <c r="III265986" i="1" s="1"/>
  <c r="III265987" i="1" s="1"/>
  <c r="III265988" i="1" s="1"/>
  <c r="III265989" i="1" s="1"/>
  <c r="III265990" i="1" s="1"/>
  <c r="III265991" i="1" s="1"/>
  <c r="III265992" i="1" s="1"/>
  <c r="III265993" i="1" s="1"/>
  <c r="III265994" i="1" s="1"/>
  <c r="III265995" i="1" s="1"/>
  <c r="III265996" i="1" s="1"/>
  <c r="III265997" i="1" s="1"/>
  <c r="III265998" i="1" s="1"/>
  <c r="III265999" i="1" s="1"/>
  <c r="III266000" i="1" s="1"/>
  <c r="III266001" i="1" s="1"/>
  <c r="III266002" i="1" s="1"/>
  <c r="III266003" i="1" s="1"/>
  <c r="III266004" i="1" s="1"/>
  <c r="III266005" i="1" s="1"/>
  <c r="III266006" i="1" s="1"/>
  <c r="III266007" i="1" s="1"/>
  <c r="III266008" i="1" s="1"/>
  <c r="III266009" i="1" s="1"/>
  <c r="III266010" i="1" s="1"/>
  <c r="III266011" i="1" s="1"/>
  <c r="III266012" i="1" s="1"/>
  <c r="III266013" i="1" s="1"/>
  <c r="III266014" i="1" s="1"/>
  <c r="III266015" i="1" s="1"/>
  <c r="III266016" i="1" s="1"/>
  <c r="III266017" i="1" s="1"/>
  <c r="III266018" i="1" s="1"/>
  <c r="III266019" i="1" s="1"/>
  <c r="III266020" i="1" s="1"/>
  <c r="III266021" i="1" s="1"/>
  <c r="III266022" i="1" s="1"/>
  <c r="III266023" i="1" s="1"/>
  <c r="III266024" i="1" s="1"/>
  <c r="III266025" i="1" s="1"/>
  <c r="III266026" i="1" s="1"/>
  <c r="III266027" i="1" s="1"/>
  <c r="III266028" i="1" s="1"/>
  <c r="III266029" i="1" s="1"/>
  <c r="III266030" i="1" s="1"/>
  <c r="III266031" i="1" s="1"/>
  <c r="III266032" i="1" s="1"/>
  <c r="III266033" i="1" s="1"/>
  <c r="III266034" i="1" s="1"/>
  <c r="III266035" i="1" s="1"/>
  <c r="III266036" i="1" s="1"/>
  <c r="III266037" i="1" s="1"/>
  <c r="III266038" i="1" s="1"/>
  <c r="III266039" i="1" s="1"/>
  <c r="III266040" i="1" s="1"/>
  <c r="III266041" i="1" s="1"/>
  <c r="III266042" i="1" s="1"/>
  <c r="III266043" i="1" s="1"/>
  <c r="III266044" i="1" s="1"/>
  <c r="III266045" i="1" s="1"/>
  <c r="III266046" i="1" s="1"/>
  <c r="III266047" i="1" s="1"/>
  <c r="III266048" i="1" s="1"/>
  <c r="III266049" i="1" s="1"/>
  <c r="III266050" i="1" s="1"/>
  <c r="III266051" i="1" s="1"/>
  <c r="III266052" i="1" s="1"/>
  <c r="III266053" i="1" s="1"/>
  <c r="III266054" i="1" s="1"/>
  <c r="III266055" i="1" s="1"/>
  <c r="III266056" i="1" s="1"/>
  <c r="III266057" i="1" s="1"/>
  <c r="III266058" i="1" s="1"/>
  <c r="III266059" i="1" s="1"/>
  <c r="III266060" i="1" s="1"/>
  <c r="III266061" i="1" s="1"/>
  <c r="III266062" i="1" s="1"/>
  <c r="III266063" i="1" s="1"/>
  <c r="III266064" i="1" s="1"/>
  <c r="III266065" i="1" s="1"/>
  <c r="III266066" i="1" s="1"/>
  <c r="III266067" i="1" s="1"/>
  <c r="III266068" i="1" s="1"/>
  <c r="III266069" i="1" s="1"/>
  <c r="III266070" i="1" s="1"/>
  <c r="III266071" i="1" s="1"/>
  <c r="III266072" i="1" s="1"/>
  <c r="III266073" i="1" s="1"/>
  <c r="III266074" i="1" s="1"/>
  <c r="III266075" i="1" s="1"/>
  <c r="III266076" i="1" s="1"/>
  <c r="III266077" i="1" s="1"/>
  <c r="III266078" i="1" s="1"/>
  <c r="III266079" i="1" s="1"/>
  <c r="III266080" i="1" s="1"/>
  <c r="III266081" i="1" s="1"/>
  <c r="III266082" i="1" s="1"/>
  <c r="III266083" i="1" s="1"/>
  <c r="III266084" i="1" s="1"/>
  <c r="III266085" i="1" s="1"/>
  <c r="III266086" i="1" s="1"/>
  <c r="III266087" i="1" s="1"/>
  <c r="III266088" i="1" s="1"/>
  <c r="III266089" i="1" s="1"/>
  <c r="III266090" i="1" s="1"/>
  <c r="III266091" i="1" s="1"/>
  <c r="III266092" i="1" s="1"/>
  <c r="III266093" i="1" s="1"/>
  <c r="III266094" i="1" s="1"/>
  <c r="III266095" i="1" s="1"/>
  <c r="III266096" i="1" s="1"/>
  <c r="III266097" i="1" s="1"/>
  <c r="III266098" i="1" s="1"/>
  <c r="III266099" i="1" s="1"/>
  <c r="III266100" i="1" s="1"/>
  <c r="III266101" i="1" s="1"/>
  <c r="III266102" i="1" s="1"/>
  <c r="III266103" i="1" s="1"/>
  <c r="III266104" i="1" s="1"/>
  <c r="III266105" i="1" s="1"/>
  <c r="III266106" i="1" s="1"/>
  <c r="III266107" i="1" s="1"/>
  <c r="III266108" i="1" s="1"/>
  <c r="III266109" i="1" s="1"/>
  <c r="III266110" i="1" s="1"/>
  <c r="III266111" i="1" s="1"/>
  <c r="III266112" i="1" s="1"/>
  <c r="III266113" i="1" s="1"/>
  <c r="III266114" i="1" s="1"/>
  <c r="III266115" i="1" s="1"/>
  <c r="III266116" i="1" s="1"/>
  <c r="III266117" i="1" s="1"/>
  <c r="III266118" i="1" s="1"/>
  <c r="III266119" i="1" s="1"/>
  <c r="III266120" i="1" s="1"/>
  <c r="III266121" i="1" s="1"/>
  <c r="III266122" i="1" s="1"/>
  <c r="III266123" i="1" s="1"/>
  <c r="III266124" i="1" s="1"/>
  <c r="III266125" i="1" s="1"/>
  <c r="III266126" i="1" s="1"/>
  <c r="III266127" i="1" s="1"/>
  <c r="III266128" i="1" s="1"/>
  <c r="III266129" i="1" s="1"/>
  <c r="III266130" i="1" s="1"/>
  <c r="III266131" i="1" s="1"/>
  <c r="III266132" i="1" s="1"/>
  <c r="III266133" i="1" s="1"/>
  <c r="III266134" i="1" s="1"/>
  <c r="III266135" i="1" s="1"/>
  <c r="III266136" i="1" s="1"/>
  <c r="III266137" i="1" s="1"/>
  <c r="III266138" i="1" s="1"/>
  <c r="III266139" i="1" s="1"/>
  <c r="III266140" i="1" s="1"/>
  <c r="III266141" i="1" s="1"/>
  <c r="III266142" i="1" s="1"/>
  <c r="III266143" i="1" s="1"/>
  <c r="III266144" i="1" s="1"/>
  <c r="III266145" i="1" s="1"/>
  <c r="III266146" i="1" s="1"/>
  <c r="III266147" i="1" s="1"/>
  <c r="III266148" i="1" s="1"/>
  <c r="III266149" i="1" s="1"/>
  <c r="III266150" i="1" s="1"/>
  <c r="III266151" i="1" s="1"/>
  <c r="III266152" i="1" s="1"/>
  <c r="III266153" i="1" s="1"/>
  <c r="III266154" i="1" s="1"/>
  <c r="III266155" i="1" s="1"/>
  <c r="III266156" i="1" s="1"/>
  <c r="III266157" i="1" s="1"/>
  <c r="III266158" i="1" s="1"/>
  <c r="III266159" i="1" s="1"/>
  <c r="III266160" i="1" s="1"/>
  <c r="III266161" i="1" s="1"/>
  <c r="III266162" i="1" s="1"/>
  <c r="III266163" i="1" s="1"/>
  <c r="III266164" i="1" s="1"/>
  <c r="III266165" i="1" s="1"/>
  <c r="III266166" i="1" s="1"/>
  <c r="III266167" i="1" s="1"/>
  <c r="III266168" i="1" s="1"/>
  <c r="III266169" i="1" s="1"/>
  <c r="III266170" i="1" s="1"/>
  <c r="III266171" i="1" s="1"/>
  <c r="III266172" i="1" s="1"/>
  <c r="III266173" i="1" s="1"/>
  <c r="III266174" i="1" s="1"/>
  <c r="III266175" i="1" s="1"/>
  <c r="III266176" i="1" s="1"/>
  <c r="III266177" i="1" s="1"/>
  <c r="III266178" i="1" s="1"/>
  <c r="III266179" i="1" s="1"/>
  <c r="III266180" i="1" s="1"/>
  <c r="III266181" i="1" s="1"/>
  <c r="III266182" i="1" s="1"/>
  <c r="III266183" i="1" s="1"/>
  <c r="III266184" i="1" s="1"/>
  <c r="III266185" i="1" s="1"/>
  <c r="III266186" i="1" s="1"/>
  <c r="III266187" i="1" s="1"/>
  <c r="III266188" i="1" s="1"/>
  <c r="III266189" i="1" s="1"/>
  <c r="III266190" i="1" s="1"/>
  <c r="III266191" i="1" s="1"/>
  <c r="III266192" i="1" s="1"/>
  <c r="III266193" i="1" s="1"/>
  <c r="III266194" i="1" s="1"/>
  <c r="III266195" i="1" s="1"/>
  <c r="III266196" i="1" s="1"/>
  <c r="III266197" i="1" s="1"/>
  <c r="III266198" i="1" s="1"/>
  <c r="III266199" i="1" s="1"/>
  <c r="III266200" i="1" s="1"/>
  <c r="III266201" i="1" s="1"/>
  <c r="III266202" i="1" s="1"/>
  <c r="III266203" i="1" s="1"/>
  <c r="III266204" i="1" s="1"/>
  <c r="III266205" i="1" s="1"/>
  <c r="III266206" i="1" s="1"/>
  <c r="III266207" i="1" s="1"/>
  <c r="III266208" i="1" s="1"/>
  <c r="III266209" i="1" s="1"/>
  <c r="III266210" i="1" s="1"/>
  <c r="III266211" i="1" s="1"/>
  <c r="III266212" i="1" s="1"/>
  <c r="III266213" i="1" s="1"/>
  <c r="III266214" i="1" s="1"/>
  <c r="III266215" i="1" s="1"/>
  <c r="III266216" i="1" s="1"/>
  <c r="III266217" i="1" s="1"/>
  <c r="III266218" i="1" s="1"/>
  <c r="III266219" i="1" s="1"/>
  <c r="III266220" i="1" s="1"/>
  <c r="III266221" i="1" s="1"/>
  <c r="III266222" i="1" s="1"/>
  <c r="III266223" i="1" s="1"/>
  <c r="III266224" i="1" s="1"/>
  <c r="III266225" i="1" s="1"/>
  <c r="III266226" i="1" s="1"/>
  <c r="III266227" i="1" s="1"/>
  <c r="III266228" i="1" s="1"/>
  <c r="III266229" i="1" s="1"/>
  <c r="III266230" i="1" s="1"/>
  <c r="III266231" i="1" s="1"/>
  <c r="III266232" i="1" s="1"/>
  <c r="III266233" i="1" s="1"/>
  <c r="III266234" i="1" s="1"/>
  <c r="III266235" i="1" s="1"/>
  <c r="III266236" i="1" s="1"/>
  <c r="III266237" i="1" s="1"/>
  <c r="III266238" i="1" s="1"/>
  <c r="III266239" i="1" s="1"/>
  <c r="III266240" i="1" s="1"/>
  <c r="III266241" i="1" s="1"/>
  <c r="III266242" i="1" s="1"/>
  <c r="III266243" i="1" s="1"/>
  <c r="III266244" i="1" s="1"/>
  <c r="III266245" i="1" s="1"/>
  <c r="III266246" i="1" s="1"/>
  <c r="III266247" i="1" s="1"/>
  <c r="III266248" i="1" s="1"/>
  <c r="III266249" i="1" s="1"/>
  <c r="III266250" i="1" s="1"/>
  <c r="III266251" i="1" s="1"/>
  <c r="III266252" i="1" s="1"/>
  <c r="III266253" i="1" s="1"/>
  <c r="III266254" i="1" s="1"/>
  <c r="III266255" i="1" s="1"/>
  <c r="III266256" i="1" s="1"/>
  <c r="III266257" i="1" s="1"/>
  <c r="III266258" i="1" s="1"/>
  <c r="III266259" i="1" s="1"/>
  <c r="III266260" i="1" s="1"/>
  <c r="III266261" i="1" s="1"/>
  <c r="III266262" i="1" s="1"/>
  <c r="III266263" i="1" s="1"/>
  <c r="III266264" i="1" s="1"/>
  <c r="III266265" i="1" s="1"/>
  <c r="III266266" i="1" s="1"/>
  <c r="III266267" i="1" s="1"/>
  <c r="III266268" i="1" s="1"/>
  <c r="III266269" i="1" s="1"/>
  <c r="III266270" i="1" s="1"/>
  <c r="III266271" i="1" s="1"/>
  <c r="III266272" i="1" s="1"/>
  <c r="III266273" i="1" s="1"/>
  <c r="III266274" i="1" s="1"/>
  <c r="III266275" i="1" s="1"/>
  <c r="III266276" i="1" s="1"/>
  <c r="III266277" i="1" s="1"/>
  <c r="III266278" i="1" s="1"/>
  <c r="III266279" i="1" s="1"/>
  <c r="III266280" i="1" s="1"/>
  <c r="III266281" i="1" s="1"/>
  <c r="III266282" i="1" s="1"/>
  <c r="III266283" i="1" s="1"/>
  <c r="III266284" i="1" s="1"/>
  <c r="III266285" i="1" s="1"/>
  <c r="III266286" i="1" s="1"/>
  <c r="III266287" i="1" s="1"/>
  <c r="III266288" i="1" s="1"/>
  <c r="III266289" i="1" s="1"/>
  <c r="III266290" i="1" s="1"/>
  <c r="III266291" i="1" s="1"/>
  <c r="III266292" i="1" s="1"/>
  <c r="III266293" i="1" s="1"/>
  <c r="III266294" i="1" s="1"/>
  <c r="III266295" i="1" s="1"/>
  <c r="III266296" i="1" s="1"/>
  <c r="III266297" i="1" s="1"/>
  <c r="III266298" i="1" s="1"/>
  <c r="III266299" i="1" s="1"/>
  <c r="III266300" i="1" s="1"/>
  <c r="III266301" i="1" s="1"/>
  <c r="III266302" i="1" s="1"/>
  <c r="III266303" i="1" s="1"/>
  <c r="III266304" i="1" s="1"/>
  <c r="III266305" i="1" s="1"/>
  <c r="III266306" i="1" s="1"/>
  <c r="III266307" i="1" s="1"/>
  <c r="III266308" i="1" s="1"/>
  <c r="III266309" i="1" s="1"/>
  <c r="III266310" i="1" s="1"/>
  <c r="III266311" i="1" s="1"/>
  <c r="III266312" i="1" s="1"/>
  <c r="III266313" i="1" s="1"/>
  <c r="III266314" i="1" s="1"/>
  <c r="III266315" i="1" s="1"/>
  <c r="III266316" i="1" s="1"/>
  <c r="III266317" i="1" s="1"/>
  <c r="III266318" i="1" s="1"/>
  <c r="III266319" i="1" s="1"/>
  <c r="III266320" i="1" s="1"/>
  <c r="III266321" i="1" s="1"/>
  <c r="III266322" i="1" s="1"/>
  <c r="III266323" i="1" s="1"/>
  <c r="III266324" i="1" s="1"/>
  <c r="III266325" i="1" s="1"/>
  <c r="III266326" i="1" s="1"/>
  <c r="III266327" i="1" s="1"/>
  <c r="III266328" i="1" s="1"/>
  <c r="III266329" i="1" s="1"/>
  <c r="III266330" i="1" s="1"/>
  <c r="III266331" i="1" s="1"/>
  <c r="III266332" i="1" s="1"/>
  <c r="III266333" i="1" s="1"/>
  <c r="III266334" i="1" s="1"/>
  <c r="III266335" i="1" s="1"/>
  <c r="III266336" i="1" s="1"/>
  <c r="III266337" i="1" s="1"/>
  <c r="III266338" i="1" s="1"/>
  <c r="III266339" i="1" s="1"/>
  <c r="III266340" i="1" s="1"/>
  <c r="III266341" i="1" s="1"/>
  <c r="III266342" i="1" s="1"/>
  <c r="III266343" i="1" s="1"/>
  <c r="III266344" i="1" s="1"/>
  <c r="III266345" i="1" s="1"/>
  <c r="III266346" i="1" s="1"/>
  <c r="III266347" i="1" s="1"/>
  <c r="III266348" i="1" s="1"/>
  <c r="III266349" i="1" s="1"/>
  <c r="III266350" i="1" s="1"/>
  <c r="III266351" i="1" s="1"/>
  <c r="III266352" i="1" s="1"/>
  <c r="III266353" i="1" s="1"/>
  <c r="III266354" i="1" s="1"/>
  <c r="III266355" i="1" s="1"/>
  <c r="III266356" i="1" s="1"/>
  <c r="III266357" i="1" s="1"/>
  <c r="III266358" i="1" s="1"/>
  <c r="III266359" i="1" s="1"/>
  <c r="III266360" i="1" s="1"/>
  <c r="III266361" i="1" s="1"/>
  <c r="III266362" i="1" s="1"/>
  <c r="III266363" i="1" s="1"/>
  <c r="III266364" i="1" s="1"/>
  <c r="III266365" i="1" s="1"/>
  <c r="III266366" i="1" s="1"/>
  <c r="III266367" i="1" s="1"/>
  <c r="III266368" i="1" s="1"/>
  <c r="III266369" i="1" s="1"/>
  <c r="III266370" i="1" s="1"/>
  <c r="III266371" i="1" s="1"/>
  <c r="III266372" i="1" s="1"/>
  <c r="III266373" i="1" s="1"/>
  <c r="III266374" i="1" s="1"/>
  <c r="III266375" i="1" s="1"/>
  <c r="III266376" i="1" s="1"/>
  <c r="III266377" i="1" s="1"/>
  <c r="III266378" i="1" s="1"/>
  <c r="III266379" i="1" s="1"/>
  <c r="III266380" i="1" s="1"/>
  <c r="III266381" i="1" s="1"/>
  <c r="III266382" i="1" s="1"/>
  <c r="III266383" i="1" s="1"/>
  <c r="III266384" i="1" s="1"/>
  <c r="III266385" i="1" s="1"/>
  <c r="III266386" i="1" s="1"/>
  <c r="III266387" i="1" s="1"/>
  <c r="III266388" i="1" s="1"/>
  <c r="III266389" i="1" s="1"/>
  <c r="III266390" i="1" s="1"/>
  <c r="III266391" i="1" s="1"/>
  <c r="III266392" i="1" s="1"/>
  <c r="III266393" i="1" s="1"/>
  <c r="III266394" i="1" s="1"/>
  <c r="III266395" i="1" s="1"/>
  <c r="III266396" i="1" s="1"/>
  <c r="III266397" i="1" s="1"/>
  <c r="III266398" i="1" s="1"/>
  <c r="III266399" i="1" s="1"/>
  <c r="III266400" i="1" s="1"/>
  <c r="III266401" i="1" s="1"/>
  <c r="III266402" i="1" s="1"/>
  <c r="III266403" i="1" s="1"/>
  <c r="III266404" i="1" s="1"/>
  <c r="III266405" i="1" s="1"/>
  <c r="III266406" i="1" s="1"/>
  <c r="III266407" i="1" s="1"/>
  <c r="III266408" i="1" s="1"/>
  <c r="III266409" i="1" s="1"/>
  <c r="III266410" i="1" s="1"/>
  <c r="III266411" i="1" s="1"/>
  <c r="III266412" i="1" s="1"/>
  <c r="III266413" i="1" s="1"/>
  <c r="III266414" i="1" s="1"/>
  <c r="III266415" i="1" s="1"/>
  <c r="III266416" i="1" s="1"/>
  <c r="III266417" i="1" s="1"/>
  <c r="III266418" i="1" s="1"/>
  <c r="III266419" i="1" s="1"/>
  <c r="III266420" i="1" s="1"/>
  <c r="III266421" i="1" s="1"/>
  <c r="III266422" i="1" s="1"/>
  <c r="III266423" i="1" s="1"/>
  <c r="III266424" i="1" s="1"/>
  <c r="III266425" i="1" s="1"/>
  <c r="III266426" i="1" s="1"/>
  <c r="III266427" i="1" s="1"/>
  <c r="III266428" i="1" s="1"/>
  <c r="III266429" i="1" s="1"/>
  <c r="III266430" i="1" s="1"/>
  <c r="III266431" i="1" s="1"/>
  <c r="III266432" i="1" s="1"/>
  <c r="III266433" i="1" s="1"/>
  <c r="III266434" i="1" s="1"/>
  <c r="III266435" i="1" s="1"/>
  <c r="III266436" i="1" s="1"/>
  <c r="III266437" i="1" s="1"/>
  <c r="III266438" i="1" s="1"/>
  <c r="III266439" i="1" s="1"/>
  <c r="III266440" i="1" s="1"/>
  <c r="III266441" i="1" s="1"/>
  <c r="III266442" i="1" s="1"/>
  <c r="III266443" i="1" s="1"/>
  <c r="III266444" i="1" s="1"/>
  <c r="III266445" i="1" s="1"/>
  <c r="III266446" i="1" s="1"/>
  <c r="III266447" i="1" s="1"/>
  <c r="III266448" i="1" s="1"/>
  <c r="III266449" i="1" s="1"/>
  <c r="III266450" i="1" s="1"/>
  <c r="III266451" i="1" s="1"/>
  <c r="III266452" i="1" s="1"/>
  <c r="III266453" i="1" s="1"/>
  <c r="III266454" i="1" s="1"/>
  <c r="III266455" i="1" s="1"/>
  <c r="III266456" i="1" s="1"/>
  <c r="III266457" i="1" s="1"/>
  <c r="III266458" i="1" s="1"/>
  <c r="III266459" i="1" s="1"/>
  <c r="III266460" i="1" s="1"/>
  <c r="III266461" i="1" s="1"/>
  <c r="III266462" i="1" s="1"/>
  <c r="III266463" i="1" s="1"/>
  <c r="III266464" i="1" s="1"/>
  <c r="III266465" i="1" s="1"/>
  <c r="III266466" i="1" s="1"/>
  <c r="III266467" i="1" s="1"/>
  <c r="III266468" i="1" s="1"/>
  <c r="III266469" i="1" s="1"/>
  <c r="III266470" i="1" s="1"/>
  <c r="III266471" i="1" s="1"/>
  <c r="III266472" i="1" s="1"/>
  <c r="III266473" i="1" s="1"/>
  <c r="III266474" i="1" s="1"/>
  <c r="III266475" i="1" s="1"/>
  <c r="III266476" i="1" s="1"/>
  <c r="III266477" i="1" s="1"/>
  <c r="III266478" i="1" s="1"/>
  <c r="III266479" i="1" s="1"/>
  <c r="III266480" i="1" s="1"/>
  <c r="III266481" i="1" s="1"/>
  <c r="III266482" i="1" s="1"/>
  <c r="III266483" i="1" s="1"/>
  <c r="III266484" i="1" s="1"/>
  <c r="III266485" i="1" s="1"/>
  <c r="III266486" i="1" s="1"/>
  <c r="III266487" i="1" s="1"/>
  <c r="III266488" i="1" s="1"/>
  <c r="III266489" i="1" s="1"/>
  <c r="III266490" i="1" s="1"/>
  <c r="III266491" i="1" s="1"/>
  <c r="III266492" i="1" s="1"/>
  <c r="III266493" i="1" s="1"/>
  <c r="III266494" i="1" s="1"/>
  <c r="III266495" i="1" s="1"/>
  <c r="III266496" i="1" s="1"/>
  <c r="III266497" i="1" s="1"/>
  <c r="III266498" i="1" s="1"/>
  <c r="III266499" i="1" s="1"/>
  <c r="III266500" i="1" s="1"/>
  <c r="III266501" i="1" s="1"/>
  <c r="III266502" i="1" s="1"/>
  <c r="III266503" i="1" s="1"/>
  <c r="III266504" i="1" s="1"/>
  <c r="III266505" i="1" s="1"/>
  <c r="III266506" i="1" s="1"/>
  <c r="III266507" i="1" s="1"/>
  <c r="III266508" i="1" s="1"/>
  <c r="III266509" i="1" s="1"/>
  <c r="III266510" i="1" s="1"/>
  <c r="III266511" i="1" s="1"/>
  <c r="III266512" i="1" s="1"/>
  <c r="III266513" i="1" s="1"/>
  <c r="III266514" i="1" s="1"/>
  <c r="III266515" i="1" s="1"/>
  <c r="III266516" i="1" s="1"/>
  <c r="III266517" i="1" s="1"/>
  <c r="III266518" i="1" s="1"/>
  <c r="III266519" i="1" s="1"/>
  <c r="III266520" i="1" s="1"/>
  <c r="III266521" i="1" s="1"/>
  <c r="III266522" i="1" s="1"/>
  <c r="III266523" i="1" s="1"/>
  <c r="III266524" i="1" s="1"/>
  <c r="III266525" i="1" s="1"/>
  <c r="III266526" i="1" s="1"/>
  <c r="III266527" i="1" s="1"/>
  <c r="III266528" i="1" s="1"/>
  <c r="III266529" i="1" s="1"/>
  <c r="III266530" i="1" s="1"/>
  <c r="III266531" i="1" s="1"/>
  <c r="III266532" i="1" s="1"/>
  <c r="III266533" i="1" s="1"/>
  <c r="III266534" i="1" s="1"/>
  <c r="III266535" i="1" s="1"/>
  <c r="III266536" i="1" s="1"/>
  <c r="III266537" i="1" s="1"/>
  <c r="III266538" i="1" s="1"/>
  <c r="III266539" i="1" s="1"/>
  <c r="III266540" i="1" s="1"/>
  <c r="III266541" i="1" s="1"/>
  <c r="III266542" i="1" s="1"/>
  <c r="III266543" i="1" s="1"/>
  <c r="III266544" i="1" s="1"/>
  <c r="III266545" i="1" s="1"/>
  <c r="III266546" i="1" s="1"/>
  <c r="III266547" i="1" s="1"/>
  <c r="III266548" i="1" s="1"/>
  <c r="III266549" i="1" s="1"/>
  <c r="III266550" i="1" s="1"/>
  <c r="III266551" i="1" s="1"/>
  <c r="III266552" i="1" s="1"/>
  <c r="III266553" i="1" s="1"/>
  <c r="III266554" i="1" s="1"/>
  <c r="III266555" i="1" s="1"/>
  <c r="III266556" i="1" s="1"/>
  <c r="III266557" i="1" s="1"/>
  <c r="III266558" i="1" s="1"/>
  <c r="III266559" i="1" s="1"/>
  <c r="III266560" i="1" s="1"/>
  <c r="III266561" i="1" s="1"/>
  <c r="III266562" i="1" s="1"/>
  <c r="III266563" i="1" s="1"/>
  <c r="III266564" i="1" s="1"/>
  <c r="III266565" i="1" s="1"/>
  <c r="III266566" i="1" s="1"/>
  <c r="III266567" i="1" s="1"/>
  <c r="III266568" i="1" s="1"/>
  <c r="III266569" i="1" s="1"/>
  <c r="III266570" i="1" s="1"/>
  <c r="III266571" i="1" s="1"/>
  <c r="III266572" i="1" s="1"/>
  <c r="III266573" i="1" s="1"/>
  <c r="III266574" i="1" s="1"/>
  <c r="III266575" i="1" s="1"/>
  <c r="III266576" i="1" s="1"/>
  <c r="III266577" i="1" s="1"/>
  <c r="III266578" i="1" s="1"/>
  <c r="III266579" i="1" s="1"/>
  <c r="III266580" i="1" s="1"/>
  <c r="III266581" i="1" s="1"/>
  <c r="III266582" i="1" s="1"/>
  <c r="III266583" i="1" s="1"/>
  <c r="III266584" i="1" s="1"/>
  <c r="III266585" i="1" s="1"/>
  <c r="III266586" i="1" s="1"/>
  <c r="III266587" i="1" s="1"/>
  <c r="III266588" i="1" s="1"/>
  <c r="III266589" i="1" s="1"/>
  <c r="III266590" i="1" s="1"/>
  <c r="III266591" i="1" s="1"/>
  <c r="III266592" i="1" s="1"/>
  <c r="III266593" i="1" s="1"/>
  <c r="III266594" i="1" s="1"/>
  <c r="III266595" i="1" s="1"/>
  <c r="III266596" i="1" s="1"/>
  <c r="III266597" i="1" s="1"/>
  <c r="III266598" i="1" s="1"/>
  <c r="III266599" i="1" s="1"/>
  <c r="III266600" i="1" s="1"/>
  <c r="III266601" i="1" s="1"/>
  <c r="III266602" i="1" s="1"/>
  <c r="III266603" i="1" s="1"/>
  <c r="III266604" i="1" s="1"/>
  <c r="III266605" i="1" s="1"/>
  <c r="III266606" i="1" s="1"/>
  <c r="III266607" i="1" s="1"/>
  <c r="III266608" i="1" s="1"/>
  <c r="III266609" i="1" s="1"/>
  <c r="III266610" i="1" s="1"/>
  <c r="III266611" i="1" s="1"/>
  <c r="III266612" i="1" s="1"/>
  <c r="III266613" i="1" s="1"/>
  <c r="III266614" i="1" s="1"/>
  <c r="III266615" i="1" s="1"/>
  <c r="III266616" i="1" s="1"/>
  <c r="III266617" i="1" s="1"/>
  <c r="III266618" i="1" s="1"/>
  <c r="III266619" i="1" s="1"/>
  <c r="III266620" i="1" s="1"/>
  <c r="III266621" i="1" s="1"/>
  <c r="III266622" i="1" s="1"/>
  <c r="III266623" i="1" s="1"/>
  <c r="III266624" i="1" s="1"/>
  <c r="III266625" i="1" s="1"/>
  <c r="III266626" i="1" s="1"/>
  <c r="III266627" i="1" s="1"/>
  <c r="III266628" i="1" s="1"/>
  <c r="III266629" i="1" s="1"/>
  <c r="III266630" i="1" s="1"/>
  <c r="III266631" i="1" s="1"/>
  <c r="III266632" i="1" s="1"/>
  <c r="III266633" i="1" s="1"/>
  <c r="III266634" i="1" s="1"/>
  <c r="III266635" i="1" s="1"/>
  <c r="III266636" i="1" s="1"/>
  <c r="III266637" i="1" s="1"/>
  <c r="III266638" i="1" s="1"/>
  <c r="III266639" i="1" s="1"/>
  <c r="III266640" i="1" s="1"/>
  <c r="III266641" i="1" s="1"/>
  <c r="III266642" i="1" s="1"/>
  <c r="III266643" i="1" s="1"/>
  <c r="III266644" i="1" s="1"/>
  <c r="III266645" i="1" s="1"/>
  <c r="III266646" i="1" s="1"/>
  <c r="III266647" i="1" s="1"/>
  <c r="III266648" i="1" s="1"/>
  <c r="III266649" i="1" s="1"/>
  <c r="III266650" i="1" s="1"/>
  <c r="III266651" i="1" s="1"/>
  <c r="III266652" i="1" s="1"/>
  <c r="III266653" i="1" s="1"/>
  <c r="III266654" i="1" s="1"/>
  <c r="III266655" i="1" s="1"/>
  <c r="III266656" i="1" s="1"/>
  <c r="III266657" i="1" s="1"/>
  <c r="III266658" i="1" s="1"/>
  <c r="III266659" i="1" s="1"/>
  <c r="III266660" i="1" s="1"/>
  <c r="III266661" i="1" s="1"/>
  <c r="III266662" i="1" s="1"/>
  <c r="III266663" i="1" s="1"/>
  <c r="III266664" i="1" s="1"/>
  <c r="III266665" i="1" s="1"/>
  <c r="III266666" i="1" s="1"/>
  <c r="III266667" i="1" s="1"/>
  <c r="III266668" i="1" s="1"/>
  <c r="III266669" i="1" s="1"/>
  <c r="III266670" i="1" s="1"/>
  <c r="III266671" i="1" s="1"/>
  <c r="III266672" i="1" s="1"/>
  <c r="III266673" i="1" s="1"/>
  <c r="III266674" i="1" s="1"/>
  <c r="III266675" i="1" s="1"/>
  <c r="III266676" i="1" s="1"/>
  <c r="III266677" i="1" s="1"/>
  <c r="III266678" i="1" s="1"/>
  <c r="III266679" i="1" s="1"/>
  <c r="III266680" i="1" s="1"/>
  <c r="III266681" i="1" s="1"/>
  <c r="III266682" i="1" s="1"/>
  <c r="III266683" i="1" s="1"/>
  <c r="III266684" i="1" s="1"/>
  <c r="III266685" i="1" s="1"/>
  <c r="III266686" i="1" s="1"/>
  <c r="III266687" i="1" s="1"/>
  <c r="III266688" i="1" s="1"/>
  <c r="III266689" i="1" s="1"/>
  <c r="III266690" i="1" s="1"/>
  <c r="III266691" i="1" s="1"/>
  <c r="III266692" i="1" s="1"/>
  <c r="III266693" i="1" s="1"/>
  <c r="III266694" i="1" s="1"/>
  <c r="III266695" i="1" s="1"/>
  <c r="III266696" i="1" s="1"/>
  <c r="III266697" i="1" s="1"/>
  <c r="III266698" i="1" s="1"/>
  <c r="III266699" i="1" s="1"/>
  <c r="III266700" i="1" s="1"/>
  <c r="III266701" i="1" s="1"/>
  <c r="III266702" i="1" s="1"/>
  <c r="III266703" i="1" s="1"/>
  <c r="III266704" i="1" s="1"/>
  <c r="III266705" i="1" s="1"/>
  <c r="III266706" i="1" s="1"/>
  <c r="III266707" i="1" s="1"/>
  <c r="III266708" i="1" s="1"/>
  <c r="III266709" i="1" s="1"/>
  <c r="III266710" i="1" s="1"/>
  <c r="III266711" i="1" s="1"/>
  <c r="III266712" i="1" s="1"/>
  <c r="III266713" i="1" s="1"/>
  <c r="III266714" i="1" s="1"/>
  <c r="III266715" i="1" s="1"/>
  <c r="III266716" i="1" s="1"/>
  <c r="III266717" i="1" s="1"/>
  <c r="III266718" i="1" s="1"/>
  <c r="III266719" i="1" s="1"/>
  <c r="III266720" i="1" s="1"/>
  <c r="III266721" i="1" s="1"/>
  <c r="III266722" i="1" s="1"/>
  <c r="III266723" i="1" s="1"/>
  <c r="III266724" i="1" s="1"/>
  <c r="III266725" i="1" s="1"/>
  <c r="III266726" i="1" s="1"/>
  <c r="III266727" i="1" s="1"/>
  <c r="III266728" i="1" s="1"/>
  <c r="III266729" i="1" s="1"/>
  <c r="III266730" i="1" s="1"/>
  <c r="III266731" i="1" s="1"/>
  <c r="III266732" i="1" s="1"/>
  <c r="III266733" i="1" s="1"/>
  <c r="III266734" i="1" s="1"/>
  <c r="III266735" i="1" s="1"/>
  <c r="III266736" i="1" s="1"/>
  <c r="III266737" i="1" s="1"/>
  <c r="III266738" i="1" s="1"/>
  <c r="III266739" i="1" s="1"/>
  <c r="III266740" i="1" s="1"/>
  <c r="III266741" i="1" s="1"/>
  <c r="III266742" i="1" s="1"/>
  <c r="III266743" i="1" s="1"/>
  <c r="III266744" i="1" s="1"/>
  <c r="III266745" i="1" s="1"/>
  <c r="III266746" i="1" s="1"/>
  <c r="III266747" i="1" s="1"/>
  <c r="III266748" i="1" s="1"/>
  <c r="III266749" i="1" s="1"/>
  <c r="III266750" i="1" s="1"/>
  <c r="III266751" i="1" s="1"/>
  <c r="III266752" i="1" s="1"/>
  <c r="III266753" i="1" s="1"/>
  <c r="III266754" i="1" s="1"/>
  <c r="III266755" i="1" s="1"/>
  <c r="III266756" i="1" s="1"/>
  <c r="III266757" i="1" s="1"/>
  <c r="III266758" i="1" s="1"/>
  <c r="III266759" i="1" s="1"/>
  <c r="III266760" i="1" s="1"/>
  <c r="III266761" i="1" s="1"/>
  <c r="III266762" i="1" s="1"/>
  <c r="III266763" i="1" s="1"/>
  <c r="III266764" i="1" s="1"/>
  <c r="III266765" i="1" s="1"/>
  <c r="III266766" i="1" s="1"/>
  <c r="III266767" i="1" s="1"/>
  <c r="III266768" i="1" s="1"/>
  <c r="III266769" i="1" s="1"/>
  <c r="III266770" i="1" s="1"/>
  <c r="III266771" i="1" s="1"/>
  <c r="III266772" i="1" s="1"/>
  <c r="III266773" i="1" s="1"/>
  <c r="III266774" i="1" s="1"/>
  <c r="III266775" i="1" s="1"/>
  <c r="III266776" i="1" s="1"/>
  <c r="III266777" i="1" s="1"/>
  <c r="III266778" i="1" s="1"/>
  <c r="III266779" i="1" s="1"/>
  <c r="III266780" i="1" s="1"/>
  <c r="III266781" i="1" s="1"/>
  <c r="III266782" i="1" s="1"/>
  <c r="III266783" i="1" s="1"/>
  <c r="III266784" i="1" s="1"/>
  <c r="III266785" i="1" s="1"/>
  <c r="III266786" i="1" s="1"/>
  <c r="III266787" i="1" s="1"/>
  <c r="III266788" i="1" s="1"/>
  <c r="III266789" i="1" s="1"/>
  <c r="III266790" i="1" s="1"/>
  <c r="III266791" i="1" s="1"/>
  <c r="III266792" i="1" s="1"/>
  <c r="III266793" i="1" s="1"/>
  <c r="III266794" i="1" s="1"/>
  <c r="III266795" i="1" s="1"/>
  <c r="III266796" i="1" s="1"/>
  <c r="III266797" i="1" s="1"/>
  <c r="III266798" i="1" s="1"/>
  <c r="III266799" i="1" s="1"/>
  <c r="III266800" i="1" s="1"/>
  <c r="III266801" i="1" s="1"/>
  <c r="III266802" i="1" s="1"/>
  <c r="III266803" i="1" s="1"/>
  <c r="III266804" i="1" s="1"/>
  <c r="III266805" i="1" s="1"/>
  <c r="III266806" i="1" s="1"/>
  <c r="III266807" i="1" s="1"/>
  <c r="III266808" i="1" s="1"/>
  <c r="III266809" i="1" s="1"/>
  <c r="III266810" i="1" s="1"/>
  <c r="III266811" i="1" s="1"/>
  <c r="III266812" i="1" s="1"/>
  <c r="III266813" i="1" s="1"/>
  <c r="III266814" i="1" s="1"/>
  <c r="III266815" i="1" s="1"/>
  <c r="III266816" i="1" s="1"/>
  <c r="III266817" i="1" s="1"/>
  <c r="III266818" i="1" s="1"/>
  <c r="III266819" i="1" s="1"/>
  <c r="III266820" i="1" s="1"/>
  <c r="III266821" i="1" s="1"/>
  <c r="III266822" i="1" s="1"/>
  <c r="III266823" i="1" s="1"/>
  <c r="III266824" i="1" s="1"/>
  <c r="III266825" i="1" s="1"/>
  <c r="III266826" i="1" s="1"/>
  <c r="III266827" i="1" s="1"/>
  <c r="III266828" i="1" s="1"/>
  <c r="III266829" i="1" s="1"/>
  <c r="III266830" i="1" s="1"/>
  <c r="III266831" i="1" s="1"/>
  <c r="III266832" i="1" s="1"/>
  <c r="III266833" i="1" s="1"/>
  <c r="III266834" i="1" s="1"/>
  <c r="III266835" i="1" s="1"/>
  <c r="III266836" i="1" s="1"/>
  <c r="III266837" i="1" s="1"/>
  <c r="III266838" i="1" s="1"/>
  <c r="III266839" i="1" s="1"/>
  <c r="III266840" i="1" s="1"/>
  <c r="III266841" i="1" s="1"/>
  <c r="III266842" i="1" s="1"/>
  <c r="III266843" i="1" s="1"/>
  <c r="III266844" i="1" s="1"/>
  <c r="III266845" i="1" s="1"/>
  <c r="III266846" i="1" s="1"/>
  <c r="III266847" i="1" s="1"/>
  <c r="III266848" i="1" s="1"/>
  <c r="III266849" i="1" s="1"/>
  <c r="III266850" i="1" s="1"/>
  <c r="III266851" i="1" s="1"/>
  <c r="III266852" i="1" s="1"/>
  <c r="III266853" i="1" s="1"/>
  <c r="III266854" i="1" s="1"/>
  <c r="III266855" i="1" s="1"/>
  <c r="III266856" i="1" s="1"/>
  <c r="III266857" i="1" s="1"/>
  <c r="III266858" i="1" s="1"/>
  <c r="III266859" i="1" s="1"/>
  <c r="III266860" i="1" s="1"/>
  <c r="III266861" i="1" s="1"/>
</calcChain>
</file>

<file path=xl/sharedStrings.xml><?xml version="1.0" encoding="utf-8"?>
<sst xmlns="http://schemas.openxmlformats.org/spreadsheetml/2006/main" count="5" uniqueCount="5">
  <si>
    <t>sequence was add multiples of 7 + (n+1) for each going down the blue highlight</t>
  </si>
  <si>
    <t>Savage mode, manually go around and add stuffz</t>
  </si>
  <si>
    <t>When I reached a number close to my input, just dragged right until I reached my input</t>
  </si>
  <si>
    <t xml:space="preserve">Then counted steps/cells back up to 1 </t>
  </si>
  <si>
    <t>Sol'n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</si>
</sst>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WG266861"/>
  <sheetViews>
    <sheetView workbookViewId="0">
      <selection activeCell="J14" sqref="J14"/>
    </sheetView>
  </sheetViews>
  <sheetFormatPr defaultRowHeight="15" x14ac:dyDescent="0.25"/>
  <cols>
    <col min="6324" max="6326" width="3" bestFit="1" customWidth="1"/>
    <col min="6327" max="6327" width="9" bestFit="1" customWidth="1"/>
    <col min="6328" max="6328" width="7" bestFit="1" customWidth="1"/>
    <col min="6329" max="6331" width="3" bestFit="1" customWidth="1"/>
  </cols>
  <sheetData>
    <row r="2" spans="3:12" x14ac:dyDescent="0.25">
      <c r="E2" s="1">
        <v>64</v>
      </c>
      <c r="F2" s="1">
        <v>63</v>
      </c>
      <c r="G2" s="1">
        <v>62</v>
      </c>
      <c r="H2" s="1">
        <v>61</v>
      </c>
      <c r="I2" s="1">
        <v>60</v>
      </c>
      <c r="J2" s="1">
        <v>59</v>
      </c>
      <c r="K2" s="1">
        <v>58</v>
      </c>
      <c r="L2" s="1">
        <v>57</v>
      </c>
    </row>
    <row r="3" spans="3:12" x14ac:dyDescent="0.25">
      <c r="E3" s="1">
        <v>37</v>
      </c>
      <c r="F3" s="1">
        <v>36</v>
      </c>
      <c r="G3" s="1">
        <v>35</v>
      </c>
      <c r="H3" s="1">
        <v>34</v>
      </c>
      <c r="I3" s="1">
        <v>33</v>
      </c>
      <c r="J3" s="1">
        <v>32</v>
      </c>
      <c r="K3" s="1">
        <v>31</v>
      </c>
      <c r="L3" s="1">
        <v>56</v>
      </c>
    </row>
    <row r="4" spans="3:12" x14ac:dyDescent="0.25">
      <c r="E4" s="1">
        <v>38</v>
      </c>
      <c r="F4" s="1">
        <v>17</v>
      </c>
      <c r="G4" s="1">
        <v>16</v>
      </c>
      <c r="H4" s="1">
        <v>15</v>
      </c>
      <c r="I4" s="1">
        <v>14</v>
      </c>
      <c r="J4" s="1">
        <v>13</v>
      </c>
      <c r="K4" s="1">
        <v>30</v>
      </c>
      <c r="L4" s="1">
        <v>55</v>
      </c>
    </row>
    <row r="5" spans="3:12" x14ac:dyDescent="0.25">
      <c r="E5" s="1">
        <v>39</v>
      </c>
      <c r="F5" s="1">
        <v>18</v>
      </c>
      <c r="G5" s="1">
        <v>5</v>
      </c>
      <c r="H5" s="1">
        <v>4</v>
      </c>
      <c r="I5" s="1">
        <v>3</v>
      </c>
      <c r="J5" s="1">
        <v>12</v>
      </c>
      <c r="K5" s="1">
        <v>29</v>
      </c>
      <c r="L5" s="1">
        <v>54</v>
      </c>
    </row>
    <row r="6" spans="3:12" x14ac:dyDescent="0.25">
      <c r="E6" s="1">
        <v>40</v>
      </c>
      <c r="F6" s="1">
        <v>19</v>
      </c>
      <c r="G6" s="1">
        <v>6</v>
      </c>
      <c r="H6" s="4">
        <v>1</v>
      </c>
      <c r="I6" s="1">
        <v>2</v>
      </c>
      <c r="J6" s="1">
        <v>11</v>
      </c>
      <c r="K6" s="1">
        <v>28</v>
      </c>
      <c r="L6" s="1">
        <v>53</v>
      </c>
    </row>
    <row r="7" spans="3:12" x14ac:dyDescent="0.25">
      <c r="C7">
        <v>7</v>
      </c>
      <c r="D7">
        <v>1</v>
      </c>
      <c r="E7" s="1">
        <v>41</v>
      </c>
      <c r="F7" s="1">
        <v>20</v>
      </c>
      <c r="G7" s="1">
        <v>7</v>
      </c>
      <c r="H7" s="4">
        <f>H6+C7</f>
        <v>8</v>
      </c>
      <c r="I7" s="1">
        <v>9</v>
      </c>
      <c r="J7" s="1">
        <v>10</v>
      </c>
      <c r="K7" s="1">
        <v>27</v>
      </c>
      <c r="L7" s="1">
        <v>52</v>
      </c>
    </row>
    <row r="8" spans="3:12" x14ac:dyDescent="0.25">
      <c r="C8">
        <v>14</v>
      </c>
      <c r="D8">
        <v>1</v>
      </c>
      <c r="E8" s="1">
        <v>42</v>
      </c>
      <c r="F8" s="1">
        <v>21</v>
      </c>
      <c r="G8" s="1">
        <v>22</v>
      </c>
      <c r="H8" s="4">
        <f>H7+C8+D8</f>
        <v>23</v>
      </c>
      <c r="I8" s="1">
        <v>24</v>
      </c>
      <c r="J8" s="1">
        <v>25</v>
      </c>
      <c r="K8" s="1">
        <v>26</v>
      </c>
      <c r="L8" s="1">
        <v>51</v>
      </c>
    </row>
    <row r="9" spans="3:12" x14ac:dyDescent="0.25">
      <c r="C9">
        <v>21</v>
      </c>
      <c r="D9">
        <v>2</v>
      </c>
      <c r="E9" s="1">
        <v>43</v>
      </c>
      <c r="F9" s="1">
        <v>44</v>
      </c>
      <c r="G9" s="1">
        <v>45</v>
      </c>
      <c r="H9" s="4">
        <f>H8+C9+D9</f>
        <v>46</v>
      </c>
      <c r="I9" s="1">
        <v>47</v>
      </c>
      <c r="J9" s="1">
        <v>48</v>
      </c>
      <c r="K9" s="1">
        <v>49</v>
      </c>
      <c r="L9" s="1">
        <v>50</v>
      </c>
    </row>
    <row r="10" spans="3:12" x14ac:dyDescent="0.25">
      <c r="C10">
        <v>28</v>
      </c>
      <c r="D10">
        <v>3</v>
      </c>
      <c r="H10">
        <f>H9+C10+D10</f>
        <v>77</v>
      </c>
    </row>
    <row r="11" spans="3:12" x14ac:dyDescent="0.25">
      <c r="C11">
        <v>35</v>
      </c>
      <c r="D11">
        <v>4</v>
      </c>
      <c r="H11">
        <f t="shared" ref="H11:H73" si="0">H10+C11+D11</f>
        <v>116</v>
      </c>
      <c r="J11" t="s">
        <v>0</v>
      </c>
    </row>
    <row r="12" spans="3:12" x14ac:dyDescent="0.25">
      <c r="C12">
        <v>42</v>
      </c>
      <c r="D12">
        <v>5</v>
      </c>
      <c r="H12">
        <f t="shared" si="0"/>
        <v>163</v>
      </c>
      <c r="J12" t="s">
        <v>2</v>
      </c>
    </row>
    <row r="13" spans="3:12" x14ac:dyDescent="0.25">
      <c r="C13">
        <v>49</v>
      </c>
      <c r="D13">
        <v>6</v>
      </c>
      <c r="H13">
        <f t="shared" si="0"/>
        <v>218</v>
      </c>
      <c r="J13" t="s">
        <v>3</v>
      </c>
    </row>
    <row r="14" spans="3:12" x14ac:dyDescent="0.25">
      <c r="C14">
        <v>56</v>
      </c>
      <c r="D14">
        <v>7</v>
      </c>
      <c r="H14">
        <f t="shared" si="0"/>
        <v>281</v>
      </c>
    </row>
    <row r="15" spans="3:12" x14ac:dyDescent="0.25">
      <c r="C15">
        <v>63</v>
      </c>
      <c r="D15">
        <v>8</v>
      </c>
      <c r="H15">
        <f t="shared" si="0"/>
        <v>352</v>
      </c>
    </row>
    <row r="16" spans="3:12" x14ac:dyDescent="0.25">
      <c r="C16">
        <v>70</v>
      </c>
      <c r="D16">
        <v>9</v>
      </c>
      <c r="H16">
        <f t="shared" si="0"/>
        <v>431</v>
      </c>
    </row>
    <row r="17" spans="3:8" x14ac:dyDescent="0.25">
      <c r="C17">
        <v>77</v>
      </c>
      <c r="D17">
        <v>10</v>
      </c>
      <c r="H17">
        <f t="shared" si="0"/>
        <v>518</v>
      </c>
    </row>
    <row r="18" spans="3:8" x14ac:dyDescent="0.25">
      <c r="C18">
        <v>84</v>
      </c>
      <c r="D18">
        <v>11</v>
      </c>
      <c r="H18">
        <f t="shared" si="0"/>
        <v>613</v>
      </c>
    </row>
    <row r="19" spans="3:8" x14ac:dyDescent="0.25">
      <c r="C19">
        <v>91</v>
      </c>
      <c r="D19">
        <v>12</v>
      </c>
      <c r="H19">
        <f t="shared" si="0"/>
        <v>716</v>
      </c>
    </row>
    <row r="20" spans="3:8" x14ac:dyDescent="0.25">
      <c r="C20">
        <v>98</v>
      </c>
      <c r="D20">
        <v>13</v>
      </c>
      <c r="H20">
        <f t="shared" si="0"/>
        <v>827</v>
      </c>
    </row>
    <row r="21" spans="3:8" x14ac:dyDescent="0.25">
      <c r="C21">
        <v>105</v>
      </c>
      <c r="D21">
        <v>14</v>
      </c>
      <c r="H21">
        <f t="shared" si="0"/>
        <v>946</v>
      </c>
    </row>
    <row r="22" spans="3:8" x14ac:dyDescent="0.25">
      <c r="C22">
        <v>112</v>
      </c>
      <c r="D22">
        <v>15</v>
      </c>
      <c r="H22">
        <f t="shared" si="0"/>
        <v>1073</v>
      </c>
    </row>
    <row r="23" spans="3:8" x14ac:dyDescent="0.25">
      <c r="C23">
        <v>119</v>
      </c>
      <c r="D23">
        <v>16</v>
      </c>
      <c r="H23">
        <f t="shared" si="0"/>
        <v>1208</v>
      </c>
    </row>
    <row r="24" spans="3:8" x14ac:dyDescent="0.25">
      <c r="C24">
        <v>126</v>
      </c>
      <c r="D24">
        <v>17</v>
      </c>
      <c r="H24">
        <f t="shared" si="0"/>
        <v>1351</v>
      </c>
    </row>
    <row r="25" spans="3:8" x14ac:dyDescent="0.25">
      <c r="C25">
        <v>133</v>
      </c>
      <c r="D25">
        <v>18</v>
      </c>
      <c r="H25">
        <f t="shared" si="0"/>
        <v>1502</v>
      </c>
    </row>
    <row r="26" spans="3:8" x14ac:dyDescent="0.25">
      <c r="C26">
        <v>140</v>
      </c>
      <c r="D26">
        <v>19</v>
      </c>
      <c r="H26">
        <f t="shared" si="0"/>
        <v>1661</v>
      </c>
    </row>
    <row r="27" spans="3:8" x14ac:dyDescent="0.25">
      <c r="C27">
        <v>147</v>
      </c>
      <c r="D27">
        <v>20</v>
      </c>
      <c r="H27">
        <f t="shared" si="0"/>
        <v>1828</v>
      </c>
    </row>
    <row r="28" spans="3:8" x14ac:dyDescent="0.25">
      <c r="C28">
        <v>154</v>
      </c>
      <c r="D28">
        <v>21</v>
      </c>
      <c r="H28">
        <f t="shared" si="0"/>
        <v>2003</v>
      </c>
    </row>
    <row r="29" spans="3:8" x14ac:dyDescent="0.25">
      <c r="C29">
        <v>161</v>
      </c>
      <c r="D29">
        <v>22</v>
      </c>
      <c r="H29">
        <f t="shared" si="0"/>
        <v>2186</v>
      </c>
    </row>
    <row r="30" spans="3:8" x14ac:dyDescent="0.25">
      <c r="C30">
        <v>168</v>
      </c>
      <c r="D30">
        <v>23</v>
      </c>
      <c r="H30">
        <f t="shared" si="0"/>
        <v>2377</v>
      </c>
    </row>
    <row r="31" spans="3:8" x14ac:dyDescent="0.25">
      <c r="C31">
        <v>175</v>
      </c>
      <c r="D31">
        <v>24</v>
      </c>
      <c r="H31">
        <f t="shared" si="0"/>
        <v>2576</v>
      </c>
    </row>
    <row r="32" spans="3:8" x14ac:dyDescent="0.25">
      <c r="C32">
        <v>182</v>
      </c>
      <c r="D32">
        <v>25</v>
      </c>
      <c r="H32">
        <f t="shared" si="0"/>
        <v>2783</v>
      </c>
    </row>
    <row r="33" spans="3:8" x14ac:dyDescent="0.25">
      <c r="C33">
        <v>189</v>
      </c>
      <c r="D33">
        <v>26</v>
      </c>
      <c r="H33">
        <f t="shared" si="0"/>
        <v>2998</v>
      </c>
    </row>
    <row r="34" spans="3:8" x14ac:dyDescent="0.25">
      <c r="C34">
        <v>196</v>
      </c>
      <c r="D34">
        <v>27</v>
      </c>
      <c r="H34">
        <f t="shared" si="0"/>
        <v>3221</v>
      </c>
    </row>
    <row r="35" spans="3:8" x14ac:dyDescent="0.25">
      <c r="C35">
        <v>203</v>
      </c>
      <c r="D35">
        <v>28</v>
      </c>
      <c r="H35">
        <f t="shared" si="0"/>
        <v>3452</v>
      </c>
    </row>
    <row r="36" spans="3:8" x14ac:dyDescent="0.25">
      <c r="C36">
        <v>210</v>
      </c>
      <c r="D36">
        <v>29</v>
      </c>
      <c r="H36">
        <f t="shared" si="0"/>
        <v>3691</v>
      </c>
    </row>
    <row r="37" spans="3:8" x14ac:dyDescent="0.25">
      <c r="C37">
        <v>217</v>
      </c>
      <c r="D37">
        <v>30</v>
      </c>
      <c r="H37">
        <f t="shared" si="0"/>
        <v>3938</v>
      </c>
    </row>
    <row r="38" spans="3:8" x14ac:dyDescent="0.25">
      <c r="C38">
        <v>224</v>
      </c>
      <c r="D38">
        <v>31</v>
      </c>
      <c r="H38">
        <f t="shared" si="0"/>
        <v>4193</v>
      </c>
    </row>
    <row r="39" spans="3:8" x14ac:dyDescent="0.25">
      <c r="C39">
        <v>231</v>
      </c>
      <c r="D39">
        <v>32</v>
      </c>
      <c r="H39">
        <f t="shared" si="0"/>
        <v>4456</v>
      </c>
    </row>
    <row r="40" spans="3:8" x14ac:dyDescent="0.25">
      <c r="C40">
        <v>238</v>
      </c>
      <c r="D40">
        <v>33</v>
      </c>
      <c r="H40">
        <f t="shared" si="0"/>
        <v>4727</v>
      </c>
    </row>
    <row r="41" spans="3:8" x14ac:dyDescent="0.25">
      <c r="C41">
        <v>245</v>
      </c>
      <c r="D41">
        <v>34</v>
      </c>
      <c r="H41">
        <f t="shared" si="0"/>
        <v>5006</v>
      </c>
    </row>
    <row r="42" spans="3:8" x14ac:dyDescent="0.25">
      <c r="C42">
        <v>252</v>
      </c>
      <c r="D42">
        <v>35</v>
      </c>
      <c r="H42">
        <f t="shared" si="0"/>
        <v>5293</v>
      </c>
    </row>
    <row r="43" spans="3:8" x14ac:dyDescent="0.25">
      <c r="C43">
        <v>259</v>
      </c>
      <c r="D43">
        <v>36</v>
      </c>
      <c r="H43">
        <f t="shared" si="0"/>
        <v>5588</v>
      </c>
    </row>
    <row r="44" spans="3:8" x14ac:dyDescent="0.25">
      <c r="C44">
        <v>266</v>
      </c>
      <c r="D44">
        <v>37</v>
      </c>
      <c r="H44">
        <f t="shared" si="0"/>
        <v>5891</v>
      </c>
    </row>
    <row r="45" spans="3:8" x14ac:dyDescent="0.25">
      <c r="C45">
        <v>273</v>
      </c>
      <c r="D45">
        <v>38</v>
      </c>
      <c r="H45">
        <f t="shared" si="0"/>
        <v>6202</v>
      </c>
    </row>
    <row r="46" spans="3:8" x14ac:dyDescent="0.25">
      <c r="C46">
        <v>280</v>
      </c>
      <c r="D46">
        <v>39</v>
      </c>
      <c r="H46">
        <f t="shared" si="0"/>
        <v>6521</v>
      </c>
    </row>
    <row r="47" spans="3:8" x14ac:dyDescent="0.25">
      <c r="C47">
        <v>287</v>
      </c>
      <c r="D47">
        <v>40</v>
      </c>
      <c r="H47">
        <f t="shared" si="0"/>
        <v>6848</v>
      </c>
    </row>
    <row r="48" spans="3:8" x14ac:dyDescent="0.25">
      <c r="C48">
        <v>294</v>
      </c>
      <c r="D48">
        <v>41</v>
      </c>
      <c r="H48">
        <f t="shared" si="0"/>
        <v>7183</v>
      </c>
    </row>
    <row r="49" spans="3:8" x14ac:dyDescent="0.25">
      <c r="C49">
        <v>301</v>
      </c>
      <c r="D49">
        <v>42</v>
      </c>
      <c r="H49">
        <f t="shared" si="0"/>
        <v>7526</v>
      </c>
    </row>
    <row r="50" spans="3:8" x14ac:dyDescent="0.25">
      <c r="C50">
        <v>308</v>
      </c>
      <c r="D50">
        <v>43</v>
      </c>
      <c r="H50">
        <f t="shared" si="0"/>
        <v>7877</v>
      </c>
    </row>
    <row r="51" spans="3:8" x14ac:dyDescent="0.25">
      <c r="C51">
        <v>315</v>
      </c>
      <c r="D51">
        <v>44</v>
      </c>
      <c r="H51">
        <f t="shared" si="0"/>
        <v>8236</v>
      </c>
    </row>
    <row r="52" spans="3:8" x14ac:dyDescent="0.25">
      <c r="C52">
        <v>322</v>
      </c>
      <c r="D52">
        <v>45</v>
      </c>
      <c r="H52">
        <f t="shared" si="0"/>
        <v>8603</v>
      </c>
    </row>
    <row r="53" spans="3:8" x14ac:dyDescent="0.25">
      <c r="C53">
        <v>329</v>
      </c>
      <c r="D53">
        <v>46</v>
      </c>
      <c r="H53">
        <f t="shared" si="0"/>
        <v>8978</v>
      </c>
    </row>
    <row r="54" spans="3:8" x14ac:dyDescent="0.25">
      <c r="C54">
        <v>336</v>
      </c>
      <c r="D54">
        <v>47</v>
      </c>
      <c r="H54">
        <f t="shared" si="0"/>
        <v>9361</v>
      </c>
    </row>
    <row r="55" spans="3:8" x14ac:dyDescent="0.25">
      <c r="C55">
        <v>343</v>
      </c>
      <c r="D55">
        <v>48</v>
      </c>
      <c r="H55">
        <f t="shared" si="0"/>
        <v>9752</v>
      </c>
    </row>
    <row r="56" spans="3:8" x14ac:dyDescent="0.25">
      <c r="C56">
        <v>350</v>
      </c>
      <c r="D56">
        <v>49</v>
      </c>
      <c r="H56">
        <f t="shared" si="0"/>
        <v>10151</v>
      </c>
    </row>
    <row r="57" spans="3:8" x14ac:dyDescent="0.25">
      <c r="C57">
        <v>357</v>
      </c>
      <c r="D57">
        <v>50</v>
      </c>
      <c r="H57">
        <f t="shared" si="0"/>
        <v>10558</v>
      </c>
    </row>
    <row r="58" spans="3:8" x14ac:dyDescent="0.25">
      <c r="C58">
        <v>364</v>
      </c>
      <c r="D58">
        <v>51</v>
      </c>
      <c r="H58">
        <f t="shared" si="0"/>
        <v>10973</v>
      </c>
    </row>
    <row r="59" spans="3:8" x14ac:dyDescent="0.25">
      <c r="C59">
        <v>371</v>
      </c>
      <c r="D59">
        <v>52</v>
      </c>
      <c r="H59">
        <f t="shared" si="0"/>
        <v>11396</v>
      </c>
    </row>
    <row r="60" spans="3:8" x14ac:dyDescent="0.25">
      <c r="C60">
        <v>378</v>
      </c>
      <c r="D60">
        <v>53</v>
      </c>
      <c r="H60">
        <f t="shared" si="0"/>
        <v>11827</v>
      </c>
    </row>
    <row r="61" spans="3:8" x14ac:dyDescent="0.25">
      <c r="C61">
        <v>385</v>
      </c>
      <c r="D61">
        <v>54</v>
      </c>
      <c r="H61">
        <f t="shared" si="0"/>
        <v>12266</v>
      </c>
    </row>
    <row r="62" spans="3:8" x14ac:dyDescent="0.25">
      <c r="C62">
        <v>392</v>
      </c>
      <c r="D62">
        <v>55</v>
      </c>
      <c r="H62">
        <f t="shared" si="0"/>
        <v>12713</v>
      </c>
    </row>
    <row r="63" spans="3:8" x14ac:dyDescent="0.25">
      <c r="C63">
        <v>399</v>
      </c>
      <c r="D63">
        <v>56</v>
      </c>
      <c r="H63">
        <f t="shared" si="0"/>
        <v>13168</v>
      </c>
    </row>
    <row r="64" spans="3:8" x14ac:dyDescent="0.25">
      <c r="C64">
        <v>406</v>
      </c>
      <c r="D64">
        <v>57</v>
      </c>
      <c r="H64">
        <f t="shared" si="0"/>
        <v>13631</v>
      </c>
    </row>
    <row r="65" spans="3:8" x14ac:dyDescent="0.25">
      <c r="C65">
        <v>413</v>
      </c>
      <c r="D65">
        <v>58</v>
      </c>
      <c r="H65">
        <f t="shared" si="0"/>
        <v>14102</v>
      </c>
    </row>
    <row r="66" spans="3:8" x14ac:dyDescent="0.25">
      <c r="C66">
        <v>420</v>
      </c>
      <c r="D66">
        <v>59</v>
      </c>
      <c r="H66">
        <f t="shared" si="0"/>
        <v>14581</v>
      </c>
    </row>
    <row r="67" spans="3:8" x14ac:dyDescent="0.25">
      <c r="C67">
        <v>427</v>
      </c>
      <c r="D67">
        <v>60</v>
      </c>
      <c r="H67">
        <f t="shared" si="0"/>
        <v>15068</v>
      </c>
    </row>
    <row r="68" spans="3:8" x14ac:dyDescent="0.25">
      <c r="C68">
        <v>434</v>
      </c>
      <c r="D68">
        <v>61</v>
      </c>
      <c r="H68">
        <f t="shared" si="0"/>
        <v>15563</v>
      </c>
    </row>
    <row r="69" spans="3:8" x14ac:dyDescent="0.25">
      <c r="C69">
        <v>441</v>
      </c>
      <c r="D69">
        <v>62</v>
      </c>
      <c r="H69">
        <f t="shared" si="0"/>
        <v>16066</v>
      </c>
    </row>
    <row r="70" spans="3:8" x14ac:dyDescent="0.25">
      <c r="C70">
        <v>448</v>
      </c>
      <c r="D70">
        <v>63</v>
      </c>
      <c r="H70">
        <f t="shared" si="0"/>
        <v>16577</v>
      </c>
    </row>
    <row r="71" spans="3:8" x14ac:dyDescent="0.25">
      <c r="C71">
        <v>455</v>
      </c>
      <c r="D71">
        <v>64</v>
      </c>
      <c r="H71">
        <f t="shared" si="0"/>
        <v>17096</v>
      </c>
    </row>
    <row r="72" spans="3:8" x14ac:dyDescent="0.25">
      <c r="C72">
        <v>462</v>
      </c>
      <c r="D72">
        <v>65</v>
      </c>
      <c r="H72">
        <f t="shared" si="0"/>
        <v>17623</v>
      </c>
    </row>
    <row r="73" spans="3:8" x14ac:dyDescent="0.25">
      <c r="C73">
        <v>469</v>
      </c>
      <c r="D73">
        <v>66</v>
      </c>
      <c r="H73">
        <f t="shared" si="0"/>
        <v>18158</v>
      </c>
    </row>
    <row r="74" spans="3:8" x14ac:dyDescent="0.25">
      <c r="C74">
        <v>476</v>
      </c>
      <c r="D74">
        <v>67</v>
      </c>
      <c r="H74">
        <f t="shared" ref="H74:H137" si="1">H73+C74+D74</f>
        <v>18701</v>
      </c>
    </row>
    <row r="75" spans="3:8" x14ac:dyDescent="0.25">
      <c r="C75">
        <v>483</v>
      </c>
      <c r="D75">
        <v>68</v>
      </c>
      <c r="H75">
        <f t="shared" si="1"/>
        <v>19252</v>
      </c>
    </row>
    <row r="76" spans="3:8" x14ac:dyDescent="0.25">
      <c r="C76">
        <v>490</v>
      </c>
      <c r="D76">
        <v>69</v>
      </c>
      <c r="H76">
        <f t="shared" si="1"/>
        <v>19811</v>
      </c>
    </row>
    <row r="77" spans="3:8" x14ac:dyDescent="0.25">
      <c r="C77">
        <v>497</v>
      </c>
      <c r="D77">
        <v>70</v>
      </c>
      <c r="H77">
        <f t="shared" si="1"/>
        <v>20378</v>
      </c>
    </row>
    <row r="78" spans="3:8" x14ac:dyDescent="0.25">
      <c r="C78">
        <v>504</v>
      </c>
      <c r="D78">
        <v>71</v>
      </c>
      <c r="H78">
        <f t="shared" si="1"/>
        <v>20953</v>
      </c>
    </row>
    <row r="79" spans="3:8" x14ac:dyDescent="0.25">
      <c r="C79">
        <v>511</v>
      </c>
      <c r="D79">
        <v>72</v>
      </c>
      <c r="H79">
        <f t="shared" si="1"/>
        <v>21536</v>
      </c>
    </row>
    <row r="80" spans="3:8" x14ac:dyDescent="0.25">
      <c r="C80">
        <v>518</v>
      </c>
      <c r="D80">
        <v>73</v>
      </c>
      <c r="H80">
        <f t="shared" si="1"/>
        <v>22127</v>
      </c>
    </row>
    <row r="81" spans="3:8" x14ac:dyDescent="0.25">
      <c r="C81">
        <v>525</v>
      </c>
      <c r="D81">
        <v>74</v>
      </c>
      <c r="H81">
        <f t="shared" si="1"/>
        <v>22726</v>
      </c>
    </row>
    <row r="82" spans="3:8" x14ac:dyDescent="0.25">
      <c r="C82">
        <v>532</v>
      </c>
      <c r="D82">
        <v>75</v>
      </c>
      <c r="H82">
        <f t="shared" si="1"/>
        <v>23333</v>
      </c>
    </row>
    <row r="83" spans="3:8" x14ac:dyDescent="0.25">
      <c r="C83">
        <v>539</v>
      </c>
      <c r="D83">
        <v>76</v>
      </c>
      <c r="H83">
        <f t="shared" si="1"/>
        <v>23948</v>
      </c>
    </row>
    <row r="84" spans="3:8" x14ac:dyDescent="0.25">
      <c r="C84">
        <v>546</v>
      </c>
      <c r="D84">
        <v>77</v>
      </c>
      <c r="H84">
        <f t="shared" si="1"/>
        <v>24571</v>
      </c>
    </row>
    <row r="85" spans="3:8" x14ac:dyDescent="0.25">
      <c r="C85">
        <v>553</v>
      </c>
      <c r="D85">
        <v>78</v>
      </c>
      <c r="H85">
        <f t="shared" si="1"/>
        <v>25202</v>
      </c>
    </row>
    <row r="86" spans="3:8" x14ac:dyDescent="0.25">
      <c r="C86">
        <v>560</v>
      </c>
      <c r="D86">
        <v>79</v>
      </c>
      <c r="H86">
        <f t="shared" si="1"/>
        <v>25841</v>
      </c>
    </row>
    <row r="87" spans="3:8" x14ac:dyDescent="0.25">
      <c r="C87">
        <v>567</v>
      </c>
      <c r="D87">
        <v>80</v>
      </c>
      <c r="H87">
        <f t="shared" si="1"/>
        <v>26488</v>
      </c>
    </row>
    <row r="88" spans="3:8" x14ac:dyDescent="0.25">
      <c r="C88">
        <v>574</v>
      </c>
      <c r="D88">
        <v>81</v>
      </c>
      <c r="H88">
        <f t="shared" si="1"/>
        <v>27143</v>
      </c>
    </row>
    <row r="89" spans="3:8" x14ac:dyDescent="0.25">
      <c r="C89">
        <v>581</v>
      </c>
      <c r="D89">
        <v>82</v>
      </c>
      <c r="H89">
        <f t="shared" si="1"/>
        <v>27806</v>
      </c>
    </row>
    <row r="90" spans="3:8" x14ac:dyDescent="0.25">
      <c r="C90">
        <v>588</v>
      </c>
      <c r="D90">
        <v>83</v>
      </c>
      <c r="H90">
        <f t="shared" si="1"/>
        <v>28477</v>
      </c>
    </row>
    <row r="91" spans="3:8" x14ac:dyDescent="0.25">
      <c r="C91">
        <v>595</v>
      </c>
      <c r="D91">
        <v>84</v>
      </c>
      <c r="H91">
        <f t="shared" si="1"/>
        <v>29156</v>
      </c>
    </row>
    <row r="92" spans="3:8" x14ac:dyDescent="0.25">
      <c r="C92">
        <v>602</v>
      </c>
      <c r="D92">
        <v>85</v>
      </c>
      <c r="H92">
        <f t="shared" si="1"/>
        <v>29843</v>
      </c>
    </row>
    <row r="93" spans="3:8" x14ac:dyDescent="0.25">
      <c r="C93">
        <v>609</v>
      </c>
      <c r="D93">
        <v>86</v>
      </c>
      <c r="H93">
        <f t="shared" si="1"/>
        <v>30538</v>
      </c>
    </row>
    <row r="94" spans="3:8" x14ac:dyDescent="0.25">
      <c r="C94">
        <v>616</v>
      </c>
      <c r="D94">
        <v>87</v>
      </c>
      <c r="H94">
        <f t="shared" si="1"/>
        <v>31241</v>
      </c>
    </row>
    <row r="95" spans="3:8" x14ac:dyDescent="0.25">
      <c r="C95">
        <v>623</v>
      </c>
      <c r="D95">
        <v>88</v>
      </c>
      <c r="H95">
        <f t="shared" si="1"/>
        <v>31952</v>
      </c>
    </row>
    <row r="96" spans="3:8" x14ac:dyDescent="0.25">
      <c r="C96">
        <v>630</v>
      </c>
      <c r="D96">
        <v>89</v>
      </c>
      <c r="H96">
        <f t="shared" si="1"/>
        <v>32671</v>
      </c>
    </row>
    <row r="97" spans="3:8" x14ac:dyDescent="0.25">
      <c r="C97">
        <v>637</v>
      </c>
      <c r="D97">
        <v>90</v>
      </c>
      <c r="H97">
        <f t="shared" si="1"/>
        <v>33398</v>
      </c>
    </row>
    <row r="98" spans="3:8" x14ac:dyDescent="0.25">
      <c r="C98">
        <v>644</v>
      </c>
      <c r="D98">
        <v>91</v>
      </c>
      <c r="H98">
        <f t="shared" si="1"/>
        <v>34133</v>
      </c>
    </row>
    <row r="99" spans="3:8" x14ac:dyDescent="0.25">
      <c r="C99">
        <v>651</v>
      </c>
      <c r="D99">
        <v>92</v>
      </c>
      <c r="H99">
        <f t="shared" si="1"/>
        <v>34876</v>
      </c>
    </row>
    <row r="100" spans="3:8" x14ac:dyDescent="0.25">
      <c r="C100">
        <v>658</v>
      </c>
      <c r="D100">
        <v>93</v>
      </c>
      <c r="H100">
        <f t="shared" si="1"/>
        <v>35627</v>
      </c>
    </row>
    <row r="101" spans="3:8" x14ac:dyDescent="0.25">
      <c r="C101">
        <v>665</v>
      </c>
      <c r="D101">
        <v>94</v>
      </c>
      <c r="H101">
        <f t="shared" si="1"/>
        <v>36386</v>
      </c>
    </row>
    <row r="102" spans="3:8" x14ac:dyDescent="0.25">
      <c r="C102">
        <v>672</v>
      </c>
      <c r="D102">
        <v>95</v>
      </c>
      <c r="H102">
        <f t="shared" si="1"/>
        <v>37153</v>
      </c>
    </row>
    <row r="103" spans="3:8" x14ac:dyDescent="0.25">
      <c r="C103">
        <v>679</v>
      </c>
      <c r="D103">
        <v>96</v>
      </c>
      <c r="H103">
        <f t="shared" si="1"/>
        <v>37928</v>
      </c>
    </row>
    <row r="104" spans="3:8" x14ac:dyDescent="0.25">
      <c r="C104">
        <v>686</v>
      </c>
      <c r="D104">
        <v>97</v>
      </c>
      <c r="H104">
        <f t="shared" si="1"/>
        <v>38711</v>
      </c>
    </row>
    <row r="105" spans="3:8" x14ac:dyDescent="0.25">
      <c r="C105">
        <v>693</v>
      </c>
      <c r="D105">
        <v>98</v>
      </c>
      <c r="H105">
        <f t="shared" si="1"/>
        <v>39502</v>
      </c>
    </row>
    <row r="106" spans="3:8" x14ac:dyDescent="0.25">
      <c r="C106">
        <v>700</v>
      </c>
      <c r="D106">
        <v>99</v>
      </c>
      <c r="H106">
        <f t="shared" si="1"/>
        <v>40301</v>
      </c>
    </row>
    <row r="107" spans="3:8" x14ac:dyDescent="0.25">
      <c r="C107">
        <v>707</v>
      </c>
      <c r="D107">
        <v>100</v>
      </c>
      <c r="H107">
        <f t="shared" si="1"/>
        <v>41108</v>
      </c>
    </row>
    <row r="108" spans="3:8" x14ac:dyDescent="0.25">
      <c r="C108">
        <v>714</v>
      </c>
      <c r="D108">
        <v>101</v>
      </c>
      <c r="H108">
        <f t="shared" si="1"/>
        <v>41923</v>
      </c>
    </row>
    <row r="109" spans="3:8" x14ac:dyDescent="0.25">
      <c r="C109">
        <v>721</v>
      </c>
      <c r="D109">
        <v>102</v>
      </c>
      <c r="H109">
        <f t="shared" si="1"/>
        <v>42746</v>
      </c>
    </row>
    <row r="110" spans="3:8" x14ac:dyDescent="0.25">
      <c r="C110">
        <v>728</v>
      </c>
      <c r="D110">
        <v>103</v>
      </c>
      <c r="H110">
        <f t="shared" si="1"/>
        <v>43577</v>
      </c>
    </row>
    <row r="111" spans="3:8" x14ac:dyDescent="0.25">
      <c r="C111">
        <v>735</v>
      </c>
      <c r="D111">
        <v>104</v>
      </c>
      <c r="H111">
        <f t="shared" si="1"/>
        <v>44416</v>
      </c>
    </row>
    <row r="112" spans="3:8" x14ac:dyDescent="0.25">
      <c r="C112">
        <v>742</v>
      </c>
      <c r="D112">
        <v>105</v>
      </c>
      <c r="H112">
        <f t="shared" si="1"/>
        <v>45263</v>
      </c>
    </row>
    <row r="113" spans="3:8" x14ac:dyDescent="0.25">
      <c r="C113">
        <v>749</v>
      </c>
      <c r="D113">
        <v>106</v>
      </c>
      <c r="H113">
        <f t="shared" si="1"/>
        <v>46118</v>
      </c>
    </row>
    <row r="114" spans="3:8" x14ac:dyDescent="0.25">
      <c r="C114">
        <v>756</v>
      </c>
      <c r="D114">
        <v>107</v>
      </c>
      <c r="H114">
        <f t="shared" si="1"/>
        <v>46981</v>
      </c>
    </row>
    <row r="115" spans="3:8" x14ac:dyDescent="0.25">
      <c r="C115">
        <v>763</v>
      </c>
      <c r="D115">
        <v>108</v>
      </c>
      <c r="H115">
        <f t="shared" si="1"/>
        <v>47852</v>
      </c>
    </row>
    <row r="116" spans="3:8" x14ac:dyDescent="0.25">
      <c r="C116">
        <v>770</v>
      </c>
      <c r="D116">
        <v>109</v>
      </c>
      <c r="H116">
        <f t="shared" si="1"/>
        <v>48731</v>
      </c>
    </row>
    <row r="117" spans="3:8" x14ac:dyDescent="0.25">
      <c r="C117">
        <v>777</v>
      </c>
      <c r="D117">
        <v>110</v>
      </c>
      <c r="H117">
        <f t="shared" si="1"/>
        <v>49618</v>
      </c>
    </row>
    <row r="118" spans="3:8" x14ac:dyDescent="0.25">
      <c r="C118">
        <v>784</v>
      </c>
      <c r="D118">
        <v>111</v>
      </c>
      <c r="H118">
        <f t="shared" si="1"/>
        <v>50513</v>
      </c>
    </row>
    <row r="119" spans="3:8" x14ac:dyDescent="0.25">
      <c r="C119">
        <v>791</v>
      </c>
      <c r="D119">
        <v>112</v>
      </c>
      <c r="H119">
        <f t="shared" si="1"/>
        <v>51416</v>
      </c>
    </row>
    <row r="120" spans="3:8" x14ac:dyDescent="0.25">
      <c r="C120">
        <v>798</v>
      </c>
      <c r="D120">
        <v>113</v>
      </c>
      <c r="H120">
        <f t="shared" si="1"/>
        <v>52327</v>
      </c>
    </row>
    <row r="121" spans="3:8" x14ac:dyDescent="0.25">
      <c r="C121">
        <v>805</v>
      </c>
      <c r="D121">
        <v>114</v>
      </c>
      <c r="H121">
        <f t="shared" si="1"/>
        <v>53246</v>
      </c>
    </row>
    <row r="122" spans="3:8" x14ac:dyDescent="0.25">
      <c r="C122">
        <v>812</v>
      </c>
      <c r="D122">
        <v>115</v>
      </c>
      <c r="H122">
        <f t="shared" si="1"/>
        <v>54173</v>
      </c>
    </row>
    <row r="123" spans="3:8" x14ac:dyDescent="0.25">
      <c r="C123">
        <v>819</v>
      </c>
      <c r="D123">
        <v>116</v>
      </c>
      <c r="H123">
        <f t="shared" si="1"/>
        <v>55108</v>
      </c>
    </row>
    <row r="124" spans="3:8" x14ac:dyDescent="0.25">
      <c r="C124">
        <v>826</v>
      </c>
      <c r="D124">
        <v>117</v>
      </c>
      <c r="H124">
        <f t="shared" si="1"/>
        <v>56051</v>
      </c>
    </row>
    <row r="125" spans="3:8" x14ac:dyDescent="0.25">
      <c r="C125">
        <v>833</v>
      </c>
      <c r="D125">
        <v>118</v>
      </c>
      <c r="H125">
        <f t="shared" si="1"/>
        <v>57002</v>
      </c>
    </row>
    <row r="126" spans="3:8" x14ac:dyDescent="0.25">
      <c r="C126">
        <v>840</v>
      </c>
      <c r="D126">
        <v>119</v>
      </c>
      <c r="H126">
        <f t="shared" si="1"/>
        <v>57961</v>
      </c>
    </row>
    <row r="127" spans="3:8" x14ac:dyDescent="0.25">
      <c r="C127">
        <v>847</v>
      </c>
      <c r="D127">
        <v>120</v>
      </c>
      <c r="H127">
        <f t="shared" si="1"/>
        <v>58928</v>
      </c>
    </row>
    <row r="128" spans="3:8" x14ac:dyDescent="0.25">
      <c r="C128">
        <v>854</v>
      </c>
      <c r="D128">
        <v>121</v>
      </c>
      <c r="H128">
        <f t="shared" si="1"/>
        <v>59903</v>
      </c>
    </row>
    <row r="129" spans="3:8" x14ac:dyDescent="0.25">
      <c r="C129">
        <v>861</v>
      </c>
      <c r="D129">
        <v>122</v>
      </c>
      <c r="H129">
        <f t="shared" si="1"/>
        <v>60886</v>
      </c>
    </row>
    <row r="130" spans="3:8" x14ac:dyDescent="0.25">
      <c r="C130">
        <v>868</v>
      </c>
      <c r="D130">
        <v>123</v>
      </c>
      <c r="H130">
        <f t="shared" si="1"/>
        <v>61877</v>
      </c>
    </row>
    <row r="131" spans="3:8" x14ac:dyDescent="0.25">
      <c r="C131">
        <v>875</v>
      </c>
      <c r="D131">
        <v>124</v>
      </c>
      <c r="H131">
        <f t="shared" si="1"/>
        <v>62876</v>
      </c>
    </row>
    <row r="132" spans="3:8" x14ac:dyDescent="0.25">
      <c r="C132">
        <v>882</v>
      </c>
      <c r="D132">
        <v>125</v>
      </c>
      <c r="H132">
        <f t="shared" si="1"/>
        <v>63883</v>
      </c>
    </row>
    <row r="133" spans="3:8" x14ac:dyDescent="0.25">
      <c r="C133">
        <v>889</v>
      </c>
      <c r="D133">
        <v>126</v>
      </c>
      <c r="H133">
        <f t="shared" si="1"/>
        <v>64898</v>
      </c>
    </row>
    <row r="134" spans="3:8" x14ac:dyDescent="0.25">
      <c r="C134">
        <v>896</v>
      </c>
      <c r="D134">
        <v>127</v>
      </c>
      <c r="H134">
        <f t="shared" si="1"/>
        <v>65921</v>
      </c>
    </row>
    <row r="135" spans="3:8" x14ac:dyDescent="0.25">
      <c r="C135">
        <v>903</v>
      </c>
      <c r="D135">
        <v>128</v>
      </c>
      <c r="H135">
        <f t="shared" si="1"/>
        <v>66952</v>
      </c>
    </row>
    <row r="136" spans="3:8" x14ac:dyDescent="0.25">
      <c r="C136">
        <v>910</v>
      </c>
      <c r="D136">
        <v>129</v>
      </c>
      <c r="H136">
        <f t="shared" si="1"/>
        <v>67991</v>
      </c>
    </row>
    <row r="137" spans="3:8" x14ac:dyDescent="0.25">
      <c r="C137">
        <v>917</v>
      </c>
      <c r="D137">
        <v>130</v>
      </c>
      <c r="H137">
        <f t="shared" si="1"/>
        <v>69038</v>
      </c>
    </row>
    <row r="138" spans="3:8" x14ac:dyDescent="0.25">
      <c r="C138">
        <v>924</v>
      </c>
      <c r="D138">
        <v>131</v>
      </c>
      <c r="H138">
        <f t="shared" ref="H138:H201" si="2">H137+C138+D138</f>
        <v>70093</v>
      </c>
    </row>
    <row r="139" spans="3:8" x14ac:dyDescent="0.25">
      <c r="C139">
        <v>931</v>
      </c>
      <c r="D139">
        <v>132</v>
      </c>
      <c r="H139">
        <f t="shared" si="2"/>
        <v>71156</v>
      </c>
    </row>
    <row r="140" spans="3:8" x14ac:dyDescent="0.25">
      <c r="C140">
        <v>938</v>
      </c>
      <c r="D140">
        <v>133</v>
      </c>
      <c r="H140">
        <f t="shared" si="2"/>
        <v>72227</v>
      </c>
    </row>
    <row r="141" spans="3:8" x14ac:dyDescent="0.25">
      <c r="C141">
        <v>945</v>
      </c>
      <c r="D141">
        <v>134</v>
      </c>
      <c r="H141">
        <f t="shared" si="2"/>
        <v>73306</v>
      </c>
    </row>
    <row r="142" spans="3:8" x14ac:dyDescent="0.25">
      <c r="C142">
        <v>952</v>
      </c>
      <c r="D142">
        <v>135</v>
      </c>
      <c r="H142">
        <f t="shared" si="2"/>
        <v>74393</v>
      </c>
    </row>
    <row r="143" spans="3:8" x14ac:dyDescent="0.25">
      <c r="C143">
        <v>959</v>
      </c>
      <c r="D143">
        <v>136</v>
      </c>
      <c r="H143">
        <f t="shared" si="2"/>
        <v>75488</v>
      </c>
    </row>
    <row r="144" spans="3:8" x14ac:dyDescent="0.25">
      <c r="C144">
        <v>966</v>
      </c>
      <c r="D144">
        <v>137</v>
      </c>
      <c r="H144">
        <f t="shared" si="2"/>
        <v>76591</v>
      </c>
    </row>
    <row r="145" spans="3:8" x14ac:dyDescent="0.25">
      <c r="C145">
        <v>973</v>
      </c>
      <c r="D145">
        <v>138</v>
      </c>
      <c r="H145">
        <f t="shared" si="2"/>
        <v>77702</v>
      </c>
    </row>
    <row r="146" spans="3:8" x14ac:dyDescent="0.25">
      <c r="C146">
        <v>980</v>
      </c>
      <c r="D146">
        <v>139</v>
      </c>
      <c r="H146">
        <f t="shared" si="2"/>
        <v>78821</v>
      </c>
    </row>
    <row r="147" spans="3:8" x14ac:dyDescent="0.25">
      <c r="C147">
        <v>987</v>
      </c>
      <c r="D147">
        <v>140</v>
      </c>
      <c r="H147">
        <f t="shared" si="2"/>
        <v>79948</v>
      </c>
    </row>
    <row r="148" spans="3:8" x14ac:dyDescent="0.25">
      <c r="C148">
        <v>994</v>
      </c>
      <c r="D148">
        <v>141</v>
      </c>
      <c r="H148">
        <f t="shared" si="2"/>
        <v>81083</v>
      </c>
    </row>
    <row r="149" spans="3:8" x14ac:dyDescent="0.25">
      <c r="C149">
        <v>1001</v>
      </c>
      <c r="D149">
        <v>142</v>
      </c>
      <c r="H149">
        <f t="shared" si="2"/>
        <v>82226</v>
      </c>
    </row>
    <row r="150" spans="3:8" x14ac:dyDescent="0.25">
      <c r="C150">
        <v>1008</v>
      </c>
      <c r="D150">
        <v>143</v>
      </c>
      <c r="H150">
        <f t="shared" si="2"/>
        <v>83377</v>
      </c>
    </row>
    <row r="151" spans="3:8" x14ac:dyDescent="0.25">
      <c r="C151">
        <v>1015</v>
      </c>
      <c r="D151">
        <v>144</v>
      </c>
      <c r="H151">
        <f t="shared" si="2"/>
        <v>84536</v>
      </c>
    </row>
    <row r="152" spans="3:8" x14ac:dyDescent="0.25">
      <c r="C152">
        <v>1022</v>
      </c>
      <c r="D152">
        <v>145</v>
      </c>
      <c r="H152">
        <f t="shared" si="2"/>
        <v>85703</v>
      </c>
    </row>
    <row r="153" spans="3:8" x14ac:dyDescent="0.25">
      <c r="C153">
        <v>1029</v>
      </c>
      <c r="D153">
        <v>146</v>
      </c>
      <c r="H153">
        <f t="shared" si="2"/>
        <v>86878</v>
      </c>
    </row>
    <row r="154" spans="3:8" x14ac:dyDescent="0.25">
      <c r="C154">
        <v>1036</v>
      </c>
      <c r="D154">
        <v>147</v>
      </c>
      <c r="H154">
        <f t="shared" si="2"/>
        <v>88061</v>
      </c>
    </row>
    <row r="155" spans="3:8" x14ac:dyDescent="0.25">
      <c r="C155">
        <v>1043</v>
      </c>
      <c r="D155">
        <v>148</v>
      </c>
      <c r="H155">
        <f t="shared" si="2"/>
        <v>89252</v>
      </c>
    </row>
    <row r="156" spans="3:8" x14ac:dyDescent="0.25">
      <c r="C156">
        <v>1050</v>
      </c>
      <c r="D156">
        <v>149</v>
      </c>
      <c r="H156">
        <f t="shared" si="2"/>
        <v>90451</v>
      </c>
    </row>
    <row r="157" spans="3:8" x14ac:dyDescent="0.25">
      <c r="C157">
        <v>1057</v>
      </c>
      <c r="D157">
        <v>150</v>
      </c>
      <c r="H157">
        <f t="shared" si="2"/>
        <v>91658</v>
      </c>
    </row>
    <row r="158" spans="3:8" x14ac:dyDescent="0.25">
      <c r="C158">
        <v>1064</v>
      </c>
      <c r="D158">
        <v>151</v>
      </c>
      <c r="H158">
        <f t="shared" si="2"/>
        <v>92873</v>
      </c>
    </row>
    <row r="159" spans="3:8" x14ac:dyDescent="0.25">
      <c r="C159">
        <v>1071</v>
      </c>
      <c r="D159">
        <v>152</v>
      </c>
      <c r="H159">
        <f t="shared" si="2"/>
        <v>94096</v>
      </c>
    </row>
    <row r="160" spans="3:8" x14ac:dyDescent="0.25">
      <c r="C160">
        <v>1078</v>
      </c>
      <c r="D160">
        <v>153</v>
      </c>
      <c r="H160">
        <f t="shared" si="2"/>
        <v>95327</v>
      </c>
    </row>
    <row r="161" spans="3:8" x14ac:dyDescent="0.25">
      <c r="C161">
        <v>1085</v>
      </c>
      <c r="D161">
        <v>154</v>
      </c>
      <c r="H161">
        <f t="shared" si="2"/>
        <v>96566</v>
      </c>
    </row>
    <row r="162" spans="3:8" x14ac:dyDescent="0.25">
      <c r="C162">
        <v>1092</v>
      </c>
      <c r="D162">
        <v>155</v>
      </c>
      <c r="H162">
        <f t="shared" si="2"/>
        <v>97813</v>
      </c>
    </row>
    <row r="163" spans="3:8" x14ac:dyDescent="0.25">
      <c r="C163">
        <v>1099</v>
      </c>
      <c r="D163">
        <v>156</v>
      </c>
      <c r="H163">
        <f t="shared" si="2"/>
        <v>99068</v>
      </c>
    </row>
    <row r="164" spans="3:8" x14ac:dyDescent="0.25">
      <c r="C164">
        <v>1106</v>
      </c>
      <c r="D164">
        <v>157</v>
      </c>
      <c r="H164">
        <f t="shared" si="2"/>
        <v>100331</v>
      </c>
    </row>
    <row r="165" spans="3:8" x14ac:dyDescent="0.25">
      <c r="C165">
        <v>1113</v>
      </c>
      <c r="D165">
        <v>158</v>
      </c>
      <c r="H165">
        <f t="shared" si="2"/>
        <v>101602</v>
      </c>
    </row>
    <row r="166" spans="3:8" x14ac:dyDescent="0.25">
      <c r="C166">
        <v>1120</v>
      </c>
      <c r="D166">
        <v>159</v>
      </c>
      <c r="H166">
        <f t="shared" si="2"/>
        <v>102881</v>
      </c>
    </row>
    <row r="167" spans="3:8" x14ac:dyDescent="0.25">
      <c r="C167">
        <v>1127</v>
      </c>
      <c r="D167">
        <v>160</v>
      </c>
      <c r="H167">
        <f t="shared" si="2"/>
        <v>104168</v>
      </c>
    </row>
    <row r="168" spans="3:8" x14ac:dyDescent="0.25">
      <c r="C168">
        <v>1134</v>
      </c>
      <c r="D168">
        <v>161</v>
      </c>
      <c r="H168">
        <f t="shared" si="2"/>
        <v>105463</v>
      </c>
    </row>
    <row r="169" spans="3:8" x14ac:dyDescent="0.25">
      <c r="C169">
        <v>1141</v>
      </c>
      <c r="D169">
        <v>162</v>
      </c>
      <c r="H169">
        <f t="shared" si="2"/>
        <v>106766</v>
      </c>
    </row>
    <row r="170" spans="3:8" x14ac:dyDescent="0.25">
      <c r="C170">
        <v>1148</v>
      </c>
      <c r="D170">
        <v>163</v>
      </c>
      <c r="H170">
        <f t="shared" si="2"/>
        <v>108077</v>
      </c>
    </row>
    <row r="171" spans="3:8" x14ac:dyDescent="0.25">
      <c r="C171">
        <v>1155</v>
      </c>
      <c r="D171">
        <v>164</v>
      </c>
      <c r="H171">
        <f t="shared" si="2"/>
        <v>109396</v>
      </c>
    </row>
    <row r="172" spans="3:8" x14ac:dyDescent="0.25">
      <c r="C172">
        <v>1162</v>
      </c>
      <c r="D172">
        <v>165</v>
      </c>
      <c r="H172">
        <f t="shared" si="2"/>
        <v>110723</v>
      </c>
    </row>
    <row r="173" spans="3:8" x14ac:dyDescent="0.25">
      <c r="C173">
        <v>1169</v>
      </c>
      <c r="D173">
        <v>166</v>
      </c>
      <c r="H173">
        <f t="shared" si="2"/>
        <v>112058</v>
      </c>
    </row>
    <row r="174" spans="3:8" x14ac:dyDescent="0.25">
      <c r="C174">
        <v>1176</v>
      </c>
      <c r="D174">
        <v>167</v>
      </c>
      <c r="H174">
        <f t="shared" si="2"/>
        <v>113401</v>
      </c>
    </row>
    <row r="175" spans="3:8" x14ac:dyDescent="0.25">
      <c r="C175">
        <v>1183</v>
      </c>
      <c r="D175">
        <v>168</v>
      </c>
      <c r="H175">
        <f t="shared" si="2"/>
        <v>114752</v>
      </c>
    </row>
    <row r="176" spans="3:8" x14ac:dyDescent="0.25">
      <c r="C176">
        <v>1190</v>
      </c>
      <c r="D176">
        <v>169</v>
      </c>
      <c r="H176">
        <f t="shared" si="2"/>
        <v>116111</v>
      </c>
    </row>
    <row r="177" spans="3:8" x14ac:dyDescent="0.25">
      <c r="C177">
        <v>1197</v>
      </c>
      <c r="D177">
        <v>170</v>
      </c>
      <c r="H177">
        <f t="shared" si="2"/>
        <v>117478</v>
      </c>
    </row>
    <row r="178" spans="3:8" x14ac:dyDescent="0.25">
      <c r="C178">
        <v>1204</v>
      </c>
      <c r="D178">
        <v>171</v>
      </c>
      <c r="H178">
        <f t="shared" si="2"/>
        <v>118853</v>
      </c>
    </row>
    <row r="179" spans="3:8" x14ac:dyDescent="0.25">
      <c r="C179">
        <v>1211</v>
      </c>
      <c r="D179">
        <v>172</v>
      </c>
      <c r="H179">
        <f t="shared" si="2"/>
        <v>120236</v>
      </c>
    </row>
    <row r="180" spans="3:8" x14ac:dyDescent="0.25">
      <c r="C180">
        <v>1218</v>
      </c>
      <c r="D180">
        <v>173</v>
      </c>
      <c r="H180">
        <f t="shared" si="2"/>
        <v>121627</v>
      </c>
    </row>
    <row r="181" spans="3:8" x14ac:dyDescent="0.25">
      <c r="C181">
        <v>1225</v>
      </c>
      <c r="D181">
        <v>174</v>
      </c>
      <c r="H181">
        <f t="shared" si="2"/>
        <v>123026</v>
      </c>
    </row>
    <row r="182" spans="3:8" x14ac:dyDescent="0.25">
      <c r="C182">
        <v>1232</v>
      </c>
      <c r="D182">
        <v>175</v>
      </c>
      <c r="H182">
        <f t="shared" si="2"/>
        <v>124433</v>
      </c>
    </row>
    <row r="183" spans="3:8" x14ac:dyDescent="0.25">
      <c r="C183">
        <v>1239</v>
      </c>
      <c r="D183">
        <v>176</v>
      </c>
      <c r="H183">
        <f t="shared" si="2"/>
        <v>125848</v>
      </c>
    </row>
    <row r="184" spans="3:8" x14ac:dyDescent="0.25">
      <c r="C184">
        <v>1246</v>
      </c>
      <c r="D184">
        <v>177</v>
      </c>
      <c r="H184">
        <f t="shared" si="2"/>
        <v>127271</v>
      </c>
    </row>
    <row r="185" spans="3:8" x14ac:dyDescent="0.25">
      <c r="C185">
        <v>1253</v>
      </c>
      <c r="D185">
        <v>178</v>
      </c>
      <c r="H185">
        <f t="shared" si="2"/>
        <v>128702</v>
      </c>
    </row>
    <row r="186" spans="3:8" x14ac:dyDescent="0.25">
      <c r="C186">
        <v>1260</v>
      </c>
      <c r="D186">
        <v>179</v>
      </c>
      <c r="H186">
        <f t="shared" si="2"/>
        <v>130141</v>
      </c>
    </row>
    <row r="187" spans="3:8" x14ac:dyDescent="0.25">
      <c r="C187">
        <v>1267</v>
      </c>
      <c r="D187">
        <v>180</v>
      </c>
      <c r="H187">
        <f t="shared" si="2"/>
        <v>131588</v>
      </c>
    </row>
    <row r="188" spans="3:8" x14ac:dyDescent="0.25">
      <c r="C188">
        <v>1274</v>
      </c>
      <c r="D188">
        <v>181</v>
      </c>
      <c r="H188">
        <f t="shared" si="2"/>
        <v>133043</v>
      </c>
    </row>
    <row r="189" spans="3:8" x14ac:dyDescent="0.25">
      <c r="C189">
        <v>1281</v>
      </c>
      <c r="D189">
        <v>182</v>
      </c>
      <c r="H189">
        <f t="shared" si="2"/>
        <v>134506</v>
      </c>
    </row>
    <row r="190" spans="3:8" x14ac:dyDescent="0.25">
      <c r="C190">
        <v>1288</v>
      </c>
      <c r="D190">
        <v>183</v>
      </c>
      <c r="H190">
        <f t="shared" si="2"/>
        <v>135977</v>
      </c>
    </row>
    <row r="191" spans="3:8" x14ac:dyDescent="0.25">
      <c r="C191">
        <v>1295</v>
      </c>
      <c r="D191">
        <v>184</v>
      </c>
      <c r="H191">
        <f t="shared" si="2"/>
        <v>137456</v>
      </c>
    </row>
    <row r="192" spans="3:8" x14ac:dyDescent="0.25">
      <c r="C192">
        <v>1302</v>
      </c>
      <c r="D192">
        <v>185</v>
      </c>
      <c r="H192">
        <f t="shared" si="2"/>
        <v>138943</v>
      </c>
    </row>
    <row r="193" spans="3:8" x14ac:dyDescent="0.25">
      <c r="C193">
        <v>1309</v>
      </c>
      <c r="D193">
        <v>186</v>
      </c>
      <c r="H193">
        <f t="shared" si="2"/>
        <v>140438</v>
      </c>
    </row>
    <row r="194" spans="3:8" x14ac:dyDescent="0.25">
      <c r="C194">
        <v>1316</v>
      </c>
      <c r="D194">
        <v>187</v>
      </c>
      <c r="H194">
        <f t="shared" si="2"/>
        <v>141941</v>
      </c>
    </row>
    <row r="195" spans="3:8" x14ac:dyDescent="0.25">
      <c r="C195">
        <v>1323</v>
      </c>
      <c r="D195">
        <v>188</v>
      </c>
      <c r="H195">
        <f t="shared" si="2"/>
        <v>143452</v>
      </c>
    </row>
    <row r="196" spans="3:8" x14ac:dyDescent="0.25">
      <c r="C196">
        <v>1330</v>
      </c>
      <c r="D196">
        <v>189</v>
      </c>
      <c r="H196">
        <f t="shared" si="2"/>
        <v>144971</v>
      </c>
    </row>
    <row r="197" spans="3:8" x14ac:dyDescent="0.25">
      <c r="C197">
        <v>1337</v>
      </c>
      <c r="D197">
        <v>190</v>
      </c>
      <c r="H197">
        <f t="shared" si="2"/>
        <v>146498</v>
      </c>
    </row>
    <row r="198" spans="3:8" x14ac:dyDescent="0.25">
      <c r="C198">
        <v>1344</v>
      </c>
      <c r="D198">
        <v>191</v>
      </c>
      <c r="H198">
        <f t="shared" si="2"/>
        <v>148033</v>
      </c>
    </row>
    <row r="199" spans="3:8" x14ac:dyDescent="0.25">
      <c r="C199">
        <v>1351</v>
      </c>
      <c r="D199">
        <v>192</v>
      </c>
      <c r="H199">
        <f t="shared" si="2"/>
        <v>149576</v>
      </c>
    </row>
    <row r="200" spans="3:8" x14ac:dyDescent="0.25">
      <c r="C200">
        <v>1358</v>
      </c>
      <c r="D200">
        <v>193</v>
      </c>
      <c r="H200">
        <f t="shared" si="2"/>
        <v>151127</v>
      </c>
    </row>
    <row r="201" spans="3:8" x14ac:dyDescent="0.25">
      <c r="C201">
        <v>1365</v>
      </c>
      <c r="D201">
        <v>194</v>
      </c>
      <c r="H201">
        <f t="shared" si="2"/>
        <v>152686</v>
      </c>
    </row>
    <row r="202" spans="3:8" x14ac:dyDescent="0.25">
      <c r="C202">
        <v>1372</v>
      </c>
      <c r="D202">
        <v>195</v>
      </c>
      <c r="H202">
        <f t="shared" ref="H202:H233" si="3">H201+C202+D202</f>
        <v>154253</v>
      </c>
    </row>
    <row r="203" spans="3:8" x14ac:dyDescent="0.25">
      <c r="C203">
        <v>1379</v>
      </c>
      <c r="D203">
        <v>196</v>
      </c>
      <c r="H203">
        <f t="shared" si="3"/>
        <v>155828</v>
      </c>
    </row>
    <row r="204" spans="3:8" x14ac:dyDescent="0.25">
      <c r="C204">
        <v>1386</v>
      </c>
      <c r="D204">
        <v>197</v>
      </c>
      <c r="H204">
        <f t="shared" si="3"/>
        <v>157411</v>
      </c>
    </row>
    <row r="205" spans="3:8" x14ac:dyDescent="0.25">
      <c r="C205">
        <v>1393</v>
      </c>
      <c r="D205">
        <v>198</v>
      </c>
      <c r="H205">
        <f t="shared" si="3"/>
        <v>159002</v>
      </c>
    </row>
    <row r="206" spans="3:8" x14ac:dyDescent="0.25">
      <c r="C206">
        <v>1400</v>
      </c>
      <c r="D206">
        <v>199</v>
      </c>
      <c r="H206">
        <f t="shared" si="3"/>
        <v>160601</v>
      </c>
    </row>
    <row r="207" spans="3:8" x14ac:dyDescent="0.25">
      <c r="C207">
        <v>1407</v>
      </c>
      <c r="D207">
        <v>200</v>
      </c>
      <c r="H207">
        <f t="shared" si="3"/>
        <v>162208</v>
      </c>
    </row>
    <row r="208" spans="3:8" x14ac:dyDescent="0.25">
      <c r="C208">
        <v>1414</v>
      </c>
      <c r="D208">
        <v>201</v>
      </c>
      <c r="H208">
        <f t="shared" si="3"/>
        <v>163823</v>
      </c>
    </row>
    <row r="209" spans="3:8" x14ac:dyDescent="0.25">
      <c r="C209">
        <v>1421</v>
      </c>
      <c r="D209">
        <v>202</v>
      </c>
      <c r="H209">
        <f t="shared" si="3"/>
        <v>165446</v>
      </c>
    </row>
    <row r="210" spans="3:8" x14ac:dyDescent="0.25">
      <c r="C210">
        <v>1428</v>
      </c>
      <c r="D210">
        <v>203</v>
      </c>
      <c r="H210">
        <f t="shared" si="3"/>
        <v>167077</v>
      </c>
    </row>
    <row r="211" spans="3:8" x14ac:dyDescent="0.25">
      <c r="C211">
        <v>1435</v>
      </c>
      <c r="D211">
        <v>204</v>
      </c>
      <c r="H211">
        <f t="shared" si="3"/>
        <v>168716</v>
      </c>
    </row>
    <row r="212" spans="3:8" x14ac:dyDescent="0.25">
      <c r="C212">
        <v>1442</v>
      </c>
      <c r="D212">
        <v>205</v>
      </c>
      <c r="H212">
        <f t="shared" si="3"/>
        <v>170363</v>
      </c>
    </row>
    <row r="213" spans="3:8" x14ac:dyDescent="0.25">
      <c r="C213">
        <v>1449</v>
      </c>
      <c r="D213">
        <v>206</v>
      </c>
      <c r="H213">
        <f t="shared" si="3"/>
        <v>172018</v>
      </c>
    </row>
    <row r="214" spans="3:8" x14ac:dyDescent="0.25">
      <c r="C214">
        <v>1456</v>
      </c>
      <c r="D214">
        <v>207</v>
      </c>
      <c r="H214">
        <f t="shared" si="3"/>
        <v>173681</v>
      </c>
    </row>
    <row r="215" spans="3:8" x14ac:dyDescent="0.25">
      <c r="C215">
        <v>1463</v>
      </c>
      <c r="D215">
        <v>208</v>
      </c>
      <c r="H215">
        <f t="shared" si="3"/>
        <v>175352</v>
      </c>
    </row>
    <row r="216" spans="3:8" x14ac:dyDescent="0.25">
      <c r="C216">
        <v>1470</v>
      </c>
      <c r="D216">
        <v>209</v>
      </c>
      <c r="H216">
        <f t="shared" si="3"/>
        <v>177031</v>
      </c>
    </row>
    <row r="217" spans="3:8" x14ac:dyDescent="0.25">
      <c r="C217">
        <v>1477</v>
      </c>
      <c r="D217">
        <v>210</v>
      </c>
      <c r="H217">
        <f t="shared" si="3"/>
        <v>178718</v>
      </c>
    </row>
    <row r="218" spans="3:8" x14ac:dyDescent="0.25">
      <c r="C218">
        <v>1484</v>
      </c>
      <c r="D218">
        <v>211</v>
      </c>
      <c r="H218">
        <f t="shared" si="3"/>
        <v>180413</v>
      </c>
    </row>
    <row r="219" spans="3:8" x14ac:dyDescent="0.25">
      <c r="C219">
        <v>1491</v>
      </c>
      <c r="D219">
        <v>212</v>
      </c>
      <c r="H219">
        <f t="shared" si="3"/>
        <v>182116</v>
      </c>
    </row>
    <row r="220" spans="3:8" x14ac:dyDescent="0.25">
      <c r="C220">
        <v>1498</v>
      </c>
      <c r="D220">
        <v>213</v>
      </c>
      <c r="H220">
        <f t="shared" si="3"/>
        <v>183827</v>
      </c>
    </row>
    <row r="221" spans="3:8" x14ac:dyDescent="0.25">
      <c r="C221">
        <v>1505</v>
      </c>
      <c r="D221">
        <v>214</v>
      </c>
      <c r="H221">
        <f t="shared" si="3"/>
        <v>185546</v>
      </c>
    </row>
    <row r="222" spans="3:8" x14ac:dyDescent="0.25">
      <c r="C222">
        <v>1512</v>
      </c>
      <c r="D222">
        <v>215</v>
      </c>
      <c r="H222">
        <f t="shared" si="3"/>
        <v>187273</v>
      </c>
    </row>
    <row r="223" spans="3:8" x14ac:dyDescent="0.25">
      <c r="C223">
        <v>1519</v>
      </c>
      <c r="D223">
        <v>216</v>
      </c>
      <c r="H223">
        <f t="shared" si="3"/>
        <v>189008</v>
      </c>
    </row>
    <row r="224" spans="3:8" x14ac:dyDescent="0.25">
      <c r="C224">
        <v>1526</v>
      </c>
      <c r="D224">
        <v>217</v>
      </c>
      <c r="H224">
        <f t="shared" si="3"/>
        <v>190751</v>
      </c>
    </row>
    <row r="225" spans="3:8" x14ac:dyDescent="0.25">
      <c r="C225">
        <v>1533</v>
      </c>
      <c r="D225">
        <v>218</v>
      </c>
      <c r="H225">
        <f t="shared" si="3"/>
        <v>192502</v>
      </c>
    </row>
    <row r="226" spans="3:8" x14ac:dyDescent="0.25">
      <c r="C226">
        <v>1540</v>
      </c>
      <c r="D226">
        <v>219</v>
      </c>
      <c r="H226">
        <f t="shared" si="3"/>
        <v>194261</v>
      </c>
    </row>
    <row r="227" spans="3:8" x14ac:dyDescent="0.25">
      <c r="C227">
        <v>1547</v>
      </c>
      <c r="D227">
        <v>220</v>
      </c>
      <c r="H227">
        <f t="shared" si="3"/>
        <v>196028</v>
      </c>
    </row>
    <row r="228" spans="3:8" x14ac:dyDescent="0.25">
      <c r="C228">
        <v>1554</v>
      </c>
      <c r="D228">
        <v>221</v>
      </c>
      <c r="H228">
        <f t="shared" si="3"/>
        <v>197803</v>
      </c>
    </row>
    <row r="229" spans="3:8" x14ac:dyDescent="0.25">
      <c r="C229">
        <v>1561</v>
      </c>
      <c r="D229">
        <v>222</v>
      </c>
      <c r="H229">
        <f t="shared" si="3"/>
        <v>199586</v>
      </c>
    </row>
    <row r="230" spans="3:8" x14ac:dyDescent="0.25">
      <c r="C230">
        <v>1568</v>
      </c>
      <c r="D230">
        <v>223</v>
      </c>
      <c r="H230">
        <f t="shared" si="3"/>
        <v>201377</v>
      </c>
    </row>
    <row r="231" spans="3:8" x14ac:dyDescent="0.25">
      <c r="C231">
        <v>1575</v>
      </c>
      <c r="D231">
        <v>224</v>
      </c>
      <c r="H231">
        <f t="shared" si="3"/>
        <v>203176</v>
      </c>
    </row>
    <row r="232" spans="3:8" x14ac:dyDescent="0.25">
      <c r="C232">
        <v>1582</v>
      </c>
      <c r="D232">
        <v>225</v>
      </c>
      <c r="H232">
        <f t="shared" si="3"/>
        <v>204983</v>
      </c>
    </row>
    <row r="233" spans="3:8" x14ac:dyDescent="0.25">
      <c r="C233">
        <v>1589</v>
      </c>
      <c r="D233">
        <v>226</v>
      </c>
      <c r="H233">
        <f t="shared" si="3"/>
        <v>206798</v>
      </c>
    </row>
    <row r="234" spans="3:8" x14ac:dyDescent="0.25">
      <c r="C234">
        <v>1596</v>
      </c>
      <c r="D234">
        <v>227</v>
      </c>
      <c r="H234">
        <f t="shared" ref="H234:H262" si="4">H233+C234+D234</f>
        <v>208621</v>
      </c>
    </row>
    <row r="235" spans="3:8" x14ac:dyDescent="0.25">
      <c r="C235">
        <v>1603</v>
      </c>
      <c r="D235">
        <v>228</v>
      </c>
      <c r="H235">
        <f t="shared" si="4"/>
        <v>210452</v>
      </c>
    </row>
    <row r="236" spans="3:8" x14ac:dyDescent="0.25">
      <c r="C236">
        <v>1610</v>
      </c>
      <c r="D236">
        <v>229</v>
      </c>
      <c r="H236">
        <f t="shared" si="4"/>
        <v>212291</v>
      </c>
    </row>
    <row r="237" spans="3:8" x14ac:dyDescent="0.25">
      <c r="C237">
        <v>1617</v>
      </c>
      <c r="D237">
        <v>230</v>
      </c>
      <c r="H237">
        <f t="shared" si="4"/>
        <v>214138</v>
      </c>
    </row>
    <row r="238" spans="3:8" x14ac:dyDescent="0.25">
      <c r="C238">
        <v>1624</v>
      </c>
      <c r="D238">
        <v>231</v>
      </c>
      <c r="H238">
        <f t="shared" si="4"/>
        <v>215993</v>
      </c>
    </row>
    <row r="239" spans="3:8" x14ac:dyDescent="0.25">
      <c r="C239">
        <v>1631</v>
      </c>
      <c r="D239">
        <v>232</v>
      </c>
      <c r="H239">
        <f t="shared" si="4"/>
        <v>217856</v>
      </c>
    </row>
    <row r="240" spans="3:8" x14ac:dyDescent="0.25">
      <c r="C240">
        <v>1638</v>
      </c>
      <c r="D240">
        <v>233</v>
      </c>
      <c r="H240">
        <f t="shared" si="4"/>
        <v>219727</v>
      </c>
    </row>
    <row r="241" spans="3:8" x14ac:dyDescent="0.25">
      <c r="C241">
        <v>1645</v>
      </c>
      <c r="D241">
        <v>234</v>
      </c>
      <c r="H241">
        <f t="shared" si="4"/>
        <v>221606</v>
      </c>
    </row>
    <row r="242" spans="3:8" x14ac:dyDescent="0.25">
      <c r="C242">
        <v>1652</v>
      </c>
      <c r="D242">
        <v>235</v>
      </c>
      <c r="H242">
        <f t="shared" si="4"/>
        <v>223493</v>
      </c>
    </row>
    <row r="243" spans="3:8" x14ac:dyDescent="0.25">
      <c r="C243">
        <v>1659</v>
      </c>
      <c r="D243">
        <v>236</v>
      </c>
      <c r="H243">
        <f t="shared" si="4"/>
        <v>225388</v>
      </c>
    </row>
    <row r="244" spans="3:8" x14ac:dyDescent="0.25">
      <c r="C244">
        <v>1666</v>
      </c>
      <c r="D244">
        <v>237</v>
      </c>
      <c r="H244">
        <f t="shared" si="4"/>
        <v>227291</v>
      </c>
    </row>
    <row r="245" spans="3:8" x14ac:dyDescent="0.25">
      <c r="C245">
        <v>1673</v>
      </c>
      <c r="D245">
        <v>238</v>
      </c>
      <c r="H245">
        <f t="shared" si="4"/>
        <v>229202</v>
      </c>
    </row>
    <row r="246" spans="3:8" x14ac:dyDescent="0.25">
      <c r="C246">
        <v>1680</v>
      </c>
      <c r="D246">
        <v>239</v>
      </c>
      <c r="H246">
        <f t="shared" si="4"/>
        <v>231121</v>
      </c>
    </row>
    <row r="247" spans="3:8" x14ac:dyDescent="0.25">
      <c r="C247">
        <v>1687</v>
      </c>
      <c r="D247">
        <v>240</v>
      </c>
      <c r="H247">
        <f t="shared" si="4"/>
        <v>233048</v>
      </c>
    </row>
    <row r="248" spans="3:8" x14ac:dyDescent="0.25">
      <c r="C248">
        <v>1694</v>
      </c>
      <c r="D248">
        <v>241</v>
      </c>
      <c r="H248">
        <f t="shared" si="4"/>
        <v>234983</v>
      </c>
    </row>
    <row r="249" spans="3:8" x14ac:dyDescent="0.25">
      <c r="C249">
        <v>1701</v>
      </c>
      <c r="D249">
        <v>242</v>
      </c>
      <c r="H249">
        <f t="shared" si="4"/>
        <v>236926</v>
      </c>
    </row>
    <row r="250" spans="3:8" x14ac:dyDescent="0.25">
      <c r="C250">
        <v>1708</v>
      </c>
      <c r="D250">
        <v>243</v>
      </c>
      <c r="H250">
        <f t="shared" si="4"/>
        <v>238877</v>
      </c>
    </row>
    <row r="251" spans="3:8" x14ac:dyDescent="0.25">
      <c r="C251">
        <v>1715</v>
      </c>
      <c r="D251">
        <v>244</v>
      </c>
      <c r="H251">
        <f t="shared" si="4"/>
        <v>240836</v>
      </c>
    </row>
    <row r="252" spans="3:8" x14ac:dyDescent="0.25">
      <c r="C252">
        <v>1722</v>
      </c>
      <c r="D252">
        <v>245</v>
      </c>
      <c r="H252">
        <f t="shared" si="4"/>
        <v>242803</v>
      </c>
    </row>
    <row r="253" spans="3:8" x14ac:dyDescent="0.25">
      <c r="C253">
        <v>1729</v>
      </c>
      <c r="D253">
        <v>246</v>
      </c>
      <c r="H253">
        <f t="shared" si="4"/>
        <v>244778</v>
      </c>
    </row>
    <row r="254" spans="3:8" x14ac:dyDescent="0.25">
      <c r="C254">
        <v>1736</v>
      </c>
      <c r="D254">
        <v>247</v>
      </c>
      <c r="H254">
        <f t="shared" si="4"/>
        <v>246761</v>
      </c>
    </row>
    <row r="255" spans="3:8" x14ac:dyDescent="0.25">
      <c r="C255">
        <v>1743</v>
      </c>
      <c r="D255">
        <v>248</v>
      </c>
      <c r="H255">
        <f t="shared" si="4"/>
        <v>248752</v>
      </c>
    </row>
    <row r="256" spans="3:8" x14ac:dyDescent="0.25">
      <c r="C256">
        <v>1750</v>
      </c>
      <c r="D256">
        <v>249</v>
      </c>
      <c r="H256">
        <f t="shared" si="4"/>
        <v>250751</v>
      </c>
    </row>
    <row r="257" spans="3:189" x14ac:dyDescent="0.25">
      <c r="C257">
        <v>1757</v>
      </c>
      <c r="D257">
        <v>250</v>
      </c>
      <c r="H257">
        <f t="shared" si="4"/>
        <v>252758</v>
      </c>
    </row>
    <row r="258" spans="3:189" x14ac:dyDescent="0.25">
      <c r="C258">
        <v>1764</v>
      </c>
      <c r="D258">
        <v>251</v>
      </c>
      <c r="H258">
        <f t="shared" si="4"/>
        <v>254773</v>
      </c>
    </row>
    <row r="259" spans="3:189" x14ac:dyDescent="0.25">
      <c r="C259">
        <v>1771</v>
      </c>
      <c r="D259">
        <v>252</v>
      </c>
      <c r="H259">
        <f t="shared" si="4"/>
        <v>256796</v>
      </c>
    </row>
    <row r="260" spans="3:189" x14ac:dyDescent="0.25">
      <c r="C260">
        <v>1778</v>
      </c>
      <c r="D260">
        <v>253</v>
      </c>
      <c r="H260">
        <f t="shared" si="4"/>
        <v>258827</v>
      </c>
    </row>
    <row r="261" spans="3:189" x14ac:dyDescent="0.25">
      <c r="C261">
        <v>1785</v>
      </c>
      <c r="D261">
        <v>254</v>
      </c>
      <c r="H261">
        <f t="shared" si="4"/>
        <v>260866</v>
      </c>
    </row>
    <row r="262" spans="3:189" x14ac:dyDescent="0.25">
      <c r="C262">
        <v>1792</v>
      </c>
      <c r="D262">
        <v>255</v>
      </c>
      <c r="H262">
        <f t="shared" si="4"/>
        <v>262913</v>
      </c>
    </row>
    <row r="263" spans="3:189" x14ac:dyDescent="0.25">
      <c r="C263">
        <v>1799</v>
      </c>
      <c r="D263">
        <v>256</v>
      </c>
      <c r="H263">
        <v>264968</v>
      </c>
      <c r="I263">
        <v>264969</v>
      </c>
      <c r="J263">
        <v>264970</v>
      </c>
      <c r="K263">
        <v>264971</v>
      </c>
      <c r="L263">
        <v>264972</v>
      </c>
      <c r="M263">
        <v>264973</v>
      </c>
      <c r="N263">
        <v>264974</v>
      </c>
      <c r="O263">
        <v>264975</v>
      </c>
      <c r="P263">
        <v>264976</v>
      </c>
      <c r="Q263">
        <v>264977</v>
      </c>
      <c r="R263">
        <v>264978</v>
      </c>
      <c r="S263">
        <v>264979</v>
      </c>
      <c r="T263">
        <v>264980</v>
      </c>
      <c r="U263">
        <v>264981</v>
      </c>
      <c r="V263">
        <v>264982</v>
      </c>
      <c r="W263">
        <v>264983</v>
      </c>
      <c r="X263">
        <v>264984</v>
      </c>
      <c r="Y263">
        <v>264985</v>
      </c>
      <c r="Z263">
        <v>264986</v>
      </c>
      <c r="AA263">
        <v>264987</v>
      </c>
      <c r="AB263">
        <v>264988</v>
      </c>
      <c r="AC263">
        <v>264989</v>
      </c>
      <c r="AD263">
        <v>264990</v>
      </c>
      <c r="AE263">
        <v>264991</v>
      </c>
      <c r="AF263">
        <v>264992</v>
      </c>
      <c r="AG263">
        <v>264993</v>
      </c>
      <c r="AH263">
        <v>264994</v>
      </c>
      <c r="AI263">
        <v>264995</v>
      </c>
      <c r="AJ263">
        <v>264996</v>
      </c>
      <c r="AK263">
        <v>264997</v>
      </c>
      <c r="AL263">
        <v>264998</v>
      </c>
      <c r="AM263">
        <v>264999</v>
      </c>
      <c r="AN263">
        <v>265000</v>
      </c>
      <c r="AO263">
        <v>265001</v>
      </c>
      <c r="AP263">
        <v>265002</v>
      </c>
      <c r="AQ263">
        <v>265003</v>
      </c>
      <c r="AR263">
        <v>265004</v>
      </c>
      <c r="AS263">
        <v>265005</v>
      </c>
      <c r="AT263">
        <v>265006</v>
      </c>
      <c r="AU263">
        <v>265007</v>
      </c>
      <c r="AV263">
        <v>265008</v>
      </c>
      <c r="AW263">
        <v>265009</v>
      </c>
      <c r="AX263">
        <v>265010</v>
      </c>
      <c r="AY263">
        <v>265011</v>
      </c>
      <c r="AZ263">
        <v>265012</v>
      </c>
      <c r="BA263">
        <v>265013</v>
      </c>
      <c r="BB263">
        <v>265014</v>
      </c>
      <c r="BC263">
        <v>265015</v>
      </c>
      <c r="BD263">
        <v>265016</v>
      </c>
      <c r="BE263">
        <v>265017</v>
      </c>
      <c r="BF263">
        <v>265018</v>
      </c>
      <c r="BG263">
        <v>265019</v>
      </c>
      <c r="BH263">
        <v>265020</v>
      </c>
      <c r="BI263">
        <v>265021</v>
      </c>
      <c r="BJ263">
        <v>265022</v>
      </c>
      <c r="BK263">
        <v>265023</v>
      </c>
      <c r="BL263">
        <v>265024</v>
      </c>
      <c r="BM263">
        <v>265025</v>
      </c>
      <c r="BN263">
        <v>265026</v>
      </c>
      <c r="BO263">
        <v>265027</v>
      </c>
      <c r="BP263">
        <v>265028</v>
      </c>
      <c r="BQ263">
        <v>265029</v>
      </c>
      <c r="BR263">
        <v>265030</v>
      </c>
      <c r="BS263">
        <v>265031</v>
      </c>
      <c r="BT263">
        <v>265032</v>
      </c>
      <c r="BU263">
        <v>265033</v>
      </c>
      <c r="BV263">
        <v>265034</v>
      </c>
      <c r="BW263">
        <v>265035</v>
      </c>
      <c r="BX263">
        <v>265036</v>
      </c>
      <c r="BY263">
        <v>265037</v>
      </c>
      <c r="BZ263">
        <v>265038</v>
      </c>
      <c r="CA263">
        <v>265039</v>
      </c>
      <c r="CB263">
        <v>265040</v>
      </c>
      <c r="CC263">
        <v>265041</v>
      </c>
      <c r="CD263">
        <v>265042</v>
      </c>
      <c r="CE263">
        <v>265043</v>
      </c>
      <c r="CF263">
        <v>265044</v>
      </c>
      <c r="CG263">
        <v>265045</v>
      </c>
      <c r="CH263">
        <v>265046</v>
      </c>
      <c r="CI263">
        <v>265047</v>
      </c>
      <c r="CJ263">
        <v>265048</v>
      </c>
      <c r="CK263">
        <v>265049</v>
      </c>
      <c r="CL263">
        <v>265050</v>
      </c>
      <c r="CM263">
        <v>265051</v>
      </c>
      <c r="CN263">
        <v>265052</v>
      </c>
      <c r="CO263">
        <v>265053</v>
      </c>
      <c r="CP263">
        <v>265054</v>
      </c>
      <c r="CQ263">
        <v>265055</v>
      </c>
      <c r="CR263">
        <v>265056</v>
      </c>
      <c r="CS263">
        <v>265057</v>
      </c>
      <c r="CT263">
        <v>265058</v>
      </c>
      <c r="CU263">
        <v>265059</v>
      </c>
      <c r="CV263">
        <v>265060</v>
      </c>
      <c r="CW263">
        <v>265061</v>
      </c>
      <c r="CX263">
        <v>265062</v>
      </c>
      <c r="CY263">
        <v>265063</v>
      </c>
      <c r="CZ263">
        <v>265064</v>
      </c>
      <c r="DA263">
        <v>265065</v>
      </c>
      <c r="DB263">
        <v>265066</v>
      </c>
      <c r="DC263">
        <v>265067</v>
      </c>
      <c r="DD263">
        <v>265068</v>
      </c>
      <c r="DE263">
        <v>265069</v>
      </c>
      <c r="DF263">
        <v>265070</v>
      </c>
      <c r="DG263">
        <v>265071</v>
      </c>
      <c r="DH263">
        <v>265072</v>
      </c>
      <c r="DI263">
        <v>265073</v>
      </c>
      <c r="DJ263">
        <v>265074</v>
      </c>
      <c r="DK263">
        <v>265075</v>
      </c>
      <c r="DL263">
        <v>265076</v>
      </c>
      <c r="DM263">
        <v>265077</v>
      </c>
      <c r="DN263">
        <v>265078</v>
      </c>
      <c r="DO263">
        <v>265079</v>
      </c>
      <c r="DP263">
        <v>265080</v>
      </c>
      <c r="DQ263">
        <v>265081</v>
      </c>
      <c r="DR263">
        <v>265082</v>
      </c>
      <c r="DS263">
        <v>265083</v>
      </c>
      <c r="DT263">
        <v>265084</v>
      </c>
      <c r="DU263">
        <v>265085</v>
      </c>
      <c r="DV263">
        <v>265086</v>
      </c>
      <c r="DW263">
        <v>265087</v>
      </c>
      <c r="DX263">
        <v>265088</v>
      </c>
      <c r="DY263">
        <v>265089</v>
      </c>
      <c r="DZ263">
        <v>265090</v>
      </c>
      <c r="EA263">
        <v>265091</v>
      </c>
      <c r="EB263">
        <v>265092</v>
      </c>
      <c r="EC263">
        <v>265093</v>
      </c>
      <c r="ED263">
        <v>265094</v>
      </c>
      <c r="EE263">
        <v>265095</v>
      </c>
      <c r="EF263">
        <v>265096</v>
      </c>
      <c r="EG263">
        <v>265097</v>
      </c>
      <c r="EH263">
        <v>265098</v>
      </c>
      <c r="EI263">
        <v>265099</v>
      </c>
      <c r="EJ263">
        <v>265100</v>
      </c>
      <c r="EK263">
        <v>265101</v>
      </c>
      <c r="EL263">
        <v>265102</v>
      </c>
      <c r="EM263">
        <v>265103</v>
      </c>
      <c r="EN263">
        <v>265104</v>
      </c>
      <c r="EO263">
        <v>265105</v>
      </c>
      <c r="EP263">
        <v>265106</v>
      </c>
      <c r="EQ263">
        <v>265107</v>
      </c>
      <c r="ER263">
        <v>265108</v>
      </c>
      <c r="ES263">
        <v>265109</v>
      </c>
      <c r="ET263">
        <v>265110</v>
      </c>
      <c r="EU263">
        <v>265111</v>
      </c>
      <c r="EV263">
        <v>265112</v>
      </c>
      <c r="EW263">
        <v>265113</v>
      </c>
      <c r="EX263">
        <v>265114</v>
      </c>
      <c r="EY263">
        <v>265115</v>
      </c>
      <c r="EZ263">
        <v>265116</v>
      </c>
      <c r="FA263">
        <v>265117</v>
      </c>
      <c r="FB263">
        <v>265118</v>
      </c>
      <c r="FC263">
        <v>265119</v>
      </c>
      <c r="FD263">
        <v>265120</v>
      </c>
      <c r="FE263">
        <v>265121</v>
      </c>
      <c r="FF263">
        <v>265122</v>
      </c>
      <c r="FG263">
        <v>265123</v>
      </c>
      <c r="FH263">
        <v>265124</v>
      </c>
      <c r="FI263">
        <v>265125</v>
      </c>
      <c r="FJ263">
        <v>265126</v>
      </c>
      <c r="FK263">
        <v>265127</v>
      </c>
      <c r="FL263">
        <v>265128</v>
      </c>
      <c r="FM263">
        <v>265129</v>
      </c>
      <c r="FN263">
        <v>265130</v>
      </c>
      <c r="FO263">
        <v>265131</v>
      </c>
      <c r="FP263">
        <v>265132</v>
      </c>
      <c r="FQ263">
        <v>265133</v>
      </c>
      <c r="FR263">
        <v>265134</v>
      </c>
      <c r="FS263">
        <v>265135</v>
      </c>
      <c r="FT263">
        <v>265136</v>
      </c>
      <c r="FU263">
        <v>265137</v>
      </c>
      <c r="FV263">
        <v>265138</v>
      </c>
      <c r="FW263">
        <v>265139</v>
      </c>
      <c r="FX263">
        <v>265140</v>
      </c>
      <c r="FY263">
        <v>265141</v>
      </c>
      <c r="FZ263">
        <v>265142</v>
      </c>
      <c r="GA263">
        <v>265143</v>
      </c>
      <c r="GB263">
        <v>265144</v>
      </c>
      <c r="GC263">
        <v>265145</v>
      </c>
      <c r="GD263">
        <v>265146</v>
      </c>
      <c r="GE263">
        <v>265147</v>
      </c>
      <c r="GF263">
        <v>265148</v>
      </c>
      <c r="GG263">
        <v>265149</v>
      </c>
    </row>
    <row r="265406" spans="6322:6689" x14ac:dyDescent="0.25">
      <c r="IPI265406">
        <f>IPI265405+GC263+GD263</f>
        <v>530291</v>
      </c>
      <c r="IPJ265406">
        <v>265060</v>
      </c>
      <c r="IPK265406">
        <f>IPK265405+GE263+GF263</f>
        <v>530295</v>
      </c>
      <c r="IPL265406">
        <v>265061</v>
      </c>
      <c r="IPM265406">
        <f>IPM265405+GG263+IPI265406</f>
        <v>795440</v>
      </c>
      <c r="IPN265406">
        <v>265062</v>
      </c>
      <c r="IPO265406">
        <f t="shared" ref="IPO265406" si="5">IPO265405+IPJ265406+IPK265406</f>
        <v>795355</v>
      </c>
      <c r="IPP265406">
        <v>265063</v>
      </c>
      <c r="IPQ265406">
        <f t="shared" ref="IPQ265406" si="6">IPQ265405+IPL265406+IPM265406</f>
        <v>1060501</v>
      </c>
      <c r="IPR265406">
        <v>265064</v>
      </c>
      <c r="IPS265406">
        <f t="shared" ref="IPS265406" si="7">IPS265405+IPN265406+IPO265406</f>
        <v>1060417</v>
      </c>
      <c r="IPT265406">
        <v>265065</v>
      </c>
      <c r="IPU265406">
        <f t="shared" ref="IPU265406" si="8">IPU265405+IPP265406+IPQ265406</f>
        <v>1325564</v>
      </c>
      <c r="IPV265406">
        <v>265066</v>
      </c>
      <c r="IPW265406">
        <f t="shared" ref="IPW265406" si="9">IPW265405+IPR265406+IPS265406</f>
        <v>1325481</v>
      </c>
      <c r="IPX265406">
        <v>265067</v>
      </c>
      <c r="IPY265406">
        <f t="shared" ref="IPY265406" si="10">IPY265405+IPT265406+IPU265406</f>
        <v>1590629</v>
      </c>
      <c r="IPZ265406">
        <v>265068</v>
      </c>
      <c r="IQA265406">
        <f t="shared" ref="IQA265406" si="11">IQA265405+IPV265406+IPW265406</f>
        <v>1590547</v>
      </c>
      <c r="IQB265406">
        <v>265069</v>
      </c>
      <c r="IQC265406">
        <f t="shared" ref="IQC265406" si="12">IQC265405+IPX265406+IPY265406</f>
        <v>1855696</v>
      </c>
      <c r="IQD265406">
        <v>265070</v>
      </c>
      <c r="IQE265406">
        <f t="shared" ref="IQE265406" si="13">IQE265405+IPZ265406+IQA265406</f>
        <v>1855615</v>
      </c>
      <c r="IQF265406">
        <v>265071</v>
      </c>
      <c r="IQG265406">
        <f t="shared" ref="IQG265406" si="14">IQG265405+IQB265406+IQC265406</f>
        <v>2120765</v>
      </c>
      <c r="IQH265406">
        <v>265072</v>
      </c>
      <c r="IQI265406">
        <f t="shared" ref="IQI265406" si="15">IQI265405+IQD265406+IQE265406</f>
        <v>2120685</v>
      </c>
      <c r="IQJ265406">
        <v>265073</v>
      </c>
      <c r="IQK265406">
        <f t="shared" ref="IQK265406" si="16">IQK265405+IQF265406+IQG265406</f>
        <v>2385836</v>
      </c>
      <c r="IQL265406">
        <v>265074</v>
      </c>
      <c r="IQM265406">
        <f t="shared" ref="IQM265406" si="17">IQM265405+IQH265406+IQI265406</f>
        <v>2385757</v>
      </c>
      <c r="IQN265406">
        <v>265075</v>
      </c>
      <c r="IQO265406">
        <f t="shared" ref="IQO265406" si="18">IQO265405+IQJ265406+IQK265406</f>
        <v>2650909</v>
      </c>
      <c r="IQP265406">
        <v>265076</v>
      </c>
      <c r="IQQ265406">
        <f t="shared" ref="IQQ265406" si="19">IQQ265405+IQL265406+IQM265406</f>
        <v>2650831</v>
      </c>
      <c r="IQR265406">
        <v>265077</v>
      </c>
      <c r="IQS265406">
        <f t="shared" ref="IQS265406" si="20">IQS265405+IQN265406+IQO265406</f>
        <v>2915984</v>
      </c>
      <c r="IQT265406">
        <v>265078</v>
      </c>
      <c r="IQU265406">
        <f t="shared" ref="IQU265406" si="21">IQU265405+IQP265406+IQQ265406</f>
        <v>2915907</v>
      </c>
      <c r="IQV265406">
        <v>265079</v>
      </c>
      <c r="IQW265406">
        <f t="shared" ref="IQW265406" si="22">IQW265405+IQR265406+IQS265406</f>
        <v>3181061</v>
      </c>
      <c r="IQX265406">
        <v>265080</v>
      </c>
      <c r="IQY265406">
        <f t="shared" ref="IQY265406" si="23">IQY265405+IQT265406+IQU265406</f>
        <v>3180985</v>
      </c>
      <c r="IQZ265406">
        <v>265081</v>
      </c>
      <c r="IRA265406">
        <f t="shared" ref="IRA265406" si="24">IRA265405+IQV265406+IQW265406</f>
        <v>3446140</v>
      </c>
      <c r="IRB265406">
        <v>265082</v>
      </c>
      <c r="IRC265406">
        <f t="shared" ref="IRC265406" si="25">IRC265405+IQX265406+IQY265406</f>
        <v>3446065</v>
      </c>
      <c r="IRD265406">
        <v>265083</v>
      </c>
      <c r="IRE265406">
        <f t="shared" ref="IRE265406" si="26">IRE265405+IQZ265406+IRA265406</f>
        <v>3711221</v>
      </c>
      <c r="IRF265406">
        <v>265084</v>
      </c>
      <c r="IRG265406">
        <f t="shared" ref="IRG265406" si="27">IRG265405+IRB265406+IRC265406</f>
        <v>3711147</v>
      </c>
      <c r="IRH265406">
        <v>265085</v>
      </c>
      <c r="IRI265406">
        <f t="shared" ref="IRI265406" si="28">IRI265405+IRD265406+IRE265406</f>
        <v>3976304</v>
      </c>
      <c r="IRJ265406">
        <v>265086</v>
      </c>
      <c r="IRK265406">
        <f t="shared" ref="IRK265406" si="29">IRK265405+IRF265406+IRG265406</f>
        <v>3976231</v>
      </c>
      <c r="IRL265406">
        <v>265087</v>
      </c>
      <c r="IRM265406">
        <f t="shared" ref="IRM265406" si="30">IRM265405+IRH265406+IRI265406</f>
        <v>4241389</v>
      </c>
      <c r="IRN265406">
        <v>265088</v>
      </c>
      <c r="IRO265406">
        <f t="shared" ref="IRO265406" si="31">IRO265405+IRJ265406+IRK265406</f>
        <v>4241317</v>
      </c>
      <c r="IRP265406">
        <v>265089</v>
      </c>
      <c r="IRQ265406">
        <f t="shared" ref="IRQ265406" si="32">IRQ265405+IRL265406+IRM265406</f>
        <v>4506476</v>
      </c>
      <c r="IRR265406">
        <v>265090</v>
      </c>
      <c r="IRS265406">
        <f t="shared" ref="IRS265406" si="33">IRS265405+IRN265406+IRO265406</f>
        <v>4506405</v>
      </c>
      <c r="IRT265406">
        <v>265091</v>
      </c>
      <c r="IRU265406">
        <f t="shared" ref="IRU265406" si="34">IRU265405+IRP265406+IRQ265406</f>
        <v>4771565</v>
      </c>
      <c r="IRV265406">
        <v>265092</v>
      </c>
      <c r="IRW265406">
        <f t="shared" ref="IRW265406" si="35">IRW265405+IRR265406+IRS265406</f>
        <v>4771495</v>
      </c>
      <c r="IRX265406">
        <v>265093</v>
      </c>
      <c r="IRY265406">
        <f t="shared" ref="IRY265406" si="36">IRY265405+IRT265406+IRU265406</f>
        <v>5036656</v>
      </c>
      <c r="IRZ265406">
        <v>265094</v>
      </c>
      <c r="ISA265406">
        <f t="shared" ref="ISA265406" si="37">ISA265405+IRV265406+IRW265406</f>
        <v>5036587</v>
      </c>
      <c r="ISB265406">
        <v>265095</v>
      </c>
      <c r="ISC265406">
        <f t="shared" ref="ISC265406" si="38">ISC265405+IRX265406+IRY265406</f>
        <v>5301749</v>
      </c>
      <c r="ISD265406">
        <v>265096</v>
      </c>
      <c r="ISE265406">
        <f t="shared" ref="ISE265406" si="39">ISE265405+IRZ265406+ISA265406</f>
        <v>5301681</v>
      </c>
      <c r="ISF265406">
        <v>265097</v>
      </c>
      <c r="ISG265406">
        <f t="shared" ref="ISG265406" si="40">ISG265405+ISB265406+ISC265406</f>
        <v>5566844</v>
      </c>
      <c r="ISH265406">
        <v>265098</v>
      </c>
      <c r="ISI265406">
        <f t="shared" ref="ISI265406" si="41">ISI265405+ISD265406+ISE265406</f>
        <v>5566777</v>
      </c>
      <c r="ISJ265406">
        <v>265099</v>
      </c>
      <c r="ISK265406">
        <f t="shared" ref="ISK265406" si="42">ISK265405+ISF265406+ISG265406</f>
        <v>5831941</v>
      </c>
      <c r="ISL265406">
        <v>265100</v>
      </c>
      <c r="ISM265406">
        <f t="shared" ref="ISM265406" si="43">ISM265405+ISH265406+ISI265406</f>
        <v>5831875</v>
      </c>
      <c r="ISN265406">
        <v>265101</v>
      </c>
      <c r="ISO265406">
        <f t="shared" ref="ISO265406" si="44">ISO265405+ISJ265406+ISK265406</f>
        <v>6097040</v>
      </c>
      <c r="ISP265406">
        <v>265102</v>
      </c>
      <c r="ISQ265406">
        <f t="shared" ref="ISQ265406" si="45">ISQ265405+ISL265406+ISM265406</f>
        <v>6096975</v>
      </c>
      <c r="ISR265406">
        <v>265103</v>
      </c>
      <c r="ISS265406">
        <f t="shared" ref="ISS265406" si="46">ISS265405+ISN265406+ISO265406</f>
        <v>6362141</v>
      </c>
      <c r="IST265406">
        <v>265104</v>
      </c>
      <c r="ISU265406">
        <f t="shared" ref="ISU265406" si="47">ISU265405+ISP265406+ISQ265406</f>
        <v>6362077</v>
      </c>
      <c r="ISV265406">
        <v>265105</v>
      </c>
      <c r="ISW265406">
        <f t="shared" ref="ISW265406" si="48">ISW265405+ISR265406+ISS265406</f>
        <v>6627244</v>
      </c>
      <c r="ISX265406">
        <v>265106</v>
      </c>
      <c r="ISY265406">
        <f t="shared" ref="ISY265406" si="49">ISY265405+IST265406+ISU265406</f>
        <v>6627181</v>
      </c>
      <c r="ISZ265406">
        <v>265107</v>
      </c>
      <c r="ITA265406">
        <f t="shared" ref="ITA265406" si="50">ITA265405+ISV265406+ISW265406</f>
        <v>6892349</v>
      </c>
      <c r="ITB265406">
        <v>265108</v>
      </c>
      <c r="ITC265406">
        <f t="shared" ref="ITC265406" si="51">ITC265405+ISX265406+ISY265406</f>
        <v>6892287</v>
      </c>
      <c r="ITD265406">
        <v>265109</v>
      </c>
      <c r="ITE265406">
        <f t="shared" ref="ITE265406" si="52">ITE265405+ISZ265406+ITA265406</f>
        <v>7157456</v>
      </c>
      <c r="ITF265406">
        <v>265110</v>
      </c>
      <c r="ITG265406">
        <f t="shared" ref="ITG265406" si="53">ITG265405+ITB265406+ITC265406</f>
        <v>7157395</v>
      </c>
      <c r="ITH265406">
        <v>265111</v>
      </c>
      <c r="ITI265406">
        <f t="shared" ref="ITI265406" si="54">ITI265405+ITD265406+ITE265406</f>
        <v>7422565</v>
      </c>
      <c r="ITJ265406">
        <v>265112</v>
      </c>
      <c r="ITK265406">
        <f t="shared" ref="ITK265406" si="55">ITK265405+ITF265406+ITG265406</f>
        <v>7422505</v>
      </c>
      <c r="ITL265406">
        <v>265113</v>
      </c>
      <c r="ITM265406">
        <f t="shared" ref="ITM265406" si="56">ITM265405+ITH265406+ITI265406</f>
        <v>7687676</v>
      </c>
      <c r="ITN265406">
        <v>265114</v>
      </c>
      <c r="ITO265406">
        <f t="shared" ref="ITO265406" si="57">ITO265405+ITJ265406+ITK265406</f>
        <v>7687617</v>
      </c>
      <c r="ITP265406">
        <v>265115</v>
      </c>
      <c r="ITQ265406">
        <f t="shared" ref="ITQ265406" si="58">ITQ265405+ITL265406+ITM265406</f>
        <v>7952789</v>
      </c>
      <c r="ITR265406">
        <v>265116</v>
      </c>
      <c r="ITS265406">
        <f t="shared" ref="ITS265406" si="59">ITS265405+ITN265406+ITO265406</f>
        <v>7952731</v>
      </c>
      <c r="ITT265406">
        <v>265117</v>
      </c>
      <c r="ITU265406">
        <f t="shared" ref="ITU265406" si="60">ITU265405+ITP265406+ITQ265406</f>
        <v>8217904</v>
      </c>
      <c r="ITV265406">
        <v>265118</v>
      </c>
      <c r="ITW265406">
        <f t="shared" ref="ITW265406" si="61">ITW265405+ITR265406+ITS265406</f>
        <v>8217847</v>
      </c>
      <c r="ITX265406">
        <v>265119</v>
      </c>
      <c r="ITY265406">
        <f t="shared" ref="ITY265406" si="62">ITY265405+ITT265406+ITU265406</f>
        <v>8483021</v>
      </c>
      <c r="ITZ265406">
        <v>265120</v>
      </c>
      <c r="IUA265406">
        <f t="shared" ref="IUA265406" si="63">IUA265405+ITV265406+ITW265406</f>
        <v>8482965</v>
      </c>
      <c r="IUB265406">
        <v>265121</v>
      </c>
      <c r="IUC265406">
        <f t="shared" ref="IUC265406" si="64">IUC265405+ITX265406+ITY265406</f>
        <v>8748140</v>
      </c>
      <c r="IUD265406">
        <v>265122</v>
      </c>
      <c r="IUE265406">
        <f t="shared" ref="IUE265406" si="65">IUE265405+ITZ265406+IUA265406</f>
        <v>8748085</v>
      </c>
      <c r="IUF265406">
        <v>265123</v>
      </c>
      <c r="IUG265406">
        <f t="shared" ref="IUG265406" si="66">IUG265405+IUB265406+IUC265406</f>
        <v>9013261</v>
      </c>
      <c r="IUH265406">
        <v>265124</v>
      </c>
      <c r="IUI265406">
        <f t="shared" ref="IUI265406" si="67">IUI265405+IUD265406+IUE265406</f>
        <v>9013207</v>
      </c>
      <c r="IUJ265406">
        <v>265125</v>
      </c>
      <c r="IUK265406">
        <f t="shared" ref="IUK265406" si="68">IUK265405+IUF265406+IUG265406</f>
        <v>9278384</v>
      </c>
      <c r="IUL265406">
        <v>265126</v>
      </c>
      <c r="IUM265406">
        <f t="shared" ref="IUM265406" si="69">IUM265405+IUH265406+IUI265406</f>
        <v>9278331</v>
      </c>
      <c r="IUN265406">
        <v>265127</v>
      </c>
      <c r="IUO265406">
        <f t="shared" ref="IUO265406" si="70">IUO265405+IUJ265406+IUK265406</f>
        <v>9543509</v>
      </c>
      <c r="IUP265406">
        <v>265128</v>
      </c>
      <c r="IUQ265406">
        <f t="shared" ref="IUQ265406" si="71">IUQ265405+IUL265406+IUM265406</f>
        <v>9543457</v>
      </c>
      <c r="IUR265406">
        <v>265129</v>
      </c>
      <c r="IUS265406">
        <f t="shared" ref="IUS265406" si="72">IUS265405+IUN265406+IUO265406</f>
        <v>9808636</v>
      </c>
      <c r="IUT265406">
        <v>265130</v>
      </c>
      <c r="IUU265406">
        <f t="shared" ref="IUU265406" si="73">IUU265405+IUP265406+IUQ265406</f>
        <v>9808585</v>
      </c>
      <c r="IUV265406">
        <v>265131</v>
      </c>
      <c r="IUW265406">
        <f t="shared" ref="IUW265406" si="74">IUW265405+IUR265406+IUS265406</f>
        <v>10073765</v>
      </c>
      <c r="IUX265406">
        <v>265132</v>
      </c>
      <c r="IUY265406">
        <f t="shared" ref="IUY265406" si="75">IUY265405+IUT265406+IUU265406</f>
        <v>10073715</v>
      </c>
      <c r="IUZ265406">
        <v>265133</v>
      </c>
      <c r="IVA265406">
        <f t="shared" ref="IVA265406" si="76">IVA265405+IUV265406+IUW265406</f>
        <v>10338896</v>
      </c>
      <c r="IVB265406">
        <v>265134</v>
      </c>
      <c r="IVC265406">
        <f t="shared" ref="IVC265406" si="77">IVC265405+IUX265406+IUY265406</f>
        <v>10338847</v>
      </c>
      <c r="IVD265406">
        <v>265135</v>
      </c>
      <c r="IVE265406">
        <f t="shared" ref="IVE265406" si="78">IVE265405+IUZ265406+IVA265406</f>
        <v>10604029</v>
      </c>
      <c r="IVF265406">
        <v>265136</v>
      </c>
      <c r="IVG265406">
        <f t="shared" ref="IVG265406" si="79">IVG265405+IVB265406+IVC265406</f>
        <v>10603981</v>
      </c>
      <c r="IVH265406">
        <v>265137</v>
      </c>
      <c r="IVI265406">
        <f t="shared" ref="IVI265406" si="80">IVI265405+IVD265406+IVE265406</f>
        <v>10869164</v>
      </c>
      <c r="IVJ265406">
        <v>265138</v>
      </c>
      <c r="IVK265406">
        <f t="shared" ref="IVK265406" si="81">IVK265405+IVF265406+IVG265406</f>
        <v>10869117</v>
      </c>
      <c r="IVL265406">
        <v>265139</v>
      </c>
      <c r="IVM265406">
        <f t="shared" ref="IVM265406" si="82">IVM265405+IVH265406+IVI265406</f>
        <v>11134301</v>
      </c>
      <c r="IVN265406">
        <v>265140</v>
      </c>
      <c r="IVO265406">
        <f t="shared" ref="IVO265406" si="83">IVO265405+IVJ265406+IVK265406</f>
        <v>11134255</v>
      </c>
      <c r="IVP265406">
        <v>265141</v>
      </c>
      <c r="IVQ265406">
        <f t="shared" ref="IVQ265406" si="84">IVQ265405+IVL265406+IVM265406</f>
        <v>11399440</v>
      </c>
      <c r="IVR265406">
        <v>265142</v>
      </c>
      <c r="IVS265406">
        <f t="shared" ref="IVS265406" si="85">IVS265405+IVN265406+IVO265406</f>
        <v>11399395</v>
      </c>
      <c r="IVT265406">
        <v>265143</v>
      </c>
      <c r="IVU265406">
        <f t="shared" ref="IVU265406" si="86">IVU265405+IVP265406+IVQ265406</f>
        <v>11664581</v>
      </c>
      <c r="IVV265406">
        <v>265144</v>
      </c>
      <c r="IVW265406">
        <f t="shared" ref="IVW265406" si="87">IVW265405+IVR265406+IVS265406</f>
        <v>11664537</v>
      </c>
      <c r="IVX265406">
        <v>265145</v>
      </c>
      <c r="IVY265406">
        <f t="shared" ref="IVY265406" si="88">IVY265405+IVT265406+IVU265406</f>
        <v>11929724</v>
      </c>
      <c r="IVZ265406">
        <v>265146</v>
      </c>
      <c r="IWA265406">
        <f t="shared" ref="IWA265406" si="89">IWA265405+IVV265406+IVW265406</f>
        <v>11929681</v>
      </c>
      <c r="IWB265406">
        <v>265147</v>
      </c>
      <c r="IWC265406">
        <f t="shared" ref="IWC265406" si="90">IWC265405+IVX265406+IVY265406</f>
        <v>12194869</v>
      </c>
      <c r="IWD265406">
        <v>265148</v>
      </c>
      <c r="IWE265406">
        <f t="shared" ref="IWE265406" si="91">IWE265405+IVZ265406+IWA265406</f>
        <v>12194827</v>
      </c>
      <c r="IWF265406">
        <v>265149</v>
      </c>
      <c r="IWG265406">
        <f t="shared" ref="IWG265406" si="92">IWG265405+IWB265406+IWC265406</f>
        <v>12460016</v>
      </c>
    </row>
    <row r="265407" spans="6322:6689" x14ac:dyDescent="0.25">
      <c r="IID265407">
        <v>1806</v>
      </c>
      <c r="IIE265407">
        <v>257</v>
      </c>
      <c r="III265407">
        <f>H263+IID265407+IIE265407</f>
        <v>267031</v>
      </c>
    </row>
    <row r="265408" spans="6322:6689" x14ac:dyDescent="0.25">
      <c r="IID265408">
        <v>1813</v>
      </c>
      <c r="IIE265408">
        <v>258</v>
      </c>
      <c r="III265408">
        <f t="shared" ref="III265408" si="93">III265407+IID265408+IIE265408</f>
        <v>269102</v>
      </c>
    </row>
    <row r="265409" spans="6322:6507" x14ac:dyDescent="0.25">
      <c r="IID265409">
        <v>1820</v>
      </c>
      <c r="IIE265409">
        <v>259</v>
      </c>
      <c r="III265409">
        <f t="shared" ref="III265409:III265472" si="94">III265408+IID265409+IIE265409</f>
        <v>271181</v>
      </c>
    </row>
    <row r="265410" spans="6322:6507" x14ac:dyDescent="0.25">
      <c r="IID265410">
        <v>1827</v>
      </c>
      <c r="IIE265410">
        <v>260</v>
      </c>
      <c r="III265410">
        <f t="shared" si="94"/>
        <v>273268</v>
      </c>
      <c r="IPG265410">
        <f>257+181</f>
        <v>438</v>
      </c>
    </row>
    <row r="265411" spans="6322:6507" x14ac:dyDescent="0.25">
      <c r="IID265411">
        <v>1834</v>
      </c>
      <c r="IIE265411">
        <v>261</v>
      </c>
      <c r="III265411">
        <f t="shared" si="94"/>
        <v>275363</v>
      </c>
    </row>
    <row r="265412" spans="6322:6507" x14ac:dyDescent="0.25">
      <c r="IID265412">
        <v>1841</v>
      </c>
      <c r="IIE265412">
        <v>262</v>
      </c>
      <c r="III265412">
        <f t="shared" si="94"/>
        <v>277466</v>
      </c>
    </row>
    <row r="265413" spans="6322:6507" x14ac:dyDescent="0.25">
      <c r="IID265413">
        <v>1848</v>
      </c>
      <c r="IIE265413">
        <v>263</v>
      </c>
      <c r="III265413">
        <f t="shared" si="94"/>
        <v>279577</v>
      </c>
    </row>
    <row r="265414" spans="6322:6507" x14ac:dyDescent="0.25">
      <c r="IID265414">
        <v>1855</v>
      </c>
      <c r="IIE265414">
        <v>264</v>
      </c>
      <c r="III265414">
        <f t="shared" si="94"/>
        <v>281696</v>
      </c>
    </row>
    <row r="265415" spans="6322:6507" x14ac:dyDescent="0.25">
      <c r="IID265415">
        <v>1862</v>
      </c>
      <c r="IIE265415">
        <v>265</v>
      </c>
      <c r="III265415">
        <f t="shared" si="94"/>
        <v>283823</v>
      </c>
    </row>
    <row r="265416" spans="6322:6507" x14ac:dyDescent="0.25">
      <c r="IID265416">
        <v>1869</v>
      </c>
      <c r="IIE265416">
        <v>266</v>
      </c>
      <c r="III265416">
        <f t="shared" si="94"/>
        <v>285958</v>
      </c>
    </row>
    <row r="265417" spans="6322:6507" x14ac:dyDescent="0.25">
      <c r="IID265417">
        <v>1876</v>
      </c>
      <c r="IIE265417">
        <v>267</v>
      </c>
      <c r="III265417">
        <f t="shared" si="94"/>
        <v>288101</v>
      </c>
    </row>
    <row r="265418" spans="6322:6507" x14ac:dyDescent="0.25">
      <c r="IID265418">
        <v>1883</v>
      </c>
      <c r="IIE265418">
        <v>268</v>
      </c>
      <c r="III265418">
        <f t="shared" si="94"/>
        <v>290252</v>
      </c>
    </row>
    <row r="265419" spans="6322:6507" x14ac:dyDescent="0.25">
      <c r="IID265419">
        <v>1890</v>
      </c>
      <c r="IIE265419">
        <v>269</v>
      </c>
      <c r="III265419">
        <f t="shared" si="94"/>
        <v>292411</v>
      </c>
    </row>
    <row r="265420" spans="6322:6507" x14ac:dyDescent="0.25">
      <c r="IID265420">
        <v>1897</v>
      </c>
      <c r="IIE265420">
        <v>270</v>
      </c>
      <c r="III265420">
        <f t="shared" si="94"/>
        <v>294578</v>
      </c>
    </row>
    <row r="265421" spans="6322:6507" x14ac:dyDescent="0.25">
      <c r="IID265421">
        <v>1904</v>
      </c>
      <c r="IIE265421">
        <v>271</v>
      </c>
      <c r="III265421">
        <f t="shared" si="94"/>
        <v>296753</v>
      </c>
    </row>
    <row r="265422" spans="6322:6507" x14ac:dyDescent="0.25">
      <c r="IID265422">
        <v>1911</v>
      </c>
      <c r="IIE265422">
        <v>272</v>
      </c>
      <c r="III265422">
        <f t="shared" si="94"/>
        <v>298936</v>
      </c>
    </row>
    <row r="265423" spans="6322:6507" x14ac:dyDescent="0.25">
      <c r="IID265423">
        <v>1918</v>
      </c>
      <c r="IIE265423">
        <v>273</v>
      </c>
      <c r="III265423">
        <f t="shared" si="94"/>
        <v>301127</v>
      </c>
    </row>
    <row r="265424" spans="6322:6507" x14ac:dyDescent="0.25">
      <c r="IID265424">
        <v>1925</v>
      </c>
      <c r="IIE265424">
        <v>274</v>
      </c>
      <c r="III265424">
        <f t="shared" si="94"/>
        <v>303326</v>
      </c>
    </row>
    <row r="265425" spans="6322:6327" x14ac:dyDescent="0.25">
      <c r="IID265425">
        <v>1932</v>
      </c>
      <c r="IIE265425">
        <v>275</v>
      </c>
      <c r="III265425">
        <f t="shared" si="94"/>
        <v>305533</v>
      </c>
    </row>
    <row r="265426" spans="6322:6327" x14ac:dyDescent="0.25">
      <c r="IID265426">
        <v>1939</v>
      </c>
      <c r="IIE265426">
        <v>276</v>
      </c>
      <c r="III265426">
        <f t="shared" si="94"/>
        <v>307748</v>
      </c>
    </row>
    <row r="265427" spans="6322:6327" x14ac:dyDescent="0.25">
      <c r="IID265427">
        <v>1946</v>
      </c>
      <c r="IIE265427">
        <v>277</v>
      </c>
      <c r="III265427">
        <f t="shared" si="94"/>
        <v>309971</v>
      </c>
    </row>
    <row r="265428" spans="6322:6327" x14ac:dyDescent="0.25">
      <c r="IID265428">
        <v>1953</v>
      </c>
      <c r="IIE265428">
        <v>278</v>
      </c>
      <c r="III265428">
        <f t="shared" si="94"/>
        <v>312202</v>
      </c>
    </row>
    <row r="265429" spans="6322:6327" x14ac:dyDescent="0.25">
      <c r="IID265429">
        <v>1960</v>
      </c>
      <c r="IIE265429">
        <v>279</v>
      </c>
      <c r="III265429">
        <f t="shared" si="94"/>
        <v>314441</v>
      </c>
    </row>
    <row r="265430" spans="6322:6327" x14ac:dyDescent="0.25">
      <c r="IID265430">
        <v>1967</v>
      </c>
      <c r="IIE265430">
        <v>280</v>
      </c>
      <c r="III265430">
        <f t="shared" si="94"/>
        <v>316688</v>
      </c>
    </row>
    <row r="265431" spans="6322:6327" x14ac:dyDescent="0.25">
      <c r="IID265431">
        <v>1974</v>
      </c>
      <c r="IIE265431">
        <v>281</v>
      </c>
      <c r="III265431">
        <f t="shared" si="94"/>
        <v>318943</v>
      </c>
    </row>
    <row r="265432" spans="6322:6327" x14ac:dyDescent="0.25">
      <c r="IID265432">
        <v>1981</v>
      </c>
      <c r="IIE265432">
        <v>282</v>
      </c>
      <c r="III265432">
        <f t="shared" si="94"/>
        <v>321206</v>
      </c>
    </row>
    <row r="265433" spans="6322:6327" x14ac:dyDescent="0.25">
      <c r="IID265433">
        <v>1988</v>
      </c>
      <c r="IIE265433">
        <v>283</v>
      </c>
      <c r="III265433">
        <f t="shared" si="94"/>
        <v>323477</v>
      </c>
    </row>
    <row r="265434" spans="6322:6327" x14ac:dyDescent="0.25">
      <c r="IID265434">
        <v>1995</v>
      </c>
      <c r="IIE265434">
        <v>284</v>
      </c>
      <c r="III265434">
        <f t="shared" si="94"/>
        <v>325756</v>
      </c>
    </row>
    <row r="265435" spans="6322:6327" x14ac:dyDescent="0.25">
      <c r="IID265435">
        <v>2002</v>
      </c>
      <c r="IIE265435">
        <v>285</v>
      </c>
      <c r="III265435">
        <f t="shared" si="94"/>
        <v>328043</v>
      </c>
    </row>
    <row r="265436" spans="6322:6327" x14ac:dyDescent="0.25">
      <c r="IID265436">
        <v>2009</v>
      </c>
      <c r="IIE265436">
        <v>286</v>
      </c>
      <c r="III265436">
        <f t="shared" si="94"/>
        <v>330338</v>
      </c>
    </row>
    <row r="265437" spans="6322:6327" x14ac:dyDescent="0.25">
      <c r="IID265437">
        <v>2016</v>
      </c>
      <c r="IIE265437">
        <v>287</v>
      </c>
      <c r="III265437">
        <f t="shared" si="94"/>
        <v>332641</v>
      </c>
    </row>
    <row r="265438" spans="6322:6327" x14ac:dyDescent="0.25">
      <c r="IID265438">
        <v>2023</v>
      </c>
      <c r="IIE265438">
        <v>288</v>
      </c>
      <c r="III265438">
        <f t="shared" si="94"/>
        <v>334952</v>
      </c>
    </row>
    <row r="265439" spans="6322:6327" x14ac:dyDescent="0.25">
      <c r="IID265439">
        <v>2030</v>
      </c>
      <c r="IIE265439">
        <v>289</v>
      </c>
      <c r="III265439">
        <f t="shared" si="94"/>
        <v>337271</v>
      </c>
    </row>
    <row r="265440" spans="6322:6327" x14ac:dyDescent="0.25">
      <c r="IID265440">
        <v>2037</v>
      </c>
      <c r="IIE265440">
        <v>290</v>
      </c>
      <c r="III265440">
        <f t="shared" si="94"/>
        <v>339598</v>
      </c>
    </row>
    <row r="265441" spans="6322:6327" x14ac:dyDescent="0.25">
      <c r="IID265441">
        <v>2044</v>
      </c>
      <c r="IIE265441">
        <v>291</v>
      </c>
      <c r="III265441">
        <f t="shared" si="94"/>
        <v>341933</v>
      </c>
    </row>
    <row r="265442" spans="6322:6327" x14ac:dyDescent="0.25">
      <c r="IID265442">
        <v>2051</v>
      </c>
      <c r="IIE265442">
        <v>292</v>
      </c>
      <c r="III265442">
        <f t="shared" si="94"/>
        <v>344276</v>
      </c>
    </row>
    <row r="265443" spans="6322:6327" x14ac:dyDescent="0.25">
      <c r="IID265443">
        <v>2058</v>
      </c>
      <c r="IIE265443">
        <v>293</v>
      </c>
      <c r="III265443">
        <f t="shared" si="94"/>
        <v>346627</v>
      </c>
    </row>
    <row r="265444" spans="6322:6327" x14ac:dyDescent="0.25">
      <c r="IID265444">
        <v>2065</v>
      </c>
      <c r="IIE265444">
        <v>294</v>
      </c>
      <c r="III265444">
        <f t="shared" si="94"/>
        <v>348986</v>
      </c>
    </row>
    <row r="265445" spans="6322:6327" x14ac:dyDescent="0.25">
      <c r="IID265445">
        <v>2072</v>
      </c>
      <c r="IIE265445">
        <v>295</v>
      </c>
      <c r="III265445">
        <f t="shared" si="94"/>
        <v>351353</v>
      </c>
    </row>
    <row r="265446" spans="6322:6327" x14ac:dyDescent="0.25">
      <c r="IID265446">
        <v>2079</v>
      </c>
      <c r="IIE265446">
        <v>296</v>
      </c>
      <c r="III265446">
        <f t="shared" si="94"/>
        <v>353728</v>
      </c>
    </row>
    <row r="265447" spans="6322:6327" x14ac:dyDescent="0.25">
      <c r="IID265447">
        <v>2086</v>
      </c>
      <c r="IIE265447">
        <v>297</v>
      </c>
      <c r="III265447">
        <f t="shared" si="94"/>
        <v>356111</v>
      </c>
    </row>
    <row r="265448" spans="6322:6327" x14ac:dyDescent="0.25">
      <c r="IID265448">
        <v>2093</v>
      </c>
      <c r="IIE265448">
        <v>298</v>
      </c>
      <c r="III265448">
        <f t="shared" si="94"/>
        <v>358502</v>
      </c>
    </row>
    <row r="265449" spans="6322:6327" x14ac:dyDescent="0.25">
      <c r="IID265449">
        <v>2100</v>
      </c>
      <c r="IIE265449">
        <v>299</v>
      </c>
      <c r="III265449">
        <f t="shared" si="94"/>
        <v>360901</v>
      </c>
    </row>
    <row r="265450" spans="6322:6327" x14ac:dyDescent="0.25">
      <c r="IID265450">
        <v>2107</v>
      </c>
      <c r="IIE265450">
        <v>300</v>
      </c>
      <c r="III265450">
        <f t="shared" si="94"/>
        <v>363308</v>
      </c>
    </row>
    <row r="265451" spans="6322:6327" x14ac:dyDescent="0.25">
      <c r="IID265451">
        <v>2114</v>
      </c>
      <c r="IIE265451">
        <v>301</v>
      </c>
      <c r="III265451">
        <f t="shared" si="94"/>
        <v>365723</v>
      </c>
    </row>
    <row r="265452" spans="6322:6327" x14ac:dyDescent="0.25">
      <c r="IID265452">
        <v>2121</v>
      </c>
      <c r="IIE265452">
        <v>302</v>
      </c>
      <c r="III265452">
        <f t="shared" si="94"/>
        <v>368146</v>
      </c>
    </row>
    <row r="265453" spans="6322:6327" x14ac:dyDescent="0.25">
      <c r="IID265453">
        <v>2128</v>
      </c>
      <c r="IIE265453">
        <v>303</v>
      </c>
      <c r="III265453">
        <f t="shared" si="94"/>
        <v>370577</v>
      </c>
    </row>
    <row r="265454" spans="6322:6327" x14ac:dyDescent="0.25">
      <c r="IID265454">
        <v>2135</v>
      </c>
      <c r="IIE265454">
        <v>304</v>
      </c>
      <c r="III265454">
        <f t="shared" si="94"/>
        <v>373016</v>
      </c>
    </row>
    <row r="265455" spans="6322:6327" x14ac:dyDescent="0.25">
      <c r="IID265455">
        <v>2142</v>
      </c>
      <c r="IIE265455">
        <v>305</v>
      </c>
      <c r="III265455">
        <f t="shared" si="94"/>
        <v>375463</v>
      </c>
    </row>
    <row r="265456" spans="6322:6327" x14ac:dyDescent="0.25">
      <c r="IID265456">
        <v>2149</v>
      </c>
      <c r="IIE265456">
        <v>306</v>
      </c>
      <c r="III265456">
        <f t="shared" si="94"/>
        <v>377918</v>
      </c>
    </row>
    <row r="265457" spans="6322:6327" x14ac:dyDescent="0.25">
      <c r="IID265457">
        <v>2156</v>
      </c>
      <c r="IIE265457">
        <v>307</v>
      </c>
      <c r="III265457">
        <f t="shared" si="94"/>
        <v>380381</v>
      </c>
    </row>
    <row r="265458" spans="6322:6327" x14ac:dyDescent="0.25">
      <c r="IID265458">
        <v>2163</v>
      </c>
      <c r="IIE265458">
        <v>308</v>
      </c>
      <c r="III265458">
        <f t="shared" si="94"/>
        <v>382852</v>
      </c>
    </row>
    <row r="265459" spans="6322:6327" x14ac:dyDescent="0.25">
      <c r="IID265459">
        <v>2170</v>
      </c>
      <c r="IIE265459">
        <v>309</v>
      </c>
      <c r="III265459">
        <f t="shared" si="94"/>
        <v>385331</v>
      </c>
    </row>
    <row r="265460" spans="6322:6327" x14ac:dyDescent="0.25">
      <c r="IID265460">
        <v>2177</v>
      </c>
      <c r="IIE265460">
        <v>310</v>
      </c>
      <c r="III265460">
        <f t="shared" si="94"/>
        <v>387818</v>
      </c>
    </row>
    <row r="265461" spans="6322:6327" x14ac:dyDescent="0.25">
      <c r="IID265461">
        <v>2184</v>
      </c>
      <c r="IIE265461">
        <v>311</v>
      </c>
      <c r="III265461">
        <f t="shared" si="94"/>
        <v>390313</v>
      </c>
    </row>
    <row r="265462" spans="6322:6327" x14ac:dyDescent="0.25">
      <c r="IID265462">
        <v>2191</v>
      </c>
      <c r="IIE265462">
        <v>312</v>
      </c>
      <c r="III265462">
        <f t="shared" si="94"/>
        <v>392816</v>
      </c>
    </row>
    <row r="265463" spans="6322:6327" x14ac:dyDescent="0.25">
      <c r="IID265463">
        <v>2198</v>
      </c>
      <c r="IIE265463">
        <v>313</v>
      </c>
      <c r="III265463">
        <f t="shared" si="94"/>
        <v>395327</v>
      </c>
    </row>
    <row r="265464" spans="6322:6327" x14ac:dyDescent="0.25">
      <c r="IID265464">
        <v>2205</v>
      </c>
      <c r="IIE265464">
        <v>314</v>
      </c>
      <c r="III265464">
        <f t="shared" si="94"/>
        <v>397846</v>
      </c>
    </row>
    <row r="265465" spans="6322:6327" x14ac:dyDescent="0.25">
      <c r="IID265465">
        <v>2212</v>
      </c>
      <c r="IIE265465">
        <v>315</v>
      </c>
      <c r="III265465">
        <f t="shared" si="94"/>
        <v>400373</v>
      </c>
    </row>
    <row r="265466" spans="6322:6327" x14ac:dyDescent="0.25">
      <c r="IID265466">
        <v>2219</v>
      </c>
      <c r="IIE265466">
        <v>316</v>
      </c>
      <c r="III265466">
        <f t="shared" si="94"/>
        <v>402908</v>
      </c>
    </row>
    <row r="265467" spans="6322:6327" x14ac:dyDescent="0.25">
      <c r="IID265467">
        <v>2226</v>
      </c>
      <c r="IIE265467">
        <v>317</v>
      </c>
      <c r="III265467">
        <f t="shared" si="94"/>
        <v>405451</v>
      </c>
    </row>
    <row r="265468" spans="6322:6327" x14ac:dyDescent="0.25">
      <c r="IID265468">
        <v>2233</v>
      </c>
      <c r="IIE265468">
        <v>318</v>
      </c>
      <c r="III265468">
        <f t="shared" si="94"/>
        <v>408002</v>
      </c>
    </row>
    <row r="265469" spans="6322:6327" x14ac:dyDescent="0.25">
      <c r="IID265469">
        <v>2240</v>
      </c>
      <c r="IIE265469">
        <v>319</v>
      </c>
      <c r="III265469">
        <f t="shared" si="94"/>
        <v>410561</v>
      </c>
    </row>
    <row r="265470" spans="6322:6327" x14ac:dyDescent="0.25">
      <c r="IID265470">
        <v>2247</v>
      </c>
      <c r="IIE265470">
        <v>320</v>
      </c>
      <c r="III265470">
        <f t="shared" si="94"/>
        <v>413128</v>
      </c>
    </row>
    <row r="265471" spans="6322:6327" x14ac:dyDescent="0.25">
      <c r="IID265471">
        <v>2254</v>
      </c>
      <c r="IIE265471">
        <v>321</v>
      </c>
      <c r="III265471">
        <f t="shared" si="94"/>
        <v>415703</v>
      </c>
    </row>
    <row r="265472" spans="6322:6327" x14ac:dyDescent="0.25">
      <c r="IID265472">
        <v>2261</v>
      </c>
      <c r="IIE265472">
        <v>322</v>
      </c>
      <c r="III265472">
        <f t="shared" si="94"/>
        <v>418286</v>
      </c>
    </row>
    <row r="265473" spans="6322:6327" x14ac:dyDescent="0.25">
      <c r="IID265473">
        <v>2268</v>
      </c>
      <c r="IIE265473">
        <v>323</v>
      </c>
      <c r="III265473">
        <f t="shared" ref="III265473:III265536" si="95">III265472+IID265473+IIE265473</f>
        <v>420877</v>
      </c>
    </row>
    <row r="265474" spans="6322:6327" x14ac:dyDescent="0.25">
      <c r="IID265474">
        <v>2275</v>
      </c>
      <c r="IIE265474">
        <v>324</v>
      </c>
      <c r="III265474">
        <f t="shared" si="95"/>
        <v>423476</v>
      </c>
    </row>
    <row r="265475" spans="6322:6327" x14ac:dyDescent="0.25">
      <c r="IID265475">
        <v>2282</v>
      </c>
      <c r="IIE265475">
        <v>325</v>
      </c>
      <c r="III265475">
        <f t="shared" si="95"/>
        <v>426083</v>
      </c>
    </row>
    <row r="265476" spans="6322:6327" x14ac:dyDescent="0.25">
      <c r="IID265476">
        <v>2289</v>
      </c>
      <c r="IIE265476">
        <v>326</v>
      </c>
      <c r="III265476">
        <f t="shared" si="95"/>
        <v>428698</v>
      </c>
    </row>
    <row r="265477" spans="6322:6327" x14ac:dyDescent="0.25">
      <c r="IID265477">
        <v>2296</v>
      </c>
      <c r="IIE265477">
        <v>327</v>
      </c>
      <c r="III265477">
        <f t="shared" si="95"/>
        <v>431321</v>
      </c>
    </row>
    <row r="265478" spans="6322:6327" x14ac:dyDescent="0.25">
      <c r="IID265478">
        <v>2303</v>
      </c>
      <c r="IIE265478">
        <v>328</v>
      </c>
      <c r="III265478">
        <f t="shared" si="95"/>
        <v>433952</v>
      </c>
    </row>
    <row r="265479" spans="6322:6327" x14ac:dyDescent="0.25">
      <c r="IID265479">
        <v>2310</v>
      </c>
      <c r="IIE265479">
        <v>329</v>
      </c>
      <c r="III265479">
        <f t="shared" si="95"/>
        <v>436591</v>
      </c>
    </row>
    <row r="265480" spans="6322:6327" x14ac:dyDescent="0.25">
      <c r="IID265480">
        <v>2317</v>
      </c>
      <c r="IIE265480">
        <v>330</v>
      </c>
      <c r="III265480">
        <f t="shared" si="95"/>
        <v>439238</v>
      </c>
    </row>
    <row r="265481" spans="6322:6327" x14ac:dyDescent="0.25">
      <c r="IID265481">
        <v>2324</v>
      </c>
      <c r="IIE265481">
        <v>331</v>
      </c>
      <c r="III265481">
        <f t="shared" si="95"/>
        <v>441893</v>
      </c>
    </row>
    <row r="265482" spans="6322:6327" x14ac:dyDescent="0.25">
      <c r="IID265482">
        <v>2331</v>
      </c>
      <c r="IIE265482">
        <v>332</v>
      </c>
      <c r="III265482">
        <f t="shared" si="95"/>
        <v>444556</v>
      </c>
    </row>
    <row r="265483" spans="6322:6327" x14ac:dyDescent="0.25">
      <c r="IID265483">
        <v>2338</v>
      </c>
      <c r="IIE265483">
        <v>333</v>
      </c>
      <c r="III265483">
        <f t="shared" si="95"/>
        <v>447227</v>
      </c>
    </row>
    <row r="265484" spans="6322:6327" x14ac:dyDescent="0.25">
      <c r="IID265484">
        <v>2345</v>
      </c>
      <c r="IIE265484">
        <v>334</v>
      </c>
      <c r="III265484">
        <f t="shared" si="95"/>
        <v>449906</v>
      </c>
    </row>
    <row r="265485" spans="6322:6327" x14ac:dyDescent="0.25">
      <c r="IID265485">
        <v>2352</v>
      </c>
      <c r="IIE265485">
        <v>335</v>
      </c>
      <c r="III265485">
        <f t="shared" si="95"/>
        <v>452593</v>
      </c>
    </row>
    <row r="265486" spans="6322:6327" x14ac:dyDescent="0.25">
      <c r="IID265486">
        <v>2359</v>
      </c>
      <c r="IIE265486">
        <v>336</v>
      </c>
      <c r="III265486">
        <f t="shared" si="95"/>
        <v>455288</v>
      </c>
    </row>
    <row r="265487" spans="6322:6327" x14ac:dyDescent="0.25">
      <c r="IID265487">
        <v>2366</v>
      </c>
      <c r="IIE265487">
        <v>337</v>
      </c>
      <c r="III265487">
        <f t="shared" si="95"/>
        <v>457991</v>
      </c>
    </row>
    <row r="265488" spans="6322:6327" x14ac:dyDescent="0.25">
      <c r="IID265488">
        <v>2373</v>
      </c>
      <c r="IIE265488">
        <v>338</v>
      </c>
      <c r="III265488">
        <f t="shared" si="95"/>
        <v>460702</v>
      </c>
    </row>
    <row r="265489" spans="6322:6327" x14ac:dyDescent="0.25">
      <c r="IID265489">
        <v>2380</v>
      </c>
      <c r="IIE265489">
        <v>339</v>
      </c>
      <c r="III265489">
        <f t="shared" si="95"/>
        <v>463421</v>
      </c>
    </row>
    <row r="265490" spans="6322:6327" x14ac:dyDescent="0.25">
      <c r="IID265490">
        <v>2387</v>
      </c>
      <c r="IIE265490">
        <v>340</v>
      </c>
      <c r="III265490">
        <f t="shared" si="95"/>
        <v>466148</v>
      </c>
    </row>
    <row r="265491" spans="6322:6327" x14ac:dyDescent="0.25">
      <c r="IID265491">
        <v>2394</v>
      </c>
      <c r="IIE265491">
        <v>341</v>
      </c>
      <c r="III265491">
        <f t="shared" si="95"/>
        <v>468883</v>
      </c>
    </row>
    <row r="265492" spans="6322:6327" x14ac:dyDescent="0.25">
      <c r="IID265492">
        <v>2401</v>
      </c>
      <c r="IIE265492">
        <v>342</v>
      </c>
      <c r="III265492">
        <f t="shared" si="95"/>
        <v>471626</v>
      </c>
    </row>
    <row r="265493" spans="6322:6327" x14ac:dyDescent="0.25">
      <c r="IID265493">
        <v>2408</v>
      </c>
      <c r="IIE265493">
        <v>343</v>
      </c>
      <c r="III265493">
        <f t="shared" si="95"/>
        <v>474377</v>
      </c>
    </row>
    <row r="265494" spans="6322:6327" x14ac:dyDescent="0.25">
      <c r="IID265494">
        <v>2415</v>
      </c>
      <c r="IIE265494">
        <v>344</v>
      </c>
      <c r="III265494">
        <f t="shared" si="95"/>
        <v>477136</v>
      </c>
    </row>
    <row r="265495" spans="6322:6327" x14ac:dyDescent="0.25">
      <c r="IID265495">
        <v>2422</v>
      </c>
      <c r="IIE265495">
        <v>345</v>
      </c>
      <c r="III265495">
        <f t="shared" si="95"/>
        <v>479903</v>
      </c>
    </row>
    <row r="265496" spans="6322:6327" x14ac:dyDescent="0.25">
      <c r="IID265496">
        <v>2429</v>
      </c>
      <c r="IIE265496">
        <v>346</v>
      </c>
      <c r="III265496">
        <f t="shared" si="95"/>
        <v>482678</v>
      </c>
    </row>
    <row r="265497" spans="6322:6327" x14ac:dyDescent="0.25">
      <c r="IID265497">
        <v>2436</v>
      </c>
      <c r="IIE265497">
        <v>347</v>
      </c>
      <c r="III265497">
        <f t="shared" si="95"/>
        <v>485461</v>
      </c>
    </row>
    <row r="265498" spans="6322:6327" x14ac:dyDescent="0.25">
      <c r="IID265498">
        <v>2443</v>
      </c>
      <c r="IIE265498">
        <v>348</v>
      </c>
      <c r="III265498">
        <f t="shared" si="95"/>
        <v>488252</v>
      </c>
    </row>
    <row r="265499" spans="6322:6327" x14ac:dyDescent="0.25">
      <c r="IID265499">
        <v>2450</v>
      </c>
      <c r="IIE265499">
        <v>349</v>
      </c>
      <c r="III265499">
        <f t="shared" si="95"/>
        <v>491051</v>
      </c>
    </row>
    <row r="265500" spans="6322:6327" x14ac:dyDescent="0.25">
      <c r="IID265500">
        <v>2457</v>
      </c>
      <c r="IIE265500">
        <v>350</v>
      </c>
      <c r="III265500">
        <f t="shared" si="95"/>
        <v>493858</v>
      </c>
    </row>
    <row r="265501" spans="6322:6327" x14ac:dyDescent="0.25">
      <c r="IID265501">
        <v>2464</v>
      </c>
      <c r="IIE265501">
        <v>351</v>
      </c>
      <c r="III265501">
        <f t="shared" si="95"/>
        <v>496673</v>
      </c>
    </row>
    <row r="265502" spans="6322:6327" x14ac:dyDescent="0.25">
      <c r="IID265502">
        <v>2471</v>
      </c>
      <c r="IIE265502">
        <v>352</v>
      </c>
      <c r="III265502">
        <f t="shared" si="95"/>
        <v>499496</v>
      </c>
    </row>
    <row r="265503" spans="6322:6327" x14ac:dyDescent="0.25">
      <c r="IID265503">
        <v>2478</v>
      </c>
      <c r="IIE265503">
        <v>353</v>
      </c>
      <c r="III265503">
        <f t="shared" si="95"/>
        <v>502327</v>
      </c>
    </row>
    <row r="265504" spans="6322:6327" x14ac:dyDescent="0.25">
      <c r="IID265504">
        <v>2485</v>
      </c>
      <c r="IIE265504">
        <v>354</v>
      </c>
      <c r="III265504">
        <f t="shared" si="95"/>
        <v>505166</v>
      </c>
    </row>
    <row r="265505" spans="6322:6327" x14ac:dyDescent="0.25">
      <c r="IID265505">
        <v>2492</v>
      </c>
      <c r="IIE265505">
        <v>355</v>
      </c>
      <c r="III265505">
        <f t="shared" si="95"/>
        <v>508013</v>
      </c>
    </row>
    <row r="265506" spans="6322:6327" x14ac:dyDescent="0.25">
      <c r="IID265506">
        <v>2499</v>
      </c>
      <c r="IIE265506">
        <v>356</v>
      </c>
      <c r="III265506">
        <f t="shared" si="95"/>
        <v>510868</v>
      </c>
    </row>
    <row r="265507" spans="6322:6327" x14ac:dyDescent="0.25">
      <c r="IID265507">
        <v>2506</v>
      </c>
      <c r="IIE265507">
        <v>357</v>
      </c>
      <c r="III265507">
        <f t="shared" si="95"/>
        <v>513731</v>
      </c>
    </row>
    <row r="265508" spans="6322:6327" x14ac:dyDescent="0.25">
      <c r="IID265508">
        <v>2513</v>
      </c>
      <c r="IIE265508">
        <v>358</v>
      </c>
      <c r="III265508">
        <f t="shared" si="95"/>
        <v>516602</v>
      </c>
    </row>
    <row r="265509" spans="6322:6327" x14ac:dyDescent="0.25">
      <c r="IID265509">
        <v>2520</v>
      </c>
      <c r="IIE265509">
        <v>359</v>
      </c>
      <c r="III265509">
        <f t="shared" si="95"/>
        <v>519481</v>
      </c>
    </row>
    <row r="265510" spans="6322:6327" x14ac:dyDescent="0.25">
      <c r="IID265510">
        <v>2527</v>
      </c>
      <c r="IIE265510">
        <v>360</v>
      </c>
      <c r="III265510">
        <f t="shared" si="95"/>
        <v>522368</v>
      </c>
    </row>
    <row r="265511" spans="6322:6327" x14ac:dyDescent="0.25">
      <c r="IID265511">
        <v>2534</v>
      </c>
      <c r="IIE265511">
        <v>361</v>
      </c>
      <c r="III265511">
        <f t="shared" si="95"/>
        <v>525263</v>
      </c>
    </row>
    <row r="265512" spans="6322:6327" x14ac:dyDescent="0.25">
      <c r="IID265512">
        <v>2541</v>
      </c>
      <c r="IIE265512">
        <v>362</v>
      </c>
      <c r="III265512">
        <f t="shared" si="95"/>
        <v>528166</v>
      </c>
    </row>
    <row r="265513" spans="6322:6327" x14ac:dyDescent="0.25">
      <c r="IID265513">
        <v>2548</v>
      </c>
      <c r="IIE265513">
        <v>363</v>
      </c>
      <c r="III265513">
        <f t="shared" si="95"/>
        <v>531077</v>
      </c>
    </row>
    <row r="265514" spans="6322:6327" x14ac:dyDescent="0.25">
      <c r="IID265514">
        <v>2555</v>
      </c>
      <c r="IIE265514">
        <v>364</v>
      </c>
      <c r="III265514">
        <f t="shared" si="95"/>
        <v>533996</v>
      </c>
    </row>
    <row r="265515" spans="6322:6327" x14ac:dyDescent="0.25">
      <c r="IID265515">
        <v>2562</v>
      </c>
      <c r="IIE265515">
        <v>365</v>
      </c>
      <c r="III265515">
        <f t="shared" si="95"/>
        <v>536923</v>
      </c>
    </row>
    <row r="265516" spans="6322:6327" x14ac:dyDescent="0.25">
      <c r="IID265516">
        <v>2569</v>
      </c>
      <c r="IIE265516">
        <v>366</v>
      </c>
      <c r="III265516">
        <f t="shared" si="95"/>
        <v>539858</v>
      </c>
    </row>
    <row r="265517" spans="6322:6327" x14ac:dyDescent="0.25">
      <c r="IID265517">
        <v>2576</v>
      </c>
      <c r="IIE265517">
        <v>367</v>
      </c>
      <c r="III265517">
        <f t="shared" si="95"/>
        <v>542801</v>
      </c>
    </row>
    <row r="265518" spans="6322:6327" x14ac:dyDescent="0.25">
      <c r="IID265518">
        <v>2583</v>
      </c>
      <c r="IIE265518">
        <v>368</v>
      </c>
      <c r="III265518">
        <f t="shared" si="95"/>
        <v>545752</v>
      </c>
    </row>
    <row r="265519" spans="6322:6327" x14ac:dyDescent="0.25">
      <c r="IID265519">
        <v>2590</v>
      </c>
      <c r="IIE265519">
        <v>369</v>
      </c>
      <c r="III265519">
        <f t="shared" si="95"/>
        <v>548711</v>
      </c>
    </row>
    <row r="265520" spans="6322:6327" x14ac:dyDescent="0.25">
      <c r="IID265520">
        <v>2597</v>
      </c>
      <c r="IIE265520">
        <v>370</v>
      </c>
      <c r="III265520">
        <f t="shared" si="95"/>
        <v>551678</v>
      </c>
    </row>
    <row r="265521" spans="6322:6327" x14ac:dyDescent="0.25">
      <c r="IID265521">
        <v>2604</v>
      </c>
      <c r="IIE265521">
        <v>371</v>
      </c>
      <c r="III265521">
        <f t="shared" si="95"/>
        <v>554653</v>
      </c>
    </row>
    <row r="265522" spans="6322:6327" x14ac:dyDescent="0.25">
      <c r="IID265522">
        <v>2611</v>
      </c>
      <c r="IIE265522">
        <v>372</v>
      </c>
      <c r="III265522">
        <f t="shared" si="95"/>
        <v>557636</v>
      </c>
    </row>
    <row r="265523" spans="6322:6327" x14ac:dyDescent="0.25">
      <c r="IID265523">
        <v>2618</v>
      </c>
      <c r="IIE265523">
        <v>373</v>
      </c>
      <c r="III265523">
        <f t="shared" si="95"/>
        <v>560627</v>
      </c>
    </row>
    <row r="265524" spans="6322:6327" x14ac:dyDescent="0.25">
      <c r="IID265524">
        <v>2625</v>
      </c>
      <c r="IIE265524">
        <v>374</v>
      </c>
      <c r="III265524">
        <f t="shared" si="95"/>
        <v>563626</v>
      </c>
    </row>
    <row r="265525" spans="6322:6327" x14ac:dyDescent="0.25">
      <c r="IID265525">
        <v>2632</v>
      </c>
      <c r="IIE265525">
        <v>375</v>
      </c>
      <c r="III265525">
        <f t="shared" si="95"/>
        <v>566633</v>
      </c>
    </row>
    <row r="265526" spans="6322:6327" x14ac:dyDescent="0.25">
      <c r="IID265526">
        <v>2639</v>
      </c>
      <c r="IIE265526">
        <v>376</v>
      </c>
      <c r="III265526">
        <f t="shared" si="95"/>
        <v>569648</v>
      </c>
    </row>
    <row r="265527" spans="6322:6327" x14ac:dyDescent="0.25">
      <c r="IID265527">
        <v>2646</v>
      </c>
      <c r="IIE265527">
        <v>377</v>
      </c>
      <c r="III265527">
        <f t="shared" si="95"/>
        <v>572671</v>
      </c>
    </row>
    <row r="265528" spans="6322:6327" x14ac:dyDescent="0.25">
      <c r="IID265528">
        <v>2653</v>
      </c>
      <c r="IIE265528">
        <v>378</v>
      </c>
      <c r="III265528">
        <f t="shared" si="95"/>
        <v>575702</v>
      </c>
    </row>
    <row r="265529" spans="6322:6327" x14ac:dyDescent="0.25">
      <c r="IID265529">
        <v>2660</v>
      </c>
      <c r="IIE265529">
        <v>379</v>
      </c>
      <c r="III265529">
        <f t="shared" si="95"/>
        <v>578741</v>
      </c>
    </row>
    <row r="265530" spans="6322:6327" x14ac:dyDescent="0.25">
      <c r="IID265530">
        <v>2667</v>
      </c>
      <c r="IIE265530">
        <v>380</v>
      </c>
      <c r="III265530">
        <f t="shared" si="95"/>
        <v>581788</v>
      </c>
    </row>
    <row r="265531" spans="6322:6327" x14ac:dyDescent="0.25">
      <c r="IID265531">
        <v>2674</v>
      </c>
      <c r="IIE265531">
        <v>381</v>
      </c>
      <c r="III265531">
        <f t="shared" si="95"/>
        <v>584843</v>
      </c>
    </row>
    <row r="265532" spans="6322:6327" x14ac:dyDescent="0.25">
      <c r="IID265532">
        <v>2681</v>
      </c>
      <c r="IIE265532">
        <v>382</v>
      </c>
      <c r="III265532">
        <f t="shared" si="95"/>
        <v>587906</v>
      </c>
    </row>
    <row r="265533" spans="6322:6327" x14ac:dyDescent="0.25">
      <c r="IID265533">
        <v>2688</v>
      </c>
      <c r="IIE265533">
        <v>383</v>
      </c>
      <c r="III265533">
        <f t="shared" si="95"/>
        <v>590977</v>
      </c>
    </row>
    <row r="265534" spans="6322:6327" x14ac:dyDescent="0.25">
      <c r="IID265534">
        <v>2695</v>
      </c>
      <c r="IIE265534">
        <v>384</v>
      </c>
      <c r="III265534">
        <f t="shared" si="95"/>
        <v>594056</v>
      </c>
    </row>
    <row r="265535" spans="6322:6327" x14ac:dyDescent="0.25">
      <c r="IID265535">
        <v>2702</v>
      </c>
      <c r="IIE265535">
        <v>385</v>
      </c>
      <c r="III265535">
        <f t="shared" si="95"/>
        <v>597143</v>
      </c>
    </row>
    <row r="265536" spans="6322:6327" x14ac:dyDescent="0.25">
      <c r="IID265536">
        <v>2709</v>
      </c>
      <c r="IIE265536">
        <v>386</v>
      </c>
      <c r="III265536">
        <f t="shared" si="95"/>
        <v>600238</v>
      </c>
    </row>
    <row r="265537" spans="6322:6327" x14ac:dyDescent="0.25">
      <c r="IID265537">
        <v>2716</v>
      </c>
      <c r="IIE265537">
        <v>387</v>
      </c>
      <c r="III265537">
        <f t="shared" ref="III265537:III265600" si="96">III265536+IID265537+IIE265537</f>
        <v>603341</v>
      </c>
    </row>
    <row r="265538" spans="6322:6327" x14ac:dyDescent="0.25">
      <c r="IID265538">
        <v>2723</v>
      </c>
      <c r="IIE265538">
        <v>388</v>
      </c>
      <c r="III265538">
        <f t="shared" si="96"/>
        <v>606452</v>
      </c>
    </row>
    <row r="265539" spans="6322:6327" x14ac:dyDescent="0.25">
      <c r="IID265539">
        <v>2730</v>
      </c>
      <c r="IIE265539">
        <v>389</v>
      </c>
      <c r="III265539">
        <f t="shared" si="96"/>
        <v>609571</v>
      </c>
    </row>
    <row r="265540" spans="6322:6327" x14ac:dyDescent="0.25">
      <c r="IID265540">
        <v>2737</v>
      </c>
      <c r="IIE265540">
        <v>390</v>
      </c>
      <c r="III265540">
        <f t="shared" si="96"/>
        <v>612698</v>
      </c>
    </row>
    <row r="265541" spans="6322:6327" x14ac:dyDescent="0.25">
      <c r="IID265541">
        <v>2744</v>
      </c>
      <c r="IIE265541">
        <v>391</v>
      </c>
      <c r="III265541">
        <f t="shared" si="96"/>
        <v>615833</v>
      </c>
    </row>
    <row r="265542" spans="6322:6327" x14ac:dyDescent="0.25">
      <c r="IID265542">
        <v>2751</v>
      </c>
      <c r="IIE265542">
        <v>392</v>
      </c>
      <c r="III265542">
        <f t="shared" si="96"/>
        <v>618976</v>
      </c>
    </row>
    <row r="265543" spans="6322:6327" x14ac:dyDescent="0.25">
      <c r="IID265543">
        <v>2758</v>
      </c>
      <c r="IIE265543">
        <v>393</v>
      </c>
      <c r="III265543">
        <f t="shared" si="96"/>
        <v>622127</v>
      </c>
    </row>
    <row r="265544" spans="6322:6327" x14ac:dyDescent="0.25">
      <c r="IID265544">
        <v>2765</v>
      </c>
      <c r="IIE265544">
        <v>394</v>
      </c>
      <c r="III265544">
        <f t="shared" si="96"/>
        <v>625286</v>
      </c>
    </row>
    <row r="265545" spans="6322:6327" x14ac:dyDescent="0.25">
      <c r="IID265545">
        <v>2772</v>
      </c>
      <c r="IIE265545">
        <v>395</v>
      </c>
      <c r="III265545">
        <f t="shared" si="96"/>
        <v>628453</v>
      </c>
    </row>
    <row r="265546" spans="6322:6327" x14ac:dyDescent="0.25">
      <c r="IID265546">
        <v>2779</v>
      </c>
      <c r="IIE265546">
        <v>396</v>
      </c>
      <c r="III265546">
        <f t="shared" si="96"/>
        <v>631628</v>
      </c>
    </row>
    <row r="265547" spans="6322:6327" x14ac:dyDescent="0.25">
      <c r="IID265547">
        <v>2786</v>
      </c>
      <c r="IIE265547">
        <v>397</v>
      </c>
      <c r="III265547">
        <f t="shared" si="96"/>
        <v>634811</v>
      </c>
    </row>
    <row r="265548" spans="6322:6327" x14ac:dyDescent="0.25">
      <c r="IID265548">
        <v>2793</v>
      </c>
      <c r="IIE265548">
        <v>398</v>
      </c>
      <c r="III265548">
        <f t="shared" si="96"/>
        <v>638002</v>
      </c>
    </row>
    <row r="265549" spans="6322:6327" x14ac:dyDescent="0.25">
      <c r="IID265549">
        <v>2800</v>
      </c>
      <c r="IIE265549">
        <v>399</v>
      </c>
      <c r="III265549">
        <f t="shared" si="96"/>
        <v>641201</v>
      </c>
    </row>
    <row r="265550" spans="6322:6327" x14ac:dyDescent="0.25">
      <c r="IID265550">
        <v>2807</v>
      </c>
      <c r="IIE265550">
        <v>400</v>
      </c>
      <c r="III265550">
        <f t="shared" si="96"/>
        <v>644408</v>
      </c>
    </row>
    <row r="265551" spans="6322:6327" x14ac:dyDescent="0.25">
      <c r="IID265551">
        <v>2814</v>
      </c>
      <c r="IIE265551">
        <v>401</v>
      </c>
      <c r="III265551">
        <f t="shared" si="96"/>
        <v>647623</v>
      </c>
    </row>
    <row r="265552" spans="6322:6327" x14ac:dyDescent="0.25">
      <c r="IID265552">
        <v>2821</v>
      </c>
      <c r="IIE265552">
        <v>402</v>
      </c>
      <c r="III265552">
        <f t="shared" si="96"/>
        <v>650846</v>
      </c>
    </row>
    <row r="265553" spans="6322:6327" x14ac:dyDescent="0.25">
      <c r="IID265553">
        <v>2828</v>
      </c>
      <c r="IIE265553">
        <v>403</v>
      </c>
      <c r="III265553">
        <f t="shared" si="96"/>
        <v>654077</v>
      </c>
    </row>
    <row r="265554" spans="6322:6327" x14ac:dyDescent="0.25">
      <c r="IID265554">
        <v>2835</v>
      </c>
      <c r="IIE265554">
        <v>404</v>
      </c>
      <c r="III265554">
        <f t="shared" si="96"/>
        <v>657316</v>
      </c>
    </row>
    <row r="265555" spans="6322:6327" x14ac:dyDescent="0.25">
      <c r="IID265555">
        <v>2842</v>
      </c>
      <c r="IIE265555">
        <v>405</v>
      </c>
      <c r="III265555">
        <f t="shared" si="96"/>
        <v>660563</v>
      </c>
    </row>
    <row r="265556" spans="6322:6327" x14ac:dyDescent="0.25">
      <c r="IID265556">
        <v>2849</v>
      </c>
      <c r="IIE265556">
        <v>406</v>
      </c>
      <c r="III265556">
        <f t="shared" si="96"/>
        <v>663818</v>
      </c>
    </row>
    <row r="265557" spans="6322:6327" x14ac:dyDescent="0.25">
      <c r="IID265557">
        <v>2856</v>
      </c>
      <c r="IIE265557">
        <v>407</v>
      </c>
      <c r="III265557">
        <f t="shared" si="96"/>
        <v>667081</v>
      </c>
    </row>
    <row r="265558" spans="6322:6327" x14ac:dyDescent="0.25">
      <c r="IID265558">
        <v>2863</v>
      </c>
      <c r="IIE265558">
        <v>408</v>
      </c>
      <c r="III265558">
        <f t="shared" si="96"/>
        <v>670352</v>
      </c>
    </row>
    <row r="265559" spans="6322:6327" x14ac:dyDescent="0.25">
      <c r="IID265559">
        <v>2870</v>
      </c>
      <c r="IIE265559">
        <v>409</v>
      </c>
      <c r="III265559">
        <f t="shared" si="96"/>
        <v>673631</v>
      </c>
    </row>
    <row r="265560" spans="6322:6327" x14ac:dyDescent="0.25">
      <c r="IID265560">
        <v>2877</v>
      </c>
      <c r="IIE265560">
        <v>410</v>
      </c>
      <c r="III265560">
        <f t="shared" si="96"/>
        <v>676918</v>
      </c>
    </row>
    <row r="265561" spans="6322:6327" x14ac:dyDescent="0.25">
      <c r="IID265561">
        <v>2884</v>
      </c>
      <c r="IIE265561">
        <v>411</v>
      </c>
      <c r="III265561">
        <f t="shared" si="96"/>
        <v>680213</v>
      </c>
    </row>
    <row r="265562" spans="6322:6327" x14ac:dyDescent="0.25">
      <c r="IID265562">
        <v>2891</v>
      </c>
      <c r="IIE265562">
        <v>412</v>
      </c>
      <c r="III265562">
        <f t="shared" si="96"/>
        <v>683516</v>
      </c>
    </row>
    <row r="265563" spans="6322:6327" x14ac:dyDescent="0.25">
      <c r="IID265563">
        <v>2898</v>
      </c>
      <c r="IIE265563">
        <v>413</v>
      </c>
      <c r="III265563">
        <f t="shared" si="96"/>
        <v>686827</v>
      </c>
    </row>
    <row r="265564" spans="6322:6327" x14ac:dyDescent="0.25">
      <c r="IID265564">
        <v>2905</v>
      </c>
      <c r="IIE265564">
        <v>414</v>
      </c>
      <c r="III265564">
        <f t="shared" si="96"/>
        <v>690146</v>
      </c>
    </row>
    <row r="265565" spans="6322:6327" x14ac:dyDescent="0.25">
      <c r="IID265565">
        <v>2912</v>
      </c>
      <c r="IIE265565">
        <v>415</v>
      </c>
      <c r="III265565">
        <f t="shared" si="96"/>
        <v>693473</v>
      </c>
    </row>
    <row r="265566" spans="6322:6327" x14ac:dyDescent="0.25">
      <c r="IID265566">
        <v>2919</v>
      </c>
      <c r="IIE265566">
        <v>416</v>
      </c>
      <c r="III265566">
        <f t="shared" si="96"/>
        <v>696808</v>
      </c>
    </row>
    <row r="265567" spans="6322:6327" x14ac:dyDescent="0.25">
      <c r="IID265567">
        <v>2926</v>
      </c>
      <c r="IIE265567">
        <v>417</v>
      </c>
      <c r="III265567">
        <f t="shared" si="96"/>
        <v>700151</v>
      </c>
    </row>
    <row r="265568" spans="6322:6327" x14ac:dyDescent="0.25">
      <c r="IID265568">
        <v>2933</v>
      </c>
      <c r="IIE265568">
        <v>418</v>
      </c>
      <c r="III265568">
        <f t="shared" si="96"/>
        <v>703502</v>
      </c>
    </row>
    <row r="265569" spans="6322:6327" x14ac:dyDescent="0.25">
      <c r="IID265569">
        <v>2940</v>
      </c>
      <c r="IIE265569">
        <v>419</v>
      </c>
      <c r="III265569">
        <f t="shared" si="96"/>
        <v>706861</v>
      </c>
    </row>
    <row r="265570" spans="6322:6327" x14ac:dyDescent="0.25">
      <c r="IID265570">
        <v>2947</v>
      </c>
      <c r="IIE265570">
        <v>420</v>
      </c>
      <c r="III265570">
        <f t="shared" si="96"/>
        <v>710228</v>
      </c>
    </row>
    <row r="265571" spans="6322:6327" x14ac:dyDescent="0.25">
      <c r="IID265571">
        <v>2954</v>
      </c>
      <c r="IIE265571">
        <v>421</v>
      </c>
      <c r="III265571">
        <f t="shared" si="96"/>
        <v>713603</v>
      </c>
    </row>
    <row r="265572" spans="6322:6327" x14ac:dyDescent="0.25">
      <c r="IID265572">
        <v>2961</v>
      </c>
      <c r="IIE265572">
        <v>422</v>
      </c>
      <c r="III265572">
        <f t="shared" si="96"/>
        <v>716986</v>
      </c>
    </row>
    <row r="265573" spans="6322:6327" x14ac:dyDescent="0.25">
      <c r="IID265573">
        <v>2968</v>
      </c>
      <c r="IIE265573">
        <v>423</v>
      </c>
      <c r="III265573">
        <f t="shared" si="96"/>
        <v>720377</v>
      </c>
    </row>
    <row r="265574" spans="6322:6327" x14ac:dyDescent="0.25">
      <c r="IID265574">
        <v>2975</v>
      </c>
      <c r="IIE265574">
        <v>424</v>
      </c>
      <c r="III265574">
        <f t="shared" si="96"/>
        <v>723776</v>
      </c>
    </row>
    <row r="265575" spans="6322:6327" x14ac:dyDescent="0.25">
      <c r="IID265575">
        <v>2982</v>
      </c>
      <c r="IIE265575">
        <v>425</v>
      </c>
      <c r="III265575">
        <f t="shared" si="96"/>
        <v>727183</v>
      </c>
    </row>
    <row r="265576" spans="6322:6327" x14ac:dyDescent="0.25">
      <c r="IID265576">
        <v>2989</v>
      </c>
      <c r="IIE265576">
        <v>426</v>
      </c>
      <c r="III265576">
        <f t="shared" si="96"/>
        <v>730598</v>
      </c>
    </row>
    <row r="265577" spans="6322:6327" x14ac:dyDescent="0.25">
      <c r="IID265577">
        <v>2996</v>
      </c>
      <c r="IIE265577">
        <v>427</v>
      </c>
      <c r="III265577">
        <f t="shared" si="96"/>
        <v>734021</v>
      </c>
    </row>
    <row r="265578" spans="6322:6327" x14ac:dyDescent="0.25">
      <c r="IID265578">
        <v>3003</v>
      </c>
      <c r="IIE265578">
        <v>428</v>
      </c>
      <c r="III265578">
        <f t="shared" si="96"/>
        <v>737452</v>
      </c>
    </row>
    <row r="265579" spans="6322:6327" x14ac:dyDescent="0.25">
      <c r="IID265579">
        <v>3010</v>
      </c>
      <c r="IIE265579">
        <v>429</v>
      </c>
      <c r="III265579">
        <f t="shared" si="96"/>
        <v>740891</v>
      </c>
    </row>
    <row r="265580" spans="6322:6327" x14ac:dyDescent="0.25">
      <c r="IID265580">
        <v>3017</v>
      </c>
      <c r="IIE265580">
        <v>430</v>
      </c>
      <c r="III265580">
        <f t="shared" si="96"/>
        <v>744338</v>
      </c>
    </row>
    <row r="265581" spans="6322:6327" x14ac:dyDescent="0.25">
      <c r="IID265581">
        <v>3024</v>
      </c>
      <c r="IIE265581">
        <v>431</v>
      </c>
      <c r="III265581">
        <f t="shared" si="96"/>
        <v>747793</v>
      </c>
    </row>
    <row r="265582" spans="6322:6327" x14ac:dyDescent="0.25">
      <c r="IID265582">
        <v>3031</v>
      </c>
      <c r="IIE265582">
        <v>432</v>
      </c>
      <c r="III265582">
        <f t="shared" si="96"/>
        <v>751256</v>
      </c>
    </row>
    <row r="265583" spans="6322:6327" x14ac:dyDescent="0.25">
      <c r="IID265583">
        <v>3038</v>
      </c>
      <c r="IIE265583">
        <v>433</v>
      </c>
      <c r="III265583">
        <f t="shared" si="96"/>
        <v>754727</v>
      </c>
    </row>
    <row r="265584" spans="6322:6327" x14ac:dyDescent="0.25">
      <c r="IID265584">
        <v>3045</v>
      </c>
      <c r="IIE265584">
        <v>434</v>
      </c>
      <c r="III265584">
        <f t="shared" si="96"/>
        <v>758206</v>
      </c>
    </row>
    <row r="265585" spans="6322:6327" x14ac:dyDescent="0.25">
      <c r="IID265585">
        <v>3052</v>
      </c>
      <c r="IIE265585">
        <v>435</v>
      </c>
      <c r="III265585">
        <f t="shared" si="96"/>
        <v>761693</v>
      </c>
    </row>
    <row r="265586" spans="6322:6327" x14ac:dyDescent="0.25">
      <c r="IID265586">
        <v>3059</v>
      </c>
      <c r="IIE265586">
        <v>436</v>
      </c>
      <c r="III265586">
        <f t="shared" si="96"/>
        <v>765188</v>
      </c>
    </row>
    <row r="265587" spans="6322:6327" x14ac:dyDescent="0.25">
      <c r="IID265587">
        <v>3066</v>
      </c>
      <c r="IIE265587">
        <v>437</v>
      </c>
      <c r="III265587">
        <f t="shared" si="96"/>
        <v>768691</v>
      </c>
    </row>
    <row r="265588" spans="6322:6327" x14ac:dyDescent="0.25">
      <c r="IID265588">
        <v>3073</v>
      </c>
      <c r="IIE265588">
        <v>438</v>
      </c>
      <c r="III265588">
        <f t="shared" si="96"/>
        <v>772202</v>
      </c>
    </row>
    <row r="265589" spans="6322:6327" x14ac:dyDescent="0.25">
      <c r="IID265589">
        <v>3080</v>
      </c>
      <c r="IIE265589">
        <v>439</v>
      </c>
      <c r="III265589">
        <f t="shared" si="96"/>
        <v>775721</v>
      </c>
    </row>
    <row r="265590" spans="6322:6327" x14ac:dyDescent="0.25">
      <c r="IID265590">
        <v>3087</v>
      </c>
      <c r="IIE265590">
        <v>440</v>
      </c>
      <c r="III265590">
        <f t="shared" si="96"/>
        <v>779248</v>
      </c>
    </row>
    <row r="265591" spans="6322:6327" x14ac:dyDescent="0.25">
      <c r="IID265591">
        <v>3094</v>
      </c>
      <c r="IIE265591">
        <v>441</v>
      </c>
      <c r="III265591">
        <f t="shared" si="96"/>
        <v>782783</v>
      </c>
    </row>
    <row r="265592" spans="6322:6327" x14ac:dyDescent="0.25">
      <c r="IID265592">
        <v>3101</v>
      </c>
      <c r="IIE265592">
        <v>442</v>
      </c>
      <c r="III265592">
        <f t="shared" si="96"/>
        <v>786326</v>
      </c>
    </row>
    <row r="265593" spans="6322:6327" x14ac:dyDescent="0.25">
      <c r="IID265593">
        <v>3108</v>
      </c>
      <c r="IIE265593">
        <v>443</v>
      </c>
      <c r="III265593">
        <f t="shared" si="96"/>
        <v>789877</v>
      </c>
    </row>
    <row r="265594" spans="6322:6327" x14ac:dyDescent="0.25">
      <c r="IID265594">
        <v>3115</v>
      </c>
      <c r="IIE265594">
        <v>444</v>
      </c>
      <c r="III265594">
        <f t="shared" si="96"/>
        <v>793436</v>
      </c>
    </row>
    <row r="265595" spans="6322:6327" x14ac:dyDescent="0.25">
      <c r="IID265595">
        <v>3122</v>
      </c>
      <c r="IIE265595">
        <v>445</v>
      </c>
      <c r="III265595">
        <f t="shared" si="96"/>
        <v>797003</v>
      </c>
    </row>
    <row r="265596" spans="6322:6327" x14ac:dyDescent="0.25">
      <c r="IID265596">
        <v>3129</v>
      </c>
      <c r="IIE265596">
        <v>446</v>
      </c>
      <c r="III265596">
        <f t="shared" si="96"/>
        <v>800578</v>
      </c>
    </row>
    <row r="265597" spans="6322:6327" x14ac:dyDescent="0.25">
      <c r="IID265597">
        <v>3136</v>
      </c>
      <c r="IIE265597">
        <v>447</v>
      </c>
      <c r="III265597">
        <f t="shared" si="96"/>
        <v>804161</v>
      </c>
    </row>
    <row r="265598" spans="6322:6327" x14ac:dyDescent="0.25">
      <c r="IID265598">
        <v>3143</v>
      </c>
      <c r="IIE265598">
        <v>448</v>
      </c>
      <c r="III265598">
        <f t="shared" si="96"/>
        <v>807752</v>
      </c>
    </row>
    <row r="265599" spans="6322:6327" x14ac:dyDescent="0.25">
      <c r="IID265599">
        <v>3150</v>
      </c>
      <c r="IIE265599">
        <v>449</v>
      </c>
      <c r="III265599">
        <f t="shared" si="96"/>
        <v>811351</v>
      </c>
    </row>
    <row r="265600" spans="6322:6327" x14ac:dyDescent="0.25">
      <c r="IID265600">
        <v>3157</v>
      </c>
      <c r="IIE265600">
        <v>450</v>
      </c>
      <c r="III265600">
        <f t="shared" si="96"/>
        <v>814958</v>
      </c>
    </row>
    <row r="265601" spans="6322:6327" x14ac:dyDescent="0.25">
      <c r="IID265601">
        <v>3164</v>
      </c>
      <c r="IIE265601">
        <v>451</v>
      </c>
      <c r="III265601">
        <f t="shared" ref="III265601:III265664" si="97">III265600+IID265601+IIE265601</f>
        <v>818573</v>
      </c>
    </row>
    <row r="265602" spans="6322:6327" x14ac:dyDescent="0.25">
      <c r="IID265602">
        <v>3171</v>
      </c>
      <c r="IIE265602">
        <v>452</v>
      </c>
      <c r="III265602">
        <f t="shared" si="97"/>
        <v>822196</v>
      </c>
    </row>
    <row r="265603" spans="6322:6327" x14ac:dyDescent="0.25">
      <c r="IID265603">
        <v>3178</v>
      </c>
      <c r="IIE265603">
        <v>453</v>
      </c>
      <c r="III265603">
        <f t="shared" si="97"/>
        <v>825827</v>
      </c>
    </row>
    <row r="265604" spans="6322:6327" x14ac:dyDescent="0.25">
      <c r="IID265604">
        <v>3185</v>
      </c>
      <c r="IIE265604">
        <v>454</v>
      </c>
      <c r="III265604">
        <f t="shared" si="97"/>
        <v>829466</v>
      </c>
    </row>
    <row r="265605" spans="6322:6327" x14ac:dyDescent="0.25">
      <c r="IID265605">
        <v>3192</v>
      </c>
      <c r="IIE265605">
        <v>455</v>
      </c>
      <c r="III265605">
        <f t="shared" si="97"/>
        <v>833113</v>
      </c>
    </row>
    <row r="265606" spans="6322:6327" x14ac:dyDescent="0.25">
      <c r="IID265606">
        <v>3199</v>
      </c>
      <c r="IIE265606">
        <v>456</v>
      </c>
      <c r="III265606">
        <f t="shared" si="97"/>
        <v>836768</v>
      </c>
    </row>
    <row r="265607" spans="6322:6327" x14ac:dyDescent="0.25">
      <c r="IID265607">
        <v>3206</v>
      </c>
      <c r="IIE265607">
        <v>457</v>
      </c>
      <c r="III265607">
        <f t="shared" si="97"/>
        <v>840431</v>
      </c>
    </row>
    <row r="265608" spans="6322:6327" x14ac:dyDescent="0.25">
      <c r="IID265608">
        <v>3213</v>
      </c>
      <c r="IIE265608">
        <v>458</v>
      </c>
      <c r="III265608">
        <f t="shared" si="97"/>
        <v>844102</v>
      </c>
    </row>
    <row r="265609" spans="6322:6327" x14ac:dyDescent="0.25">
      <c r="IID265609">
        <v>3220</v>
      </c>
      <c r="IIE265609">
        <v>459</v>
      </c>
      <c r="III265609">
        <f t="shared" si="97"/>
        <v>847781</v>
      </c>
    </row>
    <row r="265610" spans="6322:6327" x14ac:dyDescent="0.25">
      <c r="IID265610">
        <v>3227</v>
      </c>
      <c r="IIE265610">
        <v>460</v>
      </c>
      <c r="III265610">
        <f t="shared" si="97"/>
        <v>851468</v>
      </c>
    </row>
    <row r="265611" spans="6322:6327" x14ac:dyDescent="0.25">
      <c r="IID265611">
        <v>3234</v>
      </c>
      <c r="IIE265611">
        <v>461</v>
      </c>
      <c r="III265611">
        <f t="shared" si="97"/>
        <v>855163</v>
      </c>
    </row>
    <row r="265612" spans="6322:6327" x14ac:dyDescent="0.25">
      <c r="IID265612">
        <v>3241</v>
      </c>
      <c r="IIE265612">
        <v>462</v>
      </c>
      <c r="III265612">
        <f t="shared" si="97"/>
        <v>858866</v>
      </c>
    </row>
    <row r="265613" spans="6322:6327" x14ac:dyDescent="0.25">
      <c r="IID265613">
        <v>3248</v>
      </c>
      <c r="IIE265613">
        <v>463</v>
      </c>
      <c r="III265613">
        <f t="shared" si="97"/>
        <v>862577</v>
      </c>
    </row>
    <row r="265614" spans="6322:6327" x14ac:dyDescent="0.25">
      <c r="IID265614">
        <v>3255</v>
      </c>
      <c r="IIE265614">
        <v>464</v>
      </c>
      <c r="III265614">
        <f t="shared" si="97"/>
        <v>866296</v>
      </c>
    </row>
    <row r="265615" spans="6322:6327" x14ac:dyDescent="0.25">
      <c r="IID265615">
        <v>3262</v>
      </c>
      <c r="IIE265615">
        <v>465</v>
      </c>
      <c r="III265615">
        <f t="shared" si="97"/>
        <v>870023</v>
      </c>
    </row>
    <row r="265616" spans="6322:6327" x14ac:dyDescent="0.25">
      <c r="IID265616">
        <v>3269</v>
      </c>
      <c r="IIE265616">
        <v>466</v>
      </c>
      <c r="III265616">
        <f t="shared" si="97"/>
        <v>873758</v>
      </c>
    </row>
    <row r="265617" spans="6322:6327" x14ac:dyDescent="0.25">
      <c r="IID265617">
        <v>3276</v>
      </c>
      <c r="IIE265617">
        <v>467</v>
      </c>
      <c r="III265617">
        <f t="shared" si="97"/>
        <v>877501</v>
      </c>
    </row>
    <row r="265618" spans="6322:6327" x14ac:dyDescent="0.25">
      <c r="IID265618">
        <v>3283</v>
      </c>
      <c r="IIE265618">
        <v>468</v>
      </c>
      <c r="III265618">
        <f t="shared" si="97"/>
        <v>881252</v>
      </c>
    </row>
    <row r="265619" spans="6322:6327" x14ac:dyDescent="0.25">
      <c r="IID265619">
        <v>3290</v>
      </c>
      <c r="IIE265619">
        <v>469</v>
      </c>
      <c r="III265619">
        <f t="shared" si="97"/>
        <v>885011</v>
      </c>
    </row>
    <row r="265620" spans="6322:6327" x14ac:dyDescent="0.25">
      <c r="IID265620">
        <v>3297</v>
      </c>
      <c r="IIE265620">
        <v>470</v>
      </c>
      <c r="III265620">
        <f t="shared" si="97"/>
        <v>888778</v>
      </c>
    </row>
    <row r="265621" spans="6322:6327" x14ac:dyDescent="0.25">
      <c r="IID265621">
        <v>3304</v>
      </c>
      <c r="IIE265621">
        <v>471</v>
      </c>
      <c r="III265621">
        <f t="shared" si="97"/>
        <v>892553</v>
      </c>
    </row>
    <row r="265622" spans="6322:6327" x14ac:dyDescent="0.25">
      <c r="IID265622">
        <v>3311</v>
      </c>
      <c r="IIE265622">
        <v>472</v>
      </c>
      <c r="III265622">
        <f t="shared" si="97"/>
        <v>896336</v>
      </c>
    </row>
    <row r="265623" spans="6322:6327" x14ac:dyDescent="0.25">
      <c r="IID265623">
        <v>3318</v>
      </c>
      <c r="IIE265623">
        <v>473</v>
      </c>
      <c r="III265623">
        <f t="shared" si="97"/>
        <v>900127</v>
      </c>
    </row>
    <row r="265624" spans="6322:6327" x14ac:dyDescent="0.25">
      <c r="IID265624">
        <v>3325</v>
      </c>
      <c r="IIE265624">
        <v>474</v>
      </c>
      <c r="III265624">
        <f t="shared" si="97"/>
        <v>903926</v>
      </c>
    </row>
    <row r="265625" spans="6322:6327" x14ac:dyDescent="0.25">
      <c r="IID265625">
        <v>3332</v>
      </c>
      <c r="IIE265625">
        <v>475</v>
      </c>
      <c r="III265625">
        <f t="shared" si="97"/>
        <v>907733</v>
      </c>
    </row>
    <row r="265626" spans="6322:6327" x14ac:dyDescent="0.25">
      <c r="IID265626">
        <v>3339</v>
      </c>
      <c r="IIE265626">
        <v>476</v>
      </c>
      <c r="III265626">
        <f t="shared" si="97"/>
        <v>911548</v>
      </c>
    </row>
    <row r="265627" spans="6322:6327" x14ac:dyDescent="0.25">
      <c r="IID265627">
        <v>3346</v>
      </c>
      <c r="IIE265627">
        <v>477</v>
      </c>
      <c r="III265627">
        <f t="shared" si="97"/>
        <v>915371</v>
      </c>
    </row>
    <row r="265628" spans="6322:6327" x14ac:dyDescent="0.25">
      <c r="IID265628">
        <v>3353</v>
      </c>
      <c r="IIE265628">
        <v>478</v>
      </c>
      <c r="III265628">
        <f t="shared" si="97"/>
        <v>919202</v>
      </c>
    </row>
    <row r="265629" spans="6322:6327" x14ac:dyDescent="0.25">
      <c r="IID265629">
        <v>3360</v>
      </c>
      <c r="IIE265629">
        <v>479</v>
      </c>
      <c r="III265629">
        <f t="shared" si="97"/>
        <v>923041</v>
      </c>
    </row>
    <row r="265630" spans="6322:6327" x14ac:dyDescent="0.25">
      <c r="IID265630">
        <v>3367</v>
      </c>
      <c r="IIE265630">
        <v>480</v>
      </c>
      <c r="III265630">
        <f t="shared" si="97"/>
        <v>926888</v>
      </c>
    </row>
    <row r="265631" spans="6322:6327" x14ac:dyDescent="0.25">
      <c r="IID265631">
        <v>3374</v>
      </c>
      <c r="IIE265631">
        <v>481</v>
      </c>
      <c r="III265631">
        <f t="shared" si="97"/>
        <v>930743</v>
      </c>
    </row>
    <row r="265632" spans="6322:6327" x14ac:dyDescent="0.25">
      <c r="IID265632">
        <v>3381</v>
      </c>
      <c r="IIE265632">
        <v>482</v>
      </c>
      <c r="III265632">
        <f t="shared" si="97"/>
        <v>934606</v>
      </c>
    </row>
    <row r="265633" spans="6322:6327" x14ac:dyDescent="0.25">
      <c r="IID265633">
        <v>3388</v>
      </c>
      <c r="IIE265633">
        <v>483</v>
      </c>
      <c r="III265633">
        <f t="shared" si="97"/>
        <v>938477</v>
      </c>
    </row>
    <row r="265634" spans="6322:6327" x14ac:dyDescent="0.25">
      <c r="IID265634">
        <v>3395</v>
      </c>
      <c r="IIE265634">
        <v>484</v>
      </c>
      <c r="III265634">
        <f t="shared" si="97"/>
        <v>942356</v>
      </c>
    </row>
    <row r="265635" spans="6322:6327" x14ac:dyDescent="0.25">
      <c r="IID265635">
        <v>3402</v>
      </c>
      <c r="IIE265635">
        <v>485</v>
      </c>
      <c r="III265635">
        <f t="shared" si="97"/>
        <v>946243</v>
      </c>
    </row>
    <row r="265636" spans="6322:6327" x14ac:dyDescent="0.25">
      <c r="IID265636">
        <v>3409</v>
      </c>
      <c r="IIE265636">
        <v>486</v>
      </c>
      <c r="III265636">
        <f t="shared" si="97"/>
        <v>950138</v>
      </c>
    </row>
    <row r="265637" spans="6322:6327" x14ac:dyDescent="0.25">
      <c r="IID265637">
        <v>3416</v>
      </c>
      <c r="IIE265637">
        <v>487</v>
      </c>
      <c r="III265637">
        <f t="shared" si="97"/>
        <v>954041</v>
      </c>
    </row>
    <row r="265638" spans="6322:6327" x14ac:dyDescent="0.25">
      <c r="IID265638">
        <v>3423</v>
      </c>
      <c r="IIE265638">
        <v>488</v>
      </c>
      <c r="III265638">
        <f t="shared" si="97"/>
        <v>957952</v>
      </c>
    </row>
    <row r="265639" spans="6322:6327" x14ac:dyDescent="0.25">
      <c r="IID265639">
        <v>3430</v>
      </c>
      <c r="IIE265639">
        <v>489</v>
      </c>
      <c r="III265639">
        <f t="shared" si="97"/>
        <v>961871</v>
      </c>
    </row>
    <row r="265640" spans="6322:6327" x14ac:dyDescent="0.25">
      <c r="IID265640">
        <v>3437</v>
      </c>
      <c r="IIE265640">
        <v>490</v>
      </c>
      <c r="III265640">
        <f t="shared" si="97"/>
        <v>965798</v>
      </c>
    </row>
    <row r="265641" spans="6322:6327" x14ac:dyDescent="0.25">
      <c r="IID265641">
        <v>3444</v>
      </c>
      <c r="IIE265641">
        <v>491</v>
      </c>
      <c r="III265641">
        <f t="shared" si="97"/>
        <v>969733</v>
      </c>
    </row>
    <row r="265642" spans="6322:6327" x14ac:dyDescent="0.25">
      <c r="IID265642">
        <v>3451</v>
      </c>
      <c r="IIE265642">
        <v>492</v>
      </c>
      <c r="III265642">
        <f t="shared" si="97"/>
        <v>973676</v>
      </c>
    </row>
    <row r="265643" spans="6322:6327" x14ac:dyDescent="0.25">
      <c r="IID265643">
        <v>3458</v>
      </c>
      <c r="IIE265643">
        <v>493</v>
      </c>
      <c r="III265643">
        <f t="shared" si="97"/>
        <v>977627</v>
      </c>
    </row>
    <row r="265644" spans="6322:6327" x14ac:dyDescent="0.25">
      <c r="IID265644">
        <v>3465</v>
      </c>
      <c r="IIE265644">
        <v>494</v>
      </c>
      <c r="III265644">
        <f t="shared" si="97"/>
        <v>981586</v>
      </c>
    </row>
    <row r="265645" spans="6322:6327" x14ac:dyDescent="0.25">
      <c r="IID265645">
        <v>3472</v>
      </c>
      <c r="IIE265645">
        <v>495</v>
      </c>
      <c r="III265645">
        <f t="shared" si="97"/>
        <v>985553</v>
      </c>
    </row>
    <row r="265646" spans="6322:6327" x14ac:dyDescent="0.25">
      <c r="IID265646">
        <v>3479</v>
      </c>
      <c r="IIE265646">
        <v>496</v>
      </c>
      <c r="III265646">
        <f t="shared" si="97"/>
        <v>989528</v>
      </c>
    </row>
    <row r="265647" spans="6322:6327" x14ac:dyDescent="0.25">
      <c r="IID265647">
        <v>3486</v>
      </c>
      <c r="IIE265647">
        <v>497</v>
      </c>
      <c r="III265647">
        <f t="shared" si="97"/>
        <v>993511</v>
      </c>
    </row>
    <row r="265648" spans="6322:6327" x14ac:dyDescent="0.25">
      <c r="IID265648">
        <v>3493</v>
      </c>
      <c r="IIE265648">
        <v>498</v>
      </c>
      <c r="III265648">
        <f t="shared" si="97"/>
        <v>997502</v>
      </c>
    </row>
    <row r="265649" spans="6322:6327" x14ac:dyDescent="0.25">
      <c r="IID265649">
        <v>3500</v>
      </c>
      <c r="IIE265649">
        <v>499</v>
      </c>
      <c r="III265649">
        <f t="shared" si="97"/>
        <v>1001501</v>
      </c>
    </row>
    <row r="265650" spans="6322:6327" x14ac:dyDescent="0.25">
      <c r="IID265650">
        <v>3507</v>
      </c>
      <c r="IIE265650">
        <v>500</v>
      </c>
      <c r="III265650">
        <f t="shared" si="97"/>
        <v>1005508</v>
      </c>
    </row>
    <row r="265651" spans="6322:6327" x14ac:dyDescent="0.25">
      <c r="IID265651">
        <v>3514</v>
      </c>
      <c r="IIE265651">
        <v>501</v>
      </c>
      <c r="III265651">
        <f t="shared" si="97"/>
        <v>1009523</v>
      </c>
    </row>
    <row r="265652" spans="6322:6327" x14ac:dyDescent="0.25">
      <c r="IID265652">
        <v>3521</v>
      </c>
      <c r="IIE265652">
        <v>502</v>
      </c>
      <c r="III265652">
        <f t="shared" si="97"/>
        <v>1013546</v>
      </c>
    </row>
    <row r="265653" spans="6322:6327" x14ac:dyDescent="0.25">
      <c r="IID265653">
        <v>3528</v>
      </c>
      <c r="IIE265653">
        <v>503</v>
      </c>
      <c r="III265653">
        <f t="shared" si="97"/>
        <v>1017577</v>
      </c>
    </row>
    <row r="265654" spans="6322:6327" x14ac:dyDescent="0.25">
      <c r="IID265654">
        <v>3535</v>
      </c>
      <c r="IIE265654">
        <v>504</v>
      </c>
      <c r="III265654">
        <f t="shared" si="97"/>
        <v>1021616</v>
      </c>
    </row>
    <row r="265655" spans="6322:6327" x14ac:dyDescent="0.25">
      <c r="IID265655">
        <v>3542</v>
      </c>
      <c r="IIE265655">
        <v>505</v>
      </c>
      <c r="III265655">
        <f t="shared" si="97"/>
        <v>1025663</v>
      </c>
    </row>
    <row r="265656" spans="6322:6327" x14ac:dyDescent="0.25">
      <c r="IID265656">
        <v>3549</v>
      </c>
      <c r="IIE265656">
        <v>506</v>
      </c>
      <c r="III265656">
        <f t="shared" si="97"/>
        <v>1029718</v>
      </c>
    </row>
    <row r="265657" spans="6322:6327" x14ac:dyDescent="0.25">
      <c r="IID265657">
        <v>3556</v>
      </c>
      <c r="IIE265657">
        <v>507</v>
      </c>
      <c r="III265657">
        <f t="shared" si="97"/>
        <v>1033781</v>
      </c>
    </row>
    <row r="265658" spans="6322:6327" x14ac:dyDescent="0.25">
      <c r="IID265658">
        <v>3563</v>
      </c>
      <c r="IIE265658">
        <v>508</v>
      </c>
      <c r="III265658">
        <f t="shared" si="97"/>
        <v>1037852</v>
      </c>
    </row>
    <row r="265659" spans="6322:6327" x14ac:dyDescent="0.25">
      <c r="IID265659">
        <v>3570</v>
      </c>
      <c r="IIE265659">
        <v>509</v>
      </c>
      <c r="III265659">
        <f t="shared" si="97"/>
        <v>1041931</v>
      </c>
    </row>
    <row r="265660" spans="6322:6327" x14ac:dyDescent="0.25">
      <c r="IID265660">
        <v>3577</v>
      </c>
      <c r="IIE265660">
        <v>510</v>
      </c>
      <c r="III265660">
        <f t="shared" si="97"/>
        <v>1046018</v>
      </c>
    </row>
    <row r="265661" spans="6322:6327" x14ac:dyDescent="0.25">
      <c r="IID265661">
        <v>3584</v>
      </c>
      <c r="IIE265661">
        <v>511</v>
      </c>
      <c r="III265661">
        <f t="shared" si="97"/>
        <v>1050113</v>
      </c>
    </row>
    <row r="265662" spans="6322:6327" x14ac:dyDescent="0.25">
      <c r="IID265662">
        <v>3591</v>
      </c>
      <c r="IIE265662">
        <v>512</v>
      </c>
      <c r="III265662">
        <f t="shared" si="97"/>
        <v>1054216</v>
      </c>
    </row>
    <row r="265663" spans="6322:6327" x14ac:dyDescent="0.25">
      <c r="IID265663">
        <v>3598</v>
      </c>
      <c r="IIE265663">
        <v>513</v>
      </c>
      <c r="III265663">
        <f t="shared" si="97"/>
        <v>1058327</v>
      </c>
    </row>
    <row r="265664" spans="6322:6327" x14ac:dyDescent="0.25">
      <c r="IID265664">
        <v>3605</v>
      </c>
      <c r="IIE265664">
        <v>514</v>
      </c>
      <c r="III265664">
        <f t="shared" si="97"/>
        <v>1062446</v>
      </c>
    </row>
    <row r="265665" spans="6322:6327" x14ac:dyDescent="0.25">
      <c r="IID265665">
        <v>3612</v>
      </c>
      <c r="IIE265665">
        <v>515</v>
      </c>
      <c r="III265665">
        <f t="shared" ref="III265665:III265728" si="98">III265664+IID265665+IIE265665</f>
        <v>1066573</v>
      </c>
    </row>
    <row r="265666" spans="6322:6327" x14ac:dyDescent="0.25">
      <c r="IID265666">
        <v>3619</v>
      </c>
      <c r="IIE265666">
        <v>516</v>
      </c>
      <c r="III265666">
        <f t="shared" si="98"/>
        <v>1070708</v>
      </c>
    </row>
    <row r="265667" spans="6322:6327" x14ac:dyDescent="0.25">
      <c r="IID265667">
        <v>3626</v>
      </c>
      <c r="IIE265667">
        <v>517</v>
      </c>
      <c r="III265667">
        <f t="shared" si="98"/>
        <v>1074851</v>
      </c>
    </row>
    <row r="265668" spans="6322:6327" x14ac:dyDescent="0.25">
      <c r="IID265668">
        <v>3633</v>
      </c>
      <c r="IIE265668">
        <v>518</v>
      </c>
      <c r="III265668">
        <f t="shared" si="98"/>
        <v>1079002</v>
      </c>
    </row>
    <row r="265669" spans="6322:6327" x14ac:dyDescent="0.25">
      <c r="IID265669">
        <v>3640</v>
      </c>
      <c r="IIE265669">
        <v>519</v>
      </c>
      <c r="III265669">
        <f t="shared" si="98"/>
        <v>1083161</v>
      </c>
    </row>
    <row r="265670" spans="6322:6327" x14ac:dyDescent="0.25">
      <c r="IID265670">
        <v>3647</v>
      </c>
      <c r="IIE265670">
        <v>520</v>
      </c>
      <c r="III265670">
        <f t="shared" si="98"/>
        <v>1087328</v>
      </c>
    </row>
    <row r="265671" spans="6322:6327" x14ac:dyDescent="0.25">
      <c r="IID265671">
        <v>3654</v>
      </c>
      <c r="IIE265671">
        <v>521</v>
      </c>
      <c r="III265671">
        <f t="shared" si="98"/>
        <v>1091503</v>
      </c>
    </row>
    <row r="265672" spans="6322:6327" x14ac:dyDescent="0.25">
      <c r="IID265672">
        <v>3661</v>
      </c>
      <c r="IIE265672">
        <v>522</v>
      </c>
      <c r="III265672">
        <f t="shared" si="98"/>
        <v>1095686</v>
      </c>
    </row>
    <row r="265673" spans="6322:6327" x14ac:dyDescent="0.25">
      <c r="IID265673">
        <v>3668</v>
      </c>
      <c r="IIE265673">
        <v>523</v>
      </c>
      <c r="III265673">
        <f t="shared" si="98"/>
        <v>1099877</v>
      </c>
    </row>
    <row r="265674" spans="6322:6327" x14ac:dyDescent="0.25">
      <c r="IID265674">
        <v>3675</v>
      </c>
      <c r="IIE265674">
        <v>524</v>
      </c>
      <c r="III265674">
        <f t="shared" si="98"/>
        <v>1104076</v>
      </c>
    </row>
    <row r="265675" spans="6322:6327" x14ac:dyDescent="0.25">
      <c r="IID265675">
        <v>3682</v>
      </c>
      <c r="IIE265675">
        <v>525</v>
      </c>
      <c r="III265675">
        <f t="shared" si="98"/>
        <v>1108283</v>
      </c>
    </row>
    <row r="265676" spans="6322:6327" x14ac:dyDescent="0.25">
      <c r="IID265676">
        <v>3689</v>
      </c>
      <c r="IIE265676">
        <v>526</v>
      </c>
      <c r="III265676">
        <f t="shared" si="98"/>
        <v>1112498</v>
      </c>
    </row>
    <row r="265677" spans="6322:6327" x14ac:dyDescent="0.25">
      <c r="IID265677">
        <v>3696</v>
      </c>
      <c r="IIE265677">
        <v>527</v>
      </c>
      <c r="III265677">
        <f t="shared" si="98"/>
        <v>1116721</v>
      </c>
    </row>
    <row r="265678" spans="6322:6327" x14ac:dyDescent="0.25">
      <c r="IID265678">
        <v>3703</v>
      </c>
      <c r="IIE265678">
        <v>528</v>
      </c>
      <c r="III265678">
        <f t="shared" si="98"/>
        <v>1120952</v>
      </c>
    </row>
    <row r="265679" spans="6322:6327" x14ac:dyDescent="0.25">
      <c r="IID265679">
        <v>3710</v>
      </c>
      <c r="IIE265679">
        <v>529</v>
      </c>
      <c r="III265679">
        <f t="shared" si="98"/>
        <v>1125191</v>
      </c>
    </row>
    <row r="265680" spans="6322:6327" x14ac:dyDescent="0.25">
      <c r="IID265680">
        <v>3717</v>
      </c>
      <c r="IIE265680">
        <v>530</v>
      </c>
      <c r="III265680">
        <f t="shared" si="98"/>
        <v>1129438</v>
      </c>
    </row>
    <row r="265681" spans="6322:6327" x14ac:dyDescent="0.25">
      <c r="IID265681">
        <v>3724</v>
      </c>
      <c r="IIE265681">
        <v>531</v>
      </c>
      <c r="III265681">
        <f t="shared" si="98"/>
        <v>1133693</v>
      </c>
    </row>
    <row r="265682" spans="6322:6327" x14ac:dyDescent="0.25">
      <c r="IID265682">
        <v>3731</v>
      </c>
      <c r="IIE265682">
        <v>532</v>
      </c>
      <c r="III265682">
        <f t="shared" si="98"/>
        <v>1137956</v>
      </c>
    </row>
    <row r="265683" spans="6322:6327" x14ac:dyDescent="0.25">
      <c r="IID265683">
        <v>3738</v>
      </c>
      <c r="IIE265683">
        <v>533</v>
      </c>
      <c r="III265683">
        <f t="shared" si="98"/>
        <v>1142227</v>
      </c>
    </row>
    <row r="265684" spans="6322:6327" x14ac:dyDescent="0.25">
      <c r="IID265684">
        <v>3745</v>
      </c>
      <c r="IIE265684">
        <v>534</v>
      </c>
      <c r="III265684">
        <f t="shared" si="98"/>
        <v>1146506</v>
      </c>
    </row>
    <row r="265685" spans="6322:6327" x14ac:dyDescent="0.25">
      <c r="IID265685">
        <v>3752</v>
      </c>
      <c r="IIE265685">
        <v>535</v>
      </c>
      <c r="III265685">
        <f t="shared" si="98"/>
        <v>1150793</v>
      </c>
    </row>
    <row r="265686" spans="6322:6327" x14ac:dyDescent="0.25">
      <c r="IID265686">
        <v>3759</v>
      </c>
      <c r="IIE265686">
        <v>536</v>
      </c>
      <c r="III265686">
        <f t="shared" si="98"/>
        <v>1155088</v>
      </c>
    </row>
    <row r="265687" spans="6322:6327" x14ac:dyDescent="0.25">
      <c r="IID265687">
        <v>3766</v>
      </c>
      <c r="IIE265687">
        <v>537</v>
      </c>
      <c r="III265687">
        <f t="shared" si="98"/>
        <v>1159391</v>
      </c>
    </row>
    <row r="265688" spans="6322:6327" x14ac:dyDescent="0.25">
      <c r="IID265688">
        <v>3773</v>
      </c>
      <c r="IIE265688">
        <v>538</v>
      </c>
      <c r="III265688">
        <f t="shared" si="98"/>
        <v>1163702</v>
      </c>
    </row>
    <row r="265689" spans="6322:6327" x14ac:dyDescent="0.25">
      <c r="IID265689">
        <v>3780</v>
      </c>
      <c r="IIE265689">
        <v>539</v>
      </c>
      <c r="III265689">
        <f t="shared" si="98"/>
        <v>1168021</v>
      </c>
    </row>
    <row r="265690" spans="6322:6327" x14ac:dyDescent="0.25">
      <c r="IID265690">
        <v>3787</v>
      </c>
      <c r="IIE265690">
        <v>540</v>
      </c>
      <c r="III265690">
        <f t="shared" si="98"/>
        <v>1172348</v>
      </c>
    </row>
    <row r="265691" spans="6322:6327" x14ac:dyDescent="0.25">
      <c r="IID265691">
        <v>3794</v>
      </c>
      <c r="IIE265691">
        <v>541</v>
      </c>
      <c r="III265691">
        <f t="shared" si="98"/>
        <v>1176683</v>
      </c>
    </row>
    <row r="265692" spans="6322:6327" x14ac:dyDescent="0.25">
      <c r="IID265692">
        <v>3801</v>
      </c>
      <c r="IIE265692">
        <v>542</v>
      </c>
      <c r="III265692">
        <f t="shared" si="98"/>
        <v>1181026</v>
      </c>
    </row>
    <row r="265693" spans="6322:6327" x14ac:dyDescent="0.25">
      <c r="IID265693">
        <v>3808</v>
      </c>
      <c r="IIE265693">
        <v>543</v>
      </c>
      <c r="III265693">
        <f t="shared" si="98"/>
        <v>1185377</v>
      </c>
    </row>
    <row r="265694" spans="6322:6327" x14ac:dyDescent="0.25">
      <c r="IID265694">
        <v>3815</v>
      </c>
      <c r="IIE265694">
        <v>544</v>
      </c>
      <c r="III265694">
        <f t="shared" si="98"/>
        <v>1189736</v>
      </c>
    </row>
    <row r="265695" spans="6322:6327" x14ac:dyDescent="0.25">
      <c r="IID265695">
        <v>3822</v>
      </c>
      <c r="IIE265695">
        <v>545</v>
      </c>
      <c r="III265695">
        <f t="shared" si="98"/>
        <v>1194103</v>
      </c>
    </row>
    <row r="265696" spans="6322:6327" x14ac:dyDescent="0.25">
      <c r="IID265696">
        <v>3829</v>
      </c>
      <c r="IIE265696">
        <v>546</v>
      </c>
      <c r="III265696">
        <f t="shared" si="98"/>
        <v>1198478</v>
      </c>
    </row>
    <row r="265697" spans="6322:6327" x14ac:dyDescent="0.25">
      <c r="IID265697">
        <v>3836</v>
      </c>
      <c r="IIE265697">
        <v>547</v>
      </c>
      <c r="III265697">
        <f t="shared" si="98"/>
        <v>1202861</v>
      </c>
    </row>
    <row r="265698" spans="6322:6327" x14ac:dyDescent="0.25">
      <c r="IID265698">
        <v>3843</v>
      </c>
      <c r="IIE265698">
        <v>548</v>
      </c>
      <c r="III265698">
        <f t="shared" si="98"/>
        <v>1207252</v>
      </c>
    </row>
    <row r="265699" spans="6322:6327" x14ac:dyDescent="0.25">
      <c r="IID265699">
        <v>3850</v>
      </c>
      <c r="IIE265699">
        <v>549</v>
      </c>
      <c r="III265699">
        <f t="shared" si="98"/>
        <v>1211651</v>
      </c>
    </row>
    <row r="265700" spans="6322:6327" x14ac:dyDescent="0.25">
      <c r="IID265700">
        <v>3857</v>
      </c>
      <c r="IIE265700">
        <v>550</v>
      </c>
      <c r="III265700">
        <f t="shared" si="98"/>
        <v>1216058</v>
      </c>
    </row>
    <row r="265701" spans="6322:6327" x14ac:dyDescent="0.25">
      <c r="IID265701">
        <v>3864</v>
      </c>
      <c r="IIE265701">
        <v>551</v>
      </c>
      <c r="III265701">
        <f t="shared" si="98"/>
        <v>1220473</v>
      </c>
    </row>
    <row r="265702" spans="6322:6327" x14ac:dyDescent="0.25">
      <c r="IID265702">
        <v>3871</v>
      </c>
      <c r="IIE265702">
        <v>552</v>
      </c>
      <c r="III265702">
        <f t="shared" si="98"/>
        <v>1224896</v>
      </c>
    </row>
    <row r="265703" spans="6322:6327" x14ac:dyDescent="0.25">
      <c r="IID265703">
        <v>3878</v>
      </c>
      <c r="IIE265703">
        <v>553</v>
      </c>
      <c r="III265703">
        <f t="shared" si="98"/>
        <v>1229327</v>
      </c>
    </row>
    <row r="265704" spans="6322:6327" x14ac:dyDescent="0.25">
      <c r="IID265704">
        <v>3885</v>
      </c>
      <c r="IIE265704">
        <v>554</v>
      </c>
      <c r="III265704">
        <f t="shared" si="98"/>
        <v>1233766</v>
      </c>
    </row>
    <row r="265705" spans="6322:6327" x14ac:dyDescent="0.25">
      <c r="IID265705">
        <v>3892</v>
      </c>
      <c r="IIE265705">
        <v>555</v>
      </c>
      <c r="III265705">
        <f t="shared" si="98"/>
        <v>1238213</v>
      </c>
    </row>
    <row r="265706" spans="6322:6327" x14ac:dyDescent="0.25">
      <c r="IID265706">
        <v>3899</v>
      </c>
      <c r="IIE265706">
        <v>556</v>
      </c>
      <c r="III265706">
        <f t="shared" si="98"/>
        <v>1242668</v>
      </c>
    </row>
    <row r="265707" spans="6322:6327" x14ac:dyDescent="0.25">
      <c r="IID265707">
        <v>3906</v>
      </c>
      <c r="IIE265707">
        <v>557</v>
      </c>
      <c r="III265707">
        <f t="shared" si="98"/>
        <v>1247131</v>
      </c>
    </row>
    <row r="265708" spans="6322:6327" x14ac:dyDescent="0.25">
      <c r="IID265708">
        <v>3913</v>
      </c>
      <c r="IIE265708">
        <v>558</v>
      </c>
      <c r="III265708">
        <f t="shared" si="98"/>
        <v>1251602</v>
      </c>
    </row>
    <row r="265709" spans="6322:6327" x14ac:dyDescent="0.25">
      <c r="IID265709">
        <v>3920</v>
      </c>
      <c r="IIE265709">
        <v>559</v>
      </c>
      <c r="III265709">
        <f t="shared" si="98"/>
        <v>1256081</v>
      </c>
    </row>
    <row r="265710" spans="6322:6327" x14ac:dyDescent="0.25">
      <c r="IID265710">
        <v>3927</v>
      </c>
      <c r="IIE265710">
        <v>560</v>
      </c>
      <c r="III265710">
        <f t="shared" si="98"/>
        <v>1260568</v>
      </c>
    </row>
    <row r="265711" spans="6322:6327" x14ac:dyDescent="0.25">
      <c r="IID265711">
        <v>3934</v>
      </c>
      <c r="IIE265711">
        <v>561</v>
      </c>
      <c r="III265711">
        <f t="shared" si="98"/>
        <v>1265063</v>
      </c>
    </row>
    <row r="265712" spans="6322:6327" x14ac:dyDescent="0.25">
      <c r="IID265712">
        <v>3941</v>
      </c>
      <c r="IIE265712">
        <v>562</v>
      </c>
      <c r="III265712">
        <f t="shared" si="98"/>
        <v>1269566</v>
      </c>
    </row>
    <row r="265713" spans="6322:6327" x14ac:dyDescent="0.25">
      <c r="IID265713">
        <v>3948</v>
      </c>
      <c r="IIE265713">
        <v>563</v>
      </c>
      <c r="III265713">
        <f t="shared" si="98"/>
        <v>1274077</v>
      </c>
    </row>
    <row r="265714" spans="6322:6327" x14ac:dyDescent="0.25">
      <c r="IID265714">
        <v>3955</v>
      </c>
      <c r="IIE265714">
        <v>564</v>
      </c>
      <c r="III265714">
        <f t="shared" si="98"/>
        <v>1278596</v>
      </c>
    </row>
    <row r="265715" spans="6322:6327" x14ac:dyDescent="0.25">
      <c r="IID265715">
        <v>3962</v>
      </c>
      <c r="IIE265715">
        <v>565</v>
      </c>
      <c r="III265715">
        <f t="shared" si="98"/>
        <v>1283123</v>
      </c>
    </row>
    <row r="265716" spans="6322:6327" x14ac:dyDescent="0.25">
      <c r="IID265716">
        <v>3969</v>
      </c>
      <c r="IIE265716">
        <v>566</v>
      </c>
      <c r="III265716">
        <f t="shared" si="98"/>
        <v>1287658</v>
      </c>
    </row>
    <row r="265717" spans="6322:6327" x14ac:dyDescent="0.25">
      <c r="IID265717">
        <v>3976</v>
      </c>
      <c r="IIE265717">
        <v>567</v>
      </c>
      <c r="III265717">
        <f t="shared" si="98"/>
        <v>1292201</v>
      </c>
    </row>
    <row r="265718" spans="6322:6327" x14ac:dyDescent="0.25">
      <c r="IID265718">
        <v>3983</v>
      </c>
      <c r="IIE265718">
        <v>568</v>
      </c>
      <c r="III265718">
        <f t="shared" si="98"/>
        <v>1296752</v>
      </c>
    </row>
    <row r="265719" spans="6322:6327" x14ac:dyDescent="0.25">
      <c r="IID265719">
        <v>3990</v>
      </c>
      <c r="IIE265719">
        <v>569</v>
      </c>
      <c r="III265719">
        <f t="shared" si="98"/>
        <v>1301311</v>
      </c>
    </row>
    <row r="265720" spans="6322:6327" x14ac:dyDescent="0.25">
      <c r="IID265720">
        <v>3997</v>
      </c>
      <c r="IIE265720">
        <v>570</v>
      </c>
      <c r="III265720">
        <f t="shared" si="98"/>
        <v>1305878</v>
      </c>
    </row>
    <row r="265721" spans="6322:6327" x14ac:dyDescent="0.25">
      <c r="IID265721">
        <v>4004</v>
      </c>
      <c r="IIE265721">
        <v>571</v>
      </c>
      <c r="III265721">
        <f t="shared" si="98"/>
        <v>1310453</v>
      </c>
    </row>
    <row r="265722" spans="6322:6327" x14ac:dyDescent="0.25">
      <c r="IID265722">
        <v>4011</v>
      </c>
      <c r="IIE265722">
        <v>572</v>
      </c>
      <c r="III265722">
        <f t="shared" si="98"/>
        <v>1315036</v>
      </c>
    </row>
    <row r="265723" spans="6322:6327" x14ac:dyDescent="0.25">
      <c r="IID265723">
        <v>4018</v>
      </c>
      <c r="IIE265723">
        <v>573</v>
      </c>
      <c r="III265723">
        <f t="shared" si="98"/>
        <v>1319627</v>
      </c>
    </row>
    <row r="265724" spans="6322:6327" x14ac:dyDescent="0.25">
      <c r="IID265724">
        <v>4025</v>
      </c>
      <c r="IIE265724">
        <v>574</v>
      </c>
      <c r="III265724">
        <f t="shared" si="98"/>
        <v>1324226</v>
      </c>
    </row>
    <row r="265725" spans="6322:6327" x14ac:dyDescent="0.25">
      <c r="IID265725">
        <v>4032</v>
      </c>
      <c r="IIE265725">
        <v>575</v>
      </c>
      <c r="III265725">
        <f t="shared" si="98"/>
        <v>1328833</v>
      </c>
    </row>
    <row r="265726" spans="6322:6327" x14ac:dyDescent="0.25">
      <c r="IID265726">
        <v>4039</v>
      </c>
      <c r="IIE265726">
        <v>576</v>
      </c>
      <c r="III265726">
        <f t="shared" si="98"/>
        <v>1333448</v>
      </c>
    </row>
    <row r="265727" spans="6322:6327" x14ac:dyDescent="0.25">
      <c r="IID265727">
        <v>4046</v>
      </c>
      <c r="IIE265727">
        <v>577</v>
      </c>
      <c r="III265727">
        <f t="shared" si="98"/>
        <v>1338071</v>
      </c>
    </row>
    <row r="265728" spans="6322:6327" x14ac:dyDescent="0.25">
      <c r="IID265728">
        <v>4053</v>
      </c>
      <c r="IIE265728">
        <v>578</v>
      </c>
      <c r="III265728">
        <f t="shared" si="98"/>
        <v>1342702</v>
      </c>
    </row>
    <row r="265729" spans="6322:6327" x14ac:dyDescent="0.25">
      <c r="IID265729">
        <v>4060</v>
      </c>
      <c r="IIE265729">
        <v>579</v>
      </c>
      <c r="III265729">
        <f t="shared" ref="III265729:III265792" si="99">III265728+IID265729+IIE265729</f>
        <v>1347341</v>
      </c>
    </row>
    <row r="265730" spans="6322:6327" x14ac:dyDescent="0.25">
      <c r="IID265730">
        <v>4067</v>
      </c>
      <c r="IIE265730">
        <v>580</v>
      </c>
      <c r="III265730">
        <f t="shared" si="99"/>
        <v>1351988</v>
      </c>
    </row>
    <row r="265731" spans="6322:6327" x14ac:dyDescent="0.25">
      <c r="IID265731">
        <v>4074</v>
      </c>
      <c r="IIE265731">
        <v>581</v>
      </c>
      <c r="III265731">
        <f t="shared" si="99"/>
        <v>1356643</v>
      </c>
    </row>
    <row r="265732" spans="6322:6327" x14ac:dyDescent="0.25">
      <c r="IID265732">
        <v>4081</v>
      </c>
      <c r="IIE265732">
        <v>582</v>
      </c>
      <c r="III265732">
        <f t="shared" si="99"/>
        <v>1361306</v>
      </c>
    </row>
    <row r="265733" spans="6322:6327" x14ac:dyDescent="0.25">
      <c r="IID265733">
        <v>4088</v>
      </c>
      <c r="IIE265733">
        <v>583</v>
      </c>
      <c r="III265733">
        <f t="shared" si="99"/>
        <v>1365977</v>
      </c>
    </row>
    <row r="265734" spans="6322:6327" x14ac:dyDescent="0.25">
      <c r="IID265734">
        <v>4095</v>
      </c>
      <c r="IIE265734">
        <v>584</v>
      </c>
      <c r="III265734">
        <f t="shared" si="99"/>
        <v>1370656</v>
      </c>
    </row>
    <row r="265735" spans="6322:6327" x14ac:dyDescent="0.25">
      <c r="IID265735">
        <v>4102</v>
      </c>
      <c r="IIE265735">
        <v>585</v>
      </c>
      <c r="III265735">
        <f t="shared" si="99"/>
        <v>1375343</v>
      </c>
    </row>
    <row r="265736" spans="6322:6327" x14ac:dyDescent="0.25">
      <c r="IID265736">
        <v>4109</v>
      </c>
      <c r="IIE265736">
        <v>586</v>
      </c>
      <c r="III265736">
        <f t="shared" si="99"/>
        <v>1380038</v>
      </c>
    </row>
    <row r="265737" spans="6322:6327" x14ac:dyDescent="0.25">
      <c r="IID265737">
        <v>4116</v>
      </c>
      <c r="IIE265737">
        <v>587</v>
      </c>
      <c r="III265737">
        <f t="shared" si="99"/>
        <v>1384741</v>
      </c>
    </row>
    <row r="265738" spans="6322:6327" x14ac:dyDescent="0.25">
      <c r="IID265738">
        <v>4123</v>
      </c>
      <c r="IIE265738">
        <v>588</v>
      </c>
      <c r="III265738">
        <f t="shared" si="99"/>
        <v>1389452</v>
      </c>
    </row>
    <row r="265739" spans="6322:6327" x14ac:dyDescent="0.25">
      <c r="IID265739">
        <v>4130</v>
      </c>
      <c r="IIE265739">
        <v>589</v>
      </c>
      <c r="III265739">
        <f t="shared" si="99"/>
        <v>1394171</v>
      </c>
    </row>
    <row r="265740" spans="6322:6327" x14ac:dyDescent="0.25">
      <c r="IID265740">
        <v>4137</v>
      </c>
      <c r="IIE265740">
        <v>590</v>
      </c>
      <c r="III265740">
        <f t="shared" si="99"/>
        <v>1398898</v>
      </c>
    </row>
    <row r="265741" spans="6322:6327" x14ac:dyDescent="0.25">
      <c r="IID265741">
        <v>4144</v>
      </c>
      <c r="IIE265741">
        <v>591</v>
      </c>
      <c r="III265741">
        <f t="shared" si="99"/>
        <v>1403633</v>
      </c>
    </row>
    <row r="265742" spans="6322:6327" x14ac:dyDescent="0.25">
      <c r="IID265742">
        <v>4151</v>
      </c>
      <c r="IIE265742">
        <v>592</v>
      </c>
      <c r="III265742">
        <f t="shared" si="99"/>
        <v>1408376</v>
      </c>
    </row>
    <row r="265743" spans="6322:6327" x14ac:dyDescent="0.25">
      <c r="IID265743">
        <v>4158</v>
      </c>
      <c r="IIE265743">
        <v>593</v>
      </c>
      <c r="III265743">
        <f t="shared" si="99"/>
        <v>1413127</v>
      </c>
    </row>
    <row r="265744" spans="6322:6327" x14ac:dyDescent="0.25">
      <c r="IID265744">
        <v>4165</v>
      </c>
      <c r="IIE265744">
        <v>594</v>
      </c>
      <c r="III265744">
        <f t="shared" si="99"/>
        <v>1417886</v>
      </c>
    </row>
    <row r="265745" spans="6322:6327" x14ac:dyDescent="0.25">
      <c r="IID265745">
        <v>4172</v>
      </c>
      <c r="IIE265745">
        <v>595</v>
      </c>
      <c r="III265745">
        <f t="shared" si="99"/>
        <v>1422653</v>
      </c>
    </row>
    <row r="265746" spans="6322:6327" x14ac:dyDescent="0.25">
      <c r="IID265746">
        <v>4179</v>
      </c>
      <c r="IIE265746">
        <v>596</v>
      </c>
      <c r="III265746">
        <f t="shared" si="99"/>
        <v>1427428</v>
      </c>
    </row>
    <row r="265747" spans="6322:6327" x14ac:dyDescent="0.25">
      <c r="IID265747">
        <v>4186</v>
      </c>
      <c r="IIE265747">
        <v>597</v>
      </c>
      <c r="III265747">
        <f t="shared" si="99"/>
        <v>1432211</v>
      </c>
    </row>
    <row r="265748" spans="6322:6327" x14ac:dyDescent="0.25">
      <c r="IID265748">
        <v>4193</v>
      </c>
      <c r="IIE265748">
        <v>598</v>
      </c>
      <c r="III265748">
        <f t="shared" si="99"/>
        <v>1437002</v>
      </c>
    </row>
    <row r="265749" spans="6322:6327" x14ac:dyDescent="0.25">
      <c r="IID265749">
        <v>4200</v>
      </c>
      <c r="IIE265749">
        <v>599</v>
      </c>
      <c r="III265749">
        <f t="shared" si="99"/>
        <v>1441801</v>
      </c>
    </row>
    <row r="265750" spans="6322:6327" x14ac:dyDescent="0.25">
      <c r="IID265750">
        <v>4207</v>
      </c>
      <c r="IIE265750">
        <v>600</v>
      </c>
      <c r="III265750">
        <f t="shared" si="99"/>
        <v>1446608</v>
      </c>
    </row>
    <row r="265751" spans="6322:6327" x14ac:dyDescent="0.25">
      <c r="IID265751">
        <v>4214</v>
      </c>
      <c r="IIE265751">
        <v>601</v>
      </c>
      <c r="III265751">
        <f t="shared" si="99"/>
        <v>1451423</v>
      </c>
    </row>
    <row r="265752" spans="6322:6327" x14ac:dyDescent="0.25">
      <c r="IID265752">
        <v>4221</v>
      </c>
      <c r="IIE265752">
        <v>602</v>
      </c>
      <c r="III265752">
        <f t="shared" si="99"/>
        <v>1456246</v>
      </c>
    </row>
    <row r="265753" spans="6322:6327" x14ac:dyDescent="0.25">
      <c r="IID265753">
        <v>4228</v>
      </c>
      <c r="IIE265753">
        <v>603</v>
      </c>
      <c r="III265753">
        <f t="shared" si="99"/>
        <v>1461077</v>
      </c>
    </row>
    <row r="265754" spans="6322:6327" x14ac:dyDescent="0.25">
      <c r="IID265754">
        <v>4235</v>
      </c>
      <c r="IIE265754">
        <v>604</v>
      </c>
      <c r="III265754">
        <f t="shared" si="99"/>
        <v>1465916</v>
      </c>
    </row>
    <row r="265755" spans="6322:6327" x14ac:dyDescent="0.25">
      <c r="IID265755">
        <v>4242</v>
      </c>
      <c r="IIE265755">
        <v>605</v>
      </c>
      <c r="III265755">
        <f t="shared" si="99"/>
        <v>1470763</v>
      </c>
    </row>
    <row r="265756" spans="6322:6327" x14ac:dyDescent="0.25">
      <c r="IID265756">
        <v>4249</v>
      </c>
      <c r="IIE265756">
        <v>606</v>
      </c>
      <c r="III265756">
        <f t="shared" si="99"/>
        <v>1475618</v>
      </c>
    </row>
    <row r="265757" spans="6322:6327" x14ac:dyDescent="0.25">
      <c r="IID265757">
        <v>4256</v>
      </c>
      <c r="IIE265757">
        <v>607</v>
      </c>
      <c r="III265757">
        <f t="shared" si="99"/>
        <v>1480481</v>
      </c>
    </row>
    <row r="265758" spans="6322:6327" x14ac:dyDescent="0.25">
      <c r="IID265758">
        <v>4263</v>
      </c>
      <c r="IIE265758">
        <v>608</v>
      </c>
      <c r="III265758">
        <f t="shared" si="99"/>
        <v>1485352</v>
      </c>
    </row>
    <row r="265759" spans="6322:6327" x14ac:dyDescent="0.25">
      <c r="IID265759">
        <v>4270</v>
      </c>
      <c r="IIE265759">
        <v>609</v>
      </c>
      <c r="III265759">
        <f t="shared" si="99"/>
        <v>1490231</v>
      </c>
    </row>
    <row r="265760" spans="6322:6327" x14ac:dyDescent="0.25">
      <c r="IID265760">
        <v>4277</v>
      </c>
      <c r="IIE265760">
        <v>610</v>
      </c>
      <c r="III265760">
        <f t="shared" si="99"/>
        <v>1495118</v>
      </c>
    </row>
    <row r="265761" spans="6322:6327" x14ac:dyDescent="0.25">
      <c r="IID265761">
        <v>4284</v>
      </c>
      <c r="IIE265761">
        <v>611</v>
      </c>
      <c r="III265761">
        <f t="shared" si="99"/>
        <v>1500013</v>
      </c>
    </row>
    <row r="265762" spans="6322:6327" x14ac:dyDescent="0.25">
      <c r="IID265762">
        <v>4291</v>
      </c>
      <c r="IIE265762">
        <v>612</v>
      </c>
      <c r="III265762">
        <f t="shared" si="99"/>
        <v>1504916</v>
      </c>
    </row>
    <row r="265763" spans="6322:6327" x14ac:dyDescent="0.25">
      <c r="IID265763">
        <v>4298</v>
      </c>
      <c r="IIE265763">
        <v>613</v>
      </c>
      <c r="III265763">
        <f t="shared" si="99"/>
        <v>1509827</v>
      </c>
    </row>
    <row r="265764" spans="6322:6327" x14ac:dyDescent="0.25">
      <c r="IID265764">
        <v>4305</v>
      </c>
      <c r="IIE265764">
        <v>614</v>
      </c>
      <c r="III265764">
        <f t="shared" si="99"/>
        <v>1514746</v>
      </c>
    </row>
    <row r="265765" spans="6322:6327" x14ac:dyDescent="0.25">
      <c r="IID265765">
        <v>4312</v>
      </c>
      <c r="IIE265765">
        <v>615</v>
      </c>
      <c r="III265765">
        <f t="shared" si="99"/>
        <v>1519673</v>
      </c>
    </row>
    <row r="265766" spans="6322:6327" x14ac:dyDescent="0.25">
      <c r="IID265766">
        <v>4319</v>
      </c>
      <c r="IIE265766">
        <v>616</v>
      </c>
      <c r="III265766">
        <f t="shared" si="99"/>
        <v>1524608</v>
      </c>
    </row>
    <row r="265767" spans="6322:6327" x14ac:dyDescent="0.25">
      <c r="IID265767">
        <v>4326</v>
      </c>
      <c r="IIE265767">
        <v>617</v>
      </c>
      <c r="III265767">
        <f t="shared" si="99"/>
        <v>1529551</v>
      </c>
    </row>
    <row r="265768" spans="6322:6327" x14ac:dyDescent="0.25">
      <c r="IID265768">
        <v>4333</v>
      </c>
      <c r="IIE265768">
        <v>618</v>
      </c>
      <c r="III265768">
        <f t="shared" si="99"/>
        <v>1534502</v>
      </c>
    </row>
    <row r="265769" spans="6322:6327" x14ac:dyDescent="0.25">
      <c r="IID265769">
        <v>4340</v>
      </c>
      <c r="IIE265769">
        <v>619</v>
      </c>
      <c r="III265769">
        <f t="shared" si="99"/>
        <v>1539461</v>
      </c>
    </row>
    <row r="265770" spans="6322:6327" x14ac:dyDescent="0.25">
      <c r="IID265770">
        <v>4347</v>
      </c>
      <c r="IIE265770">
        <v>620</v>
      </c>
      <c r="III265770">
        <f t="shared" si="99"/>
        <v>1544428</v>
      </c>
    </row>
    <row r="265771" spans="6322:6327" x14ac:dyDescent="0.25">
      <c r="IID265771">
        <v>4354</v>
      </c>
      <c r="IIE265771">
        <v>621</v>
      </c>
      <c r="III265771">
        <f t="shared" si="99"/>
        <v>1549403</v>
      </c>
    </row>
    <row r="265772" spans="6322:6327" x14ac:dyDescent="0.25">
      <c r="IID265772">
        <v>4361</v>
      </c>
      <c r="IIE265772">
        <v>622</v>
      </c>
      <c r="III265772">
        <f t="shared" si="99"/>
        <v>1554386</v>
      </c>
    </row>
    <row r="265773" spans="6322:6327" x14ac:dyDescent="0.25">
      <c r="IID265773">
        <v>4368</v>
      </c>
      <c r="IIE265773">
        <v>623</v>
      </c>
      <c r="III265773">
        <f t="shared" si="99"/>
        <v>1559377</v>
      </c>
    </row>
    <row r="265774" spans="6322:6327" x14ac:dyDescent="0.25">
      <c r="IID265774">
        <v>4375</v>
      </c>
      <c r="IIE265774">
        <v>624</v>
      </c>
      <c r="III265774">
        <f t="shared" si="99"/>
        <v>1564376</v>
      </c>
    </row>
    <row r="265775" spans="6322:6327" x14ac:dyDescent="0.25">
      <c r="IID265775">
        <v>4382</v>
      </c>
      <c r="IIE265775">
        <v>625</v>
      </c>
      <c r="III265775">
        <f t="shared" si="99"/>
        <v>1569383</v>
      </c>
    </row>
    <row r="265776" spans="6322:6327" x14ac:dyDescent="0.25">
      <c r="IID265776">
        <v>4389</v>
      </c>
      <c r="IIE265776">
        <v>626</v>
      </c>
      <c r="III265776">
        <f t="shared" si="99"/>
        <v>1574398</v>
      </c>
    </row>
    <row r="265777" spans="6322:6327" x14ac:dyDescent="0.25">
      <c r="IID265777">
        <v>4396</v>
      </c>
      <c r="IIE265777">
        <v>627</v>
      </c>
      <c r="III265777">
        <f t="shared" si="99"/>
        <v>1579421</v>
      </c>
    </row>
    <row r="265778" spans="6322:6327" x14ac:dyDescent="0.25">
      <c r="IID265778">
        <v>4403</v>
      </c>
      <c r="IIE265778">
        <v>628</v>
      </c>
      <c r="III265778">
        <f t="shared" si="99"/>
        <v>1584452</v>
      </c>
    </row>
    <row r="265779" spans="6322:6327" x14ac:dyDescent="0.25">
      <c r="IID265779">
        <v>4410</v>
      </c>
      <c r="IIE265779">
        <v>629</v>
      </c>
      <c r="III265779">
        <f t="shared" si="99"/>
        <v>1589491</v>
      </c>
    </row>
    <row r="265780" spans="6322:6327" x14ac:dyDescent="0.25">
      <c r="IID265780">
        <v>4417</v>
      </c>
      <c r="IIE265780">
        <v>630</v>
      </c>
      <c r="III265780">
        <f t="shared" si="99"/>
        <v>1594538</v>
      </c>
    </row>
    <row r="265781" spans="6322:6327" x14ac:dyDescent="0.25">
      <c r="IID265781">
        <v>4424</v>
      </c>
      <c r="IIE265781">
        <v>631</v>
      </c>
      <c r="III265781">
        <f t="shared" si="99"/>
        <v>1599593</v>
      </c>
    </row>
    <row r="265782" spans="6322:6327" x14ac:dyDescent="0.25">
      <c r="IID265782">
        <v>4431</v>
      </c>
      <c r="IIE265782">
        <v>632</v>
      </c>
      <c r="III265782">
        <f t="shared" si="99"/>
        <v>1604656</v>
      </c>
    </row>
    <row r="265783" spans="6322:6327" x14ac:dyDescent="0.25">
      <c r="IID265783">
        <v>4438</v>
      </c>
      <c r="IIE265783">
        <v>633</v>
      </c>
      <c r="III265783">
        <f t="shared" si="99"/>
        <v>1609727</v>
      </c>
    </row>
    <row r="265784" spans="6322:6327" x14ac:dyDescent="0.25">
      <c r="IID265784">
        <v>4445</v>
      </c>
      <c r="IIE265784">
        <v>634</v>
      </c>
      <c r="III265784">
        <f t="shared" si="99"/>
        <v>1614806</v>
      </c>
    </row>
    <row r="265785" spans="6322:6327" x14ac:dyDescent="0.25">
      <c r="IID265785">
        <v>4452</v>
      </c>
      <c r="IIE265785">
        <v>635</v>
      </c>
      <c r="III265785">
        <f t="shared" si="99"/>
        <v>1619893</v>
      </c>
    </row>
    <row r="265786" spans="6322:6327" x14ac:dyDescent="0.25">
      <c r="IID265786">
        <v>4459</v>
      </c>
      <c r="IIE265786">
        <v>636</v>
      </c>
      <c r="III265786">
        <f t="shared" si="99"/>
        <v>1624988</v>
      </c>
    </row>
    <row r="265787" spans="6322:6327" x14ac:dyDescent="0.25">
      <c r="IID265787">
        <v>4466</v>
      </c>
      <c r="IIE265787">
        <v>637</v>
      </c>
      <c r="III265787">
        <f t="shared" si="99"/>
        <v>1630091</v>
      </c>
    </row>
    <row r="265788" spans="6322:6327" x14ac:dyDescent="0.25">
      <c r="IID265788">
        <v>4473</v>
      </c>
      <c r="IIE265788">
        <v>638</v>
      </c>
      <c r="III265788">
        <f t="shared" si="99"/>
        <v>1635202</v>
      </c>
    </row>
    <row r="265789" spans="6322:6327" x14ac:dyDescent="0.25">
      <c r="IID265789">
        <v>4480</v>
      </c>
      <c r="IIE265789">
        <v>639</v>
      </c>
      <c r="III265789">
        <f t="shared" si="99"/>
        <v>1640321</v>
      </c>
    </row>
    <row r="265790" spans="6322:6327" x14ac:dyDescent="0.25">
      <c r="IID265790">
        <v>4487</v>
      </c>
      <c r="IIE265790">
        <v>640</v>
      </c>
      <c r="III265790">
        <f t="shared" si="99"/>
        <v>1645448</v>
      </c>
    </row>
    <row r="265791" spans="6322:6327" x14ac:dyDescent="0.25">
      <c r="IID265791">
        <v>4494</v>
      </c>
      <c r="IIE265791">
        <v>641</v>
      </c>
      <c r="III265791">
        <f t="shared" si="99"/>
        <v>1650583</v>
      </c>
    </row>
    <row r="265792" spans="6322:6327" x14ac:dyDescent="0.25">
      <c r="IID265792">
        <v>4501</v>
      </c>
      <c r="IIE265792">
        <v>642</v>
      </c>
      <c r="III265792">
        <f t="shared" si="99"/>
        <v>1655726</v>
      </c>
    </row>
    <row r="265793" spans="6322:6327" x14ac:dyDescent="0.25">
      <c r="IID265793">
        <v>4508</v>
      </c>
      <c r="IIE265793">
        <v>643</v>
      </c>
      <c r="III265793">
        <f t="shared" ref="III265793:III265856" si="100">III265792+IID265793+IIE265793</f>
        <v>1660877</v>
      </c>
    </row>
    <row r="265794" spans="6322:6327" x14ac:dyDescent="0.25">
      <c r="IID265794">
        <v>4515</v>
      </c>
      <c r="IIE265794">
        <v>644</v>
      </c>
      <c r="III265794">
        <f t="shared" si="100"/>
        <v>1666036</v>
      </c>
    </row>
    <row r="265795" spans="6322:6327" x14ac:dyDescent="0.25">
      <c r="IID265795">
        <v>4522</v>
      </c>
      <c r="IIE265795">
        <v>645</v>
      </c>
      <c r="III265795">
        <f t="shared" si="100"/>
        <v>1671203</v>
      </c>
    </row>
    <row r="265796" spans="6322:6327" x14ac:dyDescent="0.25">
      <c r="IID265796">
        <v>4529</v>
      </c>
      <c r="IIE265796">
        <v>646</v>
      </c>
      <c r="III265796">
        <f t="shared" si="100"/>
        <v>1676378</v>
      </c>
    </row>
    <row r="265797" spans="6322:6327" x14ac:dyDescent="0.25">
      <c r="IID265797">
        <v>4536</v>
      </c>
      <c r="IIE265797">
        <v>647</v>
      </c>
      <c r="III265797">
        <f t="shared" si="100"/>
        <v>1681561</v>
      </c>
    </row>
    <row r="265798" spans="6322:6327" x14ac:dyDescent="0.25">
      <c r="IID265798">
        <v>4543</v>
      </c>
      <c r="IIE265798">
        <v>648</v>
      </c>
      <c r="III265798">
        <f t="shared" si="100"/>
        <v>1686752</v>
      </c>
    </row>
    <row r="265799" spans="6322:6327" x14ac:dyDescent="0.25">
      <c r="IID265799">
        <v>4550</v>
      </c>
      <c r="IIE265799">
        <v>649</v>
      </c>
      <c r="III265799">
        <f t="shared" si="100"/>
        <v>1691951</v>
      </c>
    </row>
    <row r="265800" spans="6322:6327" x14ac:dyDescent="0.25">
      <c r="IID265800">
        <v>4557</v>
      </c>
      <c r="IIE265800">
        <v>650</v>
      </c>
      <c r="III265800">
        <f t="shared" si="100"/>
        <v>1697158</v>
      </c>
    </row>
    <row r="265801" spans="6322:6327" x14ac:dyDescent="0.25">
      <c r="IID265801">
        <v>4564</v>
      </c>
      <c r="IIE265801">
        <v>651</v>
      </c>
      <c r="III265801">
        <f t="shared" si="100"/>
        <v>1702373</v>
      </c>
    </row>
    <row r="265802" spans="6322:6327" x14ac:dyDescent="0.25">
      <c r="IID265802">
        <v>4571</v>
      </c>
      <c r="IIE265802">
        <v>652</v>
      </c>
      <c r="III265802">
        <f t="shared" si="100"/>
        <v>1707596</v>
      </c>
    </row>
    <row r="265803" spans="6322:6327" x14ac:dyDescent="0.25">
      <c r="IID265803">
        <v>4578</v>
      </c>
      <c r="IIE265803">
        <v>653</v>
      </c>
      <c r="III265803">
        <f t="shared" si="100"/>
        <v>1712827</v>
      </c>
    </row>
    <row r="265804" spans="6322:6327" x14ac:dyDescent="0.25">
      <c r="IID265804">
        <v>4585</v>
      </c>
      <c r="IIE265804">
        <v>654</v>
      </c>
      <c r="III265804">
        <f t="shared" si="100"/>
        <v>1718066</v>
      </c>
    </row>
    <row r="265805" spans="6322:6327" x14ac:dyDescent="0.25">
      <c r="IID265805">
        <v>4592</v>
      </c>
      <c r="IIE265805">
        <v>655</v>
      </c>
      <c r="III265805">
        <f t="shared" si="100"/>
        <v>1723313</v>
      </c>
    </row>
    <row r="265806" spans="6322:6327" x14ac:dyDescent="0.25">
      <c r="IID265806">
        <v>4599</v>
      </c>
      <c r="IIE265806">
        <v>656</v>
      </c>
      <c r="III265806">
        <f t="shared" si="100"/>
        <v>1728568</v>
      </c>
    </row>
    <row r="265807" spans="6322:6327" x14ac:dyDescent="0.25">
      <c r="IID265807">
        <v>4606</v>
      </c>
      <c r="IIE265807">
        <v>657</v>
      </c>
      <c r="III265807">
        <f t="shared" si="100"/>
        <v>1733831</v>
      </c>
    </row>
    <row r="265808" spans="6322:6327" x14ac:dyDescent="0.25">
      <c r="IID265808">
        <v>4613</v>
      </c>
      <c r="IIE265808">
        <v>658</v>
      </c>
      <c r="III265808">
        <f t="shared" si="100"/>
        <v>1739102</v>
      </c>
    </row>
    <row r="265809" spans="6322:6327" x14ac:dyDescent="0.25">
      <c r="IID265809">
        <v>4620</v>
      </c>
      <c r="IIE265809">
        <v>659</v>
      </c>
      <c r="III265809">
        <f t="shared" si="100"/>
        <v>1744381</v>
      </c>
    </row>
    <row r="265810" spans="6322:6327" x14ac:dyDescent="0.25">
      <c r="IID265810">
        <v>4627</v>
      </c>
      <c r="IIE265810">
        <v>660</v>
      </c>
      <c r="III265810">
        <f t="shared" si="100"/>
        <v>1749668</v>
      </c>
    </row>
    <row r="265811" spans="6322:6327" x14ac:dyDescent="0.25">
      <c r="IID265811">
        <v>4634</v>
      </c>
      <c r="IIE265811">
        <v>661</v>
      </c>
      <c r="III265811">
        <f t="shared" si="100"/>
        <v>1754963</v>
      </c>
    </row>
    <row r="265812" spans="6322:6327" x14ac:dyDescent="0.25">
      <c r="IID265812">
        <v>4641</v>
      </c>
      <c r="IIE265812">
        <v>662</v>
      </c>
      <c r="III265812">
        <f t="shared" si="100"/>
        <v>1760266</v>
      </c>
    </row>
    <row r="265813" spans="6322:6327" x14ac:dyDescent="0.25">
      <c r="IID265813">
        <v>4648</v>
      </c>
      <c r="IIE265813">
        <v>663</v>
      </c>
      <c r="III265813">
        <f t="shared" si="100"/>
        <v>1765577</v>
      </c>
    </row>
    <row r="265814" spans="6322:6327" x14ac:dyDescent="0.25">
      <c r="IID265814">
        <v>4655</v>
      </c>
      <c r="IIE265814">
        <v>664</v>
      </c>
      <c r="III265814">
        <f t="shared" si="100"/>
        <v>1770896</v>
      </c>
    </row>
    <row r="265815" spans="6322:6327" x14ac:dyDescent="0.25">
      <c r="IID265815">
        <v>4662</v>
      </c>
      <c r="IIE265815">
        <v>665</v>
      </c>
      <c r="III265815">
        <f t="shared" si="100"/>
        <v>1776223</v>
      </c>
    </row>
    <row r="265816" spans="6322:6327" x14ac:dyDescent="0.25">
      <c r="IID265816">
        <v>4669</v>
      </c>
      <c r="IIE265816">
        <v>666</v>
      </c>
      <c r="III265816">
        <f t="shared" si="100"/>
        <v>1781558</v>
      </c>
    </row>
    <row r="265817" spans="6322:6327" x14ac:dyDescent="0.25">
      <c r="IID265817">
        <v>4676</v>
      </c>
      <c r="IIE265817">
        <v>667</v>
      </c>
      <c r="III265817">
        <f t="shared" si="100"/>
        <v>1786901</v>
      </c>
    </row>
    <row r="265818" spans="6322:6327" x14ac:dyDescent="0.25">
      <c r="IID265818">
        <v>4683</v>
      </c>
      <c r="IIE265818">
        <v>668</v>
      </c>
      <c r="III265818">
        <f t="shared" si="100"/>
        <v>1792252</v>
      </c>
    </row>
    <row r="265819" spans="6322:6327" x14ac:dyDescent="0.25">
      <c r="IID265819">
        <v>4690</v>
      </c>
      <c r="IIE265819">
        <v>669</v>
      </c>
      <c r="III265819">
        <f t="shared" si="100"/>
        <v>1797611</v>
      </c>
    </row>
    <row r="265820" spans="6322:6327" x14ac:dyDescent="0.25">
      <c r="IID265820">
        <v>4697</v>
      </c>
      <c r="IIE265820">
        <v>670</v>
      </c>
      <c r="III265820">
        <f t="shared" si="100"/>
        <v>1802978</v>
      </c>
    </row>
    <row r="265821" spans="6322:6327" x14ac:dyDescent="0.25">
      <c r="IID265821">
        <v>4704</v>
      </c>
      <c r="IIE265821">
        <v>671</v>
      </c>
      <c r="III265821">
        <f t="shared" si="100"/>
        <v>1808353</v>
      </c>
    </row>
    <row r="265822" spans="6322:6327" x14ac:dyDescent="0.25">
      <c r="IID265822">
        <v>4711</v>
      </c>
      <c r="IIE265822">
        <v>672</v>
      </c>
      <c r="III265822">
        <f t="shared" si="100"/>
        <v>1813736</v>
      </c>
    </row>
    <row r="265823" spans="6322:6327" x14ac:dyDescent="0.25">
      <c r="IID265823">
        <v>4718</v>
      </c>
      <c r="IIE265823">
        <v>673</v>
      </c>
      <c r="III265823">
        <f t="shared" si="100"/>
        <v>1819127</v>
      </c>
    </row>
    <row r="265824" spans="6322:6327" x14ac:dyDescent="0.25">
      <c r="IID265824">
        <v>4725</v>
      </c>
      <c r="IIE265824">
        <v>674</v>
      </c>
      <c r="III265824">
        <f t="shared" si="100"/>
        <v>1824526</v>
      </c>
    </row>
    <row r="265825" spans="6322:6327" x14ac:dyDescent="0.25">
      <c r="IID265825">
        <v>4732</v>
      </c>
      <c r="IIE265825">
        <v>675</v>
      </c>
      <c r="III265825">
        <f t="shared" si="100"/>
        <v>1829933</v>
      </c>
    </row>
    <row r="265826" spans="6322:6327" x14ac:dyDescent="0.25">
      <c r="IID265826">
        <v>4739</v>
      </c>
      <c r="IIE265826">
        <v>676</v>
      </c>
      <c r="III265826">
        <f t="shared" si="100"/>
        <v>1835348</v>
      </c>
    </row>
    <row r="265827" spans="6322:6327" x14ac:dyDescent="0.25">
      <c r="IID265827">
        <v>4746</v>
      </c>
      <c r="IIE265827">
        <v>677</v>
      </c>
      <c r="III265827">
        <f t="shared" si="100"/>
        <v>1840771</v>
      </c>
    </row>
    <row r="265828" spans="6322:6327" x14ac:dyDescent="0.25">
      <c r="IID265828">
        <v>4753</v>
      </c>
      <c r="IIE265828">
        <v>678</v>
      </c>
      <c r="III265828">
        <f t="shared" si="100"/>
        <v>1846202</v>
      </c>
    </row>
    <row r="265829" spans="6322:6327" x14ac:dyDescent="0.25">
      <c r="IID265829">
        <v>4760</v>
      </c>
      <c r="IIE265829">
        <v>679</v>
      </c>
      <c r="III265829">
        <f t="shared" si="100"/>
        <v>1851641</v>
      </c>
    </row>
    <row r="265830" spans="6322:6327" x14ac:dyDescent="0.25">
      <c r="IID265830">
        <v>4767</v>
      </c>
      <c r="IIE265830">
        <v>680</v>
      </c>
      <c r="III265830">
        <f t="shared" si="100"/>
        <v>1857088</v>
      </c>
    </row>
    <row r="265831" spans="6322:6327" x14ac:dyDescent="0.25">
      <c r="IID265831">
        <v>4774</v>
      </c>
      <c r="IIE265831">
        <v>681</v>
      </c>
      <c r="III265831">
        <f t="shared" si="100"/>
        <v>1862543</v>
      </c>
    </row>
    <row r="265832" spans="6322:6327" x14ac:dyDescent="0.25">
      <c r="IID265832">
        <v>4781</v>
      </c>
      <c r="IIE265832">
        <v>682</v>
      </c>
      <c r="III265832">
        <f t="shared" si="100"/>
        <v>1868006</v>
      </c>
    </row>
    <row r="265833" spans="6322:6327" x14ac:dyDescent="0.25">
      <c r="IID265833">
        <v>4788</v>
      </c>
      <c r="IIE265833">
        <v>683</v>
      </c>
      <c r="III265833">
        <f t="shared" si="100"/>
        <v>1873477</v>
      </c>
    </row>
    <row r="265834" spans="6322:6327" x14ac:dyDescent="0.25">
      <c r="IID265834">
        <v>4795</v>
      </c>
      <c r="IIE265834">
        <v>684</v>
      </c>
      <c r="III265834">
        <f t="shared" si="100"/>
        <v>1878956</v>
      </c>
    </row>
    <row r="265835" spans="6322:6327" x14ac:dyDescent="0.25">
      <c r="IID265835">
        <v>4802</v>
      </c>
      <c r="IIE265835">
        <v>685</v>
      </c>
      <c r="III265835">
        <f t="shared" si="100"/>
        <v>1884443</v>
      </c>
    </row>
    <row r="265836" spans="6322:6327" x14ac:dyDescent="0.25">
      <c r="IID265836">
        <v>4809</v>
      </c>
      <c r="IIE265836">
        <v>686</v>
      </c>
      <c r="III265836">
        <f t="shared" si="100"/>
        <v>1889938</v>
      </c>
    </row>
    <row r="265837" spans="6322:6327" x14ac:dyDescent="0.25">
      <c r="IID265837">
        <v>4816</v>
      </c>
      <c r="IIE265837">
        <v>687</v>
      </c>
      <c r="III265837">
        <f t="shared" si="100"/>
        <v>1895441</v>
      </c>
    </row>
    <row r="265838" spans="6322:6327" x14ac:dyDescent="0.25">
      <c r="IID265838">
        <v>4823</v>
      </c>
      <c r="IIE265838">
        <v>688</v>
      </c>
      <c r="III265838">
        <f t="shared" si="100"/>
        <v>1900952</v>
      </c>
    </row>
    <row r="265839" spans="6322:6327" x14ac:dyDescent="0.25">
      <c r="IID265839">
        <v>4830</v>
      </c>
      <c r="IIE265839">
        <v>689</v>
      </c>
      <c r="III265839">
        <f t="shared" si="100"/>
        <v>1906471</v>
      </c>
    </row>
    <row r="265840" spans="6322:6327" x14ac:dyDescent="0.25">
      <c r="IID265840">
        <v>4837</v>
      </c>
      <c r="IIE265840">
        <v>690</v>
      </c>
      <c r="III265840">
        <f t="shared" si="100"/>
        <v>1911998</v>
      </c>
    </row>
    <row r="265841" spans="6322:6327" x14ac:dyDescent="0.25">
      <c r="IID265841">
        <v>4844</v>
      </c>
      <c r="IIE265841">
        <v>691</v>
      </c>
      <c r="III265841">
        <f t="shared" si="100"/>
        <v>1917533</v>
      </c>
    </row>
    <row r="265842" spans="6322:6327" x14ac:dyDescent="0.25">
      <c r="IID265842">
        <v>4851</v>
      </c>
      <c r="IIE265842">
        <v>692</v>
      </c>
      <c r="III265842">
        <f t="shared" si="100"/>
        <v>1923076</v>
      </c>
    </row>
    <row r="265843" spans="6322:6327" x14ac:dyDescent="0.25">
      <c r="IID265843">
        <v>4858</v>
      </c>
      <c r="IIE265843">
        <v>693</v>
      </c>
      <c r="III265843">
        <f t="shared" si="100"/>
        <v>1928627</v>
      </c>
    </row>
    <row r="265844" spans="6322:6327" x14ac:dyDescent="0.25">
      <c r="IID265844">
        <v>4865</v>
      </c>
      <c r="IIE265844">
        <v>694</v>
      </c>
      <c r="III265844">
        <f t="shared" si="100"/>
        <v>1934186</v>
      </c>
    </row>
    <row r="265845" spans="6322:6327" x14ac:dyDescent="0.25">
      <c r="IID265845">
        <v>4872</v>
      </c>
      <c r="IIE265845">
        <v>695</v>
      </c>
      <c r="III265845">
        <f t="shared" si="100"/>
        <v>1939753</v>
      </c>
    </row>
    <row r="265846" spans="6322:6327" x14ac:dyDescent="0.25">
      <c r="IID265846">
        <v>4879</v>
      </c>
      <c r="IIE265846">
        <v>696</v>
      </c>
      <c r="III265846">
        <f t="shared" si="100"/>
        <v>1945328</v>
      </c>
    </row>
    <row r="265847" spans="6322:6327" x14ac:dyDescent="0.25">
      <c r="IID265847">
        <v>4886</v>
      </c>
      <c r="IIE265847">
        <v>697</v>
      </c>
      <c r="III265847">
        <f t="shared" si="100"/>
        <v>1950911</v>
      </c>
    </row>
    <row r="265848" spans="6322:6327" x14ac:dyDescent="0.25">
      <c r="IID265848">
        <v>4893</v>
      </c>
      <c r="IIE265848">
        <v>698</v>
      </c>
      <c r="III265848">
        <f t="shared" si="100"/>
        <v>1956502</v>
      </c>
    </row>
    <row r="265849" spans="6322:6327" x14ac:dyDescent="0.25">
      <c r="IID265849">
        <v>4900</v>
      </c>
      <c r="IIE265849">
        <v>699</v>
      </c>
      <c r="III265849">
        <f t="shared" si="100"/>
        <v>1962101</v>
      </c>
    </row>
    <row r="265850" spans="6322:6327" x14ac:dyDescent="0.25">
      <c r="IID265850">
        <v>4907</v>
      </c>
      <c r="IIE265850">
        <v>700</v>
      </c>
      <c r="III265850">
        <f t="shared" si="100"/>
        <v>1967708</v>
      </c>
    </row>
    <row r="265851" spans="6322:6327" x14ac:dyDescent="0.25">
      <c r="IID265851">
        <v>4914</v>
      </c>
      <c r="IIE265851">
        <v>701</v>
      </c>
      <c r="III265851">
        <f t="shared" si="100"/>
        <v>1973323</v>
      </c>
    </row>
    <row r="265852" spans="6322:6327" x14ac:dyDescent="0.25">
      <c r="IID265852">
        <v>4921</v>
      </c>
      <c r="IIE265852">
        <v>702</v>
      </c>
      <c r="III265852">
        <f t="shared" si="100"/>
        <v>1978946</v>
      </c>
    </row>
    <row r="265853" spans="6322:6327" x14ac:dyDescent="0.25">
      <c r="IID265853">
        <v>4928</v>
      </c>
      <c r="IIE265853">
        <v>703</v>
      </c>
      <c r="III265853">
        <f t="shared" si="100"/>
        <v>1984577</v>
      </c>
    </row>
    <row r="265854" spans="6322:6327" x14ac:dyDescent="0.25">
      <c r="IID265854">
        <v>4935</v>
      </c>
      <c r="IIE265854">
        <v>704</v>
      </c>
      <c r="III265854">
        <f t="shared" si="100"/>
        <v>1990216</v>
      </c>
    </row>
    <row r="265855" spans="6322:6327" x14ac:dyDescent="0.25">
      <c r="IID265855">
        <v>4942</v>
      </c>
      <c r="IIE265855">
        <v>705</v>
      </c>
      <c r="III265855">
        <f t="shared" si="100"/>
        <v>1995863</v>
      </c>
    </row>
    <row r="265856" spans="6322:6327" x14ac:dyDescent="0.25">
      <c r="IID265856">
        <v>4949</v>
      </c>
      <c r="IIE265856">
        <v>706</v>
      </c>
      <c r="III265856">
        <f t="shared" si="100"/>
        <v>2001518</v>
      </c>
    </row>
    <row r="265857" spans="6322:6327" x14ac:dyDescent="0.25">
      <c r="IID265857">
        <v>4956</v>
      </c>
      <c r="IIE265857">
        <v>707</v>
      </c>
      <c r="III265857">
        <f t="shared" ref="III265857:III265920" si="101">III265856+IID265857+IIE265857</f>
        <v>2007181</v>
      </c>
    </row>
    <row r="265858" spans="6322:6327" x14ac:dyDescent="0.25">
      <c r="IID265858">
        <v>4963</v>
      </c>
      <c r="IIE265858">
        <v>708</v>
      </c>
      <c r="III265858">
        <f t="shared" si="101"/>
        <v>2012852</v>
      </c>
    </row>
    <row r="265859" spans="6322:6327" x14ac:dyDescent="0.25">
      <c r="IID265859">
        <v>4970</v>
      </c>
      <c r="IIE265859">
        <v>709</v>
      </c>
      <c r="III265859">
        <f t="shared" si="101"/>
        <v>2018531</v>
      </c>
    </row>
    <row r="265860" spans="6322:6327" x14ac:dyDescent="0.25">
      <c r="IID265860">
        <v>4977</v>
      </c>
      <c r="IIE265860">
        <v>710</v>
      </c>
      <c r="III265860">
        <f t="shared" si="101"/>
        <v>2024218</v>
      </c>
    </row>
    <row r="265861" spans="6322:6327" x14ac:dyDescent="0.25">
      <c r="IID265861">
        <v>4984</v>
      </c>
      <c r="IIE265861">
        <v>711</v>
      </c>
      <c r="III265861">
        <f t="shared" si="101"/>
        <v>2029913</v>
      </c>
    </row>
    <row r="265862" spans="6322:6327" x14ac:dyDescent="0.25">
      <c r="IID265862">
        <v>4991</v>
      </c>
      <c r="IIE265862">
        <v>712</v>
      </c>
      <c r="III265862">
        <f t="shared" si="101"/>
        <v>2035616</v>
      </c>
    </row>
    <row r="265863" spans="6322:6327" x14ac:dyDescent="0.25">
      <c r="IID265863">
        <v>4998</v>
      </c>
      <c r="IIE265863">
        <v>713</v>
      </c>
      <c r="III265863">
        <f t="shared" si="101"/>
        <v>2041327</v>
      </c>
    </row>
    <row r="265864" spans="6322:6327" x14ac:dyDescent="0.25">
      <c r="IID265864">
        <v>5005</v>
      </c>
      <c r="IIE265864">
        <v>714</v>
      </c>
      <c r="III265864">
        <f t="shared" si="101"/>
        <v>2047046</v>
      </c>
    </row>
    <row r="265865" spans="6322:6327" x14ac:dyDescent="0.25">
      <c r="IID265865">
        <v>5012</v>
      </c>
      <c r="IIE265865">
        <v>715</v>
      </c>
      <c r="III265865">
        <f t="shared" si="101"/>
        <v>2052773</v>
      </c>
    </row>
    <row r="265866" spans="6322:6327" x14ac:dyDescent="0.25">
      <c r="IID265866">
        <v>5019</v>
      </c>
      <c r="IIE265866">
        <v>716</v>
      </c>
      <c r="III265866">
        <f t="shared" si="101"/>
        <v>2058508</v>
      </c>
    </row>
    <row r="265867" spans="6322:6327" x14ac:dyDescent="0.25">
      <c r="IID265867">
        <v>5026</v>
      </c>
      <c r="IIE265867">
        <v>717</v>
      </c>
      <c r="III265867">
        <f t="shared" si="101"/>
        <v>2064251</v>
      </c>
    </row>
    <row r="265868" spans="6322:6327" x14ac:dyDescent="0.25">
      <c r="IID265868">
        <v>5033</v>
      </c>
      <c r="IIE265868">
        <v>718</v>
      </c>
      <c r="III265868">
        <f t="shared" si="101"/>
        <v>2070002</v>
      </c>
    </row>
    <row r="265869" spans="6322:6327" x14ac:dyDescent="0.25">
      <c r="IID265869">
        <v>5040</v>
      </c>
      <c r="IIE265869">
        <v>719</v>
      </c>
      <c r="III265869">
        <f t="shared" si="101"/>
        <v>2075761</v>
      </c>
    </row>
    <row r="265870" spans="6322:6327" x14ac:dyDescent="0.25">
      <c r="IID265870">
        <v>5047</v>
      </c>
      <c r="IIE265870">
        <v>720</v>
      </c>
      <c r="III265870">
        <f t="shared" si="101"/>
        <v>2081528</v>
      </c>
    </row>
    <row r="265871" spans="6322:6327" x14ac:dyDescent="0.25">
      <c r="IID265871">
        <v>5054</v>
      </c>
      <c r="IIE265871">
        <v>721</v>
      </c>
      <c r="III265871">
        <f t="shared" si="101"/>
        <v>2087303</v>
      </c>
    </row>
    <row r="265872" spans="6322:6327" x14ac:dyDescent="0.25">
      <c r="IID265872">
        <v>5061</v>
      </c>
      <c r="IIE265872">
        <v>722</v>
      </c>
      <c r="III265872">
        <f t="shared" si="101"/>
        <v>2093086</v>
      </c>
    </row>
    <row r="265873" spans="6322:6327" x14ac:dyDescent="0.25">
      <c r="IID265873">
        <v>5068</v>
      </c>
      <c r="IIE265873">
        <v>723</v>
      </c>
      <c r="III265873">
        <f t="shared" si="101"/>
        <v>2098877</v>
      </c>
    </row>
    <row r="265874" spans="6322:6327" x14ac:dyDescent="0.25">
      <c r="IID265874">
        <v>5075</v>
      </c>
      <c r="IIE265874">
        <v>724</v>
      </c>
      <c r="III265874">
        <f t="shared" si="101"/>
        <v>2104676</v>
      </c>
    </row>
    <row r="265875" spans="6322:6327" x14ac:dyDescent="0.25">
      <c r="IID265875">
        <v>5082</v>
      </c>
      <c r="IIE265875">
        <v>725</v>
      </c>
      <c r="III265875">
        <f t="shared" si="101"/>
        <v>2110483</v>
      </c>
    </row>
    <row r="265876" spans="6322:6327" x14ac:dyDescent="0.25">
      <c r="IID265876">
        <v>5089</v>
      </c>
      <c r="IIE265876">
        <v>726</v>
      </c>
      <c r="III265876">
        <f t="shared" si="101"/>
        <v>2116298</v>
      </c>
    </row>
    <row r="265877" spans="6322:6327" x14ac:dyDescent="0.25">
      <c r="IID265877">
        <v>5096</v>
      </c>
      <c r="IIE265877">
        <v>727</v>
      </c>
      <c r="III265877">
        <f t="shared" si="101"/>
        <v>2122121</v>
      </c>
    </row>
    <row r="265878" spans="6322:6327" x14ac:dyDescent="0.25">
      <c r="IID265878">
        <v>5103</v>
      </c>
      <c r="IIE265878">
        <v>728</v>
      </c>
      <c r="III265878">
        <f t="shared" si="101"/>
        <v>2127952</v>
      </c>
    </row>
    <row r="265879" spans="6322:6327" x14ac:dyDescent="0.25">
      <c r="IID265879">
        <v>5110</v>
      </c>
      <c r="IIE265879">
        <v>729</v>
      </c>
      <c r="III265879">
        <f t="shared" si="101"/>
        <v>2133791</v>
      </c>
    </row>
    <row r="265880" spans="6322:6327" x14ac:dyDescent="0.25">
      <c r="IID265880">
        <v>5117</v>
      </c>
      <c r="IIE265880">
        <v>730</v>
      </c>
      <c r="III265880">
        <f t="shared" si="101"/>
        <v>2139638</v>
      </c>
    </row>
    <row r="265881" spans="6322:6327" x14ac:dyDescent="0.25">
      <c r="IID265881">
        <v>5124</v>
      </c>
      <c r="IIE265881">
        <v>731</v>
      </c>
      <c r="III265881">
        <f t="shared" si="101"/>
        <v>2145493</v>
      </c>
    </row>
    <row r="265882" spans="6322:6327" x14ac:dyDescent="0.25">
      <c r="IID265882">
        <v>5131</v>
      </c>
      <c r="IIE265882">
        <v>732</v>
      </c>
      <c r="III265882">
        <f t="shared" si="101"/>
        <v>2151356</v>
      </c>
    </row>
    <row r="265883" spans="6322:6327" x14ac:dyDescent="0.25">
      <c r="IID265883">
        <v>5138</v>
      </c>
      <c r="IIE265883">
        <v>733</v>
      </c>
      <c r="III265883">
        <f t="shared" si="101"/>
        <v>2157227</v>
      </c>
    </row>
    <row r="265884" spans="6322:6327" x14ac:dyDescent="0.25">
      <c r="IID265884">
        <v>5145</v>
      </c>
      <c r="IIE265884">
        <v>734</v>
      </c>
      <c r="III265884">
        <f t="shared" si="101"/>
        <v>2163106</v>
      </c>
    </row>
    <row r="265885" spans="6322:6327" x14ac:dyDescent="0.25">
      <c r="IID265885">
        <v>5152</v>
      </c>
      <c r="IIE265885">
        <v>735</v>
      </c>
      <c r="III265885">
        <f t="shared" si="101"/>
        <v>2168993</v>
      </c>
    </row>
    <row r="265886" spans="6322:6327" x14ac:dyDescent="0.25">
      <c r="IID265886">
        <v>5159</v>
      </c>
      <c r="IIE265886">
        <v>736</v>
      </c>
      <c r="III265886">
        <f t="shared" si="101"/>
        <v>2174888</v>
      </c>
    </row>
    <row r="265887" spans="6322:6327" x14ac:dyDescent="0.25">
      <c r="IID265887">
        <v>5166</v>
      </c>
      <c r="IIE265887">
        <v>737</v>
      </c>
      <c r="III265887">
        <f t="shared" si="101"/>
        <v>2180791</v>
      </c>
    </row>
    <row r="265888" spans="6322:6327" x14ac:dyDescent="0.25">
      <c r="IID265888">
        <v>5173</v>
      </c>
      <c r="IIE265888">
        <v>738</v>
      </c>
      <c r="III265888">
        <f t="shared" si="101"/>
        <v>2186702</v>
      </c>
    </row>
    <row r="265889" spans="6322:6327" x14ac:dyDescent="0.25">
      <c r="IID265889">
        <v>5180</v>
      </c>
      <c r="IIE265889">
        <v>739</v>
      </c>
      <c r="III265889">
        <f t="shared" si="101"/>
        <v>2192621</v>
      </c>
    </row>
    <row r="265890" spans="6322:6327" x14ac:dyDescent="0.25">
      <c r="IID265890">
        <v>5187</v>
      </c>
      <c r="IIE265890">
        <v>740</v>
      </c>
      <c r="III265890">
        <f t="shared" si="101"/>
        <v>2198548</v>
      </c>
    </row>
    <row r="265891" spans="6322:6327" x14ac:dyDescent="0.25">
      <c r="IID265891">
        <v>5194</v>
      </c>
      <c r="IIE265891">
        <v>741</v>
      </c>
      <c r="III265891">
        <f t="shared" si="101"/>
        <v>2204483</v>
      </c>
    </row>
    <row r="265892" spans="6322:6327" x14ac:dyDescent="0.25">
      <c r="IID265892">
        <v>5201</v>
      </c>
      <c r="IIE265892">
        <v>742</v>
      </c>
      <c r="III265892">
        <f t="shared" si="101"/>
        <v>2210426</v>
      </c>
    </row>
    <row r="265893" spans="6322:6327" x14ac:dyDescent="0.25">
      <c r="IID265893">
        <v>5208</v>
      </c>
      <c r="IIE265893">
        <v>743</v>
      </c>
      <c r="III265893">
        <f t="shared" si="101"/>
        <v>2216377</v>
      </c>
    </row>
    <row r="265894" spans="6322:6327" x14ac:dyDescent="0.25">
      <c r="IID265894">
        <v>5215</v>
      </c>
      <c r="IIE265894">
        <v>744</v>
      </c>
      <c r="III265894">
        <f t="shared" si="101"/>
        <v>2222336</v>
      </c>
    </row>
    <row r="265895" spans="6322:6327" x14ac:dyDescent="0.25">
      <c r="IID265895">
        <v>5222</v>
      </c>
      <c r="IIE265895">
        <v>745</v>
      </c>
      <c r="III265895">
        <f t="shared" si="101"/>
        <v>2228303</v>
      </c>
    </row>
    <row r="265896" spans="6322:6327" x14ac:dyDescent="0.25">
      <c r="IID265896">
        <v>5229</v>
      </c>
      <c r="IIE265896">
        <v>746</v>
      </c>
      <c r="III265896">
        <f t="shared" si="101"/>
        <v>2234278</v>
      </c>
    </row>
    <row r="265897" spans="6322:6327" x14ac:dyDescent="0.25">
      <c r="IID265897">
        <v>5236</v>
      </c>
      <c r="IIE265897">
        <v>747</v>
      </c>
      <c r="III265897">
        <f t="shared" si="101"/>
        <v>2240261</v>
      </c>
    </row>
    <row r="265898" spans="6322:6327" x14ac:dyDescent="0.25">
      <c r="IID265898">
        <v>5243</v>
      </c>
      <c r="IIE265898">
        <v>748</v>
      </c>
      <c r="III265898">
        <f t="shared" si="101"/>
        <v>2246252</v>
      </c>
    </row>
    <row r="265899" spans="6322:6327" x14ac:dyDescent="0.25">
      <c r="IID265899">
        <v>5250</v>
      </c>
      <c r="IIE265899">
        <v>749</v>
      </c>
      <c r="III265899">
        <f t="shared" si="101"/>
        <v>2252251</v>
      </c>
    </row>
    <row r="265900" spans="6322:6327" x14ac:dyDescent="0.25">
      <c r="IID265900">
        <v>5257</v>
      </c>
      <c r="IIE265900">
        <v>750</v>
      </c>
      <c r="III265900">
        <f t="shared" si="101"/>
        <v>2258258</v>
      </c>
    </row>
    <row r="265901" spans="6322:6327" x14ac:dyDescent="0.25">
      <c r="IID265901">
        <v>5264</v>
      </c>
      <c r="IIE265901">
        <v>751</v>
      </c>
      <c r="III265901">
        <f t="shared" si="101"/>
        <v>2264273</v>
      </c>
    </row>
    <row r="265902" spans="6322:6327" x14ac:dyDescent="0.25">
      <c r="IID265902">
        <v>5271</v>
      </c>
      <c r="IIE265902">
        <v>752</v>
      </c>
      <c r="III265902">
        <f t="shared" si="101"/>
        <v>2270296</v>
      </c>
    </row>
    <row r="265903" spans="6322:6327" x14ac:dyDescent="0.25">
      <c r="IID265903">
        <v>5278</v>
      </c>
      <c r="IIE265903">
        <v>753</v>
      </c>
      <c r="III265903">
        <f t="shared" si="101"/>
        <v>2276327</v>
      </c>
    </row>
    <row r="265904" spans="6322:6327" x14ac:dyDescent="0.25">
      <c r="IID265904">
        <v>5285</v>
      </c>
      <c r="IIE265904">
        <v>754</v>
      </c>
      <c r="III265904">
        <f t="shared" si="101"/>
        <v>2282366</v>
      </c>
    </row>
    <row r="265905" spans="6322:6327" x14ac:dyDescent="0.25">
      <c r="IID265905">
        <v>5292</v>
      </c>
      <c r="IIE265905">
        <v>755</v>
      </c>
      <c r="III265905">
        <f t="shared" si="101"/>
        <v>2288413</v>
      </c>
    </row>
    <row r="265906" spans="6322:6327" x14ac:dyDescent="0.25">
      <c r="IID265906">
        <v>5299</v>
      </c>
      <c r="IIE265906">
        <v>756</v>
      </c>
      <c r="III265906">
        <f t="shared" si="101"/>
        <v>2294468</v>
      </c>
    </row>
    <row r="265907" spans="6322:6327" x14ac:dyDescent="0.25">
      <c r="IID265907">
        <v>5306</v>
      </c>
      <c r="IIE265907">
        <v>757</v>
      </c>
      <c r="III265907">
        <f t="shared" si="101"/>
        <v>2300531</v>
      </c>
    </row>
    <row r="265908" spans="6322:6327" x14ac:dyDescent="0.25">
      <c r="IID265908">
        <v>5313</v>
      </c>
      <c r="IIE265908">
        <v>758</v>
      </c>
      <c r="III265908">
        <f t="shared" si="101"/>
        <v>2306602</v>
      </c>
    </row>
    <row r="265909" spans="6322:6327" x14ac:dyDescent="0.25">
      <c r="IID265909">
        <v>5320</v>
      </c>
      <c r="IIE265909">
        <v>759</v>
      </c>
      <c r="III265909">
        <f t="shared" si="101"/>
        <v>2312681</v>
      </c>
    </row>
    <row r="265910" spans="6322:6327" x14ac:dyDescent="0.25">
      <c r="IID265910">
        <v>5327</v>
      </c>
      <c r="IIE265910">
        <v>760</v>
      </c>
      <c r="III265910">
        <f t="shared" si="101"/>
        <v>2318768</v>
      </c>
    </row>
    <row r="265911" spans="6322:6327" x14ac:dyDescent="0.25">
      <c r="IID265911">
        <v>5334</v>
      </c>
      <c r="IIE265911">
        <v>761</v>
      </c>
      <c r="III265911">
        <f t="shared" si="101"/>
        <v>2324863</v>
      </c>
    </row>
    <row r="265912" spans="6322:6327" x14ac:dyDescent="0.25">
      <c r="IID265912">
        <v>5341</v>
      </c>
      <c r="IIE265912">
        <v>762</v>
      </c>
      <c r="III265912">
        <f t="shared" si="101"/>
        <v>2330966</v>
      </c>
    </row>
    <row r="265913" spans="6322:6327" x14ac:dyDescent="0.25">
      <c r="IID265913">
        <v>5348</v>
      </c>
      <c r="IIE265913">
        <v>763</v>
      </c>
      <c r="III265913">
        <f t="shared" si="101"/>
        <v>2337077</v>
      </c>
    </row>
    <row r="265914" spans="6322:6327" x14ac:dyDescent="0.25">
      <c r="IID265914">
        <v>5355</v>
      </c>
      <c r="IIE265914">
        <v>764</v>
      </c>
      <c r="III265914">
        <f t="shared" si="101"/>
        <v>2343196</v>
      </c>
    </row>
    <row r="265915" spans="6322:6327" x14ac:dyDescent="0.25">
      <c r="IID265915">
        <v>5362</v>
      </c>
      <c r="IIE265915">
        <v>765</v>
      </c>
      <c r="III265915">
        <f t="shared" si="101"/>
        <v>2349323</v>
      </c>
    </row>
    <row r="265916" spans="6322:6327" x14ac:dyDescent="0.25">
      <c r="IID265916">
        <v>5369</v>
      </c>
      <c r="IIE265916">
        <v>766</v>
      </c>
      <c r="III265916">
        <f t="shared" si="101"/>
        <v>2355458</v>
      </c>
    </row>
    <row r="265917" spans="6322:6327" x14ac:dyDescent="0.25">
      <c r="IID265917">
        <v>5376</v>
      </c>
      <c r="IIE265917">
        <v>767</v>
      </c>
      <c r="III265917">
        <f t="shared" si="101"/>
        <v>2361601</v>
      </c>
    </row>
    <row r="265918" spans="6322:6327" x14ac:dyDescent="0.25">
      <c r="IID265918">
        <v>5383</v>
      </c>
      <c r="IIE265918">
        <v>768</v>
      </c>
      <c r="III265918">
        <f t="shared" si="101"/>
        <v>2367752</v>
      </c>
    </row>
    <row r="265919" spans="6322:6327" x14ac:dyDescent="0.25">
      <c r="IID265919">
        <v>5390</v>
      </c>
      <c r="IIE265919">
        <v>769</v>
      </c>
      <c r="III265919">
        <f t="shared" si="101"/>
        <v>2373911</v>
      </c>
    </row>
    <row r="265920" spans="6322:6327" x14ac:dyDescent="0.25">
      <c r="IID265920">
        <v>5397</v>
      </c>
      <c r="IIE265920">
        <v>770</v>
      </c>
      <c r="III265920">
        <f t="shared" si="101"/>
        <v>2380078</v>
      </c>
    </row>
    <row r="265921" spans="6322:6327" x14ac:dyDescent="0.25">
      <c r="IID265921">
        <v>5404</v>
      </c>
      <c r="IIE265921">
        <v>771</v>
      </c>
      <c r="III265921">
        <f t="shared" ref="III265921:III265984" si="102">III265920+IID265921+IIE265921</f>
        <v>2386253</v>
      </c>
    </row>
    <row r="265922" spans="6322:6327" x14ac:dyDescent="0.25">
      <c r="IID265922">
        <v>5411</v>
      </c>
      <c r="IIE265922">
        <v>772</v>
      </c>
      <c r="III265922">
        <f t="shared" si="102"/>
        <v>2392436</v>
      </c>
    </row>
    <row r="265923" spans="6322:6327" x14ac:dyDescent="0.25">
      <c r="IID265923">
        <v>5418</v>
      </c>
      <c r="IIE265923">
        <v>773</v>
      </c>
      <c r="III265923">
        <f t="shared" si="102"/>
        <v>2398627</v>
      </c>
    </row>
    <row r="265924" spans="6322:6327" x14ac:dyDescent="0.25">
      <c r="IID265924">
        <v>5425</v>
      </c>
      <c r="IIE265924">
        <v>774</v>
      </c>
      <c r="III265924">
        <f t="shared" si="102"/>
        <v>2404826</v>
      </c>
    </row>
    <row r="265925" spans="6322:6327" x14ac:dyDescent="0.25">
      <c r="IID265925">
        <v>5432</v>
      </c>
      <c r="IIE265925">
        <v>775</v>
      </c>
      <c r="III265925">
        <f t="shared" si="102"/>
        <v>2411033</v>
      </c>
    </row>
    <row r="265926" spans="6322:6327" x14ac:dyDescent="0.25">
      <c r="IID265926">
        <v>5439</v>
      </c>
      <c r="IIE265926">
        <v>776</v>
      </c>
      <c r="III265926">
        <f t="shared" si="102"/>
        <v>2417248</v>
      </c>
    </row>
    <row r="265927" spans="6322:6327" x14ac:dyDescent="0.25">
      <c r="IID265927">
        <v>5446</v>
      </c>
      <c r="IIE265927">
        <v>777</v>
      </c>
      <c r="III265927">
        <f t="shared" si="102"/>
        <v>2423471</v>
      </c>
    </row>
    <row r="265928" spans="6322:6327" x14ac:dyDescent="0.25">
      <c r="IID265928">
        <v>5453</v>
      </c>
      <c r="IIE265928">
        <v>778</v>
      </c>
      <c r="III265928">
        <f t="shared" si="102"/>
        <v>2429702</v>
      </c>
    </row>
    <row r="265929" spans="6322:6327" x14ac:dyDescent="0.25">
      <c r="IID265929">
        <v>5460</v>
      </c>
      <c r="IIE265929">
        <v>779</v>
      </c>
      <c r="III265929">
        <f t="shared" si="102"/>
        <v>2435941</v>
      </c>
    </row>
    <row r="265930" spans="6322:6327" x14ac:dyDescent="0.25">
      <c r="IID265930">
        <v>5467</v>
      </c>
      <c r="IIE265930">
        <v>780</v>
      </c>
      <c r="III265930">
        <f t="shared" si="102"/>
        <v>2442188</v>
      </c>
    </row>
    <row r="265931" spans="6322:6327" x14ac:dyDescent="0.25">
      <c r="IID265931">
        <v>5474</v>
      </c>
      <c r="IIE265931">
        <v>781</v>
      </c>
      <c r="III265931">
        <f t="shared" si="102"/>
        <v>2448443</v>
      </c>
    </row>
    <row r="265932" spans="6322:6327" x14ac:dyDescent="0.25">
      <c r="IID265932">
        <v>5481</v>
      </c>
      <c r="IIE265932">
        <v>782</v>
      </c>
      <c r="III265932">
        <f t="shared" si="102"/>
        <v>2454706</v>
      </c>
    </row>
    <row r="265933" spans="6322:6327" x14ac:dyDescent="0.25">
      <c r="IID265933">
        <v>5488</v>
      </c>
      <c r="IIE265933">
        <v>783</v>
      </c>
      <c r="III265933">
        <f t="shared" si="102"/>
        <v>2460977</v>
      </c>
    </row>
    <row r="265934" spans="6322:6327" x14ac:dyDescent="0.25">
      <c r="IID265934">
        <v>5495</v>
      </c>
      <c r="IIE265934">
        <v>784</v>
      </c>
      <c r="III265934">
        <f t="shared" si="102"/>
        <v>2467256</v>
      </c>
    </row>
    <row r="265935" spans="6322:6327" x14ac:dyDescent="0.25">
      <c r="IID265935">
        <v>5502</v>
      </c>
      <c r="IIE265935">
        <v>785</v>
      </c>
      <c r="III265935">
        <f t="shared" si="102"/>
        <v>2473543</v>
      </c>
    </row>
    <row r="265936" spans="6322:6327" x14ac:dyDescent="0.25">
      <c r="IID265936">
        <v>5509</v>
      </c>
      <c r="IIE265936">
        <v>786</v>
      </c>
      <c r="III265936">
        <f t="shared" si="102"/>
        <v>2479838</v>
      </c>
    </row>
    <row r="265937" spans="6322:6327" x14ac:dyDescent="0.25">
      <c r="IID265937">
        <v>5516</v>
      </c>
      <c r="IIE265937">
        <v>787</v>
      </c>
      <c r="III265937">
        <f t="shared" si="102"/>
        <v>2486141</v>
      </c>
    </row>
    <row r="265938" spans="6322:6327" x14ac:dyDescent="0.25">
      <c r="IID265938">
        <v>5523</v>
      </c>
      <c r="IIE265938">
        <v>788</v>
      </c>
      <c r="III265938">
        <f t="shared" si="102"/>
        <v>2492452</v>
      </c>
    </row>
    <row r="265939" spans="6322:6327" x14ac:dyDescent="0.25">
      <c r="IID265939">
        <v>5530</v>
      </c>
      <c r="IIE265939">
        <v>789</v>
      </c>
      <c r="III265939">
        <f t="shared" si="102"/>
        <v>2498771</v>
      </c>
    </row>
    <row r="265940" spans="6322:6327" x14ac:dyDescent="0.25">
      <c r="IID265940">
        <v>5537</v>
      </c>
      <c r="IIE265940">
        <v>790</v>
      </c>
      <c r="III265940">
        <f t="shared" si="102"/>
        <v>2505098</v>
      </c>
    </row>
    <row r="265941" spans="6322:6327" x14ac:dyDescent="0.25">
      <c r="IID265941">
        <v>5544</v>
      </c>
      <c r="IIE265941">
        <v>791</v>
      </c>
      <c r="III265941">
        <f t="shared" si="102"/>
        <v>2511433</v>
      </c>
    </row>
    <row r="265942" spans="6322:6327" x14ac:dyDescent="0.25">
      <c r="IID265942">
        <v>5551</v>
      </c>
      <c r="IIE265942">
        <v>792</v>
      </c>
      <c r="III265942">
        <f t="shared" si="102"/>
        <v>2517776</v>
      </c>
    </row>
    <row r="265943" spans="6322:6327" x14ac:dyDescent="0.25">
      <c r="IID265943">
        <v>5558</v>
      </c>
      <c r="IIE265943">
        <v>793</v>
      </c>
      <c r="III265943">
        <f t="shared" si="102"/>
        <v>2524127</v>
      </c>
    </row>
    <row r="265944" spans="6322:6327" x14ac:dyDescent="0.25">
      <c r="IID265944">
        <v>5565</v>
      </c>
      <c r="IIE265944">
        <v>794</v>
      </c>
      <c r="III265944">
        <f t="shared" si="102"/>
        <v>2530486</v>
      </c>
    </row>
    <row r="265945" spans="6322:6327" x14ac:dyDescent="0.25">
      <c r="IID265945">
        <v>5572</v>
      </c>
      <c r="IIE265945">
        <v>795</v>
      </c>
      <c r="III265945">
        <f t="shared" si="102"/>
        <v>2536853</v>
      </c>
    </row>
    <row r="265946" spans="6322:6327" x14ac:dyDescent="0.25">
      <c r="IID265946">
        <v>5579</v>
      </c>
      <c r="IIE265946">
        <v>796</v>
      </c>
      <c r="III265946">
        <f t="shared" si="102"/>
        <v>2543228</v>
      </c>
    </row>
    <row r="265947" spans="6322:6327" x14ac:dyDescent="0.25">
      <c r="IID265947">
        <v>5586</v>
      </c>
      <c r="IIE265947">
        <v>797</v>
      </c>
      <c r="III265947">
        <f t="shared" si="102"/>
        <v>2549611</v>
      </c>
    </row>
    <row r="265948" spans="6322:6327" x14ac:dyDescent="0.25">
      <c r="IID265948">
        <v>5593</v>
      </c>
      <c r="IIE265948">
        <v>798</v>
      </c>
      <c r="III265948">
        <f t="shared" si="102"/>
        <v>2556002</v>
      </c>
    </row>
    <row r="265949" spans="6322:6327" x14ac:dyDescent="0.25">
      <c r="IID265949">
        <v>5600</v>
      </c>
      <c r="IIE265949">
        <v>799</v>
      </c>
      <c r="III265949">
        <f t="shared" si="102"/>
        <v>2562401</v>
      </c>
    </row>
    <row r="265950" spans="6322:6327" x14ac:dyDescent="0.25">
      <c r="IID265950">
        <v>5607</v>
      </c>
      <c r="IIE265950">
        <v>800</v>
      </c>
      <c r="III265950">
        <f t="shared" si="102"/>
        <v>2568808</v>
      </c>
    </row>
    <row r="265951" spans="6322:6327" x14ac:dyDescent="0.25">
      <c r="IID265951">
        <v>5614</v>
      </c>
      <c r="IIE265951">
        <v>801</v>
      </c>
      <c r="III265951">
        <f t="shared" si="102"/>
        <v>2575223</v>
      </c>
    </row>
    <row r="265952" spans="6322:6327" x14ac:dyDescent="0.25">
      <c r="IID265952">
        <v>5621</v>
      </c>
      <c r="IIE265952">
        <v>802</v>
      </c>
      <c r="III265952">
        <f t="shared" si="102"/>
        <v>2581646</v>
      </c>
    </row>
    <row r="265953" spans="6322:6327" x14ac:dyDescent="0.25">
      <c r="IID265953">
        <v>5628</v>
      </c>
      <c r="IIE265953">
        <v>803</v>
      </c>
      <c r="III265953">
        <f t="shared" si="102"/>
        <v>2588077</v>
      </c>
    </row>
    <row r="265954" spans="6322:6327" x14ac:dyDescent="0.25">
      <c r="IID265954">
        <v>5635</v>
      </c>
      <c r="IIE265954">
        <v>804</v>
      </c>
      <c r="III265954">
        <f t="shared" si="102"/>
        <v>2594516</v>
      </c>
    </row>
    <row r="265955" spans="6322:6327" x14ac:dyDescent="0.25">
      <c r="IID265955">
        <v>5642</v>
      </c>
      <c r="IIE265955">
        <v>805</v>
      </c>
      <c r="III265955">
        <f t="shared" si="102"/>
        <v>2600963</v>
      </c>
    </row>
    <row r="265956" spans="6322:6327" x14ac:dyDescent="0.25">
      <c r="IID265956">
        <v>5649</v>
      </c>
      <c r="IIE265956">
        <v>806</v>
      </c>
      <c r="III265956">
        <f t="shared" si="102"/>
        <v>2607418</v>
      </c>
    </row>
    <row r="265957" spans="6322:6327" x14ac:dyDescent="0.25">
      <c r="IID265957">
        <v>5656</v>
      </c>
      <c r="IIE265957">
        <v>807</v>
      </c>
      <c r="III265957">
        <f t="shared" si="102"/>
        <v>2613881</v>
      </c>
    </row>
    <row r="265958" spans="6322:6327" x14ac:dyDescent="0.25">
      <c r="IID265958">
        <v>5663</v>
      </c>
      <c r="IIE265958">
        <v>808</v>
      </c>
      <c r="III265958">
        <f t="shared" si="102"/>
        <v>2620352</v>
      </c>
    </row>
    <row r="265959" spans="6322:6327" x14ac:dyDescent="0.25">
      <c r="IID265959">
        <v>5670</v>
      </c>
      <c r="IIE265959">
        <v>809</v>
      </c>
      <c r="III265959">
        <f t="shared" si="102"/>
        <v>2626831</v>
      </c>
    </row>
    <row r="265960" spans="6322:6327" x14ac:dyDescent="0.25">
      <c r="IID265960">
        <v>5677</v>
      </c>
      <c r="IIE265960">
        <v>810</v>
      </c>
      <c r="III265960">
        <f t="shared" si="102"/>
        <v>2633318</v>
      </c>
    </row>
    <row r="265961" spans="6322:6327" x14ac:dyDescent="0.25">
      <c r="IID265961">
        <v>5684</v>
      </c>
      <c r="IIE265961">
        <v>811</v>
      </c>
      <c r="III265961">
        <f t="shared" si="102"/>
        <v>2639813</v>
      </c>
    </row>
    <row r="265962" spans="6322:6327" x14ac:dyDescent="0.25">
      <c r="IID265962">
        <v>5691</v>
      </c>
      <c r="IIE265962">
        <v>812</v>
      </c>
      <c r="III265962">
        <f t="shared" si="102"/>
        <v>2646316</v>
      </c>
    </row>
    <row r="265963" spans="6322:6327" x14ac:dyDescent="0.25">
      <c r="IID265963">
        <v>5698</v>
      </c>
      <c r="IIE265963">
        <v>813</v>
      </c>
      <c r="III265963">
        <f t="shared" si="102"/>
        <v>2652827</v>
      </c>
    </row>
    <row r="265964" spans="6322:6327" x14ac:dyDescent="0.25">
      <c r="IID265964">
        <v>5705</v>
      </c>
      <c r="IIE265964">
        <v>814</v>
      </c>
      <c r="III265964">
        <f t="shared" si="102"/>
        <v>2659346</v>
      </c>
    </row>
    <row r="265965" spans="6322:6327" x14ac:dyDescent="0.25">
      <c r="IID265965">
        <v>5712</v>
      </c>
      <c r="IIE265965">
        <v>815</v>
      </c>
      <c r="III265965">
        <f t="shared" si="102"/>
        <v>2665873</v>
      </c>
    </row>
    <row r="265966" spans="6322:6327" x14ac:dyDescent="0.25">
      <c r="IID265966">
        <v>5719</v>
      </c>
      <c r="IIE265966">
        <v>816</v>
      </c>
      <c r="III265966">
        <f t="shared" si="102"/>
        <v>2672408</v>
      </c>
    </row>
    <row r="265967" spans="6322:6327" x14ac:dyDescent="0.25">
      <c r="IID265967">
        <v>5726</v>
      </c>
      <c r="IIE265967">
        <v>817</v>
      </c>
      <c r="III265967">
        <f t="shared" si="102"/>
        <v>2678951</v>
      </c>
    </row>
    <row r="265968" spans="6322:6327" x14ac:dyDescent="0.25">
      <c r="IID265968">
        <v>5733</v>
      </c>
      <c r="IIE265968">
        <v>818</v>
      </c>
      <c r="III265968">
        <f t="shared" si="102"/>
        <v>2685502</v>
      </c>
    </row>
    <row r="265969" spans="6322:6327" x14ac:dyDescent="0.25">
      <c r="IID265969">
        <v>5740</v>
      </c>
      <c r="IIE265969">
        <v>819</v>
      </c>
      <c r="III265969">
        <f t="shared" si="102"/>
        <v>2692061</v>
      </c>
    </row>
    <row r="265970" spans="6322:6327" x14ac:dyDescent="0.25">
      <c r="IID265970">
        <v>5747</v>
      </c>
      <c r="IIE265970">
        <v>820</v>
      </c>
      <c r="III265970">
        <f t="shared" si="102"/>
        <v>2698628</v>
      </c>
    </row>
    <row r="265971" spans="6322:6327" x14ac:dyDescent="0.25">
      <c r="IID265971">
        <v>5754</v>
      </c>
      <c r="IIE265971">
        <v>821</v>
      </c>
      <c r="III265971">
        <f t="shared" si="102"/>
        <v>2705203</v>
      </c>
    </row>
    <row r="265972" spans="6322:6327" x14ac:dyDescent="0.25">
      <c r="IID265972">
        <v>5761</v>
      </c>
      <c r="IIE265972">
        <v>822</v>
      </c>
      <c r="III265972">
        <f t="shared" si="102"/>
        <v>2711786</v>
      </c>
    </row>
    <row r="265973" spans="6322:6327" x14ac:dyDescent="0.25">
      <c r="IID265973">
        <v>5768</v>
      </c>
      <c r="IIE265973">
        <v>823</v>
      </c>
      <c r="III265973">
        <f t="shared" si="102"/>
        <v>2718377</v>
      </c>
    </row>
    <row r="265974" spans="6322:6327" x14ac:dyDescent="0.25">
      <c r="IID265974">
        <v>5775</v>
      </c>
      <c r="IIE265974">
        <v>824</v>
      </c>
      <c r="III265974">
        <f t="shared" si="102"/>
        <v>2724976</v>
      </c>
    </row>
    <row r="265975" spans="6322:6327" x14ac:dyDescent="0.25">
      <c r="IID265975">
        <v>5782</v>
      </c>
      <c r="IIE265975">
        <v>825</v>
      </c>
      <c r="III265975">
        <f t="shared" si="102"/>
        <v>2731583</v>
      </c>
    </row>
    <row r="265976" spans="6322:6327" x14ac:dyDescent="0.25">
      <c r="IID265976">
        <v>5789</v>
      </c>
      <c r="IIE265976">
        <v>826</v>
      </c>
      <c r="III265976">
        <f t="shared" si="102"/>
        <v>2738198</v>
      </c>
    </row>
    <row r="265977" spans="6322:6327" x14ac:dyDescent="0.25">
      <c r="IID265977">
        <v>5796</v>
      </c>
      <c r="IIE265977">
        <v>827</v>
      </c>
      <c r="III265977">
        <f t="shared" si="102"/>
        <v>2744821</v>
      </c>
    </row>
    <row r="265978" spans="6322:6327" x14ac:dyDescent="0.25">
      <c r="IID265978">
        <v>5803</v>
      </c>
      <c r="IIE265978">
        <v>828</v>
      </c>
      <c r="III265978">
        <f t="shared" si="102"/>
        <v>2751452</v>
      </c>
    </row>
    <row r="265979" spans="6322:6327" x14ac:dyDescent="0.25">
      <c r="IID265979">
        <v>5810</v>
      </c>
      <c r="IIE265979">
        <v>829</v>
      </c>
      <c r="III265979">
        <f t="shared" si="102"/>
        <v>2758091</v>
      </c>
    </row>
    <row r="265980" spans="6322:6327" x14ac:dyDescent="0.25">
      <c r="IID265980">
        <v>5817</v>
      </c>
      <c r="IIE265980">
        <v>830</v>
      </c>
      <c r="III265980">
        <f t="shared" si="102"/>
        <v>2764738</v>
      </c>
    </row>
    <row r="265981" spans="6322:6327" x14ac:dyDescent="0.25">
      <c r="IID265981">
        <v>5824</v>
      </c>
      <c r="IIE265981">
        <v>831</v>
      </c>
      <c r="III265981">
        <f t="shared" si="102"/>
        <v>2771393</v>
      </c>
    </row>
    <row r="265982" spans="6322:6327" x14ac:dyDescent="0.25">
      <c r="IID265982">
        <v>5831</v>
      </c>
      <c r="IIE265982">
        <v>832</v>
      </c>
      <c r="III265982">
        <f t="shared" si="102"/>
        <v>2778056</v>
      </c>
    </row>
    <row r="265983" spans="6322:6327" x14ac:dyDescent="0.25">
      <c r="IID265983">
        <v>5838</v>
      </c>
      <c r="IIE265983">
        <v>833</v>
      </c>
      <c r="III265983">
        <f t="shared" si="102"/>
        <v>2784727</v>
      </c>
    </row>
    <row r="265984" spans="6322:6327" x14ac:dyDescent="0.25">
      <c r="IID265984">
        <v>5845</v>
      </c>
      <c r="IIE265984">
        <v>834</v>
      </c>
      <c r="III265984">
        <f t="shared" si="102"/>
        <v>2791406</v>
      </c>
    </row>
    <row r="265985" spans="6322:6327" x14ac:dyDescent="0.25">
      <c r="IID265985">
        <v>5852</v>
      </c>
      <c r="IIE265985">
        <v>835</v>
      </c>
      <c r="III265985">
        <f t="shared" ref="III265985:III266048" si="103">III265984+IID265985+IIE265985</f>
        <v>2798093</v>
      </c>
    </row>
    <row r="265986" spans="6322:6327" x14ac:dyDescent="0.25">
      <c r="IID265986">
        <v>5859</v>
      </c>
      <c r="IIE265986">
        <v>836</v>
      </c>
      <c r="III265986">
        <f t="shared" si="103"/>
        <v>2804788</v>
      </c>
    </row>
    <row r="265987" spans="6322:6327" x14ac:dyDescent="0.25">
      <c r="IID265987">
        <v>5866</v>
      </c>
      <c r="IIE265987">
        <v>837</v>
      </c>
      <c r="III265987">
        <f t="shared" si="103"/>
        <v>2811491</v>
      </c>
    </row>
    <row r="265988" spans="6322:6327" x14ac:dyDescent="0.25">
      <c r="IID265988">
        <v>5873</v>
      </c>
      <c r="IIE265988">
        <v>838</v>
      </c>
      <c r="III265988">
        <f t="shared" si="103"/>
        <v>2818202</v>
      </c>
    </row>
    <row r="265989" spans="6322:6327" x14ac:dyDescent="0.25">
      <c r="IID265989">
        <v>5880</v>
      </c>
      <c r="IIE265989">
        <v>839</v>
      </c>
      <c r="III265989">
        <f t="shared" si="103"/>
        <v>2824921</v>
      </c>
    </row>
    <row r="265990" spans="6322:6327" x14ac:dyDescent="0.25">
      <c r="IID265990">
        <v>5887</v>
      </c>
      <c r="IIE265990">
        <v>840</v>
      </c>
      <c r="III265990">
        <f t="shared" si="103"/>
        <v>2831648</v>
      </c>
    </row>
    <row r="265991" spans="6322:6327" x14ac:dyDescent="0.25">
      <c r="IID265991">
        <v>5894</v>
      </c>
      <c r="IIE265991">
        <v>841</v>
      </c>
      <c r="III265991">
        <f t="shared" si="103"/>
        <v>2838383</v>
      </c>
    </row>
    <row r="265992" spans="6322:6327" x14ac:dyDescent="0.25">
      <c r="IID265992">
        <v>5901</v>
      </c>
      <c r="IIE265992">
        <v>842</v>
      </c>
      <c r="III265992">
        <f t="shared" si="103"/>
        <v>2845126</v>
      </c>
    </row>
    <row r="265993" spans="6322:6327" x14ac:dyDescent="0.25">
      <c r="IID265993">
        <v>5908</v>
      </c>
      <c r="IIE265993">
        <v>843</v>
      </c>
      <c r="III265993">
        <f t="shared" si="103"/>
        <v>2851877</v>
      </c>
    </row>
    <row r="265994" spans="6322:6327" x14ac:dyDescent="0.25">
      <c r="IID265994">
        <v>5915</v>
      </c>
      <c r="IIE265994">
        <v>844</v>
      </c>
      <c r="III265994">
        <f t="shared" si="103"/>
        <v>2858636</v>
      </c>
    </row>
    <row r="265995" spans="6322:6327" x14ac:dyDescent="0.25">
      <c r="IID265995">
        <v>5922</v>
      </c>
      <c r="IIE265995">
        <v>845</v>
      </c>
      <c r="III265995">
        <f t="shared" si="103"/>
        <v>2865403</v>
      </c>
    </row>
    <row r="265996" spans="6322:6327" x14ac:dyDescent="0.25">
      <c r="IID265996">
        <v>5929</v>
      </c>
      <c r="IIE265996">
        <v>846</v>
      </c>
      <c r="III265996">
        <f t="shared" si="103"/>
        <v>2872178</v>
      </c>
    </row>
    <row r="265997" spans="6322:6327" x14ac:dyDescent="0.25">
      <c r="IID265997">
        <v>5936</v>
      </c>
      <c r="IIE265997">
        <v>847</v>
      </c>
      <c r="III265997">
        <f t="shared" si="103"/>
        <v>2878961</v>
      </c>
    </row>
    <row r="265998" spans="6322:6327" x14ac:dyDescent="0.25">
      <c r="IID265998">
        <v>5943</v>
      </c>
      <c r="IIE265998">
        <v>848</v>
      </c>
      <c r="III265998">
        <f t="shared" si="103"/>
        <v>2885752</v>
      </c>
    </row>
    <row r="265999" spans="6322:6327" x14ac:dyDescent="0.25">
      <c r="IID265999">
        <v>5950</v>
      </c>
      <c r="IIE265999">
        <v>849</v>
      </c>
      <c r="III265999">
        <f t="shared" si="103"/>
        <v>2892551</v>
      </c>
    </row>
    <row r="266000" spans="6322:6327" x14ac:dyDescent="0.25">
      <c r="IID266000">
        <v>5957</v>
      </c>
      <c r="IIE266000">
        <v>850</v>
      </c>
      <c r="III266000">
        <f t="shared" si="103"/>
        <v>2899358</v>
      </c>
    </row>
    <row r="266001" spans="6322:6327" x14ac:dyDescent="0.25">
      <c r="IID266001">
        <v>5964</v>
      </c>
      <c r="IIE266001">
        <v>851</v>
      </c>
      <c r="III266001">
        <f t="shared" si="103"/>
        <v>2906173</v>
      </c>
    </row>
    <row r="266002" spans="6322:6327" x14ac:dyDescent="0.25">
      <c r="IID266002">
        <v>5971</v>
      </c>
      <c r="IIE266002">
        <v>852</v>
      </c>
      <c r="III266002">
        <f t="shared" si="103"/>
        <v>2912996</v>
      </c>
    </row>
    <row r="266003" spans="6322:6327" x14ac:dyDescent="0.25">
      <c r="IID266003">
        <v>5978</v>
      </c>
      <c r="IIE266003">
        <v>853</v>
      </c>
      <c r="III266003">
        <f t="shared" si="103"/>
        <v>2919827</v>
      </c>
    </row>
    <row r="266004" spans="6322:6327" x14ac:dyDescent="0.25">
      <c r="IID266004">
        <v>5985</v>
      </c>
      <c r="IIE266004">
        <v>854</v>
      </c>
      <c r="III266004">
        <f t="shared" si="103"/>
        <v>2926666</v>
      </c>
    </row>
    <row r="266005" spans="6322:6327" x14ac:dyDescent="0.25">
      <c r="IID266005">
        <v>5992</v>
      </c>
      <c r="IIE266005">
        <v>855</v>
      </c>
      <c r="III266005">
        <f t="shared" si="103"/>
        <v>2933513</v>
      </c>
    </row>
    <row r="266006" spans="6322:6327" x14ac:dyDescent="0.25">
      <c r="IID266006">
        <v>5999</v>
      </c>
      <c r="IIE266006">
        <v>856</v>
      </c>
      <c r="III266006">
        <f t="shared" si="103"/>
        <v>2940368</v>
      </c>
    </row>
    <row r="266007" spans="6322:6327" x14ac:dyDescent="0.25">
      <c r="IID266007">
        <v>6006</v>
      </c>
      <c r="IIE266007">
        <v>857</v>
      </c>
      <c r="III266007">
        <f t="shared" si="103"/>
        <v>2947231</v>
      </c>
    </row>
    <row r="266008" spans="6322:6327" x14ac:dyDescent="0.25">
      <c r="IID266008">
        <v>6013</v>
      </c>
      <c r="IIE266008">
        <v>858</v>
      </c>
      <c r="III266008">
        <f t="shared" si="103"/>
        <v>2954102</v>
      </c>
    </row>
    <row r="266009" spans="6322:6327" x14ac:dyDescent="0.25">
      <c r="IID266009">
        <v>6020</v>
      </c>
      <c r="IIE266009">
        <v>859</v>
      </c>
      <c r="III266009">
        <f t="shared" si="103"/>
        <v>2960981</v>
      </c>
    </row>
    <row r="266010" spans="6322:6327" x14ac:dyDescent="0.25">
      <c r="IID266010">
        <v>6027</v>
      </c>
      <c r="IIE266010">
        <v>860</v>
      </c>
      <c r="III266010">
        <f t="shared" si="103"/>
        <v>2967868</v>
      </c>
    </row>
    <row r="266011" spans="6322:6327" x14ac:dyDescent="0.25">
      <c r="IID266011">
        <v>6034</v>
      </c>
      <c r="IIE266011">
        <v>861</v>
      </c>
      <c r="III266011">
        <f t="shared" si="103"/>
        <v>2974763</v>
      </c>
    </row>
    <row r="266012" spans="6322:6327" x14ac:dyDescent="0.25">
      <c r="IID266012">
        <v>6041</v>
      </c>
      <c r="IIE266012">
        <v>862</v>
      </c>
      <c r="III266012">
        <f t="shared" si="103"/>
        <v>2981666</v>
      </c>
    </row>
    <row r="266013" spans="6322:6327" x14ac:dyDescent="0.25">
      <c r="IID266013">
        <v>6048</v>
      </c>
      <c r="IIE266013">
        <v>863</v>
      </c>
      <c r="III266013">
        <f t="shared" si="103"/>
        <v>2988577</v>
      </c>
    </row>
    <row r="266014" spans="6322:6327" x14ac:dyDescent="0.25">
      <c r="IID266014">
        <v>6055</v>
      </c>
      <c r="IIE266014">
        <v>864</v>
      </c>
      <c r="III266014">
        <f t="shared" si="103"/>
        <v>2995496</v>
      </c>
    </row>
    <row r="266015" spans="6322:6327" x14ac:dyDescent="0.25">
      <c r="IID266015">
        <v>6062</v>
      </c>
      <c r="IIE266015">
        <v>865</v>
      </c>
      <c r="III266015">
        <f t="shared" si="103"/>
        <v>3002423</v>
      </c>
    </row>
    <row r="266016" spans="6322:6327" x14ac:dyDescent="0.25">
      <c r="IID266016">
        <v>6069</v>
      </c>
      <c r="IIE266016">
        <v>866</v>
      </c>
      <c r="III266016">
        <f t="shared" si="103"/>
        <v>3009358</v>
      </c>
    </row>
    <row r="266017" spans="6322:6327" x14ac:dyDescent="0.25">
      <c r="IID266017">
        <v>6076</v>
      </c>
      <c r="IIE266017">
        <v>867</v>
      </c>
      <c r="III266017">
        <f t="shared" si="103"/>
        <v>3016301</v>
      </c>
    </row>
    <row r="266018" spans="6322:6327" x14ac:dyDescent="0.25">
      <c r="IID266018">
        <v>6083</v>
      </c>
      <c r="IIE266018">
        <v>868</v>
      </c>
      <c r="III266018">
        <f t="shared" si="103"/>
        <v>3023252</v>
      </c>
    </row>
    <row r="266019" spans="6322:6327" x14ac:dyDescent="0.25">
      <c r="IID266019">
        <v>6090</v>
      </c>
      <c r="IIE266019">
        <v>869</v>
      </c>
      <c r="III266019">
        <f t="shared" si="103"/>
        <v>3030211</v>
      </c>
    </row>
    <row r="266020" spans="6322:6327" x14ac:dyDescent="0.25">
      <c r="IID266020">
        <v>6097</v>
      </c>
      <c r="IIE266020">
        <v>870</v>
      </c>
      <c r="III266020">
        <f t="shared" si="103"/>
        <v>3037178</v>
      </c>
    </row>
    <row r="266021" spans="6322:6327" x14ac:dyDescent="0.25">
      <c r="IID266021">
        <v>6104</v>
      </c>
      <c r="IIE266021">
        <v>871</v>
      </c>
      <c r="III266021">
        <f t="shared" si="103"/>
        <v>3044153</v>
      </c>
    </row>
    <row r="266022" spans="6322:6327" x14ac:dyDescent="0.25">
      <c r="IID266022">
        <v>6111</v>
      </c>
      <c r="IIE266022">
        <v>872</v>
      </c>
      <c r="III266022">
        <f t="shared" si="103"/>
        <v>3051136</v>
      </c>
    </row>
    <row r="266023" spans="6322:6327" x14ac:dyDescent="0.25">
      <c r="IID266023">
        <v>6118</v>
      </c>
      <c r="IIE266023">
        <v>873</v>
      </c>
      <c r="III266023">
        <f t="shared" si="103"/>
        <v>3058127</v>
      </c>
    </row>
    <row r="266024" spans="6322:6327" x14ac:dyDescent="0.25">
      <c r="IID266024">
        <v>6125</v>
      </c>
      <c r="IIE266024">
        <v>874</v>
      </c>
      <c r="III266024">
        <f t="shared" si="103"/>
        <v>3065126</v>
      </c>
    </row>
    <row r="266025" spans="6322:6327" x14ac:dyDescent="0.25">
      <c r="IID266025">
        <v>6132</v>
      </c>
      <c r="IIE266025">
        <v>875</v>
      </c>
      <c r="III266025">
        <f t="shared" si="103"/>
        <v>3072133</v>
      </c>
    </row>
    <row r="266026" spans="6322:6327" x14ac:dyDescent="0.25">
      <c r="IID266026">
        <v>6139</v>
      </c>
      <c r="IIE266026">
        <v>876</v>
      </c>
      <c r="III266026">
        <f t="shared" si="103"/>
        <v>3079148</v>
      </c>
    </row>
    <row r="266027" spans="6322:6327" x14ac:dyDescent="0.25">
      <c r="IID266027">
        <v>6146</v>
      </c>
      <c r="IIE266027">
        <v>877</v>
      </c>
      <c r="III266027">
        <f t="shared" si="103"/>
        <v>3086171</v>
      </c>
    </row>
    <row r="266028" spans="6322:6327" x14ac:dyDescent="0.25">
      <c r="IID266028">
        <v>6153</v>
      </c>
      <c r="IIE266028">
        <v>878</v>
      </c>
      <c r="III266028">
        <f t="shared" si="103"/>
        <v>3093202</v>
      </c>
    </row>
    <row r="266029" spans="6322:6327" x14ac:dyDescent="0.25">
      <c r="IID266029">
        <v>6160</v>
      </c>
      <c r="IIE266029">
        <v>879</v>
      </c>
      <c r="III266029">
        <f t="shared" si="103"/>
        <v>3100241</v>
      </c>
    </row>
    <row r="266030" spans="6322:6327" x14ac:dyDescent="0.25">
      <c r="IID266030">
        <v>6167</v>
      </c>
      <c r="IIE266030">
        <v>880</v>
      </c>
      <c r="III266030">
        <f t="shared" si="103"/>
        <v>3107288</v>
      </c>
    </row>
    <row r="266031" spans="6322:6327" x14ac:dyDescent="0.25">
      <c r="IID266031">
        <v>6174</v>
      </c>
      <c r="IIE266031">
        <v>881</v>
      </c>
      <c r="III266031">
        <f t="shared" si="103"/>
        <v>3114343</v>
      </c>
    </row>
    <row r="266032" spans="6322:6327" x14ac:dyDescent="0.25">
      <c r="IID266032">
        <v>6181</v>
      </c>
      <c r="IIE266032">
        <v>882</v>
      </c>
      <c r="III266032">
        <f t="shared" si="103"/>
        <v>3121406</v>
      </c>
    </row>
    <row r="266033" spans="6322:6327" x14ac:dyDescent="0.25">
      <c r="IID266033">
        <v>6188</v>
      </c>
      <c r="IIE266033">
        <v>883</v>
      </c>
      <c r="III266033">
        <f t="shared" si="103"/>
        <v>3128477</v>
      </c>
    </row>
    <row r="266034" spans="6322:6327" x14ac:dyDescent="0.25">
      <c r="IID266034">
        <v>6195</v>
      </c>
      <c r="IIE266034">
        <v>884</v>
      </c>
      <c r="III266034">
        <f t="shared" si="103"/>
        <v>3135556</v>
      </c>
    </row>
    <row r="266035" spans="6322:6327" x14ac:dyDescent="0.25">
      <c r="IID266035">
        <v>6202</v>
      </c>
      <c r="IIE266035">
        <v>885</v>
      </c>
      <c r="III266035">
        <f t="shared" si="103"/>
        <v>3142643</v>
      </c>
    </row>
    <row r="266036" spans="6322:6327" x14ac:dyDescent="0.25">
      <c r="IID266036">
        <v>6209</v>
      </c>
      <c r="IIE266036">
        <v>886</v>
      </c>
      <c r="III266036">
        <f t="shared" si="103"/>
        <v>3149738</v>
      </c>
    </row>
    <row r="266037" spans="6322:6327" x14ac:dyDescent="0.25">
      <c r="IID266037">
        <v>6216</v>
      </c>
      <c r="IIE266037">
        <v>887</v>
      </c>
      <c r="III266037">
        <f t="shared" si="103"/>
        <v>3156841</v>
      </c>
    </row>
    <row r="266038" spans="6322:6327" x14ac:dyDescent="0.25">
      <c r="IID266038">
        <v>6223</v>
      </c>
      <c r="IIE266038">
        <v>888</v>
      </c>
      <c r="III266038">
        <f t="shared" si="103"/>
        <v>3163952</v>
      </c>
    </row>
    <row r="266039" spans="6322:6327" x14ac:dyDescent="0.25">
      <c r="IID266039">
        <v>6230</v>
      </c>
      <c r="IIE266039">
        <v>889</v>
      </c>
      <c r="III266039">
        <f t="shared" si="103"/>
        <v>3171071</v>
      </c>
    </row>
    <row r="266040" spans="6322:6327" x14ac:dyDescent="0.25">
      <c r="IID266040">
        <v>6237</v>
      </c>
      <c r="IIE266040">
        <v>890</v>
      </c>
      <c r="III266040">
        <f t="shared" si="103"/>
        <v>3178198</v>
      </c>
    </row>
    <row r="266041" spans="6322:6327" x14ac:dyDescent="0.25">
      <c r="IID266041">
        <v>6244</v>
      </c>
      <c r="IIE266041">
        <v>891</v>
      </c>
      <c r="III266041">
        <f t="shared" si="103"/>
        <v>3185333</v>
      </c>
    </row>
    <row r="266042" spans="6322:6327" x14ac:dyDescent="0.25">
      <c r="IID266042">
        <v>6251</v>
      </c>
      <c r="IIE266042">
        <v>892</v>
      </c>
      <c r="III266042">
        <f t="shared" si="103"/>
        <v>3192476</v>
      </c>
    </row>
    <row r="266043" spans="6322:6327" x14ac:dyDescent="0.25">
      <c r="IID266043">
        <v>6258</v>
      </c>
      <c r="IIE266043">
        <v>893</v>
      </c>
      <c r="III266043">
        <f t="shared" si="103"/>
        <v>3199627</v>
      </c>
    </row>
    <row r="266044" spans="6322:6327" x14ac:dyDescent="0.25">
      <c r="IID266044">
        <v>6265</v>
      </c>
      <c r="IIE266044">
        <v>894</v>
      </c>
      <c r="III266044">
        <f t="shared" si="103"/>
        <v>3206786</v>
      </c>
    </row>
    <row r="266045" spans="6322:6327" x14ac:dyDescent="0.25">
      <c r="IID266045">
        <v>6272</v>
      </c>
      <c r="IIE266045">
        <v>895</v>
      </c>
      <c r="III266045">
        <f t="shared" si="103"/>
        <v>3213953</v>
      </c>
    </row>
    <row r="266046" spans="6322:6327" x14ac:dyDescent="0.25">
      <c r="IID266046">
        <v>6279</v>
      </c>
      <c r="IIE266046">
        <v>896</v>
      </c>
      <c r="III266046">
        <f t="shared" si="103"/>
        <v>3221128</v>
      </c>
    </row>
    <row r="266047" spans="6322:6327" x14ac:dyDescent="0.25">
      <c r="IID266047">
        <v>6286</v>
      </c>
      <c r="IIE266047">
        <v>897</v>
      </c>
      <c r="III266047">
        <f t="shared" si="103"/>
        <v>3228311</v>
      </c>
    </row>
    <row r="266048" spans="6322:6327" x14ac:dyDescent="0.25">
      <c r="IID266048">
        <v>6293</v>
      </c>
      <c r="IIE266048">
        <v>898</v>
      </c>
      <c r="III266048">
        <f t="shared" si="103"/>
        <v>3235502</v>
      </c>
    </row>
    <row r="266049" spans="6322:6327" x14ac:dyDescent="0.25">
      <c r="IID266049">
        <v>6300</v>
      </c>
      <c r="IIE266049">
        <v>899</v>
      </c>
      <c r="III266049">
        <f t="shared" ref="III266049:III266112" si="104">III266048+IID266049+IIE266049</f>
        <v>3242701</v>
      </c>
    </row>
    <row r="266050" spans="6322:6327" x14ac:dyDescent="0.25">
      <c r="IID266050">
        <v>6307</v>
      </c>
      <c r="IIE266050">
        <v>900</v>
      </c>
      <c r="III266050">
        <f t="shared" si="104"/>
        <v>3249908</v>
      </c>
    </row>
    <row r="266051" spans="6322:6327" x14ac:dyDescent="0.25">
      <c r="IID266051">
        <v>6314</v>
      </c>
      <c r="IIE266051">
        <v>901</v>
      </c>
      <c r="III266051">
        <f t="shared" si="104"/>
        <v>3257123</v>
      </c>
    </row>
    <row r="266052" spans="6322:6327" x14ac:dyDescent="0.25">
      <c r="IID266052">
        <v>6321</v>
      </c>
      <c r="IIE266052">
        <v>902</v>
      </c>
      <c r="III266052">
        <f t="shared" si="104"/>
        <v>3264346</v>
      </c>
    </row>
    <row r="266053" spans="6322:6327" x14ac:dyDescent="0.25">
      <c r="IID266053">
        <v>6328</v>
      </c>
      <c r="IIE266053">
        <v>903</v>
      </c>
      <c r="III266053">
        <f t="shared" si="104"/>
        <v>3271577</v>
      </c>
    </row>
    <row r="266054" spans="6322:6327" x14ac:dyDescent="0.25">
      <c r="IID266054">
        <v>6335</v>
      </c>
      <c r="IIE266054">
        <v>904</v>
      </c>
      <c r="III266054">
        <f t="shared" si="104"/>
        <v>3278816</v>
      </c>
    </row>
    <row r="266055" spans="6322:6327" x14ac:dyDescent="0.25">
      <c r="IID266055">
        <v>6342</v>
      </c>
      <c r="IIE266055">
        <v>905</v>
      </c>
      <c r="III266055">
        <f t="shared" si="104"/>
        <v>3286063</v>
      </c>
    </row>
    <row r="266056" spans="6322:6327" x14ac:dyDescent="0.25">
      <c r="IID266056">
        <v>6349</v>
      </c>
      <c r="IIE266056">
        <v>906</v>
      </c>
      <c r="III266056">
        <f t="shared" si="104"/>
        <v>3293318</v>
      </c>
    </row>
    <row r="266057" spans="6322:6327" x14ac:dyDescent="0.25">
      <c r="IID266057">
        <v>6356</v>
      </c>
      <c r="IIE266057">
        <v>907</v>
      </c>
      <c r="III266057">
        <f t="shared" si="104"/>
        <v>3300581</v>
      </c>
    </row>
    <row r="266058" spans="6322:6327" x14ac:dyDescent="0.25">
      <c r="IID266058">
        <v>6363</v>
      </c>
      <c r="IIE266058">
        <v>908</v>
      </c>
      <c r="III266058">
        <f t="shared" si="104"/>
        <v>3307852</v>
      </c>
    </row>
    <row r="266059" spans="6322:6327" x14ac:dyDescent="0.25">
      <c r="IID266059">
        <v>6370</v>
      </c>
      <c r="IIE266059">
        <v>909</v>
      </c>
      <c r="III266059">
        <f t="shared" si="104"/>
        <v>3315131</v>
      </c>
    </row>
    <row r="266060" spans="6322:6327" x14ac:dyDescent="0.25">
      <c r="IID266060">
        <v>6377</v>
      </c>
      <c r="IIE266060">
        <v>910</v>
      </c>
      <c r="III266060">
        <f t="shared" si="104"/>
        <v>3322418</v>
      </c>
    </row>
    <row r="266061" spans="6322:6327" x14ac:dyDescent="0.25">
      <c r="IID266061">
        <v>6384</v>
      </c>
      <c r="IIE266061">
        <v>911</v>
      </c>
      <c r="III266061">
        <f t="shared" si="104"/>
        <v>3329713</v>
      </c>
    </row>
    <row r="266062" spans="6322:6327" x14ac:dyDescent="0.25">
      <c r="IID266062">
        <v>6391</v>
      </c>
      <c r="IIE266062">
        <v>912</v>
      </c>
      <c r="III266062">
        <f t="shared" si="104"/>
        <v>3337016</v>
      </c>
    </row>
    <row r="266063" spans="6322:6327" x14ac:dyDescent="0.25">
      <c r="IID266063">
        <v>6398</v>
      </c>
      <c r="IIE266063">
        <v>913</v>
      </c>
      <c r="III266063">
        <f t="shared" si="104"/>
        <v>3344327</v>
      </c>
    </row>
    <row r="266064" spans="6322:6327" x14ac:dyDescent="0.25">
      <c r="IID266064">
        <v>6405</v>
      </c>
      <c r="IIE266064">
        <v>914</v>
      </c>
      <c r="III266064">
        <f t="shared" si="104"/>
        <v>3351646</v>
      </c>
    </row>
    <row r="266065" spans="6322:6327" x14ac:dyDescent="0.25">
      <c r="IID266065">
        <v>6412</v>
      </c>
      <c r="IIE266065">
        <v>915</v>
      </c>
      <c r="III266065">
        <f t="shared" si="104"/>
        <v>3358973</v>
      </c>
    </row>
    <row r="266066" spans="6322:6327" x14ac:dyDescent="0.25">
      <c r="IID266066">
        <v>6419</v>
      </c>
      <c r="IIE266066">
        <v>916</v>
      </c>
      <c r="III266066">
        <f t="shared" si="104"/>
        <v>3366308</v>
      </c>
    </row>
    <row r="266067" spans="6322:6327" x14ac:dyDescent="0.25">
      <c r="IID266067">
        <v>6426</v>
      </c>
      <c r="IIE266067">
        <v>917</v>
      </c>
      <c r="III266067">
        <f t="shared" si="104"/>
        <v>3373651</v>
      </c>
    </row>
    <row r="266068" spans="6322:6327" x14ac:dyDescent="0.25">
      <c r="IID266068">
        <v>6433</v>
      </c>
      <c r="IIE266068">
        <v>918</v>
      </c>
      <c r="III266068">
        <f t="shared" si="104"/>
        <v>3381002</v>
      </c>
    </row>
    <row r="266069" spans="6322:6327" x14ac:dyDescent="0.25">
      <c r="IID266069">
        <v>6440</v>
      </c>
      <c r="IIE266069">
        <v>919</v>
      </c>
      <c r="III266069">
        <f t="shared" si="104"/>
        <v>3388361</v>
      </c>
    </row>
    <row r="266070" spans="6322:6327" x14ac:dyDescent="0.25">
      <c r="IID266070">
        <v>6447</v>
      </c>
      <c r="IIE266070">
        <v>920</v>
      </c>
      <c r="III266070">
        <f t="shared" si="104"/>
        <v>3395728</v>
      </c>
    </row>
    <row r="266071" spans="6322:6327" x14ac:dyDescent="0.25">
      <c r="IID266071">
        <v>6454</v>
      </c>
      <c r="IIE266071">
        <v>921</v>
      </c>
      <c r="III266071">
        <f t="shared" si="104"/>
        <v>3403103</v>
      </c>
    </row>
    <row r="266072" spans="6322:6327" x14ac:dyDescent="0.25">
      <c r="IID266072">
        <v>6461</v>
      </c>
      <c r="IIE266072">
        <v>922</v>
      </c>
      <c r="III266072">
        <f t="shared" si="104"/>
        <v>3410486</v>
      </c>
    </row>
    <row r="266073" spans="6322:6327" x14ac:dyDescent="0.25">
      <c r="IID266073">
        <v>6468</v>
      </c>
      <c r="IIE266073">
        <v>923</v>
      </c>
      <c r="III266073">
        <f t="shared" si="104"/>
        <v>3417877</v>
      </c>
    </row>
    <row r="266074" spans="6322:6327" x14ac:dyDescent="0.25">
      <c r="IID266074">
        <v>6475</v>
      </c>
      <c r="IIE266074">
        <v>924</v>
      </c>
      <c r="III266074">
        <f t="shared" si="104"/>
        <v>3425276</v>
      </c>
    </row>
    <row r="266075" spans="6322:6327" x14ac:dyDescent="0.25">
      <c r="IID266075">
        <v>6482</v>
      </c>
      <c r="IIE266075">
        <v>925</v>
      </c>
      <c r="III266075">
        <f t="shared" si="104"/>
        <v>3432683</v>
      </c>
    </row>
    <row r="266076" spans="6322:6327" x14ac:dyDescent="0.25">
      <c r="IID266076">
        <v>6489</v>
      </c>
      <c r="IIE266076">
        <v>926</v>
      </c>
      <c r="III266076">
        <f t="shared" si="104"/>
        <v>3440098</v>
      </c>
    </row>
    <row r="266077" spans="6322:6327" x14ac:dyDescent="0.25">
      <c r="IID266077">
        <v>6496</v>
      </c>
      <c r="IIE266077">
        <v>927</v>
      </c>
      <c r="III266077">
        <f t="shared" si="104"/>
        <v>3447521</v>
      </c>
    </row>
    <row r="266078" spans="6322:6327" x14ac:dyDescent="0.25">
      <c r="IID266078">
        <v>6503</v>
      </c>
      <c r="IIE266078">
        <v>928</v>
      </c>
      <c r="III266078">
        <f t="shared" si="104"/>
        <v>3454952</v>
      </c>
    </row>
    <row r="266079" spans="6322:6327" x14ac:dyDescent="0.25">
      <c r="IID266079">
        <v>6510</v>
      </c>
      <c r="IIE266079">
        <v>929</v>
      </c>
      <c r="III266079">
        <f t="shared" si="104"/>
        <v>3462391</v>
      </c>
    </row>
    <row r="266080" spans="6322:6327" x14ac:dyDescent="0.25">
      <c r="IID266080">
        <v>6517</v>
      </c>
      <c r="IIE266080">
        <v>930</v>
      </c>
      <c r="III266080">
        <f t="shared" si="104"/>
        <v>3469838</v>
      </c>
    </row>
    <row r="266081" spans="6322:6327" x14ac:dyDescent="0.25">
      <c r="IID266081">
        <v>6524</v>
      </c>
      <c r="IIE266081">
        <v>931</v>
      </c>
      <c r="III266081">
        <f t="shared" si="104"/>
        <v>3477293</v>
      </c>
    </row>
    <row r="266082" spans="6322:6327" x14ac:dyDescent="0.25">
      <c r="IID266082">
        <v>6531</v>
      </c>
      <c r="IIE266082">
        <v>932</v>
      </c>
      <c r="III266082">
        <f t="shared" si="104"/>
        <v>3484756</v>
      </c>
    </row>
    <row r="266083" spans="6322:6327" x14ac:dyDescent="0.25">
      <c r="IID266083">
        <v>6538</v>
      </c>
      <c r="IIE266083">
        <v>933</v>
      </c>
      <c r="III266083">
        <f t="shared" si="104"/>
        <v>3492227</v>
      </c>
    </row>
    <row r="266084" spans="6322:6327" x14ac:dyDescent="0.25">
      <c r="IID266084">
        <v>6545</v>
      </c>
      <c r="IIE266084">
        <v>934</v>
      </c>
      <c r="III266084">
        <f t="shared" si="104"/>
        <v>3499706</v>
      </c>
    </row>
    <row r="266085" spans="6322:6327" x14ac:dyDescent="0.25">
      <c r="IID266085">
        <v>6552</v>
      </c>
      <c r="IIE266085">
        <v>935</v>
      </c>
      <c r="III266085">
        <f t="shared" si="104"/>
        <v>3507193</v>
      </c>
    </row>
    <row r="266086" spans="6322:6327" x14ac:dyDescent="0.25">
      <c r="IID266086">
        <v>6559</v>
      </c>
      <c r="IIE266086">
        <v>936</v>
      </c>
      <c r="III266086">
        <f t="shared" si="104"/>
        <v>3514688</v>
      </c>
    </row>
    <row r="266087" spans="6322:6327" x14ac:dyDescent="0.25">
      <c r="IID266087">
        <v>6566</v>
      </c>
      <c r="IIE266087">
        <v>937</v>
      </c>
      <c r="III266087">
        <f t="shared" si="104"/>
        <v>3522191</v>
      </c>
    </row>
    <row r="266088" spans="6322:6327" x14ac:dyDescent="0.25">
      <c r="IID266088">
        <v>6573</v>
      </c>
      <c r="IIE266088">
        <v>938</v>
      </c>
      <c r="III266088">
        <f t="shared" si="104"/>
        <v>3529702</v>
      </c>
    </row>
    <row r="266089" spans="6322:6327" x14ac:dyDescent="0.25">
      <c r="IID266089">
        <v>6580</v>
      </c>
      <c r="IIE266089">
        <v>939</v>
      </c>
      <c r="III266089">
        <f t="shared" si="104"/>
        <v>3537221</v>
      </c>
    </row>
    <row r="266090" spans="6322:6327" x14ac:dyDescent="0.25">
      <c r="IID266090">
        <v>6587</v>
      </c>
      <c r="IIE266090">
        <v>940</v>
      </c>
      <c r="III266090">
        <f t="shared" si="104"/>
        <v>3544748</v>
      </c>
    </row>
    <row r="266091" spans="6322:6327" x14ac:dyDescent="0.25">
      <c r="IID266091">
        <v>6594</v>
      </c>
      <c r="IIE266091">
        <v>941</v>
      </c>
      <c r="III266091">
        <f t="shared" si="104"/>
        <v>3552283</v>
      </c>
    </row>
    <row r="266092" spans="6322:6327" x14ac:dyDescent="0.25">
      <c r="IID266092">
        <v>6601</v>
      </c>
      <c r="IIE266092">
        <v>942</v>
      </c>
      <c r="III266092">
        <f t="shared" si="104"/>
        <v>3559826</v>
      </c>
    </row>
    <row r="266093" spans="6322:6327" x14ac:dyDescent="0.25">
      <c r="IID266093">
        <v>6608</v>
      </c>
      <c r="IIE266093">
        <v>943</v>
      </c>
      <c r="III266093">
        <f t="shared" si="104"/>
        <v>3567377</v>
      </c>
    </row>
    <row r="266094" spans="6322:6327" x14ac:dyDescent="0.25">
      <c r="IID266094">
        <v>6615</v>
      </c>
      <c r="IIE266094">
        <v>944</v>
      </c>
      <c r="III266094">
        <f t="shared" si="104"/>
        <v>3574936</v>
      </c>
    </row>
    <row r="266095" spans="6322:6327" x14ac:dyDescent="0.25">
      <c r="IID266095">
        <v>6622</v>
      </c>
      <c r="IIE266095">
        <v>945</v>
      </c>
      <c r="III266095">
        <f t="shared" si="104"/>
        <v>3582503</v>
      </c>
    </row>
    <row r="266096" spans="6322:6327" x14ac:dyDescent="0.25">
      <c r="IID266096">
        <v>6629</v>
      </c>
      <c r="IIE266096">
        <v>946</v>
      </c>
      <c r="III266096">
        <f t="shared" si="104"/>
        <v>3590078</v>
      </c>
    </row>
    <row r="266097" spans="6322:6327" x14ac:dyDescent="0.25">
      <c r="IID266097">
        <v>6636</v>
      </c>
      <c r="IIE266097">
        <v>947</v>
      </c>
      <c r="III266097">
        <f t="shared" si="104"/>
        <v>3597661</v>
      </c>
    </row>
    <row r="266098" spans="6322:6327" x14ac:dyDescent="0.25">
      <c r="IID266098">
        <v>6643</v>
      </c>
      <c r="IIE266098">
        <v>948</v>
      </c>
      <c r="III266098">
        <f t="shared" si="104"/>
        <v>3605252</v>
      </c>
    </row>
    <row r="266099" spans="6322:6327" x14ac:dyDescent="0.25">
      <c r="IID266099">
        <v>6650</v>
      </c>
      <c r="IIE266099">
        <v>949</v>
      </c>
      <c r="III266099">
        <f t="shared" si="104"/>
        <v>3612851</v>
      </c>
    </row>
    <row r="266100" spans="6322:6327" x14ac:dyDescent="0.25">
      <c r="IID266100">
        <v>6657</v>
      </c>
      <c r="IIE266100">
        <v>950</v>
      </c>
      <c r="III266100">
        <f t="shared" si="104"/>
        <v>3620458</v>
      </c>
    </row>
    <row r="266101" spans="6322:6327" x14ac:dyDescent="0.25">
      <c r="IID266101">
        <v>6664</v>
      </c>
      <c r="IIE266101">
        <v>951</v>
      </c>
      <c r="III266101">
        <f t="shared" si="104"/>
        <v>3628073</v>
      </c>
    </row>
    <row r="266102" spans="6322:6327" x14ac:dyDescent="0.25">
      <c r="IID266102">
        <v>6671</v>
      </c>
      <c r="IIE266102">
        <v>952</v>
      </c>
      <c r="III266102">
        <f t="shared" si="104"/>
        <v>3635696</v>
      </c>
    </row>
    <row r="266103" spans="6322:6327" x14ac:dyDescent="0.25">
      <c r="IID266103">
        <v>6678</v>
      </c>
      <c r="IIE266103">
        <v>953</v>
      </c>
      <c r="III266103">
        <f t="shared" si="104"/>
        <v>3643327</v>
      </c>
    </row>
    <row r="266104" spans="6322:6327" x14ac:dyDescent="0.25">
      <c r="IID266104">
        <v>6685</v>
      </c>
      <c r="IIE266104">
        <v>954</v>
      </c>
      <c r="III266104">
        <f t="shared" si="104"/>
        <v>3650966</v>
      </c>
    </row>
    <row r="266105" spans="6322:6327" x14ac:dyDescent="0.25">
      <c r="IID266105">
        <v>6692</v>
      </c>
      <c r="IIE266105">
        <v>955</v>
      </c>
      <c r="III266105">
        <f t="shared" si="104"/>
        <v>3658613</v>
      </c>
    </row>
    <row r="266106" spans="6322:6327" x14ac:dyDescent="0.25">
      <c r="IID266106">
        <v>6699</v>
      </c>
      <c r="IIE266106">
        <v>956</v>
      </c>
      <c r="III266106">
        <f t="shared" si="104"/>
        <v>3666268</v>
      </c>
    </row>
    <row r="266107" spans="6322:6327" x14ac:dyDescent="0.25">
      <c r="IID266107">
        <v>6706</v>
      </c>
      <c r="IIE266107">
        <v>957</v>
      </c>
      <c r="III266107">
        <f t="shared" si="104"/>
        <v>3673931</v>
      </c>
    </row>
    <row r="266108" spans="6322:6327" x14ac:dyDescent="0.25">
      <c r="IID266108">
        <v>6713</v>
      </c>
      <c r="IIE266108">
        <v>958</v>
      </c>
      <c r="III266108">
        <f t="shared" si="104"/>
        <v>3681602</v>
      </c>
    </row>
    <row r="266109" spans="6322:6327" x14ac:dyDescent="0.25">
      <c r="IID266109">
        <v>6720</v>
      </c>
      <c r="IIE266109">
        <v>959</v>
      </c>
      <c r="III266109">
        <f t="shared" si="104"/>
        <v>3689281</v>
      </c>
    </row>
    <row r="266110" spans="6322:6327" x14ac:dyDescent="0.25">
      <c r="IID266110">
        <v>6727</v>
      </c>
      <c r="IIE266110">
        <v>960</v>
      </c>
      <c r="III266110">
        <f t="shared" si="104"/>
        <v>3696968</v>
      </c>
    </row>
    <row r="266111" spans="6322:6327" x14ac:dyDescent="0.25">
      <c r="IID266111">
        <v>6734</v>
      </c>
      <c r="IIE266111">
        <v>961</v>
      </c>
      <c r="III266111">
        <f t="shared" si="104"/>
        <v>3704663</v>
      </c>
    </row>
    <row r="266112" spans="6322:6327" x14ac:dyDescent="0.25">
      <c r="IID266112">
        <v>6741</v>
      </c>
      <c r="IIE266112">
        <v>962</v>
      </c>
      <c r="III266112">
        <f t="shared" si="104"/>
        <v>3712366</v>
      </c>
    </row>
    <row r="266113" spans="6322:6327" x14ac:dyDescent="0.25">
      <c r="IID266113">
        <v>6748</v>
      </c>
      <c r="IIE266113">
        <v>963</v>
      </c>
      <c r="III266113">
        <f t="shared" ref="III266113:III266176" si="105">III266112+IID266113+IIE266113</f>
        <v>3720077</v>
      </c>
    </row>
    <row r="266114" spans="6322:6327" x14ac:dyDescent="0.25">
      <c r="IID266114">
        <v>6755</v>
      </c>
      <c r="IIE266114">
        <v>964</v>
      </c>
      <c r="III266114">
        <f t="shared" si="105"/>
        <v>3727796</v>
      </c>
    </row>
    <row r="266115" spans="6322:6327" x14ac:dyDescent="0.25">
      <c r="IID266115">
        <v>6762</v>
      </c>
      <c r="IIE266115">
        <v>965</v>
      </c>
      <c r="III266115">
        <f t="shared" si="105"/>
        <v>3735523</v>
      </c>
    </row>
    <row r="266116" spans="6322:6327" x14ac:dyDescent="0.25">
      <c r="IID266116">
        <v>6769</v>
      </c>
      <c r="IIE266116">
        <v>966</v>
      </c>
      <c r="III266116">
        <f t="shared" si="105"/>
        <v>3743258</v>
      </c>
    </row>
    <row r="266117" spans="6322:6327" x14ac:dyDescent="0.25">
      <c r="IID266117">
        <v>6776</v>
      </c>
      <c r="IIE266117">
        <v>967</v>
      </c>
      <c r="III266117">
        <f t="shared" si="105"/>
        <v>3751001</v>
      </c>
    </row>
    <row r="266118" spans="6322:6327" x14ac:dyDescent="0.25">
      <c r="IID266118">
        <v>6783</v>
      </c>
      <c r="IIE266118">
        <v>968</v>
      </c>
      <c r="III266118">
        <f t="shared" si="105"/>
        <v>3758752</v>
      </c>
    </row>
    <row r="266119" spans="6322:6327" x14ac:dyDescent="0.25">
      <c r="IID266119">
        <v>6790</v>
      </c>
      <c r="IIE266119">
        <v>969</v>
      </c>
      <c r="III266119">
        <f t="shared" si="105"/>
        <v>3766511</v>
      </c>
    </row>
    <row r="266120" spans="6322:6327" x14ac:dyDescent="0.25">
      <c r="IID266120">
        <v>6797</v>
      </c>
      <c r="IIE266120">
        <v>970</v>
      </c>
      <c r="III266120">
        <f t="shared" si="105"/>
        <v>3774278</v>
      </c>
    </row>
    <row r="266121" spans="6322:6327" x14ac:dyDescent="0.25">
      <c r="IID266121">
        <v>6804</v>
      </c>
      <c r="IIE266121">
        <v>971</v>
      </c>
      <c r="III266121">
        <f t="shared" si="105"/>
        <v>3782053</v>
      </c>
    </row>
    <row r="266122" spans="6322:6327" x14ac:dyDescent="0.25">
      <c r="IID266122">
        <v>6811</v>
      </c>
      <c r="IIE266122">
        <v>972</v>
      </c>
      <c r="III266122">
        <f t="shared" si="105"/>
        <v>3789836</v>
      </c>
    </row>
    <row r="266123" spans="6322:6327" x14ac:dyDescent="0.25">
      <c r="IID266123">
        <v>6818</v>
      </c>
      <c r="IIE266123">
        <v>973</v>
      </c>
      <c r="III266123">
        <f t="shared" si="105"/>
        <v>3797627</v>
      </c>
    </row>
    <row r="266124" spans="6322:6327" x14ac:dyDescent="0.25">
      <c r="IID266124">
        <v>6825</v>
      </c>
      <c r="IIE266124">
        <v>974</v>
      </c>
      <c r="III266124">
        <f t="shared" si="105"/>
        <v>3805426</v>
      </c>
    </row>
    <row r="266125" spans="6322:6327" x14ac:dyDescent="0.25">
      <c r="IID266125">
        <v>6832</v>
      </c>
      <c r="IIE266125">
        <v>975</v>
      </c>
      <c r="III266125">
        <f t="shared" si="105"/>
        <v>3813233</v>
      </c>
    </row>
    <row r="266126" spans="6322:6327" x14ac:dyDescent="0.25">
      <c r="IID266126">
        <v>6839</v>
      </c>
      <c r="IIE266126">
        <v>976</v>
      </c>
      <c r="III266126">
        <f t="shared" si="105"/>
        <v>3821048</v>
      </c>
    </row>
    <row r="266127" spans="6322:6327" x14ac:dyDescent="0.25">
      <c r="IID266127">
        <v>6846</v>
      </c>
      <c r="IIE266127">
        <v>977</v>
      </c>
      <c r="III266127">
        <f t="shared" si="105"/>
        <v>3828871</v>
      </c>
    </row>
    <row r="266128" spans="6322:6327" x14ac:dyDescent="0.25">
      <c r="IID266128">
        <v>6853</v>
      </c>
      <c r="IIE266128">
        <v>978</v>
      </c>
      <c r="III266128">
        <f t="shared" si="105"/>
        <v>3836702</v>
      </c>
    </row>
    <row r="266129" spans="6322:6327" x14ac:dyDescent="0.25">
      <c r="IID266129">
        <v>6860</v>
      </c>
      <c r="IIE266129">
        <v>979</v>
      </c>
      <c r="III266129">
        <f t="shared" si="105"/>
        <v>3844541</v>
      </c>
    </row>
    <row r="266130" spans="6322:6327" x14ac:dyDescent="0.25">
      <c r="IID266130">
        <v>6867</v>
      </c>
      <c r="IIE266130">
        <v>980</v>
      </c>
      <c r="III266130">
        <f t="shared" si="105"/>
        <v>3852388</v>
      </c>
    </row>
    <row r="266131" spans="6322:6327" x14ac:dyDescent="0.25">
      <c r="IID266131">
        <v>6874</v>
      </c>
      <c r="IIE266131">
        <v>981</v>
      </c>
      <c r="III266131">
        <f t="shared" si="105"/>
        <v>3860243</v>
      </c>
    </row>
    <row r="266132" spans="6322:6327" x14ac:dyDescent="0.25">
      <c r="IID266132">
        <v>6881</v>
      </c>
      <c r="IIE266132">
        <v>982</v>
      </c>
      <c r="III266132">
        <f t="shared" si="105"/>
        <v>3868106</v>
      </c>
    </row>
    <row r="266133" spans="6322:6327" x14ac:dyDescent="0.25">
      <c r="IID266133">
        <v>6888</v>
      </c>
      <c r="IIE266133">
        <v>983</v>
      </c>
      <c r="III266133">
        <f t="shared" si="105"/>
        <v>3875977</v>
      </c>
    </row>
    <row r="266134" spans="6322:6327" x14ac:dyDescent="0.25">
      <c r="IID266134">
        <v>6895</v>
      </c>
      <c r="IIE266134">
        <v>984</v>
      </c>
      <c r="III266134">
        <f t="shared" si="105"/>
        <v>3883856</v>
      </c>
    </row>
    <row r="266135" spans="6322:6327" x14ac:dyDescent="0.25">
      <c r="IID266135">
        <v>6902</v>
      </c>
      <c r="IIE266135">
        <v>985</v>
      </c>
      <c r="III266135">
        <f t="shared" si="105"/>
        <v>3891743</v>
      </c>
    </row>
    <row r="266136" spans="6322:6327" x14ac:dyDescent="0.25">
      <c r="IID266136">
        <v>6909</v>
      </c>
      <c r="IIE266136">
        <v>986</v>
      </c>
      <c r="III266136">
        <f t="shared" si="105"/>
        <v>3899638</v>
      </c>
    </row>
    <row r="266137" spans="6322:6327" x14ac:dyDescent="0.25">
      <c r="IID266137">
        <v>6916</v>
      </c>
      <c r="IIE266137">
        <v>987</v>
      </c>
      <c r="III266137">
        <f t="shared" si="105"/>
        <v>3907541</v>
      </c>
    </row>
    <row r="266138" spans="6322:6327" x14ac:dyDescent="0.25">
      <c r="IID266138">
        <v>6923</v>
      </c>
      <c r="IIE266138">
        <v>988</v>
      </c>
      <c r="III266138">
        <f t="shared" si="105"/>
        <v>3915452</v>
      </c>
    </row>
    <row r="266139" spans="6322:6327" x14ac:dyDescent="0.25">
      <c r="IID266139">
        <v>6930</v>
      </c>
      <c r="IIE266139">
        <v>989</v>
      </c>
      <c r="III266139">
        <f t="shared" si="105"/>
        <v>3923371</v>
      </c>
    </row>
    <row r="266140" spans="6322:6327" x14ac:dyDescent="0.25">
      <c r="IID266140">
        <v>6937</v>
      </c>
      <c r="IIE266140">
        <v>990</v>
      </c>
      <c r="III266140">
        <f t="shared" si="105"/>
        <v>3931298</v>
      </c>
    </row>
    <row r="266141" spans="6322:6327" x14ac:dyDescent="0.25">
      <c r="IID266141">
        <v>6944</v>
      </c>
      <c r="IIE266141">
        <v>991</v>
      </c>
      <c r="III266141">
        <f t="shared" si="105"/>
        <v>3939233</v>
      </c>
    </row>
    <row r="266142" spans="6322:6327" x14ac:dyDescent="0.25">
      <c r="IID266142">
        <v>6951</v>
      </c>
      <c r="IIE266142">
        <v>992</v>
      </c>
      <c r="III266142">
        <f t="shared" si="105"/>
        <v>3947176</v>
      </c>
    </row>
    <row r="266143" spans="6322:6327" x14ac:dyDescent="0.25">
      <c r="IID266143">
        <v>6958</v>
      </c>
      <c r="IIE266143">
        <v>993</v>
      </c>
      <c r="III266143">
        <f t="shared" si="105"/>
        <v>3955127</v>
      </c>
    </row>
    <row r="266144" spans="6322:6327" x14ac:dyDescent="0.25">
      <c r="IID266144">
        <v>6965</v>
      </c>
      <c r="IIE266144">
        <v>994</v>
      </c>
      <c r="III266144">
        <f t="shared" si="105"/>
        <v>3963086</v>
      </c>
    </row>
    <row r="266145" spans="6322:6327" x14ac:dyDescent="0.25">
      <c r="IID266145">
        <v>6972</v>
      </c>
      <c r="IIE266145">
        <v>995</v>
      </c>
      <c r="III266145">
        <f t="shared" si="105"/>
        <v>3971053</v>
      </c>
    </row>
    <row r="266146" spans="6322:6327" x14ac:dyDescent="0.25">
      <c r="IID266146">
        <v>6979</v>
      </c>
      <c r="IIE266146">
        <v>996</v>
      </c>
      <c r="III266146">
        <f t="shared" si="105"/>
        <v>3979028</v>
      </c>
    </row>
    <row r="266147" spans="6322:6327" x14ac:dyDescent="0.25">
      <c r="IID266147">
        <v>6986</v>
      </c>
      <c r="IIE266147">
        <v>997</v>
      </c>
      <c r="III266147">
        <f t="shared" si="105"/>
        <v>3987011</v>
      </c>
    </row>
    <row r="266148" spans="6322:6327" x14ac:dyDescent="0.25">
      <c r="IID266148">
        <v>6993</v>
      </c>
      <c r="IIE266148">
        <v>998</v>
      </c>
      <c r="III266148">
        <f t="shared" si="105"/>
        <v>3995002</v>
      </c>
    </row>
    <row r="266149" spans="6322:6327" x14ac:dyDescent="0.25">
      <c r="IID266149">
        <v>7000</v>
      </c>
      <c r="IIE266149">
        <v>999</v>
      </c>
      <c r="III266149">
        <f t="shared" si="105"/>
        <v>4003001</v>
      </c>
    </row>
    <row r="266150" spans="6322:6327" x14ac:dyDescent="0.25">
      <c r="IID266150">
        <v>7007</v>
      </c>
      <c r="IIE266150">
        <v>1000</v>
      </c>
      <c r="III266150">
        <f t="shared" si="105"/>
        <v>4011008</v>
      </c>
    </row>
    <row r="266151" spans="6322:6327" x14ac:dyDescent="0.25">
      <c r="IID266151">
        <v>7014</v>
      </c>
      <c r="IIE266151">
        <v>1001</v>
      </c>
      <c r="III266151">
        <f t="shared" si="105"/>
        <v>4019023</v>
      </c>
    </row>
    <row r="266152" spans="6322:6327" x14ac:dyDescent="0.25">
      <c r="IID266152">
        <v>7021</v>
      </c>
      <c r="IIE266152">
        <v>1002</v>
      </c>
      <c r="III266152">
        <f t="shared" si="105"/>
        <v>4027046</v>
      </c>
    </row>
    <row r="266153" spans="6322:6327" x14ac:dyDescent="0.25">
      <c r="IID266153">
        <v>7028</v>
      </c>
      <c r="IIE266153">
        <v>1003</v>
      </c>
      <c r="III266153">
        <f t="shared" si="105"/>
        <v>4035077</v>
      </c>
    </row>
    <row r="266154" spans="6322:6327" x14ac:dyDescent="0.25">
      <c r="IID266154">
        <v>7035</v>
      </c>
      <c r="IIE266154">
        <v>1004</v>
      </c>
      <c r="III266154">
        <f t="shared" si="105"/>
        <v>4043116</v>
      </c>
    </row>
    <row r="266155" spans="6322:6327" x14ac:dyDescent="0.25">
      <c r="IID266155">
        <v>7042</v>
      </c>
      <c r="IIE266155">
        <v>1005</v>
      </c>
      <c r="III266155">
        <f t="shared" si="105"/>
        <v>4051163</v>
      </c>
    </row>
    <row r="266156" spans="6322:6327" x14ac:dyDescent="0.25">
      <c r="IID266156">
        <v>7049</v>
      </c>
      <c r="IIE266156">
        <v>1006</v>
      </c>
      <c r="III266156">
        <f t="shared" si="105"/>
        <v>4059218</v>
      </c>
    </row>
    <row r="266157" spans="6322:6327" x14ac:dyDescent="0.25">
      <c r="IID266157">
        <v>7056</v>
      </c>
      <c r="IIE266157">
        <v>1007</v>
      </c>
      <c r="III266157">
        <f t="shared" si="105"/>
        <v>4067281</v>
      </c>
    </row>
    <row r="266158" spans="6322:6327" x14ac:dyDescent="0.25">
      <c r="IID266158">
        <v>7063</v>
      </c>
      <c r="IIE266158">
        <v>1008</v>
      </c>
      <c r="III266158">
        <f t="shared" si="105"/>
        <v>4075352</v>
      </c>
    </row>
    <row r="266159" spans="6322:6327" x14ac:dyDescent="0.25">
      <c r="IID266159">
        <v>7070</v>
      </c>
      <c r="IIE266159">
        <v>1009</v>
      </c>
      <c r="III266159">
        <f t="shared" si="105"/>
        <v>4083431</v>
      </c>
    </row>
    <row r="266160" spans="6322:6327" x14ac:dyDescent="0.25">
      <c r="IID266160">
        <v>7077</v>
      </c>
      <c r="IIE266160">
        <v>1010</v>
      </c>
      <c r="III266160">
        <f t="shared" si="105"/>
        <v>4091518</v>
      </c>
    </row>
    <row r="266161" spans="6322:6327" x14ac:dyDescent="0.25">
      <c r="IID266161">
        <v>7084</v>
      </c>
      <c r="IIE266161">
        <v>1011</v>
      </c>
      <c r="III266161">
        <f t="shared" si="105"/>
        <v>4099613</v>
      </c>
    </row>
    <row r="266162" spans="6322:6327" x14ac:dyDescent="0.25">
      <c r="IID266162">
        <v>7091</v>
      </c>
      <c r="IIE266162">
        <v>1012</v>
      </c>
      <c r="III266162">
        <f t="shared" si="105"/>
        <v>4107716</v>
      </c>
    </row>
    <row r="266163" spans="6322:6327" x14ac:dyDescent="0.25">
      <c r="IID266163">
        <v>7098</v>
      </c>
      <c r="IIE266163">
        <v>1013</v>
      </c>
      <c r="III266163">
        <f t="shared" si="105"/>
        <v>4115827</v>
      </c>
    </row>
    <row r="266164" spans="6322:6327" x14ac:dyDescent="0.25">
      <c r="IID266164">
        <v>7105</v>
      </c>
      <c r="IIE266164">
        <v>1014</v>
      </c>
      <c r="III266164">
        <f t="shared" si="105"/>
        <v>4123946</v>
      </c>
    </row>
    <row r="266165" spans="6322:6327" x14ac:dyDescent="0.25">
      <c r="IID266165">
        <v>7112</v>
      </c>
      <c r="IIE266165">
        <v>1015</v>
      </c>
      <c r="III266165">
        <f t="shared" si="105"/>
        <v>4132073</v>
      </c>
    </row>
    <row r="266166" spans="6322:6327" x14ac:dyDescent="0.25">
      <c r="IID266166">
        <v>7119</v>
      </c>
      <c r="IIE266166">
        <v>1016</v>
      </c>
      <c r="III266166">
        <f t="shared" si="105"/>
        <v>4140208</v>
      </c>
    </row>
    <row r="266167" spans="6322:6327" x14ac:dyDescent="0.25">
      <c r="IID266167">
        <v>7126</v>
      </c>
      <c r="IIE266167">
        <v>1017</v>
      </c>
      <c r="III266167">
        <f t="shared" si="105"/>
        <v>4148351</v>
      </c>
    </row>
    <row r="266168" spans="6322:6327" x14ac:dyDescent="0.25">
      <c r="IID266168">
        <v>7133</v>
      </c>
      <c r="IIE266168">
        <v>1018</v>
      </c>
      <c r="III266168">
        <f t="shared" si="105"/>
        <v>4156502</v>
      </c>
    </row>
    <row r="266169" spans="6322:6327" x14ac:dyDescent="0.25">
      <c r="IID266169">
        <v>7140</v>
      </c>
      <c r="IIE266169">
        <v>1019</v>
      </c>
      <c r="III266169">
        <f t="shared" si="105"/>
        <v>4164661</v>
      </c>
    </row>
    <row r="266170" spans="6322:6327" x14ac:dyDescent="0.25">
      <c r="IID266170">
        <v>7147</v>
      </c>
      <c r="IIE266170">
        <v>1020</v>
      </c>
      <c r="III266170">
        <f t="shared" si="105"/>
        <v>4172828</v>
      </c>
    </row>
    <row r="266171" spans="6322:6327" x14ac:dyDescent="0.25">
      <c r="IID266171">
        <v>7154</v>
      </c>
      <c r="IIE266171">
        <v>1021</v>
      </c>
      <c r="III266171">
        <f t="shared" si="105"/>
        <v>4181003</v>
      </c>
    </row>
    <row r="266172" spans="6322:6327" x14ac:dyDescent="0.25">
      <c r="IID266172">
        <v>7161</v>
      </c>
      <c r="IIE266172">
        <v>1022</v>
      </c>
      <c r="III266172">
        <f t="shared" si="105"/>
        <v>4189186</v>
      </c>
    </row>
    <row r="266173" spans="6322:6327" x14ac:dyDescent="0.25">
      <c r="IID266173">
        <v>7168</v>
      </c>
      <c r="IIE266173">
        <v>1023</v>
      </c>
      <c r="III266173">
        <f t="shared" si="105"/>
        <v>4197377</v>
      </c>
    </row>
    <row r="266174" spans="6322:6327" x14ac:dyDescent="0.25">
      <c r="IID266174">
        <v>7175</v>
      </c>
      <c r="IIE266174">
        <v>1024</v>
      </c>
      <c r="III266174">
        <f t="shared" si="105"/>
        <v>4205576</v>
      </c>
    </row>
    <row r="266175" spans="6322:6327" x14ac:dyDescent="0.25">
      <c r="IID266175">
        <v>7182</v>
      </c>
      <c r="IIE266175">
        <v>1025</v>
      </c>
      <c r="III266175">
        <f t="shared" si="105"/>
        <v>4213783</v>
      </c>
    </row>
    <row r="266176" spans="6322:6327" x14ac:dyDescent="0.25">
      <c r="IID266176">
        <v>7189</v>
      </c>
      <c r="IIE266176">
        <v>1026</v>
      </c>
      <c r="III266176">
        <f t="shared" si="105"/>
        <v>4221998</v>
      </c>
    </row>
    <row r="266177" spans="6322:6327" x14ac:dyDescent="0.25">
      <c r="IID266177">
        <v>7196</v>
      </c>
      <c r="IIE266177">
        <v>1027</v>
      </c>
      <c r="III266177">
        <f t="shared" ref="III266177:III266240" si="106">III266176+IID266177+IIE266177</f>
        <v>4230221</v>
      </c>
    </row>
    <row r="266178" spans="6322:6327" x14ac:dyDescent="0.25">
      <c r="IID266178">
        <v>7203</v>
      </c>
      <c r="IIE266178">
        <v>1028</v>
      </c>
      <c r="III266178">
        <f t="shared" si="106"/>
        <v>4238452</v>
      </c>
    </row>
    <row r="266179" spans="6322:6327" x14ac:dyDescent="0.25">
      <c r="IID266179">
        <v>7210</v>
      </c>
      <c r="IIE266179">
        <v>1029</v>
      </c>
      <c r="III266179">
        <f t="shared" si="106"/>
        <v>4246691</v>
      </c>
    </row>
    <row r="266180" spans="6322:6327" x14ac:dyDescent="0.25">
      <c r="IID266180">
        <v>7217</v>
      </c>
      <c r="IIE266180">
        <v>1030</v>
      </c>
      <c r="III266180">
        <f t="shared" si="106"/>
        <v>4254938</v>
      </c>
    </row>
    <row r="266181" spans="6322:6327" x14ac:dyDescent="0.25">
      <c r="IID266181">
        <v>7224</v>
      </c>
      <c r="IIE266181">
        <v>1031</v>
      </c>
      <c r="III266181">
        <f t="shared" si="106"/>
        <v>4263193</v>
      </c>
    </row>
    <row r="266182" spans="6322:6327" x14ac:dyDescent="0.25">
      <c r="IID266182">
        <v>7231</v>
      </c>
      <c r="IIE266182">
        <v>1032</v>
      </c>
      <c r="III266182">
        <f t="shared" si="106"/>
        <v>4271456</v>
      </c>
    </row>
    <row r="266183" spans="6322:6327" x14ac:dyDescent="0.25">
      <c r="IID266183">
        <v>7238</v>
      </c>
      <c r="IIE266183">
        <v>1033</v>
      </c>
      <c r="III266183">
        <f t="shared" si="106"/>
        <v>4279727</v>
      </c>
    </row>
    <row r="266184" spans="6322:6327" x14ac:dyDescent="0.25">
      <c r="IID266184">
        <v>7245</v>
      </c>
      <c r="IIE266184">
        <v>1034</v>
      </c>
      <c r="III266184">
        <f t="shared" si="106"/>
        <v>4288006</v>
      </c>
    </row>
    <row r="266185" spans="6322:6327" x14ac:dyDescent="0.25">
      <c r="IID266185">
        <v>7252</v>
      </c>
      <c r="IIE266185">
        <v>1035</v>
      </c>
      <c r="III266185">
        <f t="shared" si="106"/>
        <v>4296293</v>
      </c>
    </row>
    <row r="266186" spans="6322:6327" x14ac:dyDescent="0.25">
      <c r="IID266186">
        <v>7259</v>
      </c>
      <c r="IIE266186">
        <v>1036</v>
      </c>
      <c r="III266186">
        <f t="shared" si="106"/>
        <v>4304588</v>
      </c>
    </row>
    <row r="266187" spans="6322:6327" x14ac:dyDescent="0.25">
      <c r="IID266187">
        <v>7266</v>
      </c>
      <c r="IIE266187">
        <v>1037</v>
      </c>
      <c r="III266187">
        <f t="shared" si="106"/>
        <v>4312891</v>
      </c>
    </row>
    <row r="266188" spans="6322:6327" x14ac:dyDescent="0.25">
      <c r="IID266188">
        <v>7273</v>
      </c>
      <c r="IIE266188">
        <v>1038</v>
      </c>
      <c r="III266188">
        <f t="shared" si="106"/>
        <v>4321202</v>
      </c>
    </row>
    <row r="266189" spans="6322:6327" x14ac:dyDescent="0.25">
      <c r="IID266189">
        <v>7280</v>
      </c>
      <c r="IIE266189">
        <v>1039</v>
      </c>
      <c r="III266189">
        <f t="shared" si="106"/>
        <v>4329521</v>
      </c>
    </row>
    <row r="266190" spans="6322:6327" x14ac:dyDescent="0.25">
      <c r="IID266190">
        <v>7287</v>
      </c>
      <c r="IIE266190">
        <v>1040</v>
      </c>
      <c r="III266190">
        <f t="shared" si="106"/>
        <v>4337848</v>
      </c>
    </row>
    <row r="266191" spans="6322:6327" x14ac:dyDescent="0.25">
      <c r="IID266191">
        <v>7294</v>
      </c>
      <c r="IIE266191">
        <v>1041</v>
      </c>
      <c r="III266191">
        <f t="shared" si="106"/>
        <v>4346183</v>
      </c>
    </row>
    <row r="266192" spans="6322:6327" x14ac:dyDescent="0.25">
      <c r="IID266192">
        <v>7301</v>
      </c>
      <c r="IIE266192">
        <v>1042</v>
      </c>
      <c r="III266192">
        <f t="shared" si="106"/>
        <v>4354526</v>
      </c>
    </row>
    <row r="266193" spans="6322:6327" x14ac:dyDescent="0.25">
      <c r="IID266193">
        <v>7308</v>
      </c>
      <c r="IIE266193">
        <v>1043</v>
      </c>
      <c r="III266193">
        <f t="shared" si="106"/>
        <v>4362877</v>
      </c>
    </row>
    <row r="266194" spans="6322:6327" x14ac:dyDescent="0.25">
      <c r="IID266194">
        <v>7315</v>
      </c>
      <c r="IIE266194">
        <v>1044</v>
      </c>
      <c r="III266194">
        <f t="shared" si="106"/>
        <v>4371236</v>
      </c>
    </row>
    <row r="266195" spans="6322:6327" x14ac:dyDescent="0.25">
      <c r="IID266195">
        <v>7322</v>
      </c>
      <c r="IIE266195">
        <v>1045</v>
      </c>
      <c r="III266195">
        <f t="shared" si="106"/>
        <v>4379603</v>
      </c>
    </row>
    <row r="266196" spans="6322:6327" x14ac:dyDescent="0.25">
      <c r="IID266196">
        <v>7329</v>
      </c>
      <c r="IIE266196">
        <v>1046</v>
      </c>
      <c r="III266196">
        <f t="shared" si="106"/>
        <v>4387978</v>
      </c>
    </row>
    <row r="266197" spans="6322:6327" x14ac:dyDescent="0.25">
      <c r="IID266197">
        <v>7336</v>
      </c>
      <c r="IIE266197">
        <v>1047</v>
      </c>
      <c r="III266197">
        <f t="shared" si="106"/>
        <v>4396361</v>
      </c>
    </row>
    <row r="266198" spans="6322:6327" x14ac:dyDescent="0.25">
      <c r="IID266198">
        <v>7343</v>
      </c>
      <c r="IIE266198">
        <v>1048</v>
      </c>
      <c r="III266198">
        <f t="shared" si="106"/>
        <v>4404752</v>
      </c>
    </row>
    <row r="266199" spans="6322:6327" x14ac:dyDescent="0.25">
      <c r="IID266199">
        <v>7350</v>
      </c>
      <c r="IIE266199">
        <v>1049</v>
      </c>
      <c r="III266199">
        <f t="shared" si="106"/>
        <v>4413151</v>
      </c>
    </row>
    <row r="266200" spans="6322:6327" x14ac:dyDescent="0.25">
      <c r="IID266200">
        <v>7357</v>
      </c>
      <c r="IIE266200">
        <v>1050</v>
      </c>
      <c r="III266200">
        <f t="shared" si="106"/>
        <v>4421558</v>
      </c>
    </row>
    <row r="266201" spans="6322:6327" x14ac:dyDescent="0.25">
      <c r="IID266201">
        <v>7364</v>
      </c>
      <c r="IIE266201">
        <v>1051</v>
      </c>
      <c r="III266201">
        <f t="shared" si="106"/>
        <v>4429973</v>
      </c>
    </row>
    <row r="266202" spans="6322:6327" x14ac:dyDescent="0.25">
      <c r="IID266202">
        <v>7371</v>
      </c>
      <c r="IIE266202">
        <v>1052</v>
      </c>
      <c r="III266202">
        <f t="shared" si="106"/>
        <v>4438396</v>
      </c>
    </row>
    <row r="266203" spans="6322:6327" x14ac:dyDescent="0.25">
      <c r="IID266203">
        <v>7378</v>
      </c>
      <c r="IIE266203">
        <v>1053</v>
      </c>
      <c r="III266203">
        <f t="shared" si="106"/>
        <v>4446827</v>
      </c>
    </row>
    <row r="266204" spans="6322:6327" x14ac:dyDescent="0.25">
      <c r="IID266204">
        <v>7385</v>
      </c>
      <c r="IIE266204">
        <v>1054</v>
      </c>
      <c r="III266204">
        <f t="shared" si="106"/>
        <v>4455266</v>
      </c>
    </row>
    <row r="266205" spans="6322:6327" x14ac:dyDescent="0.25">
      <c r="IID266205">
        <v>7392</v>
      </c>
      <c r="IIE266205">
        <v>1055</v>
      </c>
      <c r="III266205">
        <f t="shared" si="106"/>
        <v>4463713</v>
      </c>
    </row>
    <row r="266206" spans="6322:6327" x14ac:dyDescent="0.25">
      <c r="IID266206">
        <v>7399</v>
      </c>
      <c r="IIE266206">
        <v>1056</v>
      </c>
      <c r="III266206">
        <f t="shared" si="106"/>
        <v>4472168</v>
      </c>
    </row>
    <row r="266207" spans="6322:6327" x14ac:dyDescent="0.25">
      <c r="IID266207">
        <v>7406</v>
      </c>
      <c r="IIE266207">
        <v>1057</v>
      </c>
      <c r="III266207">
        <f t="shared" si="106"/>
        <v>4480631</v>
      </c>
    </row>
    <row r="266208" spans="6322:6327" x14ac:dyDescent="0.25">
      <c r="IID266208">
        <v>7413</v>
      </c>
      <c r="IIE266208">
        <v>1058</v>
      </c>
      <c r="III266208">
        <f t="shared" si="106"/>
        <v>4489102</v>
      </c>
    </row>
    <row r="266209" spans="6322:6327" x14ac:dyDescent="0.25">
      <c r="IID266209">
        <v>7420</v>
      </c>
      <c r="IIE266209">
        <v>1059</v>
      </c>
      <c r="III266209">
        <f t="shared" si="106"/>
        <v>4497581</v>
      </c>
    </row>
    <row r="266210" spans="6322:6327" x14ac:dyDescent="0.25">
      <c r="IID266210">
        <v>7427</v>
      </c>
      <c r="IIE266210">
        <v>1060</v>
      </c>
      <c r="III266210">
        <f t="shared" si="106"/>
        <v>4506068</v>
      </c>
    </row>
    <row r="266211" spans="6322:6327" x14ac:dyDescent="0.25">
      <c r="IID266211">
        <v>7434</v>
      </c>
      <c r="IIE266211">
        <v>1061</v>
      </c>
      <c r="III266211">
        <f t="shared" si="106"/>
        <v>4514563</v>
      </c>
    </row>
    <row r="266212" spans="6322:6327" x14ac:dyDescent="0.25">
      <c r="IID266212">
        <v>7441</v>
      </c>
      <c r="IIE266212">
        <v>1062</v>
      </c>
      <c r="III266212">
        <f t="shared" si="106"/>
        <v>4523066</v>
      </c>
    </row>
    <row r="266213" spans="6322:6327" x14ac:dyDescent="0.25">
      <c r="IID266213">
        <v>7448</v>
      </c>
      <c r="IIE266213">
        <v>1063</v>
      </c>
      <c r="III266213">
        <f t="shared" si="106"/>
        <v>4531577</v>
      </c>
    </row>
    <row r="266214" spans="6322:6327" x14ac:dyDescent="0.25">
      <c r="IID266214">
        <v>7455</v>
      </c>
      <c r="IIE266214">
        <v>1064</v>
      </c>
      <c r="III266214">
        <f t="shared" si="106"/>
        <v>4540096</v>
      </c>
    </row>
    <row r="266215" spans="6322:6327" x14ac:dyDescent="0.25">
      <c r="IID266215">
        <v>7462</v>
      </c>
      <c r="IIE266215">
        <v>1065</v>
      </c>
      <c r="III266215">
        <f t="shared" si="106"/>
        <v>4548623</v>
      </c>
    </row>
    <row r="266216" spans="6322:6327" x14ac:dyDescent="0.25">
      <c r="IID266216">
        <v>7469</v>
      </c>
      <c r="IIE266216">
        <v>1066</v>
      </c>
      <c r="III266216">
        <f t="shared" si="106"/>
        <v>4557158</v>
      </c>
    </row>
    <row r="266217" spans="6322:6327" x14ac:dyDescent="0.25">
      <c r="IID266217">
        <v>7476</v>
      </c>
      <c r="IIE266217">
        <v>1067</v>
      </c>
      <c r="III266217">
        <f t="shared" si="106"/>
        <v>4565701</v>
      </c>
    </row>
    <row r="266218" spans="6322:6327" x14ac:dyDescent="0.25">
      <c r="IID266218">
        <v>7483</v>
      </c>
      <c r="IIE266218">
        <v>1068</v>
      </c>
      <c r="III266218">
        <f t="shared" si="106"/>
        <v>4574252</v>
      </c>
    </row>
    <row r="266219" spans="6322:6327" x14ac:dyDescent="0.25">
      <c r="IID266219">
        <v>7490</v>
      </c>
      <c r="IIE266219">
        <v>1069</v>
      </c>
      <c r="III266219">
        <f t="shared" si="106"/>
        <v>4582811</v>
      </c>
    </row>
    <row r="266220" spans="6322:6327" x14ac:dyDescent="0.25">
      <c r="IID266220">
        <v>7497</v>
      </c>
      <c r="IIE266220">
        <v>1070</v>
      </c>
      <c r="III266220">
        <f t="shared" si="106"/>
        <v>4591378</v>
      </c>
    </row>
    <row r="266221" spans="6322:6327" x14ac:dyDescent="0.25">
      <c r="IID266221">
        <v>7504</v>
      </c>
      <c r="IIE266221">
        <v>1071</v>
      </c>
      <c r="III266221">
        <f t="shared" si="106"/>
        <v>4599953</v>
      </c>
    </row>
    <row r="266222" spans="6322:6327" x14ac:dyDescent="0.25">
      <c r="IID266222">
        <v>7511</v>
      </c>
      <c r="IIE266222">
        <v>1072</v>
      </c>
      <c r="III266222">
        <f t="shared" si="106"/>
        <v>4608536</v>
      </c>
    </row>
    <row r="266223" spans="6322:6327" x14ac:dyDescent="0.25">
      <c r="IID266223">
        <v>7518</v>
      </c>
      <c r="IIE266223">
        <v>1073</v>
      </c>
      <c r="III266223">
        <f t="shared" si="106"/>
        <v>4617127</v>
      </c>
    </row>
    <row r="266224" spans="6322:6327" x14ac:dyDescent="0.25">
      <c r="IID266224">
        <v>7525</v>
      </c>
      <c r="IIE266224">
        <v>1074</v>
      </c>
      <c r="III266224">
        <f t="shared" si="106"/>
        <v>4625726</v>
      </c>
    </row>
    <row r="266225" spans="6322:6327" x14ac:dyDescent="0.25">
      <c r="IID266225">
        <v>7532</v>
      </c>
      <c r="IIE266225">
        <v>1075</v>
      </c>
      <c r="III266225">
        <f t="shared" si="106"/>
        <v>4634333</v>
      </c>
    </row>
    <row r="266226" spans="6322:6327" x14ac:dyDescent="0.25">
      <c r="IID266226">
        <v>7539</v>
      </c>
      <c r="IIE266226">
        <v>1076</v>
      </c>
      <c r="III266226">
        <f t="shared" si="106"/>
        <v>4642948</v>
      </c>
    </row>
    <row r="266227" spans="6322:6327" x14ac:dyDescent="0.25">
      <c r="IID266227">
        <v>7546</v>
      </c>
      <c r="IIE266227">
        <v>1077</v>
      </c>
      <c r="III266227">
        <f t="shared" si="106"/>
        <v>4651571</v>
      </c>
    </row>
    <row r="266228" spans="6322:6327" x14ac:dyDescent="0.25">
      <c r="IID266228">
        <v>7553</v>
      </c>
      <c r="IIE266228">
        <v>1078</v>
      </c>
      <c r="III266228">
        <f t="shared" si="106"/>
        <v>4660202</v>
      </c>
    </row>
    <row r="266229" spans="6322:6327" x14ac:dyDescent="0.25">
      <c r="IID266229">
        <v>7560</v>
      </c>
      <c r="IIE266229">
        <v>1079</v>
      </c>
      <c r="III266229">
        <f t="shared" si="106"/>
        <v>4668841</v>
      </c>
    </row>
    <row r="266230" spans="6322:6327" x14ac:dyDescent="0.25">
      <c r="IID266230">
        <v>7567</v>
      </c>
      <c r="IIE266230">
        <v>1080</v>
      </c>
      <c r="III266230">
        <f t="shared" si="106"/>
        <v>4677488</v>
      </c>
    </row>
    <row r="266231" spans="6322:6327" x14ac:dyDescent="0.25">
      <c r="IID266231">
        <v>7574</v>
      </c>
      <c r="IIE266231">
        <v>1081</v>
      </c>
      <c r="III266231">
        <f t="shared" si="106"/>
        <v>4686143</v>
      </c>
    </row>
    <row r="266232" spans="6322:6327" x14ac:dyDescent="0.25">
      <c r="IID266232">
        <v>7581</v>
      </c>
      <c r="IIE266232">
        <v>1082</v>
      </c>
      <c r="III266232">
        <f t="shared" si="106"/>
        <v>4694806</v>
      </c>
    </row>
    <row r="266233" spans="6322:6327" x14ac:dyDescent="0.25">
      <c r="IID266233">
        <v>7588</v>
      </c>
      <c r="IIE266233">
        <v>1083</v>
      </c>
      <c r="III266233">
        <f t="shared" si="106"/>
        <v>4703477</v>
      </c>
    </row>
    <row r="266234" spans="6322:6327" x14ac:dyDescent="0.25">
      <c r="IID266234">
        <v>7595</v>
      </c>
      <c r="IIE266234">
        <v>1084</v>
      </c>
      <c r="III266234">
        <f t="shared" si="106"/>
        <v>4712156</v>
      </c>
    </row>
    <row r="266235" spans="6322:6327" x14ac:dyDescent="0.25">
      <c r="IID266235">
        <v>7602</v>
      </c>
      <c r="IIE266235">
        <v>1085</v>
      </c>
      <c r="III266235">
        <f t="shared" si="106"/>
        <v>4720843</v>
      </c>
    </row>
    <row r="266236" spans="6322:6327" x14ac:dyDescent="0.25">
      <c r="IID266236">
        <v>7609</v>
      </c>
      <c r="IIE266236">
        <v>1086</v>
      </c>
      <c r="III266236">
        <f t="shared" si="106"/>
        <v>4729538</v>
      </c>
    </row>
    <row r="266237" spans="6322:6327" x14ac:dyDescent="0.25">
      <c r="IID266237">
        <v>7616</v>
      </c>
      <c r="IIE266237">
        <v>1087</v>
      </c>
      <c r="III266237">
        <f t="shared" si="106"/>
        <v>4738241</v>
      </c>
    </row>
    <row r="266238" spans="6322:6327" x14ac:dyDescent="0.25">
      <c r="IID266238">
        <v>7623</v>
      </c>
      <c r="IIE266238">
        <v>1088</v>
      </c>
      <c r="III266238">
        <f t="shared" si="106"/>
        <v>4746952</v>
      </c>
    </row>
    <row r="266239" spans="6322:6327" x14ac:dyDescent="0.25">
      <c r="IID266239">
        <v>7630</v>
      </c>
      <c r="IIE266239">
        <v>1089</v>
      </c>
      <c r="III266239">
        <f t="shared" si="106"/>
        <v>4755671</v>
      </c>
    </row>
    <row r="266240" spans="6322:6327" x14ac:dyDescent="0.25">
      <c r="IID266240">
        <v>7637</v>
      </c>
      <c r="IIE266240">
        <v>1090</v>
      </c>
      <c r="III266240">
        <f t="shared" si="106"/>
        <v>4764398</v>
      </c>
    </row>
    <row r="266241" spans="6322:6327" x14ac:dyDescent="0.25">
      <c r="IID266241">
        <v>7644</v>
      </c>
      <c r="IIE266241">
        <v>1091</v>
      </c>
      <c r="III266241">
        <f t="shared" ref="III266241:III266304" si="107">III266240+IID266241+IIE266241</f>
        <v>4773133</v>
      </c>
    </row>
    <row r="266242" spans="6322:6327" x14ac:dyDescent="0.25">
      <c r="IID266242">
        <v>7651</v>
      </c>
      <c r="IIE266242">
        <v>1092</v>
      </c>
      <c r="III266242">
        <f t="shared" si="107"/>
        <v>4781876</v>
      </c>
    </row>
    <row r="266243" spans="6322:6327" x14ac:dyDescent="0.25">
      <c r="IID266243">
        <v>7658</v>
      </c>
      <c r="IIE266243">
        <v>1093</v>
      </c>
      <c r="III266243">
        <f t="shared" si="107"/>
        <v>4790627</v>
      </c>
    </row>
    <row r="266244" spans="6322:6327" x14ac:dyDescent="0.25">
      <c r="IID266244">
        <v>7665</v>
      </c>
      <c r="IIE266244">
        <v>1094</v>
      </c>
      <c r="III266244">
        <f t="shared" si="107"/>
        <v>4799386</v>
      </c>
    </row>
    <row r="266245" spans="6322:6327" x14ac:dyDescent="0.25">
      <c r="IID266245">
        <v>7672</v>
      </c>
      <c r="IIE266245">
        <v>1095</v>
      </c>
      <c r="III266245">
        <f t="shared" si="107"/>
        <v>4808153</v>
      </c>
    </row>
    <row r="266246" spans="6322:6327" x14ac:dyDescent="0.25">
      <c r="IID266246">
        <v>7679</v>
      </c>
      <c r="IIE266246">
        <v>1096</v>
      </c>
      <c r="III266246">
        <f t="shared" si="107"/>
        <v>4816928</v>
      </c>
    </row>
    <row r="266247" spans="6322:6327" x14ac:dyDescent="0.25">
      <c r="IID266247">
        <v>7686</v>
      </c>
      <c r="IIE266247">
        <v>1097</v>
      </c>
      <c r="III266247">
        <f t="shared" si="107"/>
        <v>4825711</v>
      </c>
    </row>
    <row r="266248" spans="6322:6327" x14ac:dyDescent="0.25">
      <c r="IID266248">
        <v>7693</v>
      </c>
      <c r="IIE266248">
        <v>1098</v>
      </c>
      <c r="III266248">
        <f t="shared" si="107"/>
        <v>4834502</v>
      </c>
    </row>
    <row r="266249" spans="6322:6327" x14ac:dyDescent="0.25">
      <c r="IID266249">
        <v>7700</v>
      </c>
      <c r="IIE266249">
        <v>1099</v>
      </c>
      <c r="III266249">
        <f t="shared" si="107"/>
        <v>4843301</v>
      </c>
    </row>
    <row r="266250" spans="6322:6327" x14ac:dyDescent="0.25">
      <c r="IID266250">
        <v>7707</v>
      </c>
      <c r="IIE266250">
        <v>1100</v>
      </c>
      <c r="III266250">
        <f t="shared" si="107"/>
        <v>4852108</v>
      </c>
    </row>
    <row r="266251" spans="6322:6327" x14ac:dyDescent="0.25">
      <c r="IID266251">
        <v>7714</v>
      </c>
      <c r="IIE266251">
        <v>1101</v>
      </c>
      <c r="III266251">
        <f t="shared" si="107"/>
        <v>4860923</v>
      </c>
    </row>
    <row r="266252" spans="6322:6327" x14ac:dyDescent="0.25">
      <c r="IID266252">
        <v>7721</v>
      </c>
      <c r="IIE266252">
        <v>1102</v>
      </c>
      <c r="III266252">
        <f t="shared" si="107"/>
        <v>4869746</v>
      </c>
    </row>
    <row r="266253" spans="6322:6327" x14ac:dyDescent="0.25">
      <c r="IID266253">
        <v>7728</v>
      </c>
      <c r="IIE266253">
        <v>1103</v>
      </c>
      <c r="III266253">
        <f t="shared" si="107"/>
        <v>4878577</v>
      </c>
    </row>
    <row r="266254" spans="6322:6327" x14ac:dyDescent="0.25">
      <c r="IID266254">
        <v>7735</v>
      </c>
      <c r="IIE266254">
        <v>1104</v>
      </c>
      <c r="III266254">
        <f t="shared" si="107"/>
        <v>4887416</v>
      </c>
    </row>
    <row r="266255" spans="6322:6327" x14ac:dyDescent="0.25">
      <c r="IID266255">
        <v>7742</v>
      </c>
      <c r="IIE266255">
        <v>1105</v>
      </c>
      <c r="III266255">
        <f t="shared" si="107"/>
        <v>4896263</v>
      </c>
    </row>
    <row r="266256" spans="6322:6327" x14ac:dyDescent="0.25">
      <c r="IID266256">
        <v>7749</v>
      </c>
      <c r="IIE266256">
        <v>1106</v>
      </c>
      <c r="III266256">
        <f t="shared" si="107"/>
        <v>4905118</v>
      </c>
    </row>
    <row r="266257" spans="6322:6327" x14ac:dyDescent="0.25">
      <c r="IID266257">
        <v>7756</v>
      </c>
      <c r="IIE266257">
        <v>1107</v>
      </c>
      <c r="III266257">
        <f t="shared" si="107"/>
        <v>4913981</v>
      </c>
    </row>
    <row r="266258" spans="6322:6327" x14ac:dyDescent="0.25">
      <c r="IID266258">
        <v>7763</v>
      </c>
      <c r="IIE266258">
        <v>1108</v>
      </c>
      <c r="III266258">
        <f t="shared" si="107"/>
        <v>4922852</v>
      </c>
    </row>
    <row r="266259" spans="6322:6327" x14ac:dyDescent="0.25">
      <c r="IID266259">
        <v>7770</v>
      </c>
      <c r="IIE266259">
        <v>1109</v>
      </c>
      <c r="III266259">
        <f t="shared" si="107"/>
        <v>4931731</v>
      </c>
    </row>
    <row r="266260" spans="6322:6327" x14ac:dyDescent="0.25">
      <c r="IID266260">
        <v>7777</v>
      </c>
      <c r="IIE266260">
        <v>1110</v>
      </c>
      <c r="III266260">
        <f t="shared" si="107"/>
        <v>4940618</v>
      </c>
    </row>
    <row r="266261" spans="6322:6327" x14ac:dyDescent="0.25">
      <c r="IID266261">
        <v>7784</v>
      </c>
      <c r="IIE266261">
        <v>1111</v>
      </c>
      <c r="III266261">
        <f t="shared" si="107"/>
        <v>4949513</v>
      </c>
    </row>
    <row r="266262" spans="6322:6327" x14ac:dyDescent="0.25">
      <c r="IID266262">
        <v>7791</v>
      </c>
      <c r="IIE266262">
        <v>1112</v>
      </c>
      <c r="III266262">
        <f t="shared" si="107"/>
        <v>4958416</v>
      </c>
    </row>
    <row r="266263" spans="6322:6327" x14ac:dyDescent="0.25">
      <c r="IID266263">
        <v>7798</v>
      </c>
      <c r="IIE266263">
        <v>1113</v>
      </c>
      <c r="III266263">
        <f t="shared" si="107"/>
        <v>4967327</v>
      </c>
    </row>
    <row r="266264" spans="6322:6327" x14ac:dyDescent="0.25">
      <c r="IID266264">
        <v>7805</v>
      </c>
      <c r="IIE266264">
        <v>1114</v>
      </c>
      <c r="III266264">
        <f t="shared" si="107"/>
        <v>4976246</v>
      </c>
    </row>
    <row r="266265" spans="6322:6327" x14ac:dyDescent="0.25">
      <c r="IID266265">
        <v>7812</v>
      </c>
      <c r="IIE266265">
        <v>1115</v>
      </c>
      <c r="III266265">
        <f t="shared" si="107"/>
        <v>4985173</v>
      </c>
    </row>
    <row r="266266" spans="6322:6327" x14ac:dyDescent="0.25">
      <c r="IID266266">
        <v>7819</v>
      </c>
      <c r="IIE266266">
        <v>1116</v>
      </c>
      <c r="III266266">
        <f t="shared" si="107"/>
        <v>4994108</v>
      </c>
    </row>
    <row r="266267" spans="6322:6327" x14ac:dyDescent="0.25">
      <c r="IID266267">
        <v>7826</v>
      </c>
      <c r="IIE266267">
        <v>1117</v>
      </c>
      <c r="III266267">
        <f t="shared" si="107"/>
        <v>5003051</v>
      </c>
    </row>
    <row r="266268" spans="6322:6327" x14ac:dyDescent="0.25">
      <c r="IID266268">
        <v>7833</v>
      </c>
      <c r="IIE266268">
        <v>1118</v>
      </c>
      <c r="III266268">
        <f t="shared" si="107"/>
        <v>5012002</v>
      </c>
    </row>
    <row r="266269" spans="6322:6327" x14ac:dyDescent="0.25">
      <c r="IID266269">
        <v>7840</v>
      </c>
      <c r="IIE266269">
        <v>1119</v>
      </c>
      <c r="III266269">
        <f t="shared" si="107"/>
        <v>5020961</v>
      </c>
    </row>
    <row r="266270" spans="6322:6327" x14ac:dyDescent="0.25">
      <c r="IID266270">
        <v>7847</v>
      </c>
      <c r="IIE266270">
        <v>1120</v>
      </c>
      <c r="III266270">
        <f t="shared" si="107"/>
        <v>5029928</v>
      </c>
    </row>
    <row r="266271" spans="6322:6327" x14ac:dyDescent="0.25">
      <c r="IID266271">
        <v>7854</v>
      </c>
      <c r="IIE266271">
        <v>1121</v>
      </c>
      <c r="III266271">
        <f t="shared" si="107"/>
        <v>5038903</v>
      </c>
    </row>
    <row r="266272" spans="6322:6327" x14ac:dyDescent="0.25">
      <c r="IID266272">
        <v>7861</v>
      </c>
      <c r="IIE266272">
        <v>1122</v>
      </c>
      <c r="III266272">
        <f t="shared" si="107"/>
        <v>5047886</v>
      </c>
    </row>
    <row r="266273" spans="6322:6327" x14ac:dyDescent="0.25">
      <c r="IID266273">
        <v>7868</v>
      </c>
      <c r="IIE266273">
        <v>1123</v>
      </c>
      <c r="III266273">
        <f t="shared" si="107"/>
        <v>5056877</v>
      </c>
    </row>
    <row r="266274" spans="6322:6327" x14ac:dyDescent="0.25">
      <c r="IID266274">
        <v>7875</v>
      </c>
      <c r="IIE266274">
        <v>1124</v>
      </c>
      <c r="III266274">
        <f t="shared" si="107"/>
        <v>5065876</v>
      </c>
    </row>
    <row r="266275" spans="6322:6327" x14ac:dyDescent="0.25">
      <c r="IID266275">
        <v>7882</v>
      </c>
      <c r="IIE266275">
        <v>1125</v>
      </c>
      <c r="III266275">
        <f t="shared" si="107"/>
        <v>5074883</v>
      </c>
    </row>
    <row r="266276" spans="6322:6327" x14ac:dyDescent="0.25">
      <c r="IID266276">
        <v>7889</v>
      </c>
      <c r="IIE266276">
        <v>1126</v>
      </c>
      <c r="III266276">
        <f t="shared" si="107"/>
        <v>5083898</v>
      </c>
    </row>
    <row r="266277" spans="6322:6327" x14ac:dyDescent="0.25">
      <c r="IID266277">
        <v>7896</v>
      </c>
      <c r="IIE266277">
        <v>1127</v>
      </c>
      <c r="III266277">
        <f t="shared" si="107"/>
        <v>5092921</v>
      </c>
    </row>
    <row r="266278" spans="6322:6327" x14ac:dyDescent="0.25">
      <c r="IID266278">
        <v>7903</v>
      </c>
      <c r="IIE266278">
        <v>1128</v>
      </c>
      <c r="III266278">
        <f t="shared" si="107"/>
        <v>5101952</v>
      </c>
    </row>
    <row r="266279" spans="6322:6327" x14ac:dyDescent="0.25">
      <c r="IID266279">
        <v>7910</v>
      </c>
      <c r="IIE266279">
        <v>1129</v>
      </c>
      <c r="III266279">
        <f t="shared" si="107"/>
        <v>5110991</v>
      </c>
    </row>
    <row r="266280" spans="6322:6327" x14ac:dyDescent="0.25">
      <c r="IID266280">
        <v>7917</v>
      </c>
      <c r="IIE266280">
        <v>1130</v>
      </c>
      <c r="III266280">
        <f t="shared" si="107"/>
        <v>5120038</v>
      </c>
    </row>
    <row r="266281" spans="6322:6327" x14ac:dyDescent="0.25">
      <c r="IID266281">
        <v>7924</v>
      </c>
      <c r="IIE266281">
        <v>1131</v>
      </c>
      <c r="III266281">
        <f t="shared" si="107"/>
        <v>5129093</v>
      </c>
    </row>
    <row r="266282" spans="6322:6327" x14ac:dyDescent="0.25">
      <c r="IID266282">
        <v>7931</v>
      </c>
      <c r="IIE266282">
        <v>1132</v>
      </c>
      <c r="III266282">
        <f t="shared" si="107"/>
        <v>5138156</v>
      </c>
    </row>
    <row r="266283" spans="6322:6327" x14ac:dyDescent="0.25">
      <c r="IID266283">
        <v>7938</v>
      </c>
      <c r="IIE266283">
        <v>1133</v>
      </c>
      <c r="III266283">
        <f t="shared" si="107"/>
        <v>5147227</v>
      </c>
    </row>
    <row r="266284" spans="6322:6327" x14ac:dyDescent="0.25">
      <c r="IID266284">
        <v>7945</v>
      </c>
      <c r="IIE266284">
        <v>1134</v>
      </c>
      <c r="III266284">
        <f t="shared" si="107"/>
        <v>5156306</v>
      </c>
    </row>
    <row r="266285" spans="6322:6327" x14ac:dyDescent="0.25">
      <c r="IID266285">
        <v>7952</v>
      </c>
      <c r="IIE266285">
        <v>1135</v>
      </c>
      <c r="III266285">
        <f t="shared" si="107"/>
        <v>5165393</v>
      </c>
    </row>
    <row r="266286" spans="6322:6327" x14ac:dyDescent="0.25">
      <c r="IID266286">
        <v>7959</v>
      </c>
      <c r="IIE266286">
        <v>1136</v>
      </c>
      <c r="III266286">
        <f t="shared" si="107"/>
        <v>5174488</v>
      </c>
    </row>
    <row r="266287" spans="6322:6327" x14ac:dyDescent="0.25">
      <c r="IID266287">
        <v>7966</v>
      </c>
      <c r="IIE266287">
        <v>1137</v>
      </c>
      <c r="III266287">
        <f t="shared" si="107"/>
        <v>5183591</v>
      </c>
    </row>
    <row r="266288" spans="6322:6327" x14ac:dyDescent="0.25">
      <c r="IID266288">
        <v>7973</v>
      </c>
      <c r="IIE266288">
        <v>1138</v>
      </c>
      <c r="III266288">
        <f t="shared" si="107"/>
        <v>5192702</v>
      </c>
    </row>
    <row r="266289" spans="6322:6327" x14ac:dyDescent="0.25">
      <c r="IID266289">
        <v>7980</v>
      </c>
      <c r="IIE266289">
        <v>1139</v>
      </c>
      <c r="III266289">
        <f t="shared" si="107"/>
        <v>5201821</v>
      </c>
    </row>
    <row r="266290" spans="6322:6327" x14ac:dyDescent="0.25">
      <c r="IID266290">
        <v>7987</v>
      </c>
      <c r="IIE266290">
        <v>1140</v>
      </c>
      <c r="III266290">
        <f t="shared" si="107"/>
        <v>5210948</v>
      </c>
    </row>
    <row r="266291" spans="6322:6327" x14ac:dyDescent="0.25">
      <c r="IID266291">
        <v>7994</v>
      </c>
      <c r="IIE266291">
        <v>1141</v>
      </c>
      <c r="III266291">
        <f t="shared" si="107"/>
        <v>5220083</v>
      </c>
    </row>
    <row r="266292" spans="6322:6327" x14ac:dyDescent="0.25">
      <c r="IID266292">
        <v>8001</v>
      </c>
      <c r="IIE266292">
        <v>1142</v>
      </c>
      <c r="III266292">
        <f t="shared" si="107"/>
        <v>5229226</v>
      </c>
    </row>
    <row r="266293" spans="6322:6327" x14ac:dyDescent="0.25">
      <c r="IID266293">
        <v>8008</v>
      </c>
      <c r="IIE266293">
        <v>1143</v>
      </c>
      <c r="III266293">
        <f t="shared" si="107"/>
        <v>5238377</v>
      </c>
    </row>
    <row r="266294" spans="6322:6327" x14ac:dyDescent="0.25">
      <c r="IID266294">
        <v>8015</v>
      </c>
      <c r="IIE266294">
        <v>1144</v>
      </c>
      <c r="III266294">
        <f t="shared" si="107"/>
        <v>5247536</v>
      </c>
    </row>
    <row r="266295" spans="6322:6327" x14ac:dyDescent="0.25">
      <c r="IID266295">
        <v>8022</v>
      </c>
      <c r="IIE266295">
        <v>1145</v>
      </c>
      <c r="III266295">
        <f t="shared" si="107"/>
        <v>5256703</v>
      </c>
    </row>
    <row r="266296" spans="6322:6327" x14ac:dyDescent="0.25">
      <c r="IID266296">
        <v>8029</v>
      </c>
      <c r="IIE266296">
        <v>1146</v>
      </c>
      <c r="III266296">
        <f t="shared" si="107"/>
        <v>5265878</v>
      </c>
    </row>
    <row r="266297" spans="6322:6327" x14ac:dyDescent="0.25">
      <c r="IID266297">
        <v>8036</v>
      </c>
      <c r="IIE266297">
        <v>1147</v>
      </c>
      <c r="III266297">
        <f t="shared" si="107"/>
        <v>5275061</v>
      </c>
    </row>
    <row r="266298" spans="6322:6327" x14ac:dyDescent="0.25">
      <c r="IID266298">
        <v>8043</v>
      </c>
      <c r="IIE266298">
        <v>1148</v>
      </c>
      <c r="III266298">
        <f t="shared" si="107"/>
        <v>5284252</v>
      </c>
    </row>
    <row r="266299" spans="6322:6327" x14ac:dyDescent="0.25">
      <c r="IID266299">
        <v>8050</v>
      </c>
      <c r="IIE266299">
        <v>1149</v>
      </c>
      <c r="III266299">
        <f t="shared" si="107"/>
        <v>5293451</v>
      </c>
    </row>
    <row r="266300" spans="6322:6327" x14ac:dyDescent="0.25">
      <c r="IID266300">
        <v>8057</v>
      </c>
      <c r="IIE266300">
        <v>1150</v>
      </c>
      <c r="III266300">
        <f t="shared" si="107"/>
        <v>5302658</v>
      </c>
    </row>
    <row r="266301" spans="6322:6327" x14ac:dyDescent="0.25">
      <c r="IID266301">
        <v>8064</v>
      </c>
      <c r="IIE266301">
        <v>1151</v>
      </c>
      <c r="III266301">
        <f t="shared" si="107"/>
        <v>5311873</v>
      </c>
    </row>
    <row r="266302" spans="6322:6327" x14ac:dyDescent="0.25">
      <c r="IID266302">
        <v>8071</v>
      </c>
      <c r="IIE266302">
        <v>1152</v>
      </c>
      <c r="III266302">
        <f t="shared" si="107"/>
        <v>5321096</v>
      </c>
    </row>
    <row r="266303" spans="6322:6327" x14ac:dyDescent="0.25">
      <c r="IID266303">
        <v>8078</v>
      </c>
      <c r="IIE266303">
        <v>1153</v>
      </c>
      <c r="III266303">
        <f t="shared" si="107"/>
        <v>5330327</v>
      </c>
    </row>
    <row r="266304" spans="6322:6327" x14ac:dyDescent="0.25">
      <c r="IID266304">
        <v>8085</v>
      </c>
      <c r="IIE266304">
        <v>1154</v>
      </c>
      <c r="III266304">
        <f t="shared" si="107"/>
        <v>5339566</v>
      </c>
    </row>
    <row r="266305" spans="6322:6327" x14ac:dyDescent="0.25">
      <c r="IID266305">
        <v>8092</v>
      </c>
      <c r="IIE266305">
        <v>1155</v>
      </c>
      <c r="III266305">
        <f t="shared" ref="III266305:III266368" si="108">III266304+IID266305+IIE266305</f>
        <v>5348813</v>
      </c>
    </row>
    <row r="266306" spans="6322:6327" x14ac:dyDescent="0.25">
      <c r="IID266306">
        <v>8099</v>
      </c>
      <c r="IIE266306">
        <v>1156</v>
      </c>
      <c r="III266306">
        <f t="shared" si="108"/>
        <v>5358068</v>
      </c>
    </row>
    <row r="266307" spans="6322:6327" x14ac:dyDescent="0.25">
      <c r="IID266307">
        <v>8106</v>
      </c>
      <c r="IIE266307">
        <v>1157</v>
      </c>
      <c r="III266307">
        <f t="shared" si="108"/>
        <v>5367331</v>
      </c>
    </row>
    <row r="266308" spans="6322:6327" x14ac:dyDescent="0.25">
      <c r="IID266308">
        <v>8113</v>
      </c>
      <c r="IIE266308">
        <v>1158</v>
      </c>
      <c r="III266308">
        <f t="shared" si="108"/>
        <v>5376602</v>
      </c>
    </row>
    <row r="266309" spans="6322:6327" x14ac:dyDescent="0.25">
      <c r="IID266309">
        <v>8120</v>
      </c>
      <c r="IIE266309">
        <v>1159</v>
      </c>
      <c r="III266309">
        <f t="shared" si="108"/>
        <v>5385881</v>
      </c>
    </row>
    <row r="266310" spans="6322:6327" x14ac:dyDescent="0.25">
      <c r="IID266310">
        <v>8127</v>
      </c>
      <c r="IIE266310">
        <v>1160</v>
      </c>
      <c r="III266310">
        <f t="shared" si="108"/>
        <v>5395168</v>
      </c>
    </row>
    <row r="266311" spans="6322:6327" x14ac:dyDescent="0.25">
      <c r="IID266311">
        <v>8134</v>
      </c>
      <c r="IIE266311">
        <v>1161</v>
      </c>
      <c r="III266311">
        <f t="shared" si="108"/>
        <v>5404463</v>
      </c>
    </row>
    <row r="266312" spans="6322:6327" x14ac:dyDescent="0.25">
      <c r="IID266312">
        <v>8141</v>
      </c>
      <c r="IIE266312">
        <v>1162</v>
      </c>
      <c r="III266312">
        <f t="shared" si="108"/>
        <v>5413766</v>
      </c>
    </row>
    <row r="266313" spans="6322:6327" x14ac:dyDescent="0.25">
      <c r="IID266313">
        <v>8148</v>
      </c>
      <c r="IIE266313">
        <v>1163</v>
      </c>
      <c r="III266313">
        <f t="shared" si="108"/>
        <v>5423077</v>
      </c>
    </row>
    <row r="266314" spans="6322:6327" x14ac:dyDescent="0.25">
      <c r="IID266314">
        <v>8155</v>
      </c>
      <c r="IIE266314">
        <v>1164</v>
      </c>
      <c r="III266314">
        <f t="shared" si="108"/>
        <v>5432396</v>
      </c>
    </row>
    <row r="266315" spans="6322:6327" x14ac:dyDescent="0.25">
      <c r="IID266315">
        <v>8162</v>
      </c>
      <c r="IIE266315">
        <v>1165</v>
      </c>
      <c r="III266315">
        <f t="shared" si="108"/>
        <v>5441723</v>
      </c>
    </row>
    <row r="266316" spans="6322:6327" x14ac:dyDescent="0.25">
      <c r="IID266316">
        <v>8169</v>
      </c>
      <c r="IIE266316">
        <v>1166</v>
      </c>
      <c r="III266316">
        <f t="shared" si="108"/>
        <v>5451058</v>
      </c>
    </row>
    <row r="266317" spans="6322:6327" x14ac:dyDescent="0.25">
      <c r="IID266317">
        <v>8176</v>
      </c>
      <c r="IIE266317">
        <v>1167</v>
      </c>
      <c r="III266317">
        <f t="shared" si="108"/>
        <v>5460401</v>
      </c>
    </row>
    <row r="266318" spans="6322:6327" x14ac:dyDescent="0.25">
      <c r="IID266318">
        <v>8183</v>
      </c>
      <c r="IIE266318">
        <v>1168</v>
      </c>
      <c r="III266318">
        <f t="shared" si="108"/>
        <v>5469752</v>
      </c>
    </row>
    <row r="266319" spans="6322:6327" x14ac:dyDescent="0.25">
      <c r="IID266319">
        <v>8190</v>
      </c>
      <c r="IIE266319">
        <v>1169</v>
      </c>
      <c r="III266319">
        <f t="shared" si="108"/>
        <v>5479111</v>
      </c>
    </row>
    <row r="266320" spans="6322:6327" x14ac:dyDescent="0.25">
      <c r="IID266320">
        <v>8197</v>
      </c>
      <c r="IIE266320">
        <v>1170</v>
      </c>
      <c r="III266320">
        <f t="shared" si="108"/>
        <v>5488478</v>
      </c>
    </row>
    <row r="266321" spans="6322:6327" x14ac:dyDescent="0.25">
      <c r="IID266321">
        <v>8204</v>
      </c>
      <c r="IIE266321">
        <v>1171</v>
      </c>
      <c r="III266321">
        <f t="shared" si="108"/>
        <v>5497853</v>
      </c>
    </row>
    <row r="266322" spans="6322:6327" x14ac:dyDescent="0.25">
      <c r="IID266322">
        <v>8211</v>
      </c>
      <c r="IIE266322">
        <v>1172</v>
      </c>
      <c r="III266322">
        <f t="shared" si="108"/>
        <v>5507236</v>
      </c>
    </row>
    <row r="266323" spans="6322:6327" x14ac:dyDescent="0.25">
      <c r="IID266323">
        <v>8218</v>
      </c>
      <c r="IIE266323">
        <v>1173</v>
      </c>
      <c r="III266323">
        <f t="shared" si="108"/>
        <v>5516627</v>
      </c>
    </row>
    <row r="266324" spans="6322:6327" x14ac:dyDescent="0.25">
      <c r="IID266324">
        <v>8225</v>
      </c>
      <c r="IIE266324">
        <v>1174</v>
      </c>
      <c r="III266324">
        <f t="shared" si="108"/>
        <v>5526026</v>
      </c>
    </row>
    <row r="266325" spans="6322:6327" x14ac:dyDescent="0.25">
      <c r="IID266325">
        <v>8232</v>
      </c>
      <c r="IIE266325">
        <v>1175</v>
      </c>
      <c r="III266325">
        <f t="shared" si="108"/>
        <v>5535433</v>
      </c>
    </row>
    <row r="266326" spans="6322:6327" x14ac:dyDescent="0.25">
      <c r="IID266326">
        <v>8239</v>
      </c>
      <c r="IIE266326">
        <v>1176</v>
      </c>
      <c r="III266326">
        <f t="shared" si="108"/>
        <v>5544848</v>
      </c>
    </row>
    <row r="266327" spans="6322:6327" x14ac:dyDescent="0.25">
      <c r="IID266327">
        <v>8246</v>
      </c>
      <c r="IIE266327">
        <v>1177</v>
      </c>
      <c r="III266327">
        <f t="shared" si="108"/>
        <v>5554271</v>
      </c>
    </row>
    <row r="266328" spans="6322:6327" x14ac:dyDescent="0.25">
      <c r="IID266328">
        <v>8253</v>
      </c>
      <c r="IIE266328">
        <v>1178</v>
      </c>
      <c r="III266328">
        <f t="shared" si="108"/>
        <v>5563702</v>
      </c>
    </row>
    <row r="266329" spans="6322:6327" x14ac:dyDescent="0.25">
      <c r="IID266329">
        <v>8260</v>
      </c>
      <c r="IIE266329">
        <v>1179</v>
      </c>
      <c r="III266329">
        <f t="shared" si="108"/>
        <v>5573141</v>
      </c>
    </row>
    <row r="266330" spans="6322:6327" x14ac:dyDescent="0.25">
      <c r="IID266330">
        <v>8267</v>
      </c>
      <c r="IIE266330">
        <v>1180</v>
      </c>
      <c r="III266330">
        <f t="shared" si="108"/>
        <v>5582588</v>
      </c>
    </row>
    <row r="266331" spans="6322:6327" x14ac:dyDescent="0.25">
      <c r="IID266331">
        <v>8274</v>
      </c>
      <c r="IIE266331">
        <v>1181</v>
      </c>
      <c r="III266331">
        <f t="shared" si="108"/>
        <v>5592043</v>
      </c>
    </row>
    <row r="266332" spans="6322:6327" x14ac:dyDescent="0.25">
      <c r="IID266332">
        <v>8281</v>
      </c>
      <c r="IIE266332">
        <v>1182</v>
      </c>
      <c r="III266332">
        <f t="shared" si="108"/>
        <v>5601506</v>
      </c>
    </row>
    <row r="266333" spans="6322:6327" x14ac:dyDescent="0.25">
      <c r="IID266333">
        <v>8288</v>
      </c>
      <c r="IIE266333">
        <v>1183</v>
      </c>
      <c r="III266333">
        <f t="shared" si="108"/>
        <v>5610977</v>
      </c>
    </row>
    <row r="266334" spans="6322:6327" x14ac:dyDescent="0.25">
      <c r="IID266334">
        <v>8295</v>
      </c>
      <c r="IIE266334">
        <v>1184</v>
      </c>
      <c r="III266334">
        <f t="shared" si="108"/>
        <v>5620456</v>
      </c>
    </row>
    <row r="266335" spans="6322:6327" x14ac:dyDescent="0.25">
      <c r="IID266335">
        <v>8302</v>
      </c>
      <c r="IIE266335">
        <v>1185</v>
      </c>
      <c r="III266335">
        <f t="shared" si="108"/>
        <v>5629943</v>
      </c>
    </row>
    <row r="266336" spans="6322:6327" x14ac:dyDescent="0.25">
      <c r="IID266336">
        <v>8309</v>
      </c>
      <c r="IIE266336">
        <v>1186</v>
      </c>
      <c r="III266336">
        <f t="shared" si="108"/>
        <v>5639438</v>
      </c>
    </row>
    <row r="266337" spans="6322:6327" x14ac:dyDescent="0.25">
      <c r="IID266337">
        <v>8316</v>
      </c>
      <c r="IIE266337">
        <v>1187</v>
      </c>
      <c r="III266337">
        <f t="shared" si="108"/>
        <v>5648941</v>
      </c>
    </row>
    <row r="266338" spans="6322:6327" x14ac:dyDescent="0.25">
      <c r="IID266338">
        <v>8323</v>
      </c>
      <c r="IIE266338">
        <v>1188</v>
      </c>
      <c r="III266338">
        <f t="shared" si="108"/>
        <v>5658452</v>
      </c>
    </row>
    <row r="266339" spans="6322:6327" x14ac:dyDescent="0.25">
      <c r="IID266339">
        <v>8330</v>
      </c>
      <c r="IIE266339">
        <v>1189</v>
      </c>
      <c r="III266339">
        <f t="shared" si="108"/>
        <v>5667971</v>
      </c>
    </row>
    <row r="266340" spans="6322:6327" x14ac:dyDescent="0.25">
      <c r="IID266340">
        <v>8337</v>
      </c>
      <c r="IIE266340">
        <v>1190</v>
      </c>
      <c r="III266340">
        <f t="shared" si="108"/>
        <v>5677498</v>
      </c>
    </row>
    <row r="266341" spans="6322:6327" x14ac:dyDescent="0.25">
      <c r="IID266341">
        <v>8344</v>
      </c>
      <c r="IIE266341">
        <v>1191</v>
      </c>
      <c r="III266341">
        <f t="shared" si="108"/>
        <v>5687033</v>
      </c>
    </row>
    <row r="266342" spans="6322:6327" x14ac:dyDescent="0.25">
      <c r="IID266342">
        <v>8351</v>
      </c>
      <c r="IIE266342">
        <v>1192</v>
      </c>
      <c r="III266342">
        <f t="shared" si="108"/>
        <v>5696576</v>
      </c>
    </row>
    <row r="266343" spans="6322:6327" x14ac:dyDescent="0.25">
      <c r="IID266343">
        <v>8358</v>
      </c>
      <c r="IIE266343">
        <v>1193</v>
      </c>
      <c r="III266343">
        <f t="shared" si="108"/>
        <v>5706127</v>
      </c>
    </row>
    <row r="266344" spans="6322:6327" x14ac:dyDescent="0.25">
      <c r="IID266344">
        <v>8365</v>
      </c>
      <c r="IIE266344">
        <v>1194</v>
      </c>
      <c r="III266344">
        <f t="shared" si="108"/>
        <v>5715686</v>
      </c>
    </row>
    <row r="266345" spans="6322:6327" x14ac:dyDescent="0.25">
      <c r="IID266345">
        <v>8372</v>
      </c>
      <c r="IIE266345">
        <v>1195</v>
      </c>
      <c r="III266345">
        <f t="shared" si="108"/>
        <v>5725253</v>
      </c>
    </row>
    <row r="266346" spans="6322:6327" x14ac:dyDescent="0.25">
      <c r="IID266346">
        <v>8379</v>
      </c>
      <c r="IIE266346">
        <v>1196</v>
      </c>
      <c r="III266346">
        <f t="shared" si="108"/>
        <v>5734828</v>
      </c>
    </row>
    <row r="266347" spans="6322:6327" x14ac:dyDescent="0.25">
      <c r="IID266347">
        <v>8386</v>
      </c>
      <c r="IIE266347">
        <v>1197</v>
      </c>
      <c r="III266347">
        <f t="shared" si="108"/>
        <v>5744411</v>
      </c>
    </row>
    <row r="266348" spans="6322:6327" x14ac:dyDescent="0.25">
      <c r="IID266348">
        <v>8393</v>
      </c>
      <c r="IIE266348">
        <v>1198</v>
      </c>
      <c r="III266348">
        <f t="shared" si="108"/>
        <v>5754002</v>
      </c>
    </row>
    <row r="266349" spans="6322:6327" x14ac:dyDescent="0.25">
      <c r="IID266349">
        <v>8400</v>
      </c>
      <c r="IIE266349">
        <v>1199</v>
      </c>
      <c r="III266349">
        <f t="shared" si="108"/>
        <v>5763601</v>
      </c>
    </row>
    <row r="266350" spans="6322:6327" x14ac:dyDescent="0.25">
      <c r="IID266350">
        <v>8407</v>
      </c>
      <c r="IIE266350">
        <v>1200</v>
      </c>
      <c r="III266350">
        <f t="shared" si="108"/>
        <v>5773208</v>
      </c>
    </row>
    <row r="266351" spans="6322:6327" x14ac:dyDescent="0.25">
      <c r="IID266351">
        <v>8414</v>
      </c>
      <c r="IIE266351">
        <v>1201</v>
      </c>
      <c r="III266351">
        <f t="shared" si="108"/>
        <v>5782823</v>
      </c>
    </row>
    <row r="266352" spans="6322:6327" x14ac:dyDescent="0.25">
      <c r="IID266352">
        <v>8421</v>
      </c>
      <c r="IIE266352">
        <v>1202</v>
      </c>
      <c r="III266352">
        <f t="shared" si="108"/>
        <v>5792446</v>
      </c>
    </row>
    <row r="266353" spans="6322:6327" x14ac:dyDescent="0.25">
      <c r="IID266353">
        <v>8428</v>
      </c>
      <c r="IIE266353">
        <v>1203</v>
      </c>
      <c r="III266353">
        <f t="shared" si="108"/>
        <v>5802077</v>
      </c>
    </row>
    <row r="266354" spans="6322:6327" x14ac:dyDescent="0.25">
      <c r="IID266354">
        <v>8435</v>
      </c>
      <c r="IIE266354">
        <v>1204</v>
      </c>
      <c r="III266354">
        <f t="shared" si="108"/>
        <v>5811716</v>
      </c>
    </row>
    <row r="266355" spans="6322:6327" x14ac:dyDescent="0.25">
      <c r="IID266355">
        <v>8442</v>
      </c>
      <c r="IIE266355">
        <v>1205</v>
      </c>
      <c r="III266355">
        <f t="shared" si="108"/>
        <v>5821363</v>
      </c>
    </row>
    <row r="266356" spans="6322:6327" x14ac:dyDescent="0.25">
      <c r="IID266356">
        <v>8449</v>
      </c>
      <c r="IIE266356">
        <v>1206</v>
      </c>
      <c r="III266356">
        <f t="shared" si="108"/>
        <v>5831018</v>
      </c>
    </row>
    <row r="266357" spans="6322:6327" x14ac:dyDescent="0.25">
      <c r="IID266357">
        <v>8456</v>
      </c>
      <c r="IIE266357">
        <v>1207</v>
      </c>
      <c r="III266357">
        <f t="shared" si="108"/>
        <v>5840681</v>
      </c>
    </row>
    <row r="266358" spans="6322:6327" x14ac:dyDescent="0.25">
      <c r="IID266358">
        <v>8463</v>
      </c>
      <c r="IIE266358">
        <v>1208</v>
      </c>
      <c r="III266358">
        <f t="shared" si="108"/>
        <v>5850352</v>
      </c>
    </row>
    <row r="266359" spans="6322:6327" x14ac:dyDescent="0.25">
      <c r="IID266359">
        <v>8470</v>
      </c>
      <c r="IIE266359">
        <v>1209</v>
      </c>
      <c r="III266359">
        <f t="shared" si="108"/>
        <v>5860031</v>
      </c>
    </row>
    <row r="266360" spans="6322:6327" x14ac:dyDescent="0.25">
      <c r="IID266360">
        <v>8477</v>
      </c>
      <c r="IIE266360">
        <v>1210</v>
      </c>
      <c r="III266360">
        <f t="shared" si="108"/>
        <v>5869718</v>
      </c>
    </row>
    <row r="266361" spans="6322:6327" x14ac:dyDescent="0.25">
      <c r="IID266361">
        <v>8484</v>
      </c>
      <c r="IIE266361">
        <v>1211</v>
      </c>
      <c r="III266361">
        <f t="shared" si="108"/>
        <v>5879413</v>
      </c>
    </row>
    <row r="266362" spans="6322:6327" x14ac:dyDescent="0.25">
      <c r="IID266362">
        <v>8491</v>
      </c>
      <c r="IIE266362">
        <v>1212</v>
      </c>
      <c r="III266362">
        <f t="shared" si="108"/>
        <v>5889116</v>
      </c>
    </row>
    <row r="266363" spans="6322:6327" x14ac:dyDescent="0.25">
      <c r="IID266363">
        <v>8498</v>
      </c>
      <c r="IIE266363">
        <v>1213</v>
      </c>
      <c r="III266363">
        <f t="shared" si="108"/>
        <v>5898827</v>
      </c>
    </row>
    <row r="266364" spans="6322:6327" x14ac:dyDescent="0.25">
      <c r="IID266364">
        <v>8505</v>
      </c>
      <c r="IIE266364">
        <v>1214</v>
      </c>
      <c r="III266364">
        <f t="shared" si="108"/>
        <v>5908546</v>
      </c>
    </row>
    <row r="266365" spans="6322:6327" x14ac:dyDescent="0.25">
      <c r="IID266365">
        <v>8512</v>
      </c>
      <c r="IIE266365">
        <v>1215</v>
      </c>
      <c r="III266365">
        <f t="shared" si="108"/>
        <v>5918273</v>
      </c>
    </row>
    <row r="266366" spans="6322:6327" x14ac:dyDescent="0.25">
      <c r="IID266366">
        <v>8519</v>
      </c>
      <c r="IIE266366">
        <v>1216</v>
      </c>
      <c r="III266366">
        <f t="shared" si="108"/>
        <v>5928008</v>
      </c>
    </row>
    <row r="266367" spans="6322:6327" x14ac:dyDescent="0.25">
      <c r="IID266367">
        <v>8526</v>
      </c>
      <c r="IIE266367">
        <v>1217</v>
      </c>
      <c r="III266367">
        <f t="shared" si="108"/>
        <v>5937751</v>
      </c>
    </row>
    <row r="266368" spans="6322:6327" x14ac:dyDescent="0.25">
      <c r="IID266368">
        <v>8533</v>
      </c>
      <c r="IIE266368">
        <v>1218</v>
      </c>
      <c r="III266368">
        <f t="shared" si="108"/>
        <v>5947502</v>
      </c>
    </row>
    <row r="266369" spans="6322:6327" x14ac:dyDescent="0.25">
      <c r="IID266369">
        <v>8540</v>
      </c>
      <c r="IIE266369">
        <v>1219</v>
      </c>
      <c r="III266369">
        <f t="shared" ref="III266369:III266432" si="109">III266368+IID266369+IIE266369</f>
        <v>5957261</v>
      </c>
    </row>
    <row r="266370" spans="6322:6327" x14ac:dyDescent="0.25">
      <c r="IID266370">
        <v>8547</v>
      </c>
      <c r="IIE266370">
        <v>1220</v>
      </c>
      <c r="III266370">
        <f t="shared" si="109"/>
        <v>5967028</v>
      </c>
    </row>
    <row r="266371" spans="6322:6327" x14ac:dyDescent="0.25">
      <c r="IID266371">
        <v>8554</v>
      </c>
      <c r="IIE266371">
        <v>1221</v>
      </c>
      <c r="III266371">
        <f t="shared" si="109"/>
        <v>5976803</v>
      </c>
    </row>
    <row r="266372" spans="6322:6327" x14ac:dyDescent="0.25">
      <c r="IID266372">
        <v>8561</v>
      </c>
      <c r="IIE266372">
        <v>1222</v>
      </c>
      <c r="III266372">
        <f t="shared" si="109"/>
        <v>5986586</v>
      </c>
    </row>
    <row r="266373" spans="6322:6327" x14ac:dyDescent="0.25">
      <c r="IID266373">
        <v>8568</v>
      </c>
      <c r="IIE266373">
        <v>1223</v>
      </c>
      <c r="III266373">
        <f t="shared" si="109"/>
        <v>5996377</v>
      </c>
    </row>
    <row r="266374" spans="6322:6327" x14ac:dyDescent="0.25">
      <c r="IID266374">
        <v>8575</v>
      </c>
      <c r="IIE266374">
        <v>1224</v>
      </c>
      <c r="III266374">
        <f t="shared" si="109"/>
        <v>6006176</v>
      </c>
    </row>
    <row r="266375" spans="6322:6327" x14ac:dyDescent="0.25">
      <c r="IID266375">
        <v>8582</v>
      </c>
      <c r="IIE266375">
        <v>1225</v>
      </c>
      <c r="III266375">
        <f t="shared" si="109"/>
        <v>6015983</v>
      </c>
    </row>
    <row r="266376" spans="6322:6327" x14ac:dyDescent="0.25">
      <c r="IID266376">
        <v>8589</v>
      </c>
      <c r="IIE266376">
        <v>1226</v>
      </c>
      <c r="III266376">
        <f t="shared" si="109"/>
        <v>6025798</v>
      </c>
    </row>
    <row r="266377" spans="6322:6327" x14ac:dyDescent="0.25">
      <c r="IID266377">
        <v>8596</v>
      </c>
      <c r="IIE266377">
        <v>1227</v>
      </c>
      <c r="III266377">
        <f t="shared" si="109"/>
        <v>6035621</v>
      </c>
    </row>
    <row r="266378" spans="6322:6327" x14ac:dyDescent="0.25">
      <c r="IID266378">
        <v>8603</v>
      </c>
      <c r="IIE266378">
        <v>1228</v>
      </c>
      <c r="III266378">
        <f t="shared" si="109"/>
        <v>6045452</v>
      </c>
    </row>
    <row r="266379" spans="6322:6327" x14ac:dyDescent="0.25">
      <c r="IID266379">
        <v>8610</v>
      </c>
      <c r="IIE266379">
        <v>1229</v>
      </c>
      <c r="III266379">
        <f t="shared" si="109"/>
        <v>6055291</v>
      </c>
    </row>
    <row r="266380" spans="6322:6327" x14ac:dyDescent="0.25">
      <c r="IID266380">
        <v>8617</v>
      </c>
      <c r="IIE266380">
        <v>1230</v>
      </c>
      <c r="III266380">
        <f t="shared" si="109"/>
        <v>6065138</v>
      </c>
    </row>
    <row r="266381" spans="6322:6327" x14ac:dyDescent="0.25">
      <c r="IID266381">
        <v>8624</v>
      </c>
      <c r="IIE266381">
        <v>1231</v>
      </c>
      <c r="III266381">
        <f t="shared" si="109"/>
        <v>6074993</v>
      </c>
    </row>
    <row r="266382" spans="6322:6327" x14ac:dyDescent="0.25">
      <c r="IID266382">
        <v>8631</v>
      </c>
      <c r="IIE266382">
        <v>1232</v>
      </c>
      <c r="III266382">
        <f t="shared" si="109"/>
        <v>6084856</v>
      </c>
    </row>
    <row r="266383" spans="6322:6327" x14ac:dyDescent="0.25">
      <c r="IID266383">
        <v>8638</v>
      </c>
      <c r="IIE266383">
        <v>1233</v>
      </c>
      <c r="III266383">
        <f t="shared" si="109"/>
        <v>6094727</v>
      </c>
    </row>
    <row r="266384" spans="6322:6327" x14ac:dyDescent="0.25">
      <c r="IID266384">
        <v>8645</v>
      </c>
      <c r="IIE266384">
        <v>1234</v>
      </c>
      <c r="III266384">
        <f t="shared" si="109"/>
        <v>6104606</v>
      </c>
    </row>
    <row r="266385" spans="6322:6327" x14ac:dyDescent="0.25">
      <c r="IID266385">
        <v>8652</v>
      </c>
      <c r="IIE266385">
        <v>1235</v>
      </c>
      <c r="III266385">
        <f t="shared" si="109"/>
        <v>6114493</v>
      </c>
    </row>
    <row r="266386" spans="6322:6327" x14ac:dyDescent="0.25">
      <c r="IID266386">
        <v>8659</v>
      </c>
      <c r="IIE266386">
        <v>1236</v>
      </c>
      <c r="III266386">
        <f t="shared" si="109"/>
        <v>6124388</v>
      </c>
    </row>
    <row r="266387" spans="6322:6327" x14ac:dyDescent="0.25">
      <c r="IID266387">
        <v>8666</v>
      </c>
      <c r="IIE266387">
        <v>1237</v>
      </c>
      <c r="III266387">
        <f t="shared" si="109"/>
        <v>6134291</v>
      </c>
    </row>
    <row r="266388" spans="6322:6327" x14ac:dyDescent="0.25">
      <c r="IID266388">
        <v>8673</v>
      </c>
      <c r="IIE266388">
        <v>1238</v>
      </c>
      <c r="III266388">
        <f t="shared" si="109"/>
        <v>6144202</v>
      </c>
    </row>
    <row r="266389" spans="6322:6327" x14ac:dyDescent="0.25">
      <c r="IID266389">
        <v>8680</v>
      </c>
      <c r="IIE266389">
        <v>1239</v>
      </c>
      <c r="III266389">
        <f t="shared" si="109"/>
        <v>6154121</v>
      </c>
    </row>
    <row r="266390" spans="6322:6327" x14ac:dyDescent="0.25">
      <c r="IID266390">
        <v>8687</v>
      </c>
      <c r="IIE266390">
        <v>1240</v>
      </c>
      <c r="III266390">
        <f t="shared" si="109"/>
        <v>6164048</v>
      </c>
    </row>
    <row r="266391" spans="6322:6327" x14ac:dyDescent="0.25">
      <c r="IID266391">
        <v>8694</v>
      </c>
      <c r="IIE266391">
        <v>1241</v>
      </c>
      <c r="III266391">
        <f t="shared" si="109"/>
        <v>6173983</v>
      </c>
    </row>
    <row r="266392" spans="6322:6327" x14ac:dyDescent="0.25">
      <c r="IID266392">
        <v>8701</v>
      </c>
      <c r="IIE266392">
        <v>1242</v>
      </c>
      <c r="III266392">
        <f t="shared" si="109"/>
        <v>6183926</v>
      </c>
    </row>
    <row r="266393" spans="6322:6327" x14ac:dyDescent="0.25">
      <c r="IID266393">
        <v>8708</v>
      </c>
      <c r="IIE266393">
        <v>1243</v>
      </c>
      <c r="III266393">
        <f t="shared" si="109"/>
        <v>6193877</v>
      </c>
    </row>
    <row r="266394" spans="6322:6327" x14ac:dyDescent="0.25">
      <c r="IID266394">
        <v>8715</v>
      </c>
      <c r="IIE266394">
        <v>1244</v>
      </c>
      <c r="III266394">
        <f t="shared" si="109"/>
        <v>6203836</v>
      </c>
    </row>
    <row r="266395" spans="6322:6327" x14ac:dyDescent="0.25">
      <c r="IID266395">
        <v>8722</v>
      </c>
      <c r="IIE266395">
        <v>1245</v>
      </c>
      <c r="III266395">
        <f t="shared" si="109"/>
        <v>6213803</v>
      </c>
    </row>
    <row r="266396" spans="6322:6327" x14ac:dyDescent="0.25">
      <c r="IID266396">
        <v>8729</v>
      </c>
      <c r="IIE266396">
        <v>1246</v>
      </c>
      <c r="III266396">
        <f t="shared" si="109"/>
        <v>6223778</v>
      </c>
    </row>
    <row r="266397" spans="6322:6327" x14ac:dyDescent="0.25">
      <c r="IID266397">
        <v>8736</v>
      </c>
      <c r="IIE266397">
        <v>1247</v>
      </c>
      <c r="III266397">
        <f t="shared" si="109"/>
        <v>6233761</v>
      </c>
    </row>
    <row r="266398" spans="6322:6327" x14ac:dyDescent="0.25">
      <c r="IID266398">
        <v>8743</v>
      </c>
      <c r="IIE266398">
        <v>1248</v>
      </c>
      <c r="III266398">
        <f t="shared" si="109"/>
        <v>6243752</v>
      </c>
    </row>
    <row r="266399" spans="6322:6327" x14ac:dyDescent="0.25">
      <c r="IID266399">
        <v>8750</v>
      </c>
      <c r="IIE266399">
        <v>1249</v>
      </c>
      <c r="III266399">
        <f t="shared" si="109"/>
        <v>6253751</v>
      </c>
    </row>
    <row r="266400" spans="6322:6327" x14ac:dyDescent="0.25">
      <c r="IID266400">
        <v>8757</v>
      </c>
      <c r="IIE266400">
        <v>1250</v>
      </c>
      <c r="III266400">
        <f t="shared" si="109"/>
        <v>6263758</v>
      </c>
    </row>
    <row r="266401" spans="6322:6327" x14ac:dyDescent="0.25">
      <c r="IID266401">
        <v>8764</v>
      </c>
      <c r="IIE266401">
        <v>1251</v>
      </c>
      <c r="III266401">
        <f t="shared" si="109"/>
        <v>6273773</v>
      </c>
    </row>
    <row r="266402" spans="6322:6327" x14ac:dyDescent="0.25">
      <c r="IID266402">
        <v>8771</v>
      </c>
      <c r="IIE266402">
        <v>1252</v>
      </c>
      <c r="III266402">
        <f t="shared" si="109"/>
        <v>6283796</v>
      </c>
    </row>
    <row r="266403" spans="6322:6327" x14ac:dyDescent="0.25">
      <c r="IID266403">
        <v>8778</v>
      </c>
      <c r="IIE266403">
        <v>1253</v>
      </c>
      <c r="III266403">
        <f t="shared" si="109"/>
        <v>6293827</v>
      </c>
    </row>
    <row r="266404" spans="6322:6327" x14ac:dyDescent="0.25">
      <c r="IID266404">
        <v>8785</v>
      </c>
      <c r="IIE266404">
        <v>1254</v>
      </c>
      <c r="III266404">
        <f t="shared" si="109"/>
        <v>6303866</v>
      </c>
    </row>
    <row r="266405" spans="6322:6327" x14ac:dyDescent="0.25">
      <c r="IID266405">
        <v>8792</v>
      </c>
      <c r="IIE266405">
        <v>1255</v>
      </c>
      <c r="III266405">
        <f t="shared" si="109"/>
        <v>6313913</v>
      </c>
    </row>
    <row r="266406" spans="6322:6327" x14ac:dyDescent="0.25">
      <c r="IID266406">
        <v>8799</v>
      </c>
      <c r="IIE266406">
        <v>1256</v>
      </c>
      <c r="III266406">
        <f t="shared" si="109"/>
        <v>6323968</v>
      </c>
    </row>
    <row r="266407" spans="6322:6327" x14ac:dyDescent="0.25">
      <c r="IID266407">
        <v>8806</v>
      </c>
      <c r="IIE266407">
        <v>1257</v>
      </c>
      <c r="III266407">
        <f t="shared" si="109"/>
        <v>6334031</v>
      </c>
    </row>
    <row r="266408" spans="6322:6327" x14ac:dyDescent="0.25">
      <c r="IID266408">
        <v>8813</v>
      </c>
      <c r="IIE266408">
        <v>1258</v>
      </c>
      <c r="III266408">
        <f t="shared" si="109"/>
        <v>6344102</v>
      </c>
    </row>
    <row r="266409" spans="6322:6327" x14ac:dyDescent="0.25">
      <c r="IID266409">
        <v>8820</v>
      </c>
      <c r="IIE266409">
        <v>1259</v>
      </c>
      <c r="III266409">
        <f t="shared" si="109"/>
        <v>6354181</v>
      </c>
    </row>
    <row r="266410" spans="6322:6327" x14ac:dyDescent="0.25">
      <c r="IID266410">
        <v>8827</v>
      </c>
      <c r="IIE266410">
        <v>1260</v>
      </c>
      <c r="III266410">
        <f t="shared" si="109"/>
        <v>6364268</v>
      </c>
    </row>
    <row r="266411" spans="6322:6327" x14ac:dyDescent="0.25">
      <c r="IID266411">
        <v>8834</v>
      </c>
      <c r="IIE266411">
        <v>1261</v>
      </c>
      <c r="III266411">
        <f t="shared" si="109"/>
        <v>6374363</v>
      </c>
    </row>
    <row r="266412" spans="6322:6327" x14ac:dyDescent="0.25">
      <c r="IID266412">
        <v>8841</v>
      </c>
      <c r="IIE266412">
        <v>1262</v>
      </c>
      <c r="III266412">
        <f t="shared" si="109"/>
        <v>6384466</v>
      </c>
    </row>
    <row r="266413" spans="6322:6327" x14ac:dyDescent="0.25">
      <c r="IID266413">
        <v>8848</v>
      </c>
      <c r="IIE266413">
        <v>1263</v>
      </c>
      <c r="III266413">
        <f t="shared" si="109"/>
        <v>6394577</v>
      </c>
    </row>
    <row r="266414" spans="6322:6327" x14ac:dyDescent="0.25">
      <c r="IID266414">
        <v>8855</v>
      </c>
      <c r="IIE266414">
        <v>1264</v>
      </c>
      <c r="III266414">
        <f t="shared" si="109"/>
        <v>6404696</v>
      </c>
    </row>
    <row r="266415" spans="6322:6327" x14ac:dyDescent="0.25">
      <c r="IID266415">
        <v>8862</v>
      </c>
      <c r="IIE266415">
        <v>1265</v>
      </c>
      <c r="III266415">
        <f t="shared" si="109"/>
        <v>6414823</v>
      </c>
    </row>
    <row r="266416" spans="6322:6327" x14ac:dyDescent="0.25">
      <c r="IID266416">
        <v>8869</v>
      </c>
      <c r="IIE266416">
        <v>1266</v>
      </c>
      <c r="III266416">
        <f t="shared" si="109"/>
        <v>6424958</v>
      </c>
    </row>
    <row r="266417" spans="6322:6327" x14ac:dyDescent="0.25">
      <c r="IID266417">
        <v>8876</v>
      </c>
      <c r="IIE266417">
        <v>1267</v>
      </c>
      <c r="III266417">
        <f t="shared" si="109"/>
        <v>6435101</v>
      </c>
    </row>
    <row r="266418" spans="6322:6327" x14ac:dyDescent="0.25">
      <c r="IID266418">
        <v>8883</v>
      </c>
      <c r="IIE266418">
        <v>1268</v>
      </c>
      <c r="III266418">
        <f t="shared" si="109"/>
        <v>6445252</v>
      </c>
    </row>
    <row r="266419" spans="6322:6327" x14ac:dyDescent="0.25">
      <c r="IID266419">
        <v>8890</v>
      </c>
      <c r="IIE266419">
        <v>1269</v>
      </c>
      <c r="III266419">
        <f t="shared" si="109"/>
        <v>6455411</v>
      </c>
    </row>
    <row r="266420" spans="6322:6327" x14ac:dyDescent="0.25">
      <c r="IID266420">
        <v>8897</v>
      </c>
      <c r="IIE266420">
        <v>1270</v>
      </c>
      <c r="III266420">
        <f t="shared" si="109"/>
        <v>6465578</v>
      </c>
    </row>
    <row r="266421" spans="6322:6327" x14ac:dyDescent="0.25">
      <c r="IID266421">
        <v>8904</v>
      </c>
      <c r="IIE266421">
        <v>1271</v>
      </c>
      <c r="III266421">
        <f t="shared" si="109"/>
        <v>6475753</v>
      </c>
    </row>
    <row r="266422" spans="6322:6327" x14ac:dyDescent="0.25">
      <c r="IID266422">
        <v>8911</v>
      </c>
      <c r="IIE266422">
        <v>1272</v>
      </c>
      <c r="III266422">
        <f t="shared" si="109"/>
        <v>6485936</v>
      </c>
    </row>
    <row r="266423" spans="6322:6327" x14ac:dyDescent="0.25">
      <c r="IID266423">
        <v>8918</v>
      </c>
      <c r="IIE266423">
        <v>1273</v>
      </c>
      <c r="III266423">
        <f t="shared" si="109"/>
        <v>6496127</v>
      </c>
    </row>
    <row r="266424" spans="6322:6327" x14ac:dyDescent="0.25">
      <c r="IID266424">
        <v>8925</v>
      </c>
      <c r="IIE266424">
        <v>1274</v>
      </c>
      <c r="III266424">
        <f t="shared" si="109"/>
        <v>6506326</v>
      </c>
    </row>
    <row r="266425" spans="6322:6327" x14ac:dyDescent="0.25">
      <c r="IID266425">
        <v>8932</v>
      </c>
      <c r="IIE266425">
        <v>1275</v>
      </c>
      <c r="III266425">
        <f t="shared" si="109"/>
        <v>6516533</v>
      </c>
    </row>
    <row r="266426" spans="6322:6327" x14ac:dyDescent="0.25">
      <c r="IID266426">
        <v>8939</v>
      </c>
      <c r="IIE266426">
        <v>1276</v>
      </c>
      <c r="III266426">
        <f t="shared" si="109"/>
        <v>6526748</v>
      </c>
    </row>
    <row r="266427" spans="6322:6327" x14ac:dyDescent="0.25">
      <c r="IID266427">
        <v>8946</v>
      </c>
      <c r="IIE266427">
        <v>1277</v>
      </c>
      <c r="III266427">
        <f t="shared" si="109"/>
        <v>6536971</v>
      </c>
    </row>
    <row r="266428" spans="6322:6327" x14ac:dyDescent="0.25">
      <c r="IID266428">
        <v>8953</v>
      </c>
      <c r="IIE266428">
        <v>1278</v>
      </c>
      <c r="III266428">
        <f t="shared" si="109"/>
        <v>6547202</v>
      </c>
    </row>
    <row r="266429" spans="6322:6327" x14ac:dyDescent="0.25">
      <c r="IID266429">
        <v>8960</v>
      </c>
      <c r="IIE266429">
        <v>1279</v>
      </c>
      <c r="III266429">
        <f t="shared" si="109"/>
        <v>6557441</v>
      </c>
    </row>
    <row r="266430" spans="6322:6327" x14ac:dyDescent="0.25">
      <c r="IID266430">
        <v>8967</v>
      </c>
      <c r="IIE266430">
        <v>1280</v>
      </c>
      <c r="III266430">
        <f t="shared" si="109"/>
        <v>6567688</v>
      </c>
    </row>
    <row r="266431" spans="6322:6327" x14ac:dyDescent="0.25">
      <c r="IID266431">
        <v>8974</v>
      </c>
      <c r="IIE266431">
        <v>1281</v>
      </c>
      <c r="III266431">
        <f t="shared" si="109"/>
        <v>6577943</v>
      </c>
    </row>
    <row r="266432" spans="6322:6327" x14ac:dyDescent="0.25">
      <c r="IID266432">
        <v>8981</v>
      </c>
      <c r="IIE266432">
        <v>1282</v>
      </c>
      <c r="III266432">
        <f t="shared" si="109"/>
        <v>6588206</v>
      </c>
    </row>
    <row r="266433" spans="6322:6327" x14ac:dyDescent="0.25">
      <c r="IID266433">
        <v>8988</v>
      </c>
      <c r="IIE266433">
        <v>1283</v>
      </c>
      <c r="III266433">
        <f t="shared" ref="III266433:III266496" si="110">III266432+IID266433+IIE266433</f>
        <v>6598477</v>
      </c>
    </row>
    <row r="266434" spans="6322:6327" x14ac:dyDescent="0.25">
      <c r="IID266434">
        <v>8995</v>
      </c>
      <c r="IIE266434">
        <v>1284</v>
      </c>
      <c r="III266434">
        <f t="shared" si="110"/>
        <v>6608756</v>
      </c>
    </row>
    <row r="266435" spans="6322:6327" x14ac:dyDescent="0.25">
      <c r="IID266435">
        <v>9002</v>
      </c>
      <c r="IIE266435">
        <v>1285</v>
      </c>
      <c r="III266435">
        <f t="shared" si="110"/>
        <v>6619043</v>
      </c>
    </row>
    <row r="266436" spans="6322:6327" x14ac:dyDescent="0.25">
      <c r="IID266436">
        <v>9009</v>
      </c>
      <c r="IIE266436">
        <v>1286</v>
      </c>
      <c r="III266436">
        <f t="shared" si="110"/>
        <v>6629338</v>
      </c>
    </row>
    <row r="266437" spans="6322:6327" x14ac:dyDescent="0.25">
      <c r="IID266437">
        <v>9016</v>
      </c>
      <c r="IIE266437">
        <v>1287</v>
      </c>
      <c r="III266437">
        <f t="shared" si="110"/>
        <v>6639641</v>
      </c>
    </row>
    <row r="266438" spans="6322:6327" x14ac:dyDescent="0.25">
      <c r="IID266438">
        <v>9023</v>
      </c>
      <c r="IIE266438">
        <v>1288</v>
      </c>
      <c r="III266438">
        <f t="shared" si="110"/>
        <v>6649952</v>
      </c>
    </row>
    <row r="266439" spans="6322:6327" x14ac:dyDescent="0.25">
      <c r="IID266439">
        <v>9030</v>
      </c>
      <c r="IIE266439">
        <v>1289</v>
      </c>
      <c r="III266439">
        <f t="shared" si="110"/>
        <v>6660271</v>
      </c>
    </row>
    <row r="266440" spans="6322:6327" x14ac:dyDescent="0.25">
      <c r="IID266440">
        <v>9037</v>
      </c>
      <c r="IIE266440">
        <v>1290</v>
      </c>
      <c r="III266440">
        <f t="shared" si="110"/>
        <v>6670598</v>
      </c>
    </row>
    <row r="266441" spans="6322:6327" x14ac:dyDescent="0.25">
      <c r="IID266441">
        <v>9044</v>
      </c>
      <c r="IIE266441">
        <v>1291</v>
      </c>
      <c r="III266441">
        <f t="shared" si="110"/>
        <v>6680933</v>
      </c>
    </row>
    <row r="266442" spans="6322:6327" x14ac:dyDescent="0.25">
      <c r="IID266442">
        <v>9051</v>
      </c>
      <c r="IIE266442">
        <v>1292</v>
      </c>
      <c r="III266442">
        <f t="shared" si="110"/>
        <v>6691276</v>
      </c>
    </row>
    <row r="266443" spans="6322:6327" x14ac:dyDescent="0.25">
      <c r="IID266443">
        <v>9058</v>
      </c>
      <c r="IIE266443">
        <v>1293</v>
      </c>
      <c r="III266443">
        <f t="shared" si="110"/>
        <v>6701627</v>
      </c>
    </row>
    <row r="266444" spans="6322:6327" x14ac:dyDescent="0.25">
      <c r="IID266444">
        <v>9065</v>
      </c>
      <c r="IIE266444">
        <v>1294</v>
      </c>
      <c r="III266444">
        <f t="shared" si="110"/>
        <v>6711986</v>
      </c>
    </row>
    <row r="266445" spans="6322:6327" x14ac:dyDescent="0.25">
      <c r="IID266445">
        <v>9072</v>
      </c>
      <c r="IIE266445">
        <v>1295</v>
      </c>
      <c r="III266445">
        <f t="shared" si="110"/>
        <v>6722353</v>
      </c>
    </row>
    <row r="266446" spans="6322:6327" x14ac:dyDescent="0.25">
      <c r="IID266446">
        <v>9079</v>
      </c>
      <c r="IIE266446">
        <v>1296</v>
      </c>
      <c r="III266446">
        <f t="shared" si="110"/>
        <v>6732728</v>
      </c>
    </row>
    <row r="266447" spans="6322:6327" x14ac:dyDescent="0.25">
      <c r="IID266447">
        <v>9086</v>
      </c>
      <c r="IIE266447">
        <v>1297</v>
      </c>
      <c r="III266447">
        <f t="shared" si="110"/>
        <v>6743111</v>
      </c>
    </row>
    <row r="266448" spans="6322:6327" x14ac:dyDescent="0.25">
      <c r="IID266448">
        <v>9093</v>
      </c>
      <c r="IIE266448">
        <v>1298</v>
      </c>
      <c r="III266448">
        <f t="shared" si="110"/>
        <v>6753502</v>
      </c>
    </row>
    <row r="266449" spans="6322:6327" x14ac:dyDescent="0.25">
      <c r="IID266449">
        <v>9100</v>
      </c>
      <c r="IIE266449">
        <v>1299</v>
      </c>
      <c r="III266449">
        <f t="shared" si="110"/>
        <v>6763901</v>
      </c>
    </row>
    <row r="266450" spans="6322:6327" x14ac:dyDescent="0.25">
      <c r="IID266450">
        <v>9107</v>
      </c>
      <c r="IIE266450">
        <v>1300</v>
      </c>
      <c r="III266450">
        <f t="shared" si="110"/>
        <v>6774308</v>
      </c>
    </row>
    <row r="266451" spans="6322:6327" x14ac:dyDescent="0.25">
      <c r="IID266451">
        <v>9114</v>
      </c>
      <c r="IIE266451">
        <v>1301</v>
      </c>
      <c r="III266451">
        <f t="shared" si="110"/>
        <v>6784723</v>
      </c>
    </row>
    <row r="266452" spans="6322:6327" x14ac:dyDescent="0.25">
      <c r="IID266452">
        <v>9121</v>
      </c>
      <c r="IIE266452">
        <v>1302</v>
      </c>
      <c r="III266452">
        <f t="shared" si="110"/>
        <v>6795146</v>
      </c>
    </row>
    <row r="266453" spans="6322:6327" x14ac:dyDescent="0.25">
      <c r="IID266453">
        <v>9128</v>
      </c>
      <c r="IIE266453">
        <v>1303</v>
      </c>
      <c r="III266453">
        <f t="shared" si="110"/>
        <v>6805577</v>
      </c>
    </row>
    <row r="266454" spans="6322:6327" x14ac:dyDescent="0.25">
      <c r="IID266454">
        <v>9135</v>
      </c>
      <c r="IIE266454">
        <v>1304</v>
      </c>
      <c r="III266454">
        <f t="shared" si="110"/>
        <v>6816016</v>
      </c>
    </row>
    <row r="266455" spans="6322:6327" x14ac:dyDescent="0.25">
      <c r="IID266455">
        <v>9142</v>
      </c>
      <c r="IIE266455">
        <v>1305</v>
      </c>
      <c r="III266455">
        <f t="shared" si="110"/>
        <v>6826463</v>
      </c>
    </row>
    <row r="266456" spans="6322:6327" x14ac:dyDescent="0.25">
      <c r="IID266456">
        <v>9149</v>
      </c>
      <c r="IIE266456">
        <v>1306</v>
      </c>
      <c r="III266456">
        <f t="shared" si="110"/>
        <v>6836918</v>
      </c>
    </row>
    <row r="266457" spans="6322:6327" x14ac:dyDescent="0.25">
      <c r="IID266457">
        <v>9156</v>
      </c>
      <c r="IIE266457">
        <v>1307</v>
      </c>
      <c r="III266457">
        <f t="shared" si="110"/>
        <v>6847381</v>
      </c>
    </row>
    <row r="266458" spans="6322:6327" x14ac:dyDescent="0.25">
      <c r="IID266458">
        <v>9163</v>
      </c>
      <c r="IIE266458">
        <v>1308</v>
      </c>
      <c r="III266458">
        <f t="shared" si="110"/>
        <v>6857852</v>
      </c>
    </row>
    <row r="266459" spans="6322:6327" x14ac:dyDescent="0.25">
      <c r="IID266459">
        <v>9170</v>
      </c>
      <c r="IIE266459">
        <v>1309</v>
      </c>
      <c r="III266459">
        <f t="shared" si="110"/>
        <v>6868331</v>
      </c>
    </row>
    <row r="266460" spans="6322:6327" x14ac:dyDescent="0.25">
      <c r="IID266460">
        <v>9177</v>
      </c>
      <c r="IIE266460">
        <v>1310</v>
      </c>
      <c r="III266460">
        <f t="shared" si="110"/>
        <v>6878818</v>
      </c>
    </row>
    <row r="266461" spans="6322:6327" x14ac:dyDescent="0.25">
      <c r="IID266461">
        <v>9184</v>
      </c>
      <c r="IIE266461">
        <v>1311</v>
      </c>
      <c r="III266461">
        <f t="shared" si="110"/>
        <v>6889313</v>
      </c>
    </row>
    <row r="266462" spans="6322:6327" x14ac:dyDescent="0.25">
      <c r="IID266462">
        <v>9191</v>
      </c>
      <c r="IIE266462">
        <v>1312</v>
      </c>
      <c r="III266462">
        <f t="shared" si="110"/>
        <v>6899816</v>
      </c>
    </row>
    <row r="266463" spans="6322:6327" x14ac:dyDescent="0.25">
      <c r="IID266463">
        <v>9198</v>
      </c>
      <c r="IIE266463">
        <v>1313</v>
      </c>
      <c r="III266463">
        <f t="shared" si="110"/>
        <v>6910327</v>
      </c>
    </row>
    <row r="266464" spans="6322:6327" x14ac:dyDescent="0.25">
      <c r="IID266464">
        <v>9205</v>
      </c>
      <c r="IIE266464">
        <v>1314</v>
      </c>
      <c r="III266464">
        <f t="shared" si="110"/>
        <v>6920846</v>
      </c>
    </row>
    <row r="266465" spans="6322:6327" x14ac:dyDescent="0.25">
      <c r="IID266465">
        <v>9212</v>
      </c>
      <c r="IIE266465">
        <v>1315</v>
      </c>
      <c r="III266465">
        <f t="shared" si="110"/>
        <v>6931373</v>
      </c>
    </row>
    <row r="266466" spans="6322:6327" x14ac:dyDescent="0.25">
      <c r="IID266466">
        <v>9219</v>
      </c>
      <c r="IIE266466">
        <v>1316</v>
      </c>
      <c r="III266466">
        <f t="shared" si="110"/>
        <v>6941908</v>
      </c>
    </row>
    <row r="266467" spans="6322:6327" x14ac:dyDescent="0.25">
      <c r="IID266467">
        <v>9226</v>
      </c>
      <c r="IIE266467">
        <v>1317</v>
      </c>
      <c r="III266467">
        <f t="shared" si="110"/>
        <v>6952451</v>
      </c>
    </row>
    <row r="266468" spans="6322:6327" x14ac:dyDescent="0.25">
      <c r="IID266468">
        <v>9233</v>
      </c>
      <c r="IIE266468">
        <v>1318</v>
      </c>
      <c r="III266468">
        <f t="shared" si="110"/>
        <v>6963002</v>
      </c>
    </row>
    <row r="266469" spans="6322:6327" x14ac:dyDescent="0.25">
      <c r="IID266469">
        <v>9240</v>
      </c>
      <c r="IIE266469">
        <v>1319</v>
      </c>
      <c r="III266469">
        <f t="shared" si="110"/>
        <v>6973561</v>
      </c>
    </row>
    <row r="266470" spans="6322:6327" x14ac:dyDescent="0.25">
      <c r="IID266470">
        <v>9247</v>
      </c>
      <c r="IIE266470">
        <v>1320</v>
      </c>
      <c r="III266470">
        <f t="shared" si="110"/>
        <v>6984128</v>
      </c>
    </row>
    <row r="266471" spans="6322:6327" x14ac:dyDescent="0.25">
      <c r="IID266471">
        <v>9254</v>
      </c>
      <c r="IIE266471">
        <v>1321</v>
      </c>
      <c r="III266471">
        <f t="shared" si="110"/>
        <v>6994703</v>
      </c>
    </row>
    <row r="266472" spans="6322:6327" x14ac:dyDescent="0.25">
      <c r="IID266472">
        <v>9261</v>
      </c>
      <c r="IIE266472">
        <v>1322</v>
      </c>
      <c r="III266472">
        <f t="shared" si="110"/>
        <v>7005286</v>
      </c>
    </row>
    <row r="266473" spans="6322:6327" x14ac:dyDescent="0.25">
      <c r="IID266473">
        <v>9268</v>
      </c>
      <c r="IIE266473">
        <v>1323</v>
      </c>
      <c r="III266473">
        <f t="shared" si="110"/>
        <v>7015877</v>
      </c>
    </row>
    <row r="266474" spans="6322:6327" x14ac:dyDescent="0.25">
      <c r="IID266474">
        <v>9275</v>
      </c>
      <c r="IIE266474">
        <v>1324</v>
      </c>
      <c r="III266474">
        <f t="shared" si="110"/>
        <v>7026476</v>
      </c>
    </row>
    <row r="266475" spans="6322:6327" x14ac:dyDescent="0.25">
      <c r="IID266475">
        <v>9282</v>
      </c>
      <c r="IIE266475">
        <v>1325</v>
      </c>
      <c r="III266475">
        <f t="shared" si="110"/>
        <v>7037083</v>
      </c>
    </row>
    <row r="266476" spans="6322:6327" x14ac:dyDescent="0.25">
      <c r="IID266476">
        <v>9289</v>
      </c>
      <c r="IIE266476">
        <v>1326</v>
      </c>
      <c r="III266476">
        <f t="shared" si="110"/>
        <v>7047698</v>
      </c>
    </row>
    <row r="266477" spans="6322:6327" x14ac:dyDescent="0.25">
      <c r="IID266477">
        <v>9296</v>
      </c>
      <c r="IIE266477">
        <v>1327</v>
      </c>
      <c r="III266477">
        <f t="shared" si="110"/>
        <v>7058321</v>
      </c>
    </row>
    <row r="266478" spans="6322:6327" x14ac:dyDescent="0.25">
      <c r="IID266478">
        <v>9303</v>
      </c>
      <c r="IIE266478">
        <v>1328</v>
      </c>
      <c r="III266478">
        <f t="shared" si="110"/>
        <v>7068952</v>
      </c>
    </row>
    <row r="266479" spans="6322:6327" x14ac:dyDescent="0.25">
      <c r="IID266479">
        <v>9310</v>
      </c>
      <c r="IIE266479">
        <v>1329</v>
      </c>
      <c r="III266479">
        <f t="shared" si="110"/>
        <v>7079591</v>
      </c>
    </row>
    <row r="266480" spans="6322:6327" x14ac:dyDescent="0.25">
      <c r="IID266480">
        <v>9317</v>
      </c>
      <c r="IIE266480">
        <v>1330</v>
      </c>
      <c r="III266480">
        <f t="shared" si="110"/>
        <v>7090238</v>
      </c>
    </row>
    <row r="266481" spans="6322:6327" x14ac:dyDescent="0.25">
      <c r="IID266481">
        <v>9324</v>
      </c>
      <c r="IIE266481">
        <v>1331</v>
      </c>
      <c r="III266481">
        <f t="shared" si="110"/>
        <v>7100893</v>
      </c>
    </row>
    <row r="266482" spans="6322:6327" x14ac:dyDescent="0.25">
      <c r="IID266482">
        <v>9331</v>
      </c>
      <c r="IIE266482">
        <v>1332</v>
      </c>
      <c r="III266482">
        <f t="shared" si="110"/>
        <v>7111556</v>
      </c>
    </row>
    <row r="266483" spans="6322:6327" x14ac:dyDescent="0.25">
      <c r="IID266483">
        <v>9338</v>
      </c>
      <c r="IIE266483">
        <v>1333</v>
      </c>
      <c r="III266483">
        <f t="shared" si="110"/>
        <v>7122227</v>
      </c>
    </row>
    <row r="266484" spans="6322:6327" x14ac:dyDescent="0.25">
      <c r="IID266484">
        <v>9345</v>
      </c>
      <c r="IIE266484">
        <v>1334</v>
      </c>
      <c r="III266484">
        <f t="shared" si="110"/>
        <v>7132906</v>
      </c>
    </row>
    <row r="266485" spans="6322:6327" x14ac:dyDescent="0.25">
      <c r="IID266485">
        <v>9352</v>
      </c>
      <c r="IIE266485">
        <v>1335</v>
      </c>
      <c r="III266485">
        <f t="shared" si="110"/>
        <v>7143593</v>
      </c>
    </row>
    <row r="266486" spans="6322:6327" x14ac:dyDescent="0.25">
      <c r="IID266486">
        <v>9359</v>
      </c>
      <c r="IIE266486">
        <v>1336</v>
      </c>
      <c r="III266486">
        <f t="shared" si="110"/>
        <v>7154288</v>
      </c>
    </row>
    <row r="266487" spans="6322:6327" x14ac:dyDescent="0.25">
      <c r="IID266487">
        <v>9366</v>
      </c>
      <c r="IIE266487">
        <v>1337</v>
      </c>
      <c r="III266487">
        <f t="shared" si="110"/>
        <v>7164991</v>
      </c>
    </row>
    <row r="266488" spans="6322:6327" x14ac:dyDescent="0.25">
      <c r="IID266488">
        <v>9373</v>
      </c>
      <c r="IIE266488">
        <v>1338</v>
      </c>
      <c r="III266488">
        <f t="shared" si="110"/>
        <v>7175702</v>
      </c>
    </row>
    <row r="266489" spans="6322:6327" x14ac:dyDescent="0.25">
      <c r="IID266489">
        <v>9380</v>
      </c>
      <c r="IIE266489">
        <v>1339</v>
      </c>
      <c r="III266489">
        <f t="shared" si="110"/>
        <v>7186421</v>
      </c>
    </row>
    <row r="266490" spans="6322:6327" x14ac:dyDescent="0.25">
      <c r="IID266490">
        <v>9387</v>
      </c>
      <c r="IIE266490">
        <v>1340</v>
      </c>
      <c r="III266490">
        <f t="shared" si="110"/>
        <v>7197148</v>
      </c>
    </row>
    <row r="266491" spans="6322:6327" x14ac:dyDescent="0.25">
      <c r="IID266491">
        <v>9394</v>
      </c>
      <c r="IIE266491">
        <v>1341</v>
      </c>
      <c r="III266491">
        <f t="shared" si="110"/>
        <v>7207883</v>
      </c>
    </row>
    <row r="266492" spans="6322:6327" x14ac:dyDescent="0.25">
      <c r="IID266492">
        <v>9401</v>
      </c>
      <c r="IIE266492">
        <v>1342</v>
      </c>
      <c r="III266492">
        <f t="shared" si="110"/>
        <v>7218626</v>
      </c>
    </row>
    <row r="266493" spans="6322:6327" x14ac:dyDescent="0.25">
      <c r="IID266493">
        <v>9408</v>
      </c>
      <c r="IIE266493">
        <v>1343</v>
      </c>
      <c r="III266493">
        <f t="shared" si="110"/>
        <v>7229377</v>
      </c>
    </row>
    <row r="266494" spans="6322:6327" x14ac:dyDescent="0.25">
      <c r="IID266494">
        <v>9415</v>
      </c>
      <c r="IIE266494">
        <v>1344</v>
      </c>
      <c r="III266494">
        <f t="shared" si="110"/>
        <v>7240136</v>
      </c>
    </row>
    <row r="266495" spans="6322:6327" x14ac:dyDescent="0.25">
      <c r="IID266495">
        <v>9422</v>
      </c>
      <c r="IIE266495">
        <v>1345</v>
      </c>
      <c r="III266495">
        <f t="shared" si="110"/>
        <v>7250903</v>
      </c>
    </row>
    <row r="266496" spans="6322:6327" x14ac:dyDescent="0.25">
      <c r="IID266496">
        <v>9429</v>
      </c>
      <c r="IIE266496">
        <v>1346</v>
      </c>
      <c r="III266496">
        <f t="shared" si="110"/>
        <v>7261678</v>
      </c>
    </row>
    <row r="266497" spans="6322:6327" x14ac:dyDescent="0.25">
      <c r="IID266497">
        <v>9436</v>
      </c>
      <c r="IIE266497">
        <v>1347</v>
      </c>
      <c r="III266497">
        <f t="shared" ref="III266497:III266560" si="111">III266496+IID266497+IIE266497</f>
        <v>7272461</v>
      </c>
    </row>
    <row r="266498" spans="6322:6327" x14ac:dyDescent="0.25">
      <c r="IID266498">
        <v>9443</v>
      </c>
      <c r="IIE266498">
        <v>1348</v>
      </c>
      <c r="III266498">
        <f t="shared" si="111"/>
        <v>7283252</v>
      </c>
    </row>
    <row r="266499" spans="6322:6327" x14ac:dyDescent="0.25">
      <c r="IID266499">
        <v>9450</v>
      </c>
      <c r="IIE266499">
        <v>1349</v>
      </c>
      <c r="III266499">
        <f t="shared" si="111"/>
        <v>7294051</v>
      </c>
    </row>
    <row r="266500" spans="6322:6327" x14ac:dyDescent="0.25">
      <c r="IID266500">
        <v>9457</v>
      </c>
      <c r="IIE266500">
        <v>1350</v>
      </c>
      <c r="III266500">
        <f t="shared" si="111"/>
        <v>7304858</v>
      </c>
    </row>
    <row r="266501" spans="6322:6327" x14ac:dyDescent="0.25">
      <c r="IID266501">
        <v>9464</v>
      </c>
      <c r="IIE266501">
        <v>1351</v>
      </c>
      <c r="III266501">
        <f t="shared" si="111"/>
        <v>7315673</v>
      </c>
    </row>
    <row r="266502" spans="6322:6327" x14ac:dyDescent="0.25">
      <c r="IID266502">
        <v>9471</v>
      </c>
      <c r="IIE266502">
        <v>1352</v>
      </c>
      <c r="III266502">
        <f t="shared" si="111"/>
        <v>7326496</v>
      </c>
    </row>
    <row r="266503" spans="6322:6327" x14ac:dyDescent="0.25">
      <c r="IID266503">
        <v>9478</v>
      </c>
      <c r="IIE266503">
        <v>1353</v>
      </c>
      <c r="III266503">
        <f t="shared" si="111"/>
        <v>7337327</v>
      </c>
    </row>
    <row r="266504" spans="6322:6327" x14ac:dyDescent="0.25">
      <c r="IID266504">
        <v>9485</v>
      </c>
      <c r="IIE266504">
        <v>1354</v>
      </c>
      <c r="III266504">
        <f t="shared" si="111"/>
        <v>7348166</v>
      </c>
    </row>
    <row r="266505" spans="6322:6327" x14ac:dyDescent="0.25">
      <c r="IID266505">
        <v>9492</v>
      </c>
      <c r="IIE266505">
        <v>1355</v>
      </c>
      <c r="III266505">
        <f t="shared" si="111"/>
        <v>7359013</v>
      </c>
    </row>
    <row r="266506" spans="6322:6327" x14ac:dyDescent="0.25">
      <c r="IID266506">
        <v>9499</v>
      </c>
      <c r="IIE266506">
        <v>1356</v>
      </c>
      <c r="III266506">
        <f t="shared" si="111"/>
        <v>7369868</v>
      </c>
    </row>
    <row r="266507" spans="6322:6327" x14ac:dyDescent="0.25">
      <c r="IID266507">
        <v>9506</v>
      </c>
      <c r="IIE266507">
        <v>1357</v>
      </c>
      <c r="III266507">
        <f t="shared" si="111"/>
        <v>7380731</v>
      </c>
    </row>
    <row r="266508" spans="6322:6327" x14ac:dyDescent="0.25">
      <c r="IID266508">
        <v>9513</v>
      </c>
      <c r="IIE266508">
        <v>1358</v>
      </c>
      <c r="III266508">
        <f t="shared" si="111"/>
        <v>7391602</v>
      </c>
    </row>
    <row r="266509" spans="6322:6327" x14ac:dyDescent="0.25">
      <c r="IID266509">
        <v>9520</v>
      </c>
      <c r="IIE266509">
        <v>1359</v>
      </c>
      <c r="III266509">
        <f t="shared" si="111"/>
        <v>7402481</v>
      </c>
    </row>
    <row r="266510" spans="6322:6327" x14ac:dyDescent="0.25">
      <c r="IID266510">
        <v>9527</v>
      </c>
      <c r="IIE266510">
        <v>1360</v>
      </c>
      <c r="III266510">
        <f t="shared" si="111"/>
        <v>7413368</v>
      </c>
    </row>
    <row r="266511" spans="6322:6327" x14ac:dyDescent="0.25">
      <c r="IID266511">
        <v>9534</v>
      </c>
      <c r="IIE266511">
        <v>1361</v>
      </c>
      <c r="III266511">
        <f t="shared" si="111"/>
        <v>7424263</v>
      </c>
    </row>
    <row r="266512" spans="6322:6327" x14ac:dyDescent="0.25">
      <c r="IID266512">
        <v>9541</v>
      </c>
      <c r="IIE266512">
        <v>1362</v>
      </c>
      <c r="III266512">
        <f t="shared" si="111"/>
        <v>7435166</v>
      </c>
    </row>
    <row r="266513" spans="6322:6327" x14ac:dyDescent="0.25">
      <c r="IID266513">
        <v>9548</v>
      </c>
      <c r="IIE266513">
        <v>1363</v>
      </c>
      <c r="III266513">
        <f t="shared" si="111"/>
        <v>7446077</v>
      </c>
    </row>
    <row r="266514" spans="6322:6327" x14ac:dyDescent="0.25">
      <c r="IID266514">
        <v>9555</v>
      </c>
      <c r="IIE266514">
        <v>1364</v>
      </c>
      <c r="III266514">
        <f t="shared" si="111"/>
        <v>7456996</v>
      </c>
    </row>
    <row r="266515" spans="6322:6327" x14ac:dyDescent="0.25">
      <c r="IID266515">
        <v>9562</v>
      </c>
      <c r="IIE266515">
        <v>1365</v>
      </c>
      <c r="III266515">
        <f t="shared" si="111"/>
        <v>7467923</v>
      </c>
    </row>
    <row r="266516" spans="6322:6327" x14ac:dyDescent="0.25">
      <c r="IID266516">
        <v>9569</v>
      </c>
      <c r="IIE266516">
        <v>1366</v>
      </c>
      <c r="III266516">
        <f t="shared" si="111"/>
        <v>7478858</v>
      </c>
    </row>
    <row r="266517" spans="6322:6327" x14ac:dyDescent="0.25">
      <c r="IID266517">
        <v>9576</v>
      </c>
      <c r="IIE266517">
        <v>1367</v>
      </c>
      <c r="III266517">
        <f t="shared" si="111"/>
        <v>7489801</v>
      </c>
    </row>
    <row r="266518" spans="6322:6327" x14ac:dyDescent="0.25">
      <c r="IID266518">
        <v>9583</v>
      </c>
      <c r="IIE266518">
        <v>1368</v>
      </c>
      <c r="III266518">
        <f t="shared" si="111"/>
        <v>7500752</v>
      </c>
    </row>
    <row r="266519" spans="6322:6327" x14ac:dyDescent="0.25">
      <c r="IID266519">
        <v>9590</v>
      </c>
      <c r="IIE266519">
        <v>1369</v>
      </c>
      <c r="III266519">
        <f t="shared" si="111"/>
        <v>7511711</v>
      </c>
    </row>
    <row r="266520" spans="6322:6327" x14ac:dyDescent="0.25">
      <c r="IID266520">
        <v>9597</v>
      </c>
      <c r="IIE266520">
        <v>1370</v>
      </c>
      <c r="III266520">
        <f t="shared" si="111"/>
        <v>7522678</v>
      </c>
    </row>
    <row r="266521" spans="6322:6327" x14ac:dyDescent="0.25">
      <c r="IID266521">
        <v>9604</v>
      </c>
      <c r="IIE266521">
        <v>1371</v>
      </c>
      <c r="III266521">
        <f t="shared" si="111"/>
        <v>7533653</v>
      </c>
    </row>
    <row r="266522" spans="6322:6327" x14ac:dyDescent="0.25">
      <c r="IID266522">
        <v>9611</v>
      </c>
      <c r="IIE266522">
        <v>1372</v>
      </c>
      <c r="III266522">
        <f t="shared" si="111"/>
        <v>7544636</v>
      </c>
    </row>
    <row r="266523" spans="6322:6327" x14ac:dyDescent="0.25">
      <c r="IID266523">
        <v>9618</v>
      </c>
      <c r="IIE266523">
        <v>1373</v>
      </c>
      <c r="III266523">
        <f t="shared" si="111"/>
        <v>7555627</v>
      </c>
    </row>
    <row r="266524" spans="6322:6327" x14ac:dyDescent="0.25">
      <c r="IID266524">
        <v>9625</v>
      </c>
      <c r="IIE266524">
        <v>1374</v>
      </c>
      <c r="III266524">
        <f t="shared" si="111"/>
        <v>7566626</v>
      </c>
    </row>
    <row r="266525" spans="6322:6327" x14ac:dyDescent="0.25">
      <c r="IID266525">
        <v>9632</v>
      </c>
      <c r="IIE266525">
        <v>1375</v>
      </c>
      <c r="III266525">
        <f t="shared" si="111"/>
        <v>7577633</v>
      </c>
    </row>
    <row r="266526" spans="6322:6327" x14ac:dyDescent="0.25">
      <c r="IID266526">
        <v>9639</v>
      </c>
      <c r="IIE266526">
        <v>1376</v>
      </c>
      <c r="III266526">
        <f t="shared" si="111"/>
        <v>7588648</v>
      </c>
    </row>
    <row r="266527" spans="6322:6327" x14ac:dyDescent="0.25">
      <c r="IID266527">
        <v>9646</v>
      </c>
      <c r="IIE266527">
        <v>1377</v>
      </c>
      <c r="III266527">
        <f t="shared" si="111"/>
        <v>7599671</v>
      </c>
    </row>
    <row r="266528" spans="6322:6327" x14ac:dyDescent="0.25">
      <c r="IID266528">
        <v>9653</v>
      </c>
      <c r="IIE266528">
        <v>1378</v>
      </c>
      <c r="III266528">
        <f t="shared" si="111"/>
        <v>7610702</v>
      </c>
    </row>
    <row r="266529" spans="6322:6327" x14ac:dyDescent="0.25">
      <c r="IID266529">
        <v>9660</v>
      </c>
      <c r="IIE266529">
        <v>1379</v>
      </c>
      <c r="III266529">
        <f t="shared" si="111"/>
        <v>7621741</v>
      </c>
    </row>
    <row r="266530" spans="6322:6327" x14ac:dyDescent="0.25">
      <c r="IID266530">
        <v>9667</v>
      </c>
      <c r="IIE266530">
        <v>1380</v>
      </c>
      <c r="III266530">
        <f t="shared" si="111"/>
        <v>7632788</v>
      </c>
    </row>
    <row r="266531" spans="6322:6327" x14ac:dyDescent="0.25">
      <c r="IID266531">
        <v>9674</v>
      </c>
      <c r="IIE266531">
        <v>1381</v>
      </c>
      <c r="III266531">
        <f t="shared" si="111"/>
        <v>7643843</v>
      </c>
    </row>
    <row r="266532" spans="6322:6327" x14ac:dyDescent="0.25">
      <c r="IID266532">
        <v>9681</v>
      </c>
      <c r="IIE266532">
        <v>1382</v>
      </c>
      <c r="III266532">
        <f t="shared" si="111"/>
        <v>7654906</v>
      </c>
    </row>
    <row r="266533" spans="6322:6327" x14ac:dyDescent="0.25">
      <c r="IID266533">
        <v>9688</v>
      </c>
      <c r="IIE266533">
        <v>1383</v>
      </c>
      <c r="III266533">
        <f t="shared" si="111"/>
        <v>7665977</v>
      </c>
    </row>
    <row r="266534" spans="6322:6327" x14ac:dyDescent="0.25">
      <c r="IID266534">
        <v>9695</v>
      </c>
      <c r="IIE266534">
        <v>1384</v>
      </c>
      <c r="III266534">
        <f t="shared" si="111"/>
        <v>7677056</v>
      </c>
    </row>
    <row r="266535" spans="6322:6327" x14ac:dyDescent="0.25">
      <c r="IID266535">
        <v>9702</v>
      </c>
      <c r="IIE266535">
        <v>1385</v>
      </c>
      <c r="III266535">
        <f t="shared" si="111"/>
        <v>7688143</v>
      </c>
    </row>
    <row r="266536" spans="6322:6327" x14ac:dyDescent="0.25">
      <c r="IID266536">
        <v>9709</v>
      </c>
      <c r="IIE266536">
        <v>1386</v>
      </c>
      <c r="III266536">
        <f t="shared" si="111"/>
        <v>7699238</v>
      </c>
    </row>
    <row r="266537" spans="6322:6327" x14ac:dyDescent="0.25">
      <c r="IID266537">
        <v>9716</v>
      </c>
      <c r="IIE266537">
        <v>1387</v>
      </c>
      <c r="III266537">
        <f t="shared" si="111"/>
        <v>7710341</v>
      </c>
    </row>
    <row r="266538" spans="6322:6327" x14ac:dyDescent="0.25">
      <c r="IID266538">
        <v>9723</v>
      </c>
      <c r="IIE266538">
        <v>1388</v>
      </c>
      <c r="III266538">
        <f t="shared" si="111"/>
        <v>7721452</v>
      </c>
    </row>
    <row r="266539" spans="6322:6327" x14ac:dyDescent="0.25">
      <c r="IID266539">
        <v>9730</v>
      </c>
      <c r="IIE266539">
        <v>1389</v>
      </c>
      <c r="III266539">
        <f t="shared" si="111"/>
        <v>7732571</v>
      </c>
    </row>
    <row r="266540" spans="6322:6327" x14ac:dyDescent="0.25">
      <c r="IID266540">
        <v>9737</v>
      </c>
      <c r="IIE266540">
        <v>1390</v>
      </c>
      <c r="III266540">
        <f t="shared" si="111"/>
        <v>7743698</v>
      </c>
    </row>
    <row r="266541" spans="6322:6327" x14ac:dyDescent="0.25">
      <c r="IID266541">
        <v>9744</v>
      </c>
      <c r="IIE266541">
        <v>1391</v>
      </c>
      <c r="III266541">
        <f t="shared" si="111"/>
        <v>7754833</v>
      </c>
    </row>
    <row r="266542" spans="6322:6327" x14ac:dyDescent="0.25">
      <c r="IID266542">
        <v>9751</v>
      </c>
      <c r="IIE266542">
        <v>1392</v>
      </c>
      <c r="III266542">
        <f t="shared" si="111"/>
        <v>7765976</v>
      </c>
    </row>
    <row r="266543" spans="6322:6327" x14ac:dyDescent="0.25">
      <c r="IID266543">
        <v>9758</v>
      </c>
      <c r="IIE266543">
        <v>1393</v>
      </c>
      <c r="III266543">
        <f t="shared" si="111"/>
        <v>7777127</v>
      </c>
    </row>
    <row r="266544" spans="6322:6327" x14ac:dyDescent="0.25">
      <c r="IID266544">
        <v>9765</v>
      </c>
      <c r="IIE266544">
        <v>1394</v>
      </c>
      <c r="III266544">
        <f t="shared" si="111"/>
        <v>7788286</v>
      </c>
    </row>
    <row r="266545" spans="6322:6327" x14ac:dyDescent="0.25">
      <c r="IID266545">
        <v>9772</v>
      </c>
      <c r="IIE266545">
        <v>1395</v>
      </c>
      <c r="III266545">
        <f t="shared" si="111"/>
        <v>7799453</v>
      </c>
    </row>
    <row r="266546" spans="6322:6327" x14ac:dyDescent="0.25">
      <c r="IID266546">
        <v>9779</v>
      </c>
      <c r="IIE266546">
        <v>1396</v>
      </c>
      <c r="III266546">
        <f t="shared" si="111"/>
        <v>7810628</v>
      </c>
    </row>
    <row r="266547" spans="6322:6327" x14ac:dyDescent="0.25">
      <c r="IID266547">
        <v>9786</v>
      </c>
      <c r="IIE266547">
        <v>1397</v>
      </c>
      <c r="III266547">
        <f t="shared" si="111"/>
        <v>7821811</v>
      </c>
    </row>
    <row r="266548" spans="6322:6327" x14ac:dyDescent="0.25">
      <c r="IID266548">
        <v>9793</v>
      </c>
      <c r="IIE266548">
        <v>1398</v>
      </c>
      <c r="III266548">
        <f t="shared" si="111"/>
        <v>7833002</v>
      </c>
    </row>
    <row r="266549" spans="6322:6327" x14ac:dyDescent="0.25">
      <c r="IID266549">
        <v>9800</v>
      </c>
      <c r="IIE266549">
        <v>1399</v>
      </c>
      <c r="III266549">
        <f t="shared" si="111"/>
        <v>7844201</v>
      </c>
    </row>
    <row r="266550" spans="6322:6327" x14ac:dyDescent="0.25">
      <c r="IID266550">
        <v>9807</v>
      </c>
      <c r="IIE266550">
        <v>1400</v>
      </c>
      <c r="III266550">
        <f t="shared" si="111"/>
        <v>7855408</v>
      </c>
    </row>
    <row r="266551" spans="6322:6327" x14ac:dyDescent="0.25">
      <c r="IID266551">
        <v>9814</v>
      </c>
      <c r="IIE266551">
        <v>1401</v>
      </c>
      <c r="III266551">
        <f t="shared" si="111"/>
        <v>7866623</v>
      </c>
    </row>
    <row r="266552" spans="6322:6327" x14ac:dyDescent="0.25">
      <c r="IID266552">
        <v>9821</v>
      </c>
      <c r="IIE266552">
        <v>1402</v>
      </c>
      <c r="III266552">
        <f t="shared" si="111"/>
        <v>7877846</v>
      </c>
    </row>
    <row r="266553" spans="6322:6327" x14ac:dyDescent="0.25">
      <c r="IID266553">
        <v>9828</v>
      </c>
      <c r="IIE266553">
        <v>1403</v>
      </c>
      <c r="III266553">
        <f t="shared" si="111"/>
        <v>7889077</v>
      </c>
    </row>
    <row r="266554" spans="6322:6327" x14ac:dyDescent="0.25">
      <c r="IID266554">
        <v>9835</v>
      </c>
      <c r="IIE266554">
        <v>1404</v>
      </c>
      <c r="III266554">
        <f t="shared" si="111"/>
        <v>7900316</v>
      </c>
    </row>
    <row r="266555" spans="6322:6327" x14ac:dyDescent="0.25">
      <c r="IID266555">
        <v>9842</v>
      </c>
      <c r="IIE266555">
        <v>1405</v>
      </c>
      <c r="III266555">
        <f t="shared" si="111"/>
        <v>7911563</v>
      </c>
    </row>
    <row r="266556" spans="6322:6327" x14ac:dyDescent="0.25">
      <c r="IID266556">
        <v>9849</v>
      </c>
      <c r="IIE266556">
        <v>1406</v>
      </c>
      <c r="III266556">
        <f t="shared" si="111"/>
        <v>7922818</v>
      </c>
    </row>
    <row r="266557" spans="6322:6327" x14ac:dyDescent="0.25">
      <c r="IID266557">
        <v>9856</v>
      </c>
      <c r="IIE266557">
        <v>1407</v>
      </c>
      <c r="III266557">
        <f t="shared" si="111"/>
        <v>7934081</v>
      </c>
    </row>
    <row r="266558" spans="6322:6327" x14ac:dyDescent="0.25">
      <c r="IID266558">
        <v>9863</v>
      </c>
      <c r="IIE266558">
        <v>1408</v>
      </c>
      <c r="III266558">
        <f t="shared" si="111"/>
        <v>7945352</v>
      </c>
    </row>
    <row r="266559" spans="6322:6327" x14ac:dyDescent="0.25">
      <c r="IID266559">
        <v>9870</v>
      </c>
      <c r="IIE266559">
        <v>1409</v>
      </c>
      <c r="III266559">
        <f t="shared" si="111"/>
        <v>7956631</v>
      </c>
    </row>
    <row r="266560" spans="6322:6327" x14ac:dyDescent="0.25">
      <c r="IID266560">
        <v>9877</v>
      </c>
      <c r="IIE266560">
        <v>1410</v>
      </c>
      <c r="III266560">
        <f t="shared" si="111"/>
        <v>7967918</v>
      </c>
    </row>
    <row r="266561" spans="6322:6327" x14ac:dyDescent="0.25">
      <c r="IID266561">
        <v>9884</v>
      </c>
      <c r="IIE266561">
        <v>1411</v>
      </c>
      <c r="III266561">
        <f t="shared" ref="III266561:III266624" si="112">III266560+IID266561+IIE266561</f>
        <v>7979213</v>
      </c>
    </row>
    <row r="266562" spans="6322:6327" x14ac:dyDescent="0.25">
      <c r="IID266562">
        <v>9891</v>
      </c>
      <c r="IIE266562">
        <v>1412</v>
      </c>
      <c r="III266562">
        <f t="shared" si="112"/>
        <v>7990516</v>
      </c>
    </row>
    <row r="266563" spans="6322:6327" x14ac:dyDescent="0.25">
      <c r="IID266563">
        <v>9898</v>
      </c>
      <c r="IIE266563">
        <v>1413</v>
      </c>
      <c r="III266563">
        <f t="shared" si="112"/>
        <v>8001827</v>
      </c>
    </row>
    <row r="266564" spans="6322:6327" x14ac:dyDescent="0.25">
      <c r="IID266564">
        <v>9905</v>
      </c>
      <c r="IIE266564">
        <v>1414</v>
      </c>
      <c r="III266564">
        <f t="shared" si="112"/>
        <v>8013146</v>
      </c>
    </row>
    <row r="266565" spans="6322:6327" x14ac:dyDescent="0.25">
      <c r="IID266565">
        <v>9912</v>
      </c>
      <c r="IIE266565">
        <v>1415</v>
      </c>
      <c r="III266565">
        <f t="shared" si="112"/>
        <v>8024473</v>
      </c>
    </row>
    <row r="266566" spans="6322:6327" x14ac:dyDescent="0.25">
      <c r="IID266566">
        <v>9919</v>
      </c>
      <c r="IIE266566">
        <v>1416</v>
      </c>
      <c r="III266566">
        <f t="shared" si="112"/>
        <v>8035808</v>
      </c>
    </row>
    <row r="266567" spans="6322:6327" x14ac:dyDescent="0.25">
      <c r="IID266567">
        <v>9926</v>
      </c>
      <c r="IIE266567">
        <v>1417</v>
      </c>
      <c r="III266567">
        <f t="shared" si="112"/>
        <v>8047151</v>
      </c>
    </row>
    <row r="266568" spans="6322:6327" x14ac:dyDescent="0.25">
      <c r="IID266568">
        <v>9933</v>
      </c>
      <c r="IIE266568">
        <v>1418</v>
      </c>
      <c r="III266568">
        <f t="shared" si="112"/>
        <v>8058502</v>
      </c>
    </row>
    <row r="266569" spans="6322:6327" x14ac:dyDescent="0.25">
      <c r="IID266569">
        <v>9940</v>
      </c>
      <c r="IIE266569">
        <v>1419</v>
      </c>
      <c r="III266569">
        <f t="shared" si="112"/>
        <v>8069861</v>
      </c>
    </row>
    <row r="266570" spans="6322:6327" x14ac:dyDescent="0.25">
      <c r="IID266570">
        <v>9947</v>
      </c>
      <c r="IIE266570">
        <v>1420</v>
      </c>
      <c r="III266570">
        <f t="shared" si="112"/>
        <v>8081228</v>
      </c>
    </row>
    <row r="266571" spans="6322:6327" x14ac:dyDescent="0.25">
      <c r="IID266571">
        <v>9954</v>
      </c>
      <c r="IIE266571">
        <v>1421</v>
      </c>
      <c r="III266571">
        <f t="shared" si="112"/>
        <v>8092603</v>
      </c>
    </row>
    <row r="266572" spans="6322:6327" x14ac:dyDescent="0.25">
      <c r="IID266572">
        <v>9961</v>
      </c>
      <c r="IIE266572">
        <v>1422</v>
      </c>
      <c r="III266572">
        <f t="shared" si="112"/>
        <v>8103986</v>
      </c>
    </row>
    <row r="266573" spans="6322:6327" x14ac:dyDescent="0.25">
      <c r="IID266573">
        <v>9968</v>
      </c>
      <c r="IIE266573">
        <v>1423</v>
      </c>
      <c r="III266573">
        <f t="shared" si="112"/>
        <v>8115377</v>
      </c>
    </row>
    <row r="266574" spans="6322:6327" x14ac:dyDescent="0.25">
      <c r="IID266574">
        <v>9975</v>
      </c>
      <c r="IIE266574">
        <v>1424</v>
      </c>
      <c r="III266574">
        <f t="shared" si="112"/>
        <v>8126776</v>
      </c>
    </row>
    <row r="266575" spans="6322:6327" x14ac:dyDescent="0.25">
      <c r="IID266575">
        <v>9982</v>
      </c>
      <c r="IIE266575">
        <v>1425</v>
      </c>
      <c r="III266575">
        <f t="shared" si="112"/>
        <v>8138183</v>
      </c>
    </row>
    <row r="266576" spans="6322:6327" x14ac:dyDescent="0.25">
      <c r="IID266576">
        <v>9989</v>
      </c>
      <c r="IIE266576">
        <v>1426</v>
      </c>
      <c r="III266576">
        <f t="shared" si="112"/>
        <v>8149598</v>
      </c>
    </row>
    <row r="266577" spans="6322:6327" x14ac:dyDescent="0.25">
      <c r="IID266577">
        <v>9996</v>
      </c>
      <c r="IIE266577">
        <v>1427</v>
      </c>
      <c r="III266577">
        <f t="shared" si="112"/>
        <v>8161021</v>
      </c>
    </row>
    <row r="266578" spans="6322:6327" x14ac:dyDescent="0.25">
      <c r="IID266578">
        <v>10003</v>
      </c>
      <c r="IIE266578">
        <v>1428</v>
      </c>
      <c r="III266578">
        <f t="shared" si="112"/>
        <v>8172452</v>
      </c>
    </row>
    <row r="266579" spans="6322:6327" x14ac:dyDescent="0.25">
      <c r="IID266579">
        <v>10010</v>
      </c>
      <c r="IIE266579">
        <v>1429</v>
      </c>
      <c r="III266579">
        <f t="shared" si="112"/>
        <v>8183891</v>
      </c>
    </row>
    <row r="266580" spans="6322:6327" x14ac:dyDescent="0.25">
      <c r="IID266580">
        <v>10017</v>
      </c>
      <c r="IIE266580">
        <v>1430</v>
      </c>
      <c r="III266580">
        <f t="shared" si="112"/>
        <v>8195338</v>
      </c>
    </row>
    <row r="266581" spans="6322:6327" x14ac:dyDescent="0.25">
      <c r="IID266581">
        <v>10024</v>
      </c>
      <c r="IIE266581">
        <v>1431</v>
      </c>
      <c r="III266581">
        <f t="shared" si="112"/>
        <v>8206793</v>
      </c>
    </row>
    <row r="266582" spans="6322:6327" x14ac:dyDescent="0.25">
      <c r="IID266582">
        <v>10031</v>
      </c>
      <c r="IIE266582">
        <v>1432</v>
      </c>
      <c r="III266582">
        <f t="shared" si="112"/>
        <v>8218256</v>
      </c>
    </row>
    <row r="266583" spans="6322:6327" x14ac:dyDescent="0.25">
      <c r="IID266583">
        <v>10038</v>
      </c>
      <c r="IIE266583">
        <v>1433</v>
      </c>
      <c r="III266583">
        <f t="shared" si="112"/>
        <v>8229727</v>
      </c>
    </row>
    <row r="266584" spans="6322:6327" x14ac:dyDescent="0.25">
      <c r="IID266584">
        <v>10045</v>
      </c>
      <c r="IIE266584">
        <v>1434</v>
      </c>
      <c r="III266584">
        <f t="shared" si="112"/>
        <v>8241206</v>
      </c>
    </row>
    <row r="266585" spans="6322:6327" x14ac:dyDescent="0.25">
      <c r="IID266585">
        <v>10052</v>
      </c>
      <c r="IIE266585">
        <v>1435</v>
      </c>
      <c r="III266585">
        <f t="shared" si="112"/>
        <v>8252693</v>
      </c>
    </row>
    <row r="266586" spans="6322:6327" x14ac:dyDescent="0.25">
      <c r="IID266586">
        <v>10059</v>
      </c>
      <c r="IIE266586">
        <v>1436</v>
      </c>
      <c r="III266586">
        <f t="shared" si="112"/>
        <v>8264188</v>
      </c>
    </row>
    <row r="266587" spans="6322:6327" x14ac:dyDescent="0.25">
      <c r="IID266587">
        <v>10066</v>
      </c>
      <c r="IIE266587">
        <v>1437</v>
      </c>
      <c r="III266587">
        <f t="shared" si="112"/>
        <v>8275691</v>
      </c>
    </row>
    <row r="266588" spans="6322:6327" x14ac:dyDescent="0.25">
      <c r="IID266588">
        <v>10073</v>
      </c>
      <c r="IIE266588">
        <v>1438</v>
      </c>
      <c r="III266588">
        <f t="shared" si="112"/>
        <v>8287202</v>
      </c>
    </row>
    <row r="266589" spans="6322:6327" x14ac:dyDescent="0.25">
      <c r="IID266589">
        <v>10080</v>
      </c>
      <c r="IIE266589">
        <v>1439</v>
      </c>
      <c r="III266589">
        <f t="shared" si="112"/>
        <v>8298721</v>
      </c>
    </row>
    <row r="266590" spans="6322:6327" x14ac:dyDescent="0.25">
      <c r="IID266590">
        <v>10087</v>
      </c>
      <c r="IIE266590">
        <v>1440</v>
      </c>
      <c r="III266590">
        <f t="shared" si="112"/>
        <v>8310248</v>
      </c>
    </row>
    <row r="266591" spans="6322:6327" x14ac:dyDescent="0.25">
      <c r="IID266591">
        <v>10094</v>
      </c>
      <c r="IIE266591">
        <v>1441</v>
      </c>
      <c r="III266591">
        <f t="shared" si="112"/>
        <v>8321783</v>
      </c>
    </row>
    <row r="266592" spans="6322:6327" x14ac:dyDescent="0.25">
      <c r="IID266592">
        <v>10101</v>
      </c>
      <c r="IIE266592">
        <v>1442</v>
      </c>
      <c r="III266592">
        <f t="shared" si="112"/>
        <v>8333326</v>
      </c>
    </row>
    <row r="266593" spans="6322:6327" x14ac:dyDescent="0.25">
      <c r="IID266593">
        <v>10108</v>
      </c>
      <c r="IIE266593">
        <v>1443</v>
      </c>
      <c r="III266593">
        <f t="shared" si="112"/>
        <v>8344877</v>
      </c>
    </row>
    <row r="266594" spans="6322:6327" x14ac:dyDescent="0.25">
      <c r="IID266594">
        <v>10115</v>
      </c>
      <c r="IIE266594">
        <v>1444</v>
      </c>
      <c r="III266594">
        <f t="shared" si="112"/>
        <v>8356436</v>
      </c>
    </row>
    <row r="266595" spans="6322:6327" x14ac:dyDescent="0.25">
      <c r="IID266595">
        <v>10122</v>
      </c>
      <c r="IIE266595">
        <v>1445</v>
      </c>
      <c r="III266595">
        <f t="shared" si="112"/>
        <v>8368003</v>
      </c>
    </row>
    <row r="266596" spans="6322:6327" x14ac:dyDescent="0.25">
      <c r="IID266596">
        <v>10129</v>
      </c>
      <c r="IIE266596">
        <v>1446</v>
      </c>
      <c r="III266596">
        <f t="shared" si="112"/>
        <v>8379578</v>
      </c>
    </row>
    <row r="266597" spans="6322:6327" x14ac:dyDescent="0.25">
      <c r="IID266597">
        <v>10136</v>
      </c>
      <c r="IIE266597">
        <v>1447</v>
      </c>
      <c r="III266597">
        <f t="shared" si="112"/>
        <v>8391161</v>
      </c>
    </row>
    <row r="266598" spans="6322:6327" x14ac:dyDescent="0.25">
      <c r="IID266598">
        <v>10143</v>
      </c>
      <c r="IIE266598">
        <v>1448</v>
      </c>
      <c r="III266598">
        <f t="shared" si="112"/>
        <v>8402752</v>
      </c>
    </row>
    <row r="266599" spans="6322:6327" x14ac:dyDescent="0.25">
      <c r="IID266599">
        <v>10150</v>
      </c>
      <c r="IIE266599">
        <v>1449</v>
      </c>
      <c r="III266599">
        <f t="shared" si="112"/>
        <v>8414351</v>
      </c>
    </row>
    <row r="266600" spans="6322:6327" x14ac:dyDescent="0.25">
      <c r="IID266600">
        <v>10157</v>
      </c>
      <c r="IIE266600">
        <v>1450</v>
      </c>
      <c r="III266600">
        <f t="shared" si="112"/>
        <v>8425958</v>
      </c>
    </row>
    <row r="266601" spans="6322:6327" x14ac:dyDescent="0.25">
      <c r="IID266601">
        <v>10164</v>
      </c>
      <c r="IIE266601">
        <v>1451</v>
      </c>
      <c r="III266601">
        <f t="shared" si="112"/>
        <v>8437573</v>
      </c>
    </row>
    <row r="266602" spans="6322:6327" x14ac:dyDescent="0.25">
      <c r="IID266602">
        <v>10171</v>
      </c>
      <c r="IIE266602">
        <v>1452</v>
      </c>
      <c r="III266602">
        <f t="shared" si="112"/>
        <v>8449196</v>
      </c>
    </row>
    <row r="266603" spans="6322:6327" x14ac:dyDescent="0.25">
      <c r="IID266603">
        <v>10178</v>
      </c>
      <c r="IIE266603">
        <v>1453</v>
      </c>
      <c r="III266603">
        <f t="shared" si="112"/>
        <v>8460827</v>
      </c>
    </row>
    <row r="266604" spans="6322:6327" x14ac:dyDescent="0.25">
      <c r="IID266604">
        <v>10185</v>
      </c>
      <c r="IIE266604">
        <v>1454</v>
      </c>
      <c r="III266604">
        <f t="shared" si="112"/>
        <v>8472466</v>
      </c>
    </row>
    <row r="266605" spans="6322:6327" x14ac:dyDescent="0.25">
      <c r="IID266605">
        <v>10192</v>
      </c>
      <c r="IIE266605">
        <v>1455</v>
      </c>
      <c r="III266605">
        <f t="shared" si="112"/>
        <v>8484113</v>
      </c>
    </row>
    <row r="266606" spans="6322:6327" x14ac:dyDescent="0.25">
      <c r="IID266606">
        <v>10199</v>
      </c>
      <c r="IIE266606">
        <v>1456</v>
      </c>
      <c r="III266606">
        <f t="shared" si="112"/>
        <v>8495768</v>
      </c>
    </row>
    <row r="266607" spans="6322:6327" x14ac:dyDescent="0.25">
      <c r="IID266607">
        <v>10206</v>
      </c>
      <c r="IIE266607">
        <v>1457</v>
      </c>
      <c r="III266607">
        <f t="shared" si="112"/>
        <v>8507431</v>
      </c>
    </row>
    <row r="266608" spans="6322:6327" x14ac:dyDescent="0.25">
      <c r="IID266608">
        <v>10213</v>
      </c>
      <c r="IIE266608">
        <v>1458</v>
      </c>
      <c r="III266608">
        <f t="shared" si="112"/>
        <v>8519102</v>
      </c>
    </row>
    <row r="266609" spans="6322:6327" x14ac:dyDescent="0.25">
      <c r="IID266609">
        <v>10220</v>
      </c>
      <c r="IIE266609">
        <v>1459</v>
      </c>
      <c r="III266609">
        <f t="shared" si="112"/>
        <v>8530781</v>
      </c>
    </row>
    <row r="266610" spans="6322:6327" x14ac:dyDescent="0.25">
      <c r="IID266610">
        <v>10227</v>
      </c>
      <c r="IIE266610">
        <v>1460</v>
      </c>
      <c r="III266610">
        <f t="shared" si="112"/>
        <v>8542468</v>
      </c>
    </row>
    <row r="266611" spans="6322:6327" x14ac:dyDescent="0.25">
      <c r="IID266611">
        <v>10234</v>
      </c>
      <c r="IIE266611">
        <v>1461</v>
      </c>
      <c r="III266611">
        <f t="shared" si="112"/>
        <v>8554163</v>
      </c>
    </row>
    <row r="266612" spans="6322:6327" x14ac:dyDescent="0.25">
      <c r="IID266612">
        <v>10241</v>
      </c>
      <c r="IIE266612">
        <v>1462</v>
      </c>
      <c r="III266612">
        <f t="shared" si="112"/>
        <v>8565866</v>
      </c>
    </row>
    <row r="266613" spans="6322:6327" x14ac:dyDescent="0.25">
      <c r="IID266613">
        <v>10248</v>
      </c>
      <c r="IIE266613">
        <v>1463</v>
      </c>
      <c r="III266613">
        <f t="shared" si="112"/>
        <v>8577577</v>
      </c>
    </row>
    <row r="266614" spans="6322:6327" x14ac:dyDescent="0.25">
      <c r="IID266614">
        <v>10255</v>
      </c>
      <c r="IIE266614">
        <v>1464</v>
      </c>
      <c r="III266614">
        <f t="shared" si="112"/>
        <v>8589296</v>
      </c>
    </row>
    <row r="266615" spans="6322:6327" x14ac:dyDescent="0.25">
      <c r="IID266615">
        <v>10262</v>
      </c>
      <c r="IIE266615">
        <v>1465</v>
      </c>
      <c r="III266615">
        <f t="shared" si="112"/>
        <v>8601023</v>
      </c>
    </row>
    <row r="266616" spans="6322:6327" x14ac:dyDescent="0.25">
      <c r="IID266616">
        <v>10269</v>
      </c>
      <c r="IIE266616">
        <v>1466</v>
      </c>
      <c r="III266616">
        <f t="shared" si="112"/>
        <v>8612758</v>
      </c>
    </row>
    <row r="266617" spans="6322:6327" x14ac:dyDescent="0.25">
      <c r="IID266617">
        <v>10276</v>
      </c>
      <c r="IIE266617">
        <v>1467</v>
      </c>
      <c r="III266617">
        <f t="shared" si="112"/>
        <v>8624501</v>
      </c>
    </row>
    <row r="266618" spans="6322:6327" x14ac:dyDescent="0.25">
      <c r="IID266618">
        <v>10283</v>
      </c>
      <c r="IIE266618">
        <v>1468</v>
      </c>
      <c r="III266618">
        <f t="shared" si="112"/>
        <v>8636252</v>
      </c>
    </row>
    <row r="266619" spans="6322:6327" x14ac:dyDescent="0.25">
      <c r="IID266619">
        <v>10290</v>
      </c>
      <c r="IIE266619">
        <v>1469</v>
      </c>
      <c r="III266619">
        <f t="shared" si="112"/>
        <v>8648011</v>
      </c>
    </row>
    <row r="266620" spans="6322:6327" x14ac:dyDescent="0.25">
      <c r="IID266620">
        <v>10297</v>
      </c>
      <c r="IIE266620">
        <v>1470</v>
      </c>
      <c r="III266620">
        <f t="shared" si="112"/>
        <v>8659778</v>
      </c>
    </row>
    <row r="266621" spans="6322:6327" x14ac:dyDescent="0.25">
      <c r="IID266621">
        <v>10304</v>
      </c>
      <c r="IIE266621">
        <v>1471</v>
      </c>
      <c r="III266621">
        <f t="shared" si="112"/>
        <v>8671553</v>
      </c>
    </row>
    <row r="266622" spans="6322:6327" x14ac:dyDescent="0.25">
      <c r="IID266622">
        <v>10311</v>
      </c>
      <c r="IIE266622">
        <v>1472</v>
      </c>
      <c r="III266622">
        <f t="shared" si="112"/>
        <v>8683336</v>
      </c>
    </row>
    <row r="266623" spans="6322:6327" x14ac:dyDescent="0.25">
      <c r="IID266623">
        <v>10318</v>
      </c>
      <c r="IIE266623">
        <v>1473</v>
      </c>
      <c r="III266623">
        <f t="shared" si="112"/>
        <v>8695127</v>
      </c>
    </row>
    <row r="266624" spans="6322:6327" x14ac:dyDescent="0.25">
      <c r="IID266624">
        <v>10325</v>
      </c>
      <c r="IIE266624">
        <v>1474</v>
      </c>
      <c r="III266624">
        <f t="shared" si="112"/>
        <v>8706926</v>
      </c>
    </row>
    <row r="266625" spans="6322:6327" x14ac:dyDescent="0.25">
      <c r="IID266625">
        <v>10332</v>
      </c>
      <c r="IIE266625">
        <v>1475</v>
      </c>
      <c r="III266625">
        <f t="shared" ref="III266625:III266688" si="113">III266624+IID266625+IIE266625</f>
        <v>8718733</v>
      </c>
    </row>
    <row r="266626" spans="6322:6327" x14ac:dyDescent="0.25">
      <c r="IID266626">
        <v>10339</v>
      </c>
      <c r="IIE266626">
        <v>1476</v>
      </c>
      <c r="III266626">
        <f t="shared" si="113"/>
        <v>8730548</v>
      </c>
    </row>
    <row r="266627" spans="6322:6327" x14ac:dyDescent="0.25">
      <c r="IID266627">
        <v>10346</v>
      </c>
      <c r="IIE266627">
        <v>1477</v>
      </c>
      <c r="III266627">
        <f t="shared" si="113"/>
        <v>8742371</v>
      </c>
    </row>
    <row r="266628" spans="6322:6327" x14ac:dyDescent="0.25">
      <c r="IID266628">
        <v>10353</v>
      </c>
      <c r="IIE266628">
        <v>1478</v>
      </c>
      <c r="III266628">
        <f t="shared" si="113"/>
        <v>8754202</v>
      </c>
    </row>
    <row r="266629" spans="6322:6327" x14ac:dyDescent="0.25">
      <c r="IID266629">
        <v>10360</v>
      </c>
      <c r="IIE266629">
        <v>1479</v>
      </c>
      <c r="III266629">
        <f t="shared" si="113"/>
        <v>8766041</v>
      </c>
    </row>
    <row r="266630" spans="6322:6327" x14ac:dyDescent="0.25">
      <c r="IID266630">
        <v>10367</v>
      </c>
      <c r="IIE266630">
        <v>1480</v>
      </c>
      <c r="III266630">
        <f t="shared" si="113"/>
        <v>8777888</v>
      </c>
    </row>
    <row r="266631" spans="6322:6327" x14ac:dyDescent="0.25">
      <c r="IID266631">
        <v>10374</v>
      </c>
      <c r="IIE266631">
        <v>1481</v>
      </c>
      <c r="III266631">
        <f t="shared" si="113"/>
        <v>8789743</v>
      </c>
    </row>
    <row r="266632" spans="6322:6327" x14ac:dyDescent="0.25">
      <c r="IID266632">
        <v>10381</v>
      </c>
      <c r="IIE266632">
        <v>1482</v>
      </c>
      <c r="III266632">
        <f t="shared" si="113"/>
        <v>8801606</v>
      </c>
    </row>
    <row r="266633" spans="6322:6327" x14ac:dyDescent="0.25">
      <c r="IID266633">
        <v>10388</v>
      </c>
      <c r="IIE266633">
        <v>1483</v>
      </c>
      <c r="III266633">
        <f t="shared" si="113"/>
        <v>8813477</v>
      </c>
    </row>
    <row r="266634" spans="6322:6327" x14ac:dyDescent="0.25">
      <c r="IID266634">
        <v>10395</v>
      </c>
      <c r="IIE266634">
        <v>1484</v>
      </c>
      <c r="III266634">
        <f t="shared" si="113"/>
        <v>8825356</v>
      </c>
    </row>
    <row r="266635" spans="6322:6327" x14ac:dyDescent="0.25">
      <c r="IID266635">
        <v>10402</v>
      </c>
      <c r="IIE266635">
        <v>1485</v>
      </c>
      <c r="III266635">
        <f t="shared" si="113"/>
        <v>8837243</v>
      </c>
    </row>
    <row r="266636" spans="6322:6327" x14ac:dyDescent="0.25">
      <c r="IID266636">
        <v>10409</v>
      </c>
      <c r="IIE266636">
        <v>1486</v>
      </c>
      <c r="III266636">
        <f t="shared" si="113"/>
        <v>8849138</v>
      </c>
    </row>
    <row r="266637" spans="6322:6327" x14ac:dyDescent="0.25">
      <c r="IID266637">
        <v>10416</v>
      </c>
      <c r="IIE266637">
        <v>1487</v>
      </c>
      <c r="III266637">
        <f t="shared" si="113"/>
        <v>8861041</v>
      </c>
    </row>
    <row r="266638" spans="6322:6327" x14ac:dyDescent="0.25">
      <c r="IID266638">
        <v>10423</v>
      </c>
      <c r="IIE266638">
        <v>1488</v>
      </c>
      <c r="III266638">
        <f t="shared" si="113"/>
        <v>8872952</v>
      </c>
    </row>
    <row r="266639" spans="6322:6327" x14ac:dyDescent="0.25">
      <c r="IID266639">
        <v>10430</v>
      </c>
      <c r="IIE266639">
        <v>1489</v>
      </c>
      <c r="III266639">
        <f t="shared" si="113"/>
        <v>8884871</v>
      </c>
    </row>
    <row r="266640" spans="6322:6327" x14ac:dyDescent="0.25">
      <c r="IID266640">
        <v>10437</v>
      </c>
      <c r="IIE266640">
        <v>1490</v>
      </c>
      <c r="III266640">
        <f t="shared" si="113"/>
        <v>8896798</v>
      </c>
    </row>
    <row r="266641" spans="6322:6327" x14ac:dyDescent="0.25">
      <c r="IID266641">
        <v>10444</v>
      </c>
      <c r="IIE266641">
        <v>1491</v>
      </c>
      <c r="III266641">
        <f t="shared" si="113"/>
        <v>8908733</v>
      </c>
    </row>
    <row r="266642" spans="6322:6327" x14ac:dyDescent="0.25">
      <c r="IID266642">
        <v>10451</v>
      </c>
      <c r="IIE266642">
        <v>1492</v>
      </c>
      <c r="III266642">
        <f t="shared" si="113"/>
        <v>8920676</v>
      </c>
    </row>
    <row r="266643" spans="6322:6327" x14ac:dyDescent="0.25">
      <c r="IID266643">
        <v>10458</v>
      </c>
      <c r="IIE266643">
        <v>1493</v>
      </c>
      <c r="III266643">
        <f t="shared" si="113"/>
        <v>8932627</v>
      </c>
    </row>
    <row r="266644" spans="6322:6327" x14ac:dyDescent="0.25">
      <c r="IID266644">
        <v>10465</v>
      </c>
      <c r="IIE266644">
        <v>1494</v>
      </c>
      <c r="III266644">
        <f t="shared" si="113"/>
        <v>8944586</v>
      </c>
    </row>
    <row r="266645" spans="6322:6327" x14ac:dyDescent="0.25">
      <c r="IID266645">
        <v>10472</v>
      </c>
      <c r="IIE266645">
        <v>1495</v>
      </c>
      <c r="III266645">
        <f t="shared" si="113"/>
        <v>8956553</v>
      </c>
    </row>
    <row r="266646" spans="6322:6327" x14ac:dyDescent="0.25">
      <c r="IID266646">
        <v>10479</v>
      </c>
      <c r="IIE266646">
        <v>1496</v>
      </c>
      <c r="III266646">
        <f t="shared" si="113"/>
        <v>8968528</v>
      </c>
    </row>
    <row r="266647" spans="6322:6327" x14ac:dyDescent="0.25">
      <c r="IID266647">
        <v>10486</v>
      </c>
      <c r="IIE266647">
        <v>1497</v>
      </c>
      <c r="III266647">
        <f t="shared" si="113"/>
        <v>8980511</v>
      </c>
    </row>
    <row r="266648" spans="6322:6327" x14ac:dyDescent="0.25">
      <c r="IID266648">
        <v>10493</v>
      </c>
      <c r="IIE266648">
        <v>1498</v>
      </c>
      <c r="III266648">
        <f t="shared" si="113"/>
        <v>8992502</v>
      </c>
    </row>
    <row r="266649" spans="6322:6327" x14ac:dyDescent="0.25">
      <c r="IID266649">
        <v>10500</v>
      </c>
      <c r="IIE266649">
        <v>1499</v>
      </c>
      <c r="III266649">
        <f t="shared" si="113"/>
        <v>9004501</v>
      </c>
    </row>
    <row r="266650" spans="6322:6327" x14ac:dyDescent="0.25">
      <c r="IID266650">
        <v>10507</v>
      </c>
      <c r="IIE266650">
        <v>1500</v>
      </c>
      <c r="III266650">
        <f t="shared" si="113"/>
        <v>9016508</v>
      </c>
    </row>
    <row r="266651" spans="6322:6327" x14ac:dyDescent="0.25">
      <c r="IID266651">
        <v>10514</v>
      </c>
      <c r="IIE266651">
        <v>1501</v>
      </c>
      <c r="III266651">
        <f t="shared" si="113"/>
        <v>9028523</v>
      </c>
    </row>
    <row r="266652" spans="6322:6327" x14ac:dyDescent="0.25">
      <c r="IID266652">
        <v>10521</v>
      </c>
      <c r="IIE266652">
        <v>1502</v>
      </c>
      <c r="III266652">
        <f t="shared" si="113"/>
        <v>9040546</v>
      </c>
    </row>
    <row r="266653" spans="6322:6327" x14ac:dyDescent="0.25">
      <c r="IID266653">
        <v>10528</v>
      </c>
      <c r="IIE266653">
        <v>1503</v>
      </c>
      <c r="III266653">
        <f t="shared" si="113"/>
        <v>9052577</v>
      </c>
    </row>
    <row r="266654" spans="6322:6327" x14ac:dyDescent="0.25">
      <c r="IID266654">
        <v>10535</v>
      </c>
      <c r="IIE266654">
        <v>1504</v>
      </c>
      <c r="III266654">
        <f t="shared" si="113"/>
        <v>9064616</v>
      </c>
    </row>
    <row r="266655" spans="6322:6327" x14ac:dyDescent="0.25">
      <c r="IID266655">
        <v>10542</v>
      </c>
      <c r="IIE266655">
        <v>1505</v>
      </c>
      <c r="III266655">
        <f t="shared" si="113"/>
        <v>9076663</v>
      </c>
    </row>
    <row r="266656" spans="6322:6327" x14ac:dyDescent="0.25">
      <c r="IID266656">
        <v>10549</v>
      </c>
      <c r="IIE266656">
        <v>1506</v>
      </c>
      <c r="III266656">
        <f t="shared" si="113"/>
        <v>9088718</v>
      </c>
    </row>
    <row r="266657" spans="6322:6327" x14ac:dyDescent="0.25">
      <c r="IID266657">
        <v>10556</v>
      </c>
      <c r="IIE266657">
        <v>1507</v>
      </c>
      <c r="III266657">
        <f t="shared" si="113"/>
        <v>9100781</v>
      </c>
    </row>
    <row r="266658" spans="6322:6327" x14ac:dyDescent="0.25">
      <c r="IID266658">
        <v>10563</v>
      </c>
      <c r="IIE266658">
        <v>1508</v>
      </c>
      <c r="III266658">
        <f t="shared" si="113"/>
        <v>9112852</v>
      </c>
    </row>
    <row r="266659" spans="6322:6327" x14ac:dyDescent="0.25">
      <c r="IID266659">
        <v>10570</v>
      </c>
      <c r="IIE266659">
        <v>1509</v>
      </c>
      <c r="III266659">
        <f t="shared" si="113"/>
        <v>9124931</v>
      </c>
    </row>
    <row r="266660" spans="6322:6327" x14ac:dyDescent="0.25">
      <c r="IID266660">
        <v>10577</v>
      </c>
      <c r="IIE266660">
        <v>1510</v>
      </c>
      <c r="III266660">
        <f t="shared" si="113"/>
        <v>9137018</v>
      </c>
    </row>
    <row r="266661" spans="6322:6327" x14ac:dyDescent="0.25">
      <c r="IID266661">
        <v>10584</v>
      </c>
      <c r="IIE266661">
        <v>1511</v>
      </c>
      <c r="III266661">
        <f t="shared" si="113"/>
        <v>9149113</v>
      </c>
    </row>
    <row r="266662" spans="6322:6327" x14ac:dyDescent="0.25">
      <c r="IID266662">
        <v>10591</v>
      </c>
      <c r="IIE266662">
        <v>1512</v>
      </c>
      <c r="III266662">
        <f t="shared" si="113"/>
        <v>9161216</v>
      </c>
    </row>
    <row r="266663" spans="6322:6327" x14ac:dyDescent="0.25">
      <c r="IID266663">
        <v>10598</v>
      </c>
      <c r="IIE266663">
        <v>1513</v>
      </c>
      <c r="III266663">
        <f t="shared" si="113"/>
        <v>9173327</v>
      </c>
    </row>
    <row r="266664" spans="6322:6327" x14ac:dyDescent="0.25">
      <c r="IID266664">
        <v>10605</v>
      </c>
      <c r="IIE266664">
        <v>1514</v>
      </c>
      <c r="III266664">
        <f t="shared" si="113"/>
        <v>9185446</v>
      </c>
    </row>
    <row r="266665" spans="6322:6327" x14ac:dyDescent="0.25">
      <c r="IID266665">
        <v>10612</v>
      </c>
      <c r="IIE266665">
        <v>1515</v>
      </c>
      <c r="III266665">
        <f t="shared" si="113"/>
        <v>9197573</v>
      </c>
    </row>
    <row r="266666" spans="6322:6327" x14ac:dyDescent="0.25">
      <c r="IID266666">
        <v>10619</v>
      </c>
      <c r="IIE266666">
        <v>1516</v>
      </c>
      <c r="III266666">
        <f t="shared" si="113"/>
        <v>9209708</v>
      </c>
    </row>
    <row r="266667" spans="6322:6327" x14ac:dyDescent="0.25">
      <c r="IID266667">
        <v>10626</v>
      </c>
      <c r="IIE266667">
        <v>1517</v>
      </c>
      <c r="III266667">
        <f t="shared" si="113"/>
        <v>9221851</v>
      </c>
    </row>
    <row r="266668" spans="6322:6327" x14ac:dyDescent="0.25">
      <c r="IID266668">
        <v>10633</v>
      </c>
      <c r="IIE266668">
        <v>1518</v>
      </c>
      <c r="III266668">
        <f t="shared" si="113"/>
        <v>9234002</v>
      </c>
    </row>
    <row r="266669" spans="6322:6327" x14ac:dyDescent="0.25">
      <c r="IID266669">
        <v>10640</v>
      </c>
      <c r="IIE266669">
        <v>1519</v>
      </c>
      <c r="III266669">
        <f t="shared" si="113"/>
        <v>9246161</v>
      </c>
    </row>
    <row r="266670" spans="6322:6327" x14ac:dyDescent="0.25">
      <c r="IID266670">
        <v>10647</v>
      </c>
      <c r="IIE266670">
        <v>1520</v>
      </c>
      <c r="III266670">
        <f t="shared" si="113"/>
        <v>9258328</v>
      </c>
    </row>
    <row r="266671" spans="6322:6327" x14ac:dyDescent="0.25">
      <c r="IID266671">
        <v>10654</v>
      </c>
      <c r="IIE266671">
        <v>1521</v>
      </c>
      <c r="III266671">
        <f t="shared" si="113"/>
        <v>9270503</v>
      </c>
    </row>
    <row r="266672" spans="6322:6327" x14ac:dyDescent="0.25">
      <c r="IID266672">
        <v>10661</v>
      </c>
      <c r="IIE266672">
        <v>1522</v>
      </c>
      <c r="III266672">
        <f t="shared" si="113"/>
        <v>9282686</v>
      </c>
    </row>
    <row r="266673" spans="6322:6327" x14ac:dyDescent="0.25">
      <c r="IID266673">
        <v>10668</v>
      </c>
      <c r="IIE266673">
        <v>1523</v>
      </c>
      <c r="III266673">
        <f t="shared" si="113"/>
        <v>9294877</v>
      </c>
    </row>
    <row r="266674" spans="6322:6327" x14ac:dyDescent="0.25">
      <c r="IID266674">
        <v>10675</v>
      </c>
      <c r="IIE266674">
        <v>1524</v>
      </c>
      <c r="III266674">
        <f t="shared" si="113"/>
        <v>9307076</v>
      </c>
    </row>
    <row r="266675" spans="6322:6327" x14ac:dyDescent="0.25">
      <c r="IID266675">
        <v>10682</v>
      </c>
      <c r="IIE266675">
        <v>1525</v>
      </c>
      <c r="III266675">
        <f t="shared" si="113"/>
        <v>9319283</v>
      </c>
    </row>
    <row r="266676" spans="6322:6327" x14ac:dyDescent="0.25">
      <c r="IID266676">
        <v>10689</v>
      </c>
      <c r="IIE266676">
        <v>1526</v>
      </c>
      <c r="III266676">
        <f t="shared" si="113"/>
        <v>9331498</v>
      </c>
    </row>
    <row r="266677" spans="6322:6327" x14ac:dyDescent="0.25">
      <c r="IID266677">
        <v>10696</v>
      </c>
      <c r="IIE266677">
        <v>1527</v>
      </c>
      <c r="III266677">
        <f t="shared" si="113"/>
        <v>9343721</v>
      </c>
    </row>
    <row r="266678" spans="6322:6327" x14ac:dyDescent="0.25">
      <c r="IID266678">
        <v>10703</v>
      </c>
      <c r="IIE266678">
        <v>1528</v>
      </c>
      <c r="III266678">
        <f t="shared" si="113"/>
        <v>9355952</v>
      </c>
    </row>
    <row r="266679" spans="6322:6327" x14ac:dyDescent="0.25">
      <c r="IID266679">
        <v>10710</v>
      </c>
      <c r="IIE266679">
        <v>1529</v>
      </c>
      <c r="III266679">
        <f t="shared" si="113"/>
        <v>9368191</v>
      </c>
    </row>
    <row r="266680" spans="6322:6327" x14ac:dyDescent="0.25">
      <c r="IID266680">
        <v>10717</v>
      </c>
      <c r="IIE266680">
        <v>1530</v>
      </c>
      <c r="III266680">
        <f t="shared" si="113"/>
        <v>9380438</v>
      </c>
    </row>
    <row r="266681" spans="6322:6327" x14ac:dyDescent="0.25">
      <c r="IID266681">
        <v>10724</v>
      </c>
      <c r="IIE266681">
        <v>1531</v>
      </c>
      <c r="III266681">
        <f t="shared" si="113"/>
        <v>9392693</v>
      </c>
    </row>
    <row r="266682" spans="6322:6327" x14ac:dyDescent="0.25">
      <c r="IID266682">
        <v>10731</v>
      </c>
      <c r="IIE266682">
        <v>1532</v>
      </c>
      <c r="III266682">
        <f t="shared" si="113"/>
        <v>9404956</v>
      </c>
    </row>
    <row r="266683" spans="6322:6327" x14ac:dyDescent="0.25">
      <c r="IID266683">
        <v>10738</v>
      </c>
      <c r="IIE266683">
        <v>1533</v>
      </c>
      <c r="III266683">
        <f t="shared" si="113"/>
        <v>9417227</v>
      </c>
    </row>
    <row r="266684" spans="6322:6327" x14ac:dyDescent="0.25">
      <c r="IID266684">
        <v>10745</v>
      </c>
      <c r="IIE266684">
        <v>1534</v>
      </c>
      <c r="III266684">
        <f t="shared" si="113"/>
        <v>9429506</v>
      </c>
    </row>
    <row r="266685" spans="6322:6327" x14ac:dyDescent="0.25">
      <c r="IID266685">
        <v>10752</v>
      </c>
      <c r="IIE266685">
        <v>1535</v>
      </c>
      <c r="III266685">
        <f t="shared" si="113"/>
        <v>9441793</v>
      </c>
    </row>
    <row r="266686" spans="6322:6327" x14ac:dyDescent="0.25">
      <c r="IID266686">
        <v>10759</v>
      </c>
      <c r="IIE266686">
        <v>1536</v>
      </c>
      <c r="III266686">
        <f t="shared" si="113"/>
        <v>9454088</v>
      </c>
    </row>
    <row r="266687" spans="6322:6327" x14ac:dyDescent="0.25">
      <c r="IID266687">
        <v>10766</v>
      </c>
      <c r="IIE266687">
        <v>1537</v>
      </c>
      <c r="III266687">
        <f t="shared" si="113"/>
        <v>9466391</v>
      </c>
    </row>
    <row r="266688" spans="6322:6327" x14ac:dyDescent="0.25">
      <c r="IID266688">
        <v>10773</v>
      </c>
      <c r="IIE266688">
        <v>1538</v>
      </c>
      <c r="III266688">
        <f t="shared" si="113"/>
        <v>9478702</v>
      </c>
    </row>
    <row r="266689" spans="6322:6327" x14ac:dyDescent="0.25">
      <c r="IID266689">
        <v>10780</v>
      </c>
      <c r="IIE266689">
        <v>1539</v>
      </c>
      <c r="III266689">
        <f t="shared" ref="III266689:III266752" si="114">III266688+IID266689+IIE266689</f>
        <v>9491021</v>
      </c>
    </row>
    <row r="266690" spans="6322:6327" x14ac:dyDescent="0.25">
      <c r="IID266690">
        <v>10787</v>
      </c>
      <c r="IIE266690">
        <v>1540</v>
      </c>
      <c r="III266690">
        <f t="shared" si="114"/>
        <v>9503348</v>
      </c>
    </row>
    <row r="266691" spans="6322:6327" x14ac:dyDescent="0.25">
      <c r="IID266691">
        <v>10794</v>
      </c>
      <c r="IIE266691">
        <v>1541</v>
      </c>
      <c r="III266691">
        <f t="shared" si="114"/>
        <v>9515683</v>
      </c>
    </row>
    <row r="266692" spans="6322:6327" x14ac:dyDescent="0.25">
      <c r="IID266692">
        <v>10801</v>
      </c>
      <c r="IIE266692">
        <v>1542</v>
      </c>
      <c r="III266692">
        <f t="shared" si="114"/>
        <v>9528026</v>
      </c>
    </row>
    <row r="266693" spans="6322:6327" x14ac:dyDescent="0.25">
      <c r="IID266693">
        <v>10808</v>
      </c>
      <c r="IIE266693">
        <v>1543</v>
      </c>
      <c r="III266693">
        <f t="shared" si="114"/>
        <v>9540377</v>
      </c>
    </row>
    <row r="266694" spans="6322:6327" x14ac:dyDescent="0.25">
      <c r="IID266694">
        <v>10815</v>
      </c>
      <c r="IIE266694">
        <v>1544</v>
      </c>
      <c r="III266694">
        <f t="shared" si="114"/>
        <v>9552736</v>
      </c>
    </row>
    <row r="266695" spans="6322:6327" x14ac:dyDescent="0.25">
      <c r="IID266695">
        <v>10822</v>
      </c>
      <c r="IIE266695">
        <v>1545</v>
      </c>
      <c r="III266695">
        <f t="shared" si="114"/>
        <v>9565103</v>
      </c>
    </row>
    <row r="266696" spans="6322:6327" x14ac:dyDescent="0.25">
      <c r="IID266696">
        <v>10829</v>
      </c>
      <c r="IIE266696">
        <v>1546</v>
      </c>
      <c r="III266696">
        <f t="shared" si="114"/>
        <v>9577478</v>
      </c>
    </row>
    <row r="266697" spans="6322:6327" x14ac:dyDescent="0.25">
      <c r="IID266697">
        <v>10836</v>
      </c>
      <c r="IIE266697">
        <v>1547</v>
      </c>
      <c r="III266697">
        <f t="shared" si="114"/>
        <v>9589861</v>
      </c>
    </row>
    <row r="266698" spans="6322:6327" x14ac:dyDescent="0.25">
      <c r="IID266698">
        <v>10843</v>
      </c>
      <c r="IIE266698">
        <v>1548</v>
      </c>
      <c r="III266698">
        <f t="shared" si="114"/>
        <v>9602252</v>
      </c>
    </row>
    <row r="266699" spans="6322:6327" x14ac:dyDescent="0.25">
      <c r="IID266699">
        <v>10850</v>
      </c>
      <c r="IIE266699">
        <v>1549</v>
      </c>
      <c r="III266699">
        <f t="shared" si="114"/>
        <v>9614651</v>
      </c>
    </row>
    <row r="266700" spans="6322:6327" x14ac:dyDescent="0.25">
      <c r="IID266700">
        <v>10857</v>
      </c>
      <c r="IIE266700">
        <v>1550</v>
      </c>
      <c r="III266700">
        <f t="shared" si="114"/>
        <v>9627058</v>
      </c>
    </row>
    <row r="266701" spans="6322:6327" x14ac:dyDescent="0.25">
      <c r="IID266701">
        <v>10864</v>
      </c>
      <c r="IIE266701">
        <v>1551</v>
      </c>
      <c r="III266701">
        <f t="shared" si="114"/>
        <v>9639473</v>
      </c>
    </row>
    <row r="266702" spans="6322:6327" x14ac:dyDescent="0.25">
      <c r="IID266702">
        <v>10871</v>
      </c>
      <c r="IIE266702">
        <v>1552</v>
      </c>
      <c r="III266702">
        <f t="shared" si="114"/>
        <v>9651896</v>
      </c>
    </row>
    <row r="266703" spans="6322:6327" x14ac:dyDescent="0.25">
      <c r="IID266703">
        <v>10878</v>
      </c>
      <c r="IIE266703">
        <v>1553</v>
      </c>
      <c r="III266703">
        <f t="shared" si="114"/>
        <v>9664327</v>
      </c>
    </row>
    <row r="266704" spans="6322:6327" x14ac:dyDescent="0.25">
      <c r="IID266704">
        <v>10885</v>
      </c>
      <c r="IIE266704">
        <v>1554</v>
      </c>
      <c r="III266704">
        <f t="shared" si="114"/>
        <v>9676766</v>
      </c>
    </row>
    <row r="266705" spans="6322:6327" x14ac:dyDescent="0.25">
      <c r="IID266705">
        <v>10892</v>
      </c>
      <c r="IIE266705">
        <v>1555</v>
      </c>
      <c r="III266705">
        <f t="shared" si="114"/>
        <v>9689213</v>
      </c>
    </row>
    <row r="266706" spans="6322:6327" x14ac:dyDescent="0.25">
      <c r="IID266706">
        <v>10899</v>
      </c>
      <c r="IIE266706">
        <v>1556</v>
      </c>
      <c r="III266706">
        <f t="shared" si="114"/>
        <v>9701668</v>
      </c>
    </row>
    <row r="266707" spans="6322:6327" x14ac:dyDescent="0.25">
      <c r="IID266707">
        <v>10906</v>
      </c>
      <c r="IIE266707">
        <v>1557</v>
      </c>
      <c r="III266707">
        <f t="shared" si="114"/>
        <v>9714131</v>
      </c>
    </row>
    <row r="266708" spans="6322:6327" x14ac:dyDescent="0.25">
      <c r="IID266708">
        <v>10913</v>
      </c>
      <c r="IIE266708">
        <v>1558</v>
      </c>
      <c r="III266708">
        <f t="shared" si="114"/>
        <v>9726602</v>
      </c>
    </row>
    <row r="266709" spans="6322:6327" x14ac:dyDescent="0.25">
      <c r="IID266709">
        <v>10920</v>
      </c>
      <c r="IIE266709">
        <v>1559</v>
      </c>
      <c r="III266709">
        <f t="shared" si="114"/>
        <v>9739081</v>
      </c>
    </row>
    <row r="266710" spans="6322:6327" x14ac:dyDescent="0.25">
      <c r="IID266710">
        <v>10927</v>
      </c>
      <c r="IIE266710">
        <v>1560</v>
      </c>
      <c r="III266710">
        <f t="shared" si="114"/>
        <v>9751568</v>
      </c>
    </row>
    <row r="266711" spans="6322:6327" x14ac:dyDescent="0.25">
      <c r="IID266711">
        <v>10934</v>
      </c>
      <c r="IIE266711">
        <v>1561</v>
      </c>
      <c r="III266711">
        <f t="shared" si="114"/>
        <v>9764063</v>
      </c>
    </row>
    <row r="266712" spans="6322:6327" x14ac:dyDescent="0.25">
      <c r="IID266712">
        <v>10941</v>
      </c>
      <c r="IIE266712">
        <v>1562</v>
      </c>
      <c r="III266712">
        <f t="shared" si="114"/>
        <v>9776566</v>
      </c>
    </row>
    <row r="266713" spans="6322:6327" x14ac:dyDescent="0.25">
      <c r="IID266713">
        <v>10948</v>
      </c>
      <c r="IIE266713">
        <v>1563</v>
      </c>
      <c r="III266713">
        <f t="shared" si="114"/>
        <v>9789077</v>
      </c>
    </row>
    <row r="266714" spans="6322:6327" x14ac:dyDescent="0.25">
      <c r="IID266714">
        <v>10955</v>
      </c>
      <c r="IIE266714">
        <v>1564</v>
      </c>
      <c r="III266714">
        <f t="shared" si="114"/>
        <v>9801596</v>
      </c>
    </row>
    <row r="266715" spans="6322:6327" x14ac:dyDescent="0.25">
      <c r="IID266715">
        <v>10962</v>
      </c>
      <c r="IIE266715">
        <v>1565</v>
      </c>
      <c r="III266715">
        <f t="shared" si="114"/>
        <v>9814123</v>
      </c>
    </row>
    <row r="266716" spans="6322:6327" x14ac:dyDescent="0.25">
      <c r="IID266716">
        <v>10969</v>
      </c>
      <c r="IIE266716">
        <v>1566</v>
      </c>
      <c r="III266716">
        <f t="shared" si="114"/>
        <v>9826658</v>
      </c>
    </row>
    <row r="266717" spans="6322:6327" x14ac:dyDescent="0.25">
      <c r="IID266717">
        <v>10976</v>
      </c>
      <c r="IIE266717">
        <v>1567</v>
      </c>
      <c r="III266717">
        <f t="shared" si="114"/>
        <v>9839201</v>
      </c>
    </row>
    <row r="266718" spans="6322:6327" x14ac:dyDescent="0.25">
      <c r="IID266718">
        <v>10983</v>
      </c>
      <c r="IIE266718">
        <v>1568</v>
      </c>
      <c r="III266718">
        <f t="shared" si="114"/>
        <v>9851752</v>
      </c>
    </row>
    <row r="266719" spans="6322:6327" x14ac:dyDescent="0.25">
      <c r="IID266719">
        <v>10990</v>
      </c>
      <c r="IIE266719">
        <v>1569</v>
      </c>
      <c r="III266719">
        <f t="shared" si="114"/>
        <v>9864311</v>
      </c>
    </row>
    <row r="266720" spans="6322:6327" x14ac:dyDescent="0.25">
      <c r="IID266720">
        <v>10997</v>
      </c>
      <c r="IIE266720">
        <v>1570</v>
      </c>
      <c r="III266720">
        <f t="shared" si="114"/>
        <v>9876878</v>
      </c>
    </row>
    <row r="266721" spans="6322:6327" x14ac:dyDescent="0.25">
      <c r="IID266721">
        <v>11004</v>
      </c>
      <c r="IIE266721">
        <v>1571</v>
      </c>
      <c r="III266721">
        <f t="shared" si="114"/>
        <v>9889453</v>
      </c>
    </row>
    <row r="266722" spans="6322:6327" x14ac:dyDescent="0.25">
      <c r="IID266722">
        <v>11011</v>
      </c>
      <c r="IIE266722">
        <v>1572</v>
      </c>
      <c r="III266722">
        <f t="shared" si="114"/>
        <v>9902036</v>
      </c>
    </row>
    <row r="266723" spans="6322:6327" x14ac:dyDescent="0.25">
      <c r="IID266723">
        <v>11018</v>
      </c>
      <c r="IIE266723">
        <v>1573</v>
      </c>
      <c r="III266723">
        <f t="shared" si="114"/>
        <v>9914627</v>
      </c>
    </row>
    <row r="266724" spans="6322:6327" x14ac:dyDescent="0.25">
      <c r="IID266724">
        <v>11025</v>
      </c>
      <c r="IIE266724">
        <v>1574</v>
      </c>
      <c r="III266724">
        <f t="shared" si="114"/>
        <v>9927226</v>
      </c>
    </row>
    <row r="266725" spans="6322:6327" x14ac:dyDescent="0.25">
      <c r="IID266725">
        <v>11032</v>
      </c>
      <c r="IIE266725">
        <v>1575</v>
      </c>
      <c r="III266725">
        <f t="shared" si="114"/>
        <v>9939833</v>
      </c>
    </row>
    <row r="266726" spans="6322:6327" x14ac:dyDescent="0.25">
      <c r="IID266726">
        <v>11039</v>
      </c>
      <c r="IIE266726">
        <v>1576</v>
      </c>
      <c r="III266726">
        <f t="shared" si="114"/>
        <v>9952448</v>
      </c>
    </row>
    <row r="266727" spans="6322:6327" x14ac:dyDescent="0.25">
      <c r="IID266727">
        <v>11046</v>
      </c>
      <c r="IIE266727">
        <v>1577</v>
      </c>
      <c r="III266727">
        <f t="shared" si="114"/>
        <v>9965071</v>
      </c>
    </row>
    <row r="266728" spans="6322:6327" x14ac:dyDescent="0.25">
      <c r="IID266728">
        <v>11053</v>
      </c>
      <c r="IIE266728">
        <v>1578</v>
      </c>
      <c r="III266728">
        <f t="shared" si="114"/>
        <v>9977702</v>
      </c>
    </row>
    <row r="266729" spans="6322:6327" x14ac:dyDescent="0.25">
      <c r="IID266729">
        <v>11060</v>
      </c>
      <c r="IIE266729">
        <v>1579</v>
      </c>
      <c r="III266729">
        <f t="shared" si="114"/>
        <v>9990341</v>
      </c>
    </row>
    <row r="266730" spans="6322:6327" x14ac:dyDescent="0.25">
      <c r="IID266730">
        <v>11067</v>
      </c>
      <c r="IIE266730">
        <v>1580</v>
      </c>
      <c r="III266730">
        <f t="shared" si="114"/>
        <v>10002988</v>
      </c>
    </row>
    <row r="266731" spans="6322:6327" x14ac:dyDescent="0.25">
      <c r="IID266731">
        <v>11074</v>
      </c>
      <c r="IIE266731">
        <v>1581</v>
      </c>
      <c r="III266731">
        <f t="shared" si="114"/>
        <v>10015643</v>
      </c>
    </row>
    <row r="266732" spans="6322:6327" x14ac:dyDescent="0.25">
      <c r="IID266732">
        <v>11081</v>
      </c>
      <c r="IIE266732">
        <v>1582</v>
      </c>
      <c r="III266732">
        <f t="shared" si="114"/>
        <v>10028306</v>
      </c>
    </row>
    <row r="266733" spans="6322:6327" x14ac:dyDescent="0.25">
      <c r="IID266733">
        <v>11088</v>
      </c>
      <c r="IIE266733">
        <v>1583</v>
      </c>
      <c r="III266733">
        <f t="shared" si="114"/>
        <v>10040977</v>
      </c>
    </row>
    <row r="266734" spans="6322:6327" x14ac:dyDescent="0.25">
      <c r="IID266734">
        <v>11095</v>
      </c>
      <c r="IIE266734">
        <v>1584</v>
      </c>
      <c r="III266734">
        <f t="shared" si="114"/>
        <v>10053656</v>
      </c>
    </row>
    <row r="266735" spans="6322:6327" x14ac:dyDescent="0.25">
      <c r="IID266735">
        <v>11102</v>
      </c>
      <c r="IIE266735">
        <v>1585</v>
      </c>
      <c r="III266735">
        <f t="shared" si="114"/>
        <v>10066343</v>
      </c>
    </row>
    <row r="266736" spans="6322:6327" x14ac:dyDescent="0.25">
      <c r="IID266736">
        <v>11109</v>
      </c>
      <c r="IIE266736">
        <v>1586</v>
      </c>
      <c r="III266736">
        <f t="shared" si="114"/>
        <v>10079038</v>
      </c>
    </row>
    <row r="266737" spans="6322:6327" x14ac:dyDescent="0.25">
      <c r="IID266737">
        <v>11116</v>
      </c>
      <c r="IIE266737">
        <v>1587</v>
      </c>
      <c r="III266737">
        <f t="shared" si="114"/>
        <v>10091741</v>
      </c>
    </row>
    <row r="266738" spans="6322:6327" x14ac:dyDescent="0.25">
      <c r="IID266738">
        <v>11123</v>
      </c>
      <c r="IIE266738">
        <v>1588</v>
      </c>
      <c r="III266738">
        <f t="shared" si="114"/>
        <v>10104452</v>
      </c>
    </row>
    <row r="266739" spans="6322:6327" x14ac:dyDescent="0.25">
      <c r="IID266739">
        <v>11130</v>
      </c>
      <c r="IIE266739">
        <v>1589</v>
      </c>
      <c r="III266739">
        <f t="shared" si="114"/>
        <v>10117171</v>
      </c>
    </row>
    <row r="266740" spans="6322:6327" x14ac:dyDescent="0.25">
      <c r="IID266740">
        <v>11137</v>
      </c>
      <c r="IIE266740">
        <v>1590</v>
      </c>
      <c r="III266740">
        <f t="shared" si="114"/>
        <v>10129898</v>
      </c>
    </row>
    <row r="266741" spans="6322:6327" x14ac:dyDescent="0.25">
      <c r="IID266741">
        <v>11144</v>
      </c>
      <c r="IIE266741">
        <v>1591</v>
      </c>
      <c r="III266741">
        <f t="shared" si="114"/>
        <v>10142633</v>
      </c>
    </row>
    <row r="266742" spans="6322:6327" x14ac:dyDescent="0.25">
      <c r="IID266742">
        <v>11151</v>
      </c>
      <c r="IIE266742">
        <v>1592</v>
      </c>
      <c r="III266742">
        <f t="shared" si="114"/>
        <v>10155376</v>
      </c>
    </row>
    <row r="266743" spans="6322:6327" x14ac:dyDescent="0.25">
      <c r="IID266743">
        <v>11158</v>
      </c>
      <c r="IIE266743">
        <v>1593</v>
      </c>
      <c r="III266743">
        <f t="shared" si="114"/>
        <v>10168127</v>
      </c>
    </row>
    <row r="266744" spans="6322:6327" x14ac:dyDescent="0.25">
      <c r="IID266744">
        <v>11165</v>
      </c>
      <c r="IIE266744">
        <v>1594</v>
      </c>
      <c r="III266744">
        <f t="shared" si="114"/>
        <v>10180886</v>
      </c>
    </row>
    <row r="266745" spans="6322:6327" x14ac:dyDescent="0.25">
      <c r="IID266745">
        <v>11172</v>
      </c>
      <c r="IIE266745">
        <v>1595</v>
      </c>
      <c r="III266745">
        <f t="shared" si="114"/>
        <v>10193653</v>
      </c>
    </row>
    <row r="266746" spans="6322:6327" x14ac:dyDescent="0.25">
      <c r="IID266746">
        <v>11179</v>
      </c>
      <c r="IIE266746">
        <v>1596</v>
      </c>
      <c r="III266746">
        <f t="shared" si="114"/>
        <v>10206428</v>
      </c>
    </row>
    <row r="266747" spans="6322:6327" x14ac:dyDescent="0.25">
      <c r="IID266747">
        <v>11186</v>
      </c>
      <c r="IIE266747">
        <v>1597</v>
      </c>
      <c r="III266747">
        <f t="shared" si="114"/>
        <v>10219211</v>
      </c>
    </row>
    <row r="266748" spans="6322:6327" x14ac:dyDescent="0.25">
      <c r="IID266748">
        <v>11193</v>
      </c>
      <c r="IIE266748">
        <v>1598</v>
      </c>
      <c r="III266748">
        <f t="shared" si="114"/>
        <v>10232002</v>
      </c>
    </row>
    <row r="266749" spans="6322:6327" x14ac:dyDescent="0.25">
      <c r="IID266749">
        <v>11200</v>
      </c>
      <c r="IIE266749">
        <v>1599</v>
      </c>
      <c r="III266749">
        <f t="shared" si="114"/>
        <v>10244801</v>
      </c>
    </row>
    <row r="266750" spans="6322:6327" x14ac:dyDescent="0.25">
      <c r="IID266750">
        <v>11207</v>
      </c>
      <c r="IIE266750">
        <v>1600</v>
      </c>
      <c r="III266750">
        <f t="shared" si="114"/>
        <v>10257608</v>
      </c>
    </row>
    <row r="266751" spans="6322:6327" x14ac:dyDescent="0.25">
      <c r="IID266751">
        <v>11214</v>
      </c>
      <c r="IIE266751">
        <v>1601</v>
      </c>
      <c r="III266751">
        <f t="shared" si="114"/>
        <v>10270423</v>
      </c>
    </row>
    <row r="266752" spans="6322:6327" x14ac:dyDescent="0.25">
      <c r="IID266752">
        <v>11221</v>
      </c>
      <c r="IIE266752">
        <v>1602</v>
      </c>
      <c r="III266752">
        <f t="shared" si="114"/>
        <v>10283246</v>
      </c>
    </row>
    <row r="266753" spans="6322:6327" x14ac:dyDescent="0.25">
      <c r="IID266753">
        <v>11228</v>
      </c>
      <c r="IIE266753">
        <v>1603</v>
      </c>
      <c r="III266753">
        <f t="shared" ref="III266753:III266816" si="115">III266752+IID266753+IIE266753</f>
        <v>10296077</v>
      </c>
    </row>
    <row r="266754" spans="6322:6327" x14ac:dyDescent="0.25">
      <c r="IID266754">
        <v>11235</v>
      </c>
      <c r="IIE266754">
        <v>1604</v>
      </c>
      <c r="III266754">
        <f t="shared" si="115"/>
        <v>10308916</v>
      </c>
    </row>
    <row r="266755" spans="6322:6327" x14ac:dyDescent="0.25">
      <c r="IID266755">
        <v>11242</v>
      </c>
      <c r="IIE266755">
        <v>1605</v>
      </c>
      <c r="III266755">
        <f t="shared" si="115"/>
        <v>10321763</v>
      </c>
    </row>
    <row r="266756" spans="6322:6327" x14ac:dyDescent="0.25">
      <c r="IID266756">
        <v>11249</v>
      </c>
      <c r="IIE266756">
        <v>1606</v>
      </c>
      <c r="III266756">
        <f t="shared" si="115"/>
        <v>10334618</v>
      </c>
    </row>
    <row r="266757" spans="6322:6327" x14ac:dyDescent="0.25">
      <c r="IID266757">
        <v>11256</v>
      </c>
      <c r="IIE266757">
        <v>1607</v>
      </c>
      <c r="III266757">
        <f t="shared" si="115"/>
        <v>10347481</v>
      </c>
    </row>
    <row r="266758" spans="6322:6327" x14ac:dyDescent="0.25">
      <c r="IID266758">
        <v>11263</v>
      </c>
      <c r="IIE266758">
        <v>1608</v>
      </c>
      <c r="III266758">
        <f t="shared" si="115"/>
        <v>10360352</v>
      </c>
    </row>
    <row r="266759" spans="6322:6327" x14ac:dyDescent="0.25">
      <c r="IID266759">
        <v>11270</v>
      </c>
      <c r="IIE266759">
        <v>1609</v>
      </c>
      <c r="III266759">
        <f t="shared" si="115"/>
        <v>10373231</v>
      </c>
    </row>
    <row r="266760" spans="6322:6327" x14ac:dyDescent="0.25">
      <c r="IID266760">
        <v>11277</v>
      </c>
      <c r="IIE266760">
        <v>1610</v>
      </c>
      <c r="III266760">
        <f t="shared" si="115"/>
        <v>10386118</v>
      </c>
    </row>
    <row r="266761" spans="6322:6327" x14ac:dyDescent="0.25">
      <c r="IID266761">
        <v>11284</v>
      </c>
      <c r="IIE266761">
        <v>1611</v>
      </c>
      <c r="III266761">
        <f t="shared" si="115"/>
        <v>10399013</v>
      </c>
    </row>
    <row r="266762" spans="6322:6327" x14ac:dyDescent="0.25">
      <c r="IID266762">
        <v>11291</v>
      </c>
      <c r="IIE266762">
        <v>1612</v>
      </c>
      <c r="III266762">
        <f t="shared" si="115"/>
        <v>10411916</v>
      </c>
    </row>
    <row r="266763" spans="6322:6327" x14ac:dyDescent="0.25">
      <c r="IID266763">
        <v>11298</v>
      </c>
      <c r="IIE266763">
        <v>1613</v>
      </c>
      <c r="III266763">
        <f t="shared" si="115"/>
        <v>10424827</v>
      </c>
    </row>
    <row r="266764" spans="6322:6327" x14ac:dyDescent="0.25">
      <c r="IID266764">
        <v>11305</v>
      </c>
      <c r="IIE266764">
        <v>1614</v>
      </c>
      <c r="III266764">
        <f t="shared" si="115"/>
        <v>10437746</v>
      </c>
    </row>
    <row r="266765" spans="6322:6327" x14ac:dyDescent="0.25">
      <c r="IID266765">
        <v>11312</v>
      </c>
      <c r="IIE266765">
        <v>1615</v>
      </c>
      <c r="III266765">
        <f t="shared" si="115"/>
        <v>10450673</v>
      </c>
    </row>
    <row r="266766" spans="6322:6327" x14ac:dyDescent="0.25">
      <c r="IID266766">
        <v>11319</v>
      </c>
      <c r="IIE266766">
        <v>1616</v>
      </c>
      <c r="III266766">
        <f t="shared" si="115"/>
        <v>10463608</v>
      </c>
    </row>
    <row r="266767" spans="6322:6327" x14ac:dyDescent="0.25">
      <c r="IID266767">
        <v>11326</v>
      </c>
      <c r="IIE266767">
        <v>1617</v>
      </c>
      <c r="III266767">
        <f t="shared" si="115"/>
        <v>10476551</v>
      </c>
    </row>
    <row r="266768" spans="6322:6327" x14ac:dyDescent="0.25">
      <c r="IID266768">
        <v>11333</v>
      </c>
      <c r="IIE266768">
        <v>1618</v>
      </c>
      <c r="III266768">
        <f t="shared" si="115"/>
        <v>10489502</v>
      </c>
    </row>
    <row r="266769" spans="6322:6327" x14ac:dyDescent="0.25">
      <c r="IID266769">
        <v>11340</v>
      </c>
      <c r="IIE266769">
        <v>1619</v>
      </c>
      <c r="III266769">
        <f t="shared" si="115"/>
        <v>10502461</v>
      </c>
    </row>
    <row r="266770" spans="6322:6327" x14ac:dyDescent="0.25">
      <c r="IID266770">
        <v>11347</v>
      </c>
      <c r="IIE266770">
        <v>1620</v>
      </c>
      <c r="III266770">
        <f t="shared" si="115"/>
        <v>10515428</v>
      </c>
    </row>
    <row r="266771" spans="6322:6327" x14ac:dyDescent="0.25">
      <c r="IID266771">
        <v>11354</v>
      </c>
      <c r="IIE266771">
        <v>1621</v>
      </c>
      <c r="III266771">
        <f t="shared" si="115"/>
        <v>10528403</v>
      </c>
    </row>
    <row r="266772" spans="6322:6327" x14ac:dyDescent="0.25">
      <c r="IID266772">
        <v>11361</v>
      </c>
      <c r="IIE266772">
        <v>1622</v>
      </c>
      <c r="III266772">
        <f t="shared" si="115"/>
        <v>10541386</v>
      </c>
    </row>
    <row r="266773" spans="6322:6327" x14ac:dyDescent="0.25">
      <c r="IID266773">
        <v>11368</v>
      </c>
      <c r="IIE266773">
        <v>1623</v>
      </c>
      <c r="III266773">
        <f t="shared" si="115"/>
        <v>10554377</v>
      </c>
    </row>
    <row r="266774" spans="6322:6327" x14ac:dyDescent="0.25">
      <c r="IID266774">
        <v>11375</v>
      </c>
      <c r="IIE266774">
        <v>1624</v>
      </c>
      <c r="III266774">
        <f t="shared" si="115"/>
        <v>10567376</v>
      </c>
    </row>
    <row r="266775" spans="6322:6327" x14ac:dyDescent="0.25">
      <c r="IID266775">
        <v>11382</v>
      </c>
      <c r="IIE266775">
        <v>1625</v>
      </c>
      <c r="III266775">
        <f t="shared" si="115"/>
        <v>10580383</v>
      </c>
    </row>
    <row r="266776" spans="6322:6327" x14ac:dyDescent="0.25">
      <c r="IID266776">
        <v>11389</v>
      </c>
      <c r="IIE266776">
        <v>1626</v>
      </c>
      <c r="III266776">
        <f t="shared" si="115"/>
        <v>10593398</v>
      </c>
    </row>
    <row r="266777" spans="6322:6327" x14ac:dyDescent="0.25">
      <c r="IID266777">
        <v>11396</v>
      </c>
      <c r="IIE266777">
        <v>1627</v>
      </c>
      <c r="III266777">
        <f t="shared" si="115"/>
        <v>10606421</v>
      </c>
    </row>
    <row r="266778" spans="6322:6327" x14ac:dyDescent="0.25">
      <c r="IID266778">
        <v>11403</v>
      </c>
      <c r="IIE266778">
        <v>1628</v>
      </c>
      <c r="III266778">
        <f t="shared" si="115"/>
        <v>10619452</v>
      </c>
    </row>
    <row r="266779" spans="6322:6327" x14ac:dyDescent="0.25">
      <c r="IID266779">
        <v>11410</v>
      </c>
      <c r="IIE266779">
        <v>1629</v>
      </c>
      <c r="III266779">
        <f t="shared" si="115"/>
        <v>10632491</v>
      </c>
    </row>
    <row r="266780" spans="6322:6327" x14ac:dyDescent="0.25">
      <c r="IID266780">
        <v>11417</v>
      </c>
      <c r="IIE266780">
        <v>1630</v>
      </c>
      <c r="III266780">
        <f t="shared" si="115"/>
        <v>10645538</v>
      </c>
    </row>
    <row r="266781" spans="6322:6327" x14ac:dyDescent="0.25">
      <c r="IID266781">
        <v>11424</v>
      </c>
      <c r="IIE266781">
        <v>1631</v>
      </c>
      <c r="III266781">
        <f t="shared" si="115"/>
        <v>10658593</v>
      </c>
    </row>
    <row r="266782" spans="6322:6327" x14ac:dyDescent="0.25">
      <c r="IID266782">
        <v>11431</v>
      </c>
      <c r="IIE266782">
        <v>1632</v>
      </c>
      <c r="III266782">
        <f t="shared" si="115"/>
        <v>10671656</v>
      </c>
    </row>
    <row r="266783" spans="6322:6327" x14ac:dyDescent="0.25">
      <c r="IID266783">
        <v>11438</v>
      </c>
      <c r="IIE266783">
        <v>1633</v>
      </c>
      <c r="III266783">
        <f t="shared" si="115"/>
        <v>10684727</v>
      </c>
    </row>
    <row r="266784" spans="6322:6327" x14ac:dyDescent="0.25">
      <c r="IID266784">
        <v>11445</v>
      </c>
      <c r="IIE266784">
        <v>1634</v>
      </c>
      <c r="III266784">
        <f t="shared" si="115"/>
        <v>10697806</v>
      </c>
    </row>
    <row r="266785" spans="6322:6327" x14ac:dyDescent="0.25">
      <c r="IID266785">
        <v>11452</v>
      </c>
      <c r="IIE266785">
        <v>1635</v>
      </c>
      <c r="III266785">
        <f t="shared" si="115"/>
        <v>10710893</v>
      </c>
    </row>
    <row r="266786" spans="6322:6327" x14ac:dyDescent="0.25">
      <c r="IID266786">
        <v>11459</v>
      </c>
      <c r="IIE266786">
        <v>1636</v>
      </c>
      <c r="III266786">
        <f t="shared" si="115"/>
        <v>10723988</v>
      </c>
    </row>
    <row r="266787" spans="6322:6327" x14ac:dyDescent="0.25">
      <c r="IID266787">
        <v>11466</v>
      </c>
      <c r="IIE266787">
        <v>1637</v>
      </c>
      <c r="III266787">
        <f t="shared" si="115"/>
        <v>10737091</v>
      </c>
    </row>
    <row r="266788" spans="6322:6327" x14ac:dyDescent="0.25">
      <c r="IID266788">
        <v>11473</v>
      </c>
      <c r="IIE266788">
        <v>1638</v>
      </c>
      <c r="III266788">
        <f t="shared" si="115"/>
        <v>10750202</v>
      </c>
    </row>
    <row r="266789" spans="6322:6327" x14ac:dyDescent="0.25">
      <c r="IID266789">
        <v>11480</v>
      </c>
      <c r="IIE266789">
        <v>1639</v>
      </c>
      <c r="III266789">
        <f t="shared" si="115"/>
        <v>10763321</v>
      </c>
    </row>
    <row r="266790" spans="6322:6327" x14ac:dyDescent="0.25">
      <c r="IID266790">
        <v>11487</v>
      </c>
      <c r="IIE266790">
        <v>1640</v>
      </c>
      <c r="III266790">
        <f t="shared" si="115"/>
        <v>10776448</v>
      </c>
    </row>
    <row r="266791" spans="6322:6327" x14ac:dyDescent="0.25">
      <c r="IID266791">
        <v>11494</v>
      </c>
      <c r="IIE266791">
        <v>1641</v>
      </c>
      <c r="III266791">
        <f t="shared" si="115"/>
        <v>10789583</v>
      </c>
    </row>
    <row r="266792" spans="6322:6327" x14ac:dyDescent="0.25">
      <c r="IID266792">
        <v>11501</v>
      </c>
      <c r="IIE266792">
        <v>1642</v>
      </c>
      <c r="III266792">
        <f t="shared" si="115"/>
        <v>10802726</v>
      </c>
    </row>
    <row r="266793" spans="6322:6327" x14ac:dyDescent="0.25">
      <c r="IID266793">
        <v>11508</v>
      </c>
      <c r="IIE266793">
        <v>1643</v>
      </c>
      <c r="III266793">
        <f t="shared" si="115"/>
        <v>10815877</v>
      </c>
    </row>
    <row r="266794" spans="6322:6327" x14ac:dyDescent="0.25">
      <c r="IID266794">
        <v>11515</v>
      </c>
      <c r="IIE266794">
        <v>1644</v>
      </c>
      <c r="III266794">
        <f t="shared" si="115"/>
        <v>10829036</v>
      </c>
    </row>
    <row r="266795" spans="6322:6327" x14ac:dyDescent="0.25">
      <c r="IID266795">
        <v>11522</v>
      </c>
      <c r="IIE266795">
        <v>1645</v>
      </c>
      <c r="III266795">
        <f t="shared" si="115"/>
        <v>10842203</v>
      </c>
    </row>
    <row r="266796" spans="6322:6327" x14ac:dyDescent="0.25">
      <c r="IID266796">
        <v>11529</v>
      </c>
      <c r="IIE266796">
        <v>1646</v>
      </c>
      <c r="III266796">
        <f t="shared" si="115"/>
        <v>10855378</v>
      </c>
    </row>
    <row r="266797" spans="6322:6327" x14ac:dyDescent="0.25">
      <c r="IID266797">
        <v>11536</v>
      </c>
      <c r="IIE266797">
        <v>1647</v>
      </c>
      <c r="III266797">
        <f t="shared" si="115"/>
        <v>10868561</v>
      </c>
    </row>
    <row r="266798" spans="6322:6327" x14ac:dyDescent="0.25">
      <c r="IID266798">
        <v>11543</v>
      </c>
      <c r="IIE266798">
        <v>1648</v>
      </c>
      <c r="III266798">
        <f t="shared" si="115"/>
        <v>10881752</v>
      </c>
    </row>
    <row r="266799" spans="6322:6327" x14ac:dyDescent="0.25">
      <c r="IID266799">
        <v>11550</v>
      </c>
      <c r="IIE266799">
        <v>1649</v>
      </c>
      <c r="III266799">
        <f t="shared" si="115"/>
        <v>10894951</v>
      </c>
    </row>
    <row r="266800" spans="6322:6327" x14ac:dyDescent="0.25">
      <c r="IID266800">
        <v>11557</v>
      </c>
      <c r="IIE266800">
        <v>1650</v>
      </c>
      <c r="III266800">
        <f t="shared" si="115"/>
        <v>10908158</v>
      </c>
    </row>
    <row r="266801" spans="6322:6327" x14ac:dyDescent="0.25">
      <c r="IID266801">
        <v>11564</v>
      </c>
      <c r="IIE266801">
        <v>1651</v>
      </c>
      <c r="III266801">
        <f t="shared" si="115"/>
        <v>10921373</v>
      </c>
    </row>
    <row r="266802" spans="6322:6327" x14ac:dyDescent="0.25">
      <c r="IID266802">
        <v>11571</v>
      </c>
      <c r="IIE266802">
        <v>1652</v>
      </c>
      <c r="III266802">
        <f t="shared" si="115"/>
        <v>10934596</v>
      </c>
    </row>
    <row r="266803" spans="6322:6327" x14ac:dyDescent="0.25">
      <c r="IID266803">
        <v>11578</v>
      </c>
      <c r="IIE266803">
        <v>1653</v>
      </c>
      <c r="III266803">
        <f t="shared" si="115"/>
        <v>10947827</v>
      </c>
    </row>
    <row r="266804" spans="6322:6327" x14ac:dyDescent="0.25">
      <c r="IID266804">
        <v>11585</v>
      </c>
      <c r="IIE266804">
        <v>1654</v>
      </c>
      <c r="III266804">
        <f t="shared" si="115"/>
        <v>10961066</v>
      </c>
    </row>
    <row r="266805" spans="6322:6327" x14ac:dyDescent="0.25">
      <c r="IID266805">
        <v>11592</v>
      </c>
      <c r="IIE266805">
        <v>1655</v>
      </c>
      <c r="III266805">
        <f t="shared" si="115"/>
        <v>10974313</v>
      </c>
    </row>
    <row r="266806" spans="6322:6327" x14ac:dyDescent="0.25">
      <c r="IID266806">
        <v>11599</v>
      </c>
      <c r="IIE266806">
        <v>1656</v>
      </c>
      <c r="III266806">
        <f t="shared" si="115"/>
        <v>10987568</v>
      </c>
    </row>
    <row r="266807" spans="6322:6327" x14ac:dyDescent="0.25">
      <c r="IID266807">
        <v>11606</v>
      </c>
      <c r="IIE266807">
        <v>1657</v>
      </c>
      <c r="III266807">
        <f t="shared" si="115"/>
        <v>11000831</v>
      </c>
    </row>
    <row r="266808" spans="6322:6327" x14ac:dyDescent="0.25">
      <c r="IID266808">
        <v>11613</v>
      </c>
      <c r="IIE266808">
        <v>1658</v>
      </c>
      <c r="III266808">
        <f t="shared" si="115"/>
        <v>11014102</v>
      </c>
    </row>
    <row r="266809" spans="6322:6327" x14ac:dyDescent="0.25">
      <c r="IID266809">
        <v>11620</v>
      </c>
      <c r="IIE266809">
        <v>1659</v>
      </c>
      <c r="III266809">
        <f t="shared" si="115"/>
        <v>11027381</v>
      </c>
    </row>
    <row r="266810" spans="6322:6327" x14ac:dyDescent="0.25">
      <c r="IID266810">
        <v>11627</v>
      </c>
      <c r="IIE266810">
        <v>1660</v>
      </c>
      <c r="III266810">
        <f t="shared" si="115"/>
        <v>11040668</v>
      </c>
    </row>
    <row r="266811" spans="6322:6327" x14ac:dyDescent="0.25">
      <c r="IID266811">
        <v>11634</v>
      </c>
      <c r="IIE266811">
        <v>1661</v>
      </c>
      <c r="III266811">
        <f t="shared" si="115"/>
        <v>11053963</v>
      </c>
    </row>
    <row r="266812" spans="6322:6327" x14ac:dyDescent="0.25">
      <c r="IID266812">
        <v>11641</v>
      </c>
      <c r="IIE266812">
        <v>1662</v>
      </c>
      <c r="III266812">
        <f t="shared" si="115"/>
        <v>11067266</v>
      </c>
    </row>
    <row r="266813" spans="6322:6327" x14ac:dyDescent="0.25">
      <c r="IID266813">
        <v>11648</v>
      </c>
      <c r="IIE266813">
        <v>1663</v>
      </c>
      <c r="III266813">
        <f t="shared" si="115"/>
        <v>11080577</v>
      </c>
    </row>
    <row r="266814" spans="6322:6327" x14ac:dyDescent="0.25">
      <c r="IID266814">
        <v>11655</v>
      </c>
      <c r="IIE266814">
        <v>1664</v>
      </c>
      <c r="III266814">
        <f t="shared" si="115"/>
        <v>11093896</v>
      </c>
    </row>
    <row r="266815" spans="6322:6327" x14ac:dyDescent="0.25">
      <c r="IID266815">
        <v>11662</v>
      </c>
      <c r="IIE266815">
        <v>1665</v>
      </c>
      <c r="III266815">
        <f t="shared" si="115"/>
        <v>11107223</v>
      </c>
    </row>
    <row r="266816" spans="6322:6327" x14ac:dyDescent="0.25">
      <c r="IID266816">
        <v>11669</v>
      </c>
      <c r="IIE266816">
        <v>1666</v>
      </c>
      <c r="III266816">
        <f t="shared" si="115"/>
        <v>11120558</v>
      </c>
    </row>
    <row r="266817" spans="6322:6327" x14ac:dyDescent="0.25">
      <c r="IID266817">
        <v>11676</v>
      </c>
      <c r="IIE266817">
        <v>1667</v>
      </c>
      <c r="III266817">
        <f t="shared" ref="III266817:III266861" si="116">III266816+IID266817+IIE266817</f>
        <v>11133901</v>
      </c>
    </row>
    <row r="266818" spans="6322:6327" x14ac:dyDescent="0.25">
      <c r="IID266818">
        <v>11683</v>
      </c>
      <c r="IIE266818">
        <v>1668</v>
      </c>
      <c r="III266818">
        <f t="shared" si="116"/>
        <v>11147252</v>
      </c>
    </row>
    <row r="266819" spans="6322:6327" x14ac:dyDescent="0.25">
      <c r="IID266819">
        <v>11690</v>
      </c>
      <c r="IIE266819">
        <v>1669</v>
      </c>
      <c r="III266819">
        <f t="shared" si="116"/>
        <v>11160611</v>
      </c>
    </row>
    <row r="266820" spans="6322:6327" x14ac:dyDescent="0.25">
      <c r="IID266820">
        <v>11697</v>
      </c>
      <c r="IIE266820">
        <v>1670</v>
      </c>
      <c r="III266820">
        <f t="shared" si="116"/>
        <v>11173978</v>
      </c>
    </row>
    <row r="266821" spans="6322:6327" x14ac:dyDescent="0.25">
      <c r="IID266821">
        <v>11704</v>
      </c>
      <c r="IIE266821">
        <v>1671</v>
      </c>
      <c r="III266821">
        <f t="shared" si="116"/>
        <v>11187353</v>
      </c>
    </row>
    <row r="266822" spans="6322:6327" x14ac:dyDescent="0.25">
      <c r="IID266822">
        <v>11711</v>
      </c>
      <c r="IIE266822">
        <v>1672</v>
      </c>
      <c r="III266822">
        <f t="shared" si="116"/>
        <v>11200736</v>
      </c>
    </row>
    <row r="266823" spans="6322:6327" x14ac:dyDescent="0.25">
      <c r="IID266823">
        <v>11718</v>
      </c>
      <c r="IIE266823">
        <v>1673</v>
      </c>
      <c r="III266823">
        <f t="shared" si="116"/>
        <v>11214127</v>
      </c>
    </row>
    <row r="266824" spans="6322:6327" x14ac:dyDescent="0.25">
      <c r="IID266824">
        <v>11725</v>
      </c>
      <c r="IIE266824">
        <v>1674</v>
      </c>
      <c r="III266824">
        <f t="shared" si="116"/>
        <v>11227526</v>
      </c>
    </row>
    <row r="266825" spans="6322:6327" x14ac:dyDescent="0.25">
      <c r="IID266825">
        <v>11732</v>
      </c>
      <c r="IIE266825">
        <v>1675</v>
      </c>
      <c r="III266825">
        <f t="shared" si="116"/>
        <v>11240933</v>
      </c>
    </row>
    <row r="266826" spans="6322:6327" x14ac:dyDescent="0.25">
      <c r="IID266826">
        <v>11739</v>
      </c>
      <c r="IIE266826">
        <v>1676</v>
      </c>
      <c r="III266826">
        <f t="shared" si="116"/>
        <v>11254348</v>
      </c>
    </row>
    <row r="266827" spans="6322:6327" x14ac:dyDescent="0.25">
      <c r="IID266827">
        <v>11746</v>
      </c>
      <c r="IIE266827">
        <v>1677</v>
      </c>
      <c r="III266827">
        <f t="shared" si="116"/>
        <v>11267771</v>
      </c>
    </row>
    <row r="266828" spans="6322:6327" x14ac:dyDescent="0.25">
      <c r="IID266828">
        <v>11753</v>
      </c>
      <c r="IIE266828">
        <v>1678</v>
      </c>
      <c r="III266828">
        <f t="shared" si="116"/>
        <v>11281202</v>
      </c>
    </row>
    <row r="266829" spans="6322:6327" x14ac:dyDescent="0.25">
      <c r="IID266829">
        <v>11760</v>
      </c>
      <c r="IIE266829">
        <v>1679</v>
      </c>
      <c r="III266829">
        <f t="shared" si="116"/>
        <v>11294641</v>
      </c>
    </row>
    <row r="266830" spans="6322:6327" x14ac:dyDescent="0.25">
      <c r="IID266830">
        <v>11767</v>
      </c>
      <c r="IIE266830">
        <v>1680</v>
      </c>
      <c r="III266830">
        <f t="shared" si="116"/>
        <v>11308088</v>
      </c>
    </row>
    <row r="266831" spans="6322:6327" x14ac:dyDescent="0.25">
      <c r="IID266831">
        <v>11774</v>
      </c>
      <c r="IIE266831">
        <v>1681</v>
      </c>
      <c r="III266831">
        <f t="shared" si="116"/>
        <v>11321543</v>
      </c>
    </row>
    <row r="266832" spans="6322:6327" x14ac:dyDescent="0.25">
      <c r="IID266832">
        <v>11781</v>
      </c>
      <c r="IIE266832">
        <v>1682</v>
      </c>
      <c r="III266832">
        <f t="shared" si="116"/>
        <v>11335006</v>
      </c>
    </row>
    <row r="266833" spans="6322:6327" x14ac:dyDescent="0.25">
      <c r="IID266833">
        <v>11788</v>
      </c>
      <c r="IIE266833">
        <v>1683</v>
      </c>
      <c r="III266833">
        <f t="shared" si="116"/>
        <v>11348477</v>
      </c>
    </row>
    <row r="266834" spans="6322:6327" x14ac:dyDescent="0.25">
      <c r="IID266834">
        <v>11795</v>
      </c>
      <c r="IIE266834">
        <v>1684</v>
      </c>
      <c r="III266834">
        <f t="shared" si="116"/>
        <v>11361956</v>
      </c>
    </row>
    <row r="266835" spans="6322:6327" x14ac:dyDescent="0.25">
      <c r="IID266835">
        <v>11802</v>
      </c>
      <c r="IIE266835">
        <v>1685</v>
      </c>
      <c r="III266835">
        <f t="shared" si="116"/>
        <v>11375443</v>
      </c>
    </row>
    <row r="266836" spans="6322:6327" x14ac:dyDescent="0.25">
      <c r="IID266836">
        <v>11809</v>
      </c>
      <c r="IIE266836">
        <v>1686</v>
      </c>
      <c r="III266836">
        <f t="shared" si="116"/>
        <v>11388938</v>
      </c>
    </row>
    <row r="266837" spans="6322:6327" x14ac:dyDescent="0.25">
      <c r="IID266837">
        <v>11816</v>
      </c>
      <c r="IIE266837">
        <v>1687</v>
      </c>
      <c r="III266837">
        <f t="shared" si="116"/>
        <v>11402441</v>
      </c>
    </row>
    <row r="266838" spans="6322:6327" x14ac:dyDescent="0.25">
      <c r="IID266838">
        <v>11823</v>
      </c>
      <c r="IIE266838">
        <v>1688</v>
      </c>
      <c r="III266838">
        <f t="shared" si="116"/>
        <v>11415952</v>
      </c>
    </row>
    <row r="266839" spans="6322:6327" x14ac:dyDescent="0.25">
      <c r="IID266839">
        <v>11830</v>
      </c>
      <c r="IIE266839">
        <v>1689</v>
      </c>
      <c r="III266839">
        <f t="shared" si="116"/>
        <v>11429471</v>
      </c>
    </row>
    <row r="266840" spans="6322:6327" x14ac:dyDescent="0.25">
      <c r="IID266840">
        <v>11837</v>
      </c>
      <c r="IIE266840">
        <v>1690</v>
      </c>
      <c r="III266840">
        <f t="shared" si="116"/>
        <v>11442998</v>
      </c>
    </row>
    <row r="266841" spans="6322:6327" x14ac:dyDescent="0.25">
      <c r="IID266841">
        <v>11844</v>
      </c>
      <c r="IIE266841">
        <v>1691</v>
      </c>
      <c r="III266841">
        <f t="shared" si="116"/>
        <v>11456533</v>
      </c>
    </row>
    <row r="266842" spans="6322:6327" x14ac:dyDescent="0.25">
      <c r="IID266842">
        <v>11851</v>
      </c>
      <c r="IIE266842">
        <v>1692</v>
      </c>
      <c r="III266842">
        <f t="shared" si="116"/>
        <v>11470076</v>
      </c>
    </row>
    <row r="266843" spans="6322:6327" x14ac:dyDescent="0.25">
      <c r="IID266843">
        <v>11858</v>
      </c>
      <c r="IIE266843">
        <v>1693</v>
      </c>
      <c r="III266843">
        <f t="shared" si="116"/>
        <v>11483627</v>
      </c>
    </row>
    <row r="266844" spans="6322:6327" x14ac:dyDescent="0.25">
      <c r="IID266844">
        <v>11865</v>
      </c>
      <c r="IIE266844">
        <v>1694</v>
      </c>
      <c r="III266844">
        <f t="shared" si="116"/>
        <v>11497186</v>
      </c>
    </row>
    <row r="266845" spans="6322:6327" x14ac:dyDescent="0.25">
      <c r="IID266845">
        <v>11872</v>
      </c>
      <c r="IIE266845">
        <v>1695</v>
      </c>
      <c r="III266845">
        <f t="shared" si="116"/>
        <v>11510753</v>
      </c>
    </row>
    <row r="266846" spans="6322:6327" x14ac:dyDescent="0.25">
      <c r="IID266846">
        <v>11879</v>
      </c>
      <c r="IIE266846">
        <v>1696</v>
      </c>
      <c r="III266846">
        <f t="shared" si="116"/>
        <v>11524328</v>
      </c>
    </row>
    <row r="266847" spans="6322:6327" x14ac:dyDescent="0.25">
      <c r="IID266847">
        <v>11886</v>
      </c>
      <c r="IIE266847">
        <v>1697</v>
      </c>
      <c r="III266847">
        <f t="shared" si="116"/>
        <v>11537911</v>
      </c>
    </row>
    <row r="266848" spans="6322:6327" x14ac:dyDescent="0.25">
      <c r="IID266848">
        <v>11893</v>
      </c>
      <c r="IIE266848">
        <v>1698</v>
      </c>
      <c r="III266848">
        <f t="shared" si="116"/>
        <v>11551502</v>
      </c>
    </row>
    <row r="266849" spans="6322:6327" x14ac:dyDescent="0.25">
      <c r="IID266849">
        <v>11900</v>
      </c>
      <c r="IIE266849">
        <v>1699</v>
      </c>
      <c r="III266849">
        <f t="shared" si="116"/>
        <v>11565101</v>
      </c>
    </row>
    <row r="266850" spans="6322:6327" x14ac:dyDescent="0.25">
      <c r="IID266850">
        <v>11907</v>
      </c>
      <c r="IIE266850">
        <v>1700</v>
      </c>
      <c r="III266850">
        <f t="shared" si="116"/>
        <v>11578708</v>
      </c>
    </row>
    <row r="266851" spans="6322:6327" x14ac:dyDescent="0.25">
      <c r="IID266851">
        <v>11914</v>
      </c>
      <c r="IIE266851">
        <v>1701</v>
      </c>
      <c r="III266851">
        <f t="shared" si="116"/>
        <v>11592323</v>
      </c>
    </row>
    <row r="266852" spans="6322:6327" x14ac:dyDescent="0.25">
      <c r="IID266852">
        <v>11921</v>
      </c>
      <c r="IIE266852">
        <v>1702</v>
      </c>
      <c r="III266852">
        <f t="shared" si="116"/>
        <v>11605946</v>
      </c>
    </row>
    <row r="266853" spans="6322:6327" x14ac:dyDescent="0.25">
      <c r="IID266853">
        <v>11928</v>
      </c>
      <c r="IIE266853">
        <v>1703</v>
      </c>
      <c r="III266853">
        <f t="shared" si="116"/>
        <v>11619577</v>
      </c>
    </row>
    <row r="266854" spans="6322:6327" x14ac:dyDescent="0.25">
      <c r="IID266854">
        <v>11935</v>
      </c>
      <c r="IIE266854">
        <v>1704</v>
      </c>
      <c r="III266854">
        <f t="shared" si="116"/>
        <v>11633216</v>
      </c>
    </row>
    <row r="266855" spans="6322:6327" x14ac:dyDescent="0.25">
      <c r="IID266855">
        <v>11942</v>
      </c>
      <c r="IIE266855">
        <v>1705</v>
      </c>
      <c r="III266855">
        <f t="shared" si="116"/>
        <v>11646863</v>
      </c>
    </row>
    <row r="266856" spans="6322:6327" x14ac:dyDescent="0.25">
      <c r="IID266856">
        <v>11949</v>
      </c>
      <c r="IIE266856">
        <v>1706</v>
      </c>
      <c r="III266856">
        <f t="shared" si="116"/>
        <v>11660518</v>
      </c>
    </row>
    <row r="266857" spans="6322:6327" x14ac:dyDescent="0.25">
      <c r="IID266857">
        <v>11956</v>
      </c>
      <c r="IIE266857">
        <v>1707</v>
      </c>
      <c r="III266857">
        <f t="shared" si="116"/>
        <v>11674181</v>
      </c>
    </row>
    <row r="266858" spans="6322:6327" x14ac:dyDescent="0.25">
      <c r="IID266858">
        <v>11963</v>
      </c>
      <c r="IIE266858">
        <v>1708</v>
      </c>
      <c r="III266858">
        <f t="shared" si="116"/>
        <v>11687852</v>
      </c>
    </row>
    <row r="266859" spans="6322:6327" x14ac:dyDescent="0.25">
      <c r="IID266859">
        <v>11970</v>
      </c>
      <c r="IIE266859">
        <v>1709</v>
      </c>
      <c r="III266859">
        <f t="shared" si="116"/>
        <v>11701531</v>
      </c>
    </row>
    <row r="266860" spans="6322:6327" x14ac:dyDescent="0.25">
      <c r="IID266860">
        <v>11977</v>
      </c>
      <c r="IIE266860">
        <v>1710</v>
      </c>
      <c r="III266860">
        <f t="shared" si="116"/>
        <v>11715218</v>
      </c>
    </row>
    <row r="266861" spans="6322:6327" x14ac:dyDescent="0.25">
      <c r="IID266861">
        <v>11984</v>
      </c>
      <c r="IIE266861">
        <v>1711</v>
      </c>
      <c r="III266861">
        <f t="shared" si="116"/>
        <v>11728913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5"/>
  <sheetViews>
    <sheetView tabSelected="1" workbookViewId="0">
      <selection activeCell="B5" sqref="B5"/>
    </sheetView>
  </sheetViews>
  <sheetFormatPr defaultRowHeight="15" x14ac:dyDescent="0.25"/>
  <sheetData>
    <row r="4" spans="2:10" x14ac:dyDescent="0.25">
      <c r="B4" t="s">
        <v>4</v>
      </c>
    </row>
    <row r="5" spans="2:10" x14ac:dyDescent="0.25">
      <c r="B5" s="1">
        <f>C5+C6</f>
        <v>369601</v>
      </c>
      <c r="C5">
        <f>C6+D5+D6</f>
        <v>363010</v>
      </c>
      <c r="D5">
        <f>D6+E5+E6+C6</f>
        <v>349975</v>
      </c>
      <c r="E5">
        <f>E6+F5+F6+D6</f>
        <v>330785</v>
      </c>
      <c r="F5">
        <f>F6+G6+G5+E6</f>
        <v>312453</v>
      </c>
      <c r="G5">
        <f>G6+H5+H6+F6</f>
        <v>295229</v>
      </c>
      <c r="H5">
        <f>I5+H6+I6+G6</f>
        <v>279138</v>
      </c>
      <c r="I5">
        <f>J5+J6+I6+H6</f>
        <v>266330</v>
      </c>
      <c r="J5">
        <f>J6+I6</f>
        <v>130654</v>
      </c>
    </row>
    <row r="6" spans="2:10" x14ac:dyDescent="0.25">
      <c r="C6">
        <f>D6+D7</f>
        <v>6591</v>
      </c>
      <c r="D6">
        <f>E6+E7+D7</f>
        <v>6444</v>
      </c>
      <c r="E6">
        <f>F6+F7+E7+D7</f>
        <v>6155</v>
      </c>
      <c r="F6">
        <f>G6+G7+F7+E7</f>
        <v>5733</v>
      </c>
      <c r="G6">
        <f>H6+H7+G7+F7</f>
        <v>5336</v>
      </c>
      <c r="H6">
        <f>I6+I7+H7+G7</f>
        <v>5022</v>
      </c>
      <c r="I6">
        <f>I7+H7</f>
        <v>2450</v>
      </c>
      <c r="J6">
        <f>J7+I7+I6</f>
        <v>128204</v>
      </c>
    </row>
    <row r="7" spans="2:10" x14ac:dyDescent="0.25">
      <c r="C7">
        <f>C6+D6+D7+D8</f>
        <v>13486</v>
      </c>
      <c r="D7" s="2">
        <v>147</v>
      </c>
      <c r="E7" s="2">
        <v>142</v>
      </c>
      <c r="F7" s="2">
        <v>133</v>
      </c>
      <c r="G7" s="2">
        <v>122</v>
      </c>
      <c r="H7" s="2">
        <v>59</v>
      </c>
      <c r="I7">
        <f>I8+H8+H7</f>
        <v>2391</v>
      </c>
      <c r="J7">
        <f>J8+I8+I7+I6</f>
        <v>123363</v>
      </c>
    </row>
    <row r="8" spans="2:10" x14ac:dyDescent="0.25">
      <c r="C8">
        <f>D8+D7+C7+D9</f>
        <v>14267</v>
      </c>
      <c r="D8" s="2">
        <v>304</v>
      </c>
      <c r="E8" s="2">
        <v>5</v>
      </c>
      <c r="F8" s="2">
        <v>4</v>
      </c>
      <c r="G8" s="2">
        <v>2</v>
      </c>
      <c r="H8" s="2">
        <v>57</v>
      </c>
      <c r="I8">
        <f>I9+H9+H8+H7</f>
        <v>2275</v>
      </c>
      <c r="J8">
        <f>J9+I9+I8+I7</f>
        <v>116247</v>
      </c>
    </row>
    <row r="9" spans="2:10" x14ac:dyDescent="0.25">
      <c r="C9">
        <f>D9+D8+C8+D10</f>
        <v>15252</v>
      </c>
      <c r="D9" s="2">
        <v>330</v>
      </c>
      <c r="E9" s="2">
        <v>10</v>
      </c>
      <c r="F9" s="2">
        <v>1</v>
      </c>
      <c r="G9" s="2">
        <v>1</v>
      </c>
      <c r="H9" s="2">
        <v>54</v>
      </c>
      <c r="I9">
        <f>I10+H10+H9+H8</f>
        <v>2105</v>
      </c>
      <c r="J9">
        <f>J10+I10+I9+I8</f>
        <v>109476</v>
      </c>
    </row>
    <row r="10" spans="2:10" x14ac:dyDescent="0.25">
      <c r="C10">
        <f>D10+D9+C9+D11</f>
        <v>16295</v>
      </c>
      <c r="D10" s="2">
        <v>351</v>
      </c>
      <c r="E10" s="2">
        <v>11</v>
      </c>
      <c r="F10" s="2">
        <v>23</v>
      </c>
      <c r="G10" s="2">
        <v>25</v>
      </c>
      <c r="H10" s="2">
        <v>26</v>
      </c>
      <c r="I10">
        <f>I11+H11+H10+H9</f>
        <v>1968</v>
      </c>
      <c r="J10">
        <f>J11+I11+I10+I9</f>
        <v>103128</v>
      </c>
    </row>
    <row r="11" spans="2:10" x14ac:dyDescent="0.25">
      <c r="C11">
        <f>D11+D10+C10</f>
        <v>17008</v>
      </c>
      <c r="D11" s="3">
        <v>362</v>
      </c>
      <c r="E11" s="3">
        <v>747</v>
      </c>
      <c r="F11" s="3">
        <v>806</v>
      </c>
      <c r="G11">
        <f>F11+F10+G10+H10</f>
        <v>880</v>
      </c>
      <c r="H11">
        <f>G11+G10+H10</f>
        <v>931</v>
      </c>
      <c r="I11">
        <f>H11+H10</f>
        <v>957</v>
      </c>
      <c r="J11">
        <f>J12+I12+I11+I10</f>
        <v>98098</v>
      </c>
    </row>
    <row r="12" spans="2:10" x14ac:dyDescent="0.25">
      <c r="C12">
        <f>C11+D11</f>
        <v>17370</v>
      </c>
      <c r="D12">
        <f>C12+C11+D11+E11</f>
        <v>35487</v>
      </c>
      <c r="E12">
        <f>D12+D11+E11+F11</f>
        <v>37402</v>
      </c>
      <c r="F12">
        <f>E12+E11+F11+G11</f>
        <v>39835</v>
      </c>
      <c r="G12">
        <f>F12+F11+G11+H11</f>
        <v>42452</v>
      </c>
      <c r="H12">
        <f>G12+G11+H11+I11</f>
        <v>45220</v>
      </c>
      <c r="I12">
        <f>H12+H11+I11</f>
        <v>47108</v>
      </c>
      <c r="J12">
        <f>I12+I11</f>
        <v>48065</v>
      </c>
    </row>
    <row r="15" spans="2:10" x14ac:dyDescent="0.25">
      <c r="E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Day3Part1</vt:lpstr>
      <vt:lpstr>Day3Part2</vt:lpstr>
      <vt:lpstr>ZZZ265149</vt:lpstr>
    </vt:vector>
  </TitlesOfParts>
  <Company>Astronics LSI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Mark Gerken</cp:lastModifiedBy>
  <dcterms:created xsi:type="dcterms:W3CDTF">2017-12-03T04:49:36Z</dcterms:created>
  <dcterms:modified xsi:type="dcterms:W3CDTF">2017-12-04T18:26:54Z</dcterms:modified>
</cp:coreProperties>
</file>