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Computitional Biology\Year5\Pikarsky_Lab\NAFLD_option2\RAW_DATA\Ranking\"/>
    </mc:Choice>
  </mc:AlternateContent>
  <bookViews>
    <workbookView xWindow="0" yWindow="0" windowWidth="17256" windowHeight="5964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249" i="1" l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BD6" i="1"/>
  <c r="BE6" i="1"/>
  <c r="BF6" i="1"/>
  <c r="BG6" i="1"/>
  <c r="BH6" i="1"/>
  <c r="BI6" i="1"/>
  <c r="BJ6" i="1"/>
  <c r="BK6" i="1"/>
  <c r="BL6" i="1"/>
  <c r="BL251" i="1" s="1"/>
  <c r="BM6" i="1"/>
  <c r="BN6" i="1"/>
  <c r="BO6" i="1"/>
  <c r="BP6" i="1"/>
  <c r="BQ6" i="1"/>
  <c r="BR6" i="1"/>
  <c r="BS6" i="1"/>
  <c r="BT6" i="1"/>
  <c r="BT251" i="1" s="1"/>
  <c r="BU6" i="1"/>
  <c r="BV6" i="1"/>
  <c r="BW6" i="1"/>
  <c r="BX6" i="1"/>
  <c r="BY6" i="1"/>
  <c r="BZ6" i="1"/>
  <c r="CA6" i="1"/>
  <c r="CB6" i="1"/>
  <c r="CB251" i="1" s="1"/>
  <c r="CC6" i="1"/>
  <c r="CD6" i="1"/>
  <c r="CE6" i="1"/>
  <c r="CF6" i="1"/>
  <c r="CG6" i="1"/>
  <c r="CH6" i="1"/>
  <c r="CI6" i="1"/>
  <c r="CJ6" i="1"/>
  <c r="CJ251" i="1" s="1"/>
  <c r="CK6" i="1"/>
  <c r="CL6" i="1"/>
  <c r="CM6" i="1"/>
  <c r="CN6" i="1"/>
  <c r="CO6" i="1"/>
  <c r="CP6" i="1"/>
  <c r="CQ6" i="1"/>
  <c r="CR6" i="1"/>
  <c r="CR251" i="1" s="1"/>
  <c r="CS6" i="1"/>
  <c r="CT6" i="1"/>
  <c r="CU6" i="1"/>
  <c r="CV6" i="1"/>
  <c r="CW6" i="1"/>
  <c r="CX6" i="1"/>
  <c r="CY6" i="1"/>
  <c r="CZ6" i="1"/>
  <c r="CZ251" i="1" s="1"/>
  <c r="DA6" i="1"/>
  <c r="DB6" i="1"/>
  <c r="DC6" i="1"/>
  <c r="DD6" i="1"/>
  <c r="DE6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E3" i="1"/>
  <c r="DE251" i="1" s="1"/>
  <c r="DD3" i="1"/>
  <c r="DD251" i="1" s="1"/>
  <c r="DC3" i="1"/>
  <c r="DC251" i="1" s="1"/>
  <c r="DB3" i="1"/>
  <c r="DB251" i="1" s="1"/>
  <c r="DA3" i="1"/>
  <c r="DA251" i="1" s="1"/>
  <c r="CZ3" i="1"/>
  <c r="CY3" i="1"/>
  <c r="CY251" i="1" s="1"/>
  <c r="CX3" i="1"/>
  <c r="CX251" i="1" s="1"/>
  <c r="CW3" i="1"/>
  <c r="CW251" i="1" s="1"/>
  <c r="CV3" i="1"/>
  <c r="CV251" i="1" s="1"/>
  <c r="CU3" i="1"/>
  <c r="CU251" i="1" s="1"/>
  <c r="CT3" i="1"/>
  <c r="CT251" i="1" s="1"/>
  <c r="CS3" i="1"/>
  <c r="CS251" i="1" s="1"/>
  <c r="CR3" i="1"/>
  <c r="CQ3" i="1"/>
  <c r="CQ251" i="1" s="1"/>
  <c r="CP3" i="1"/>
  <c r="CP251" i="1" s="1"/>
  <c r="CO3" i="1"/>
  <c r="CO251" i="1" s="1"/>
  <c r="CN3" i="1"/>
  <c r="CN251" i="1" s="1"/>
  <c r="CM3" i="1"/>
  <c r="CM251" i="1" s="1"/>
  <c r="CL3" i="1"/>
  <c r="CL251" i="1" s="1"/>
  <c r="CK3" i="1"/>
  <c r="CK251" i="1" s="1"/>
  <c r="CJ3" i="1"/>
  <c r="CI3" i="1"/>
  <c r="CI251" i="1" s="1"/>
  <c r="CH3" i="1"/>
  <c r="CH251" i="1" s="1"/>
  <c r="CG3" i="1"/>
  <c r="CG251" i="1" s="1"/>
  <c r="CF3" i="1"/>
  <c r="CF251" i="1" s="1"/>
  <c r="CE3" i="1"/>
  <c r="CE251" i="1" s="1"/>
  <c r="CD3" i="1"/>
  <c r="CD251" i="1" s="1"/>
  <c r="CC3" i="1"/>
  <c r="CC251" i="1" s="1"/>
  <c r="CB3" i="1"/>
  <c r="CA3" i="1"/>
  <c r="CA251" i="1" s="1"/>
  <c r="BZ3" i="1"/>
  <c r="BZ251" i="1" s="1"/>
  <c r="BY3" i="1"/>
  <c r="BY251" i="1" s="1"/>
  <c r="BX3" i="1"/>
  <c r="BX251" i="1" s="1"/>
  <c r="BW3" i="1"/>
  <c r="BW251" i="1" s="1"/>
  <c r="BV3" i="1"/>
  <c r="BV251" i="1" s="1"/>
  <c r="BU3" i="1"/>
  <c r="BU251" i="1" s="1"/>
  <c r="BT3" i="1"/>
  <c r="BS3" i="1"/>
  <c r="BS251" i="1" s="1"/>
  <c r="BR3" i="1"/>
  <c r="BR251" i="1" s="1"/>
  <c r="BQ3" i="1"/>
  <c r="BQ251" i="1" s="1"/>
  <c r="BP3" i="1"/>
  <c r="BP251" i="1" s="1"/>
  <c r="BO3" i="1"/>
  <c r="BO251" i="1" s="1"/>
  <c r="BN3" i="1"/>
  <c r="BN251" i="1" s="1"/>
  <c r="BM3" i="1"/>
  <c r="BM251" i="1" s="1"/>
  <c r="BL3" i="1"/>
  <c r="BK3" i="1"/>
  <c r="BK251" i="1" s="1"/>
  <c r="BJ3" i="1"/>
  <c r="BJ251" i="1" s="1"/>
  <c r="BI3" i="1"/>
  <c r="BI251" i="1" s="1"/>
  <c r="BH3" i="1"/>
  <c r="BH251" i="1" s="1"/>
  <c r="BG3" i="1"/>
  <c r="BG251" i="1" s="1"/>
  <c r="BF3" i="1"/>
  <c r="BF251" i="1" s="1"/>
  <c r="BE3" i="1"/>
  <c r="BE251" i="1" s="1"/>
  <c r="BD3" i="1"/>
  <c r="BD251" i="1" s="1"/>
</calcChain>
</file>

<file path=xl/sharedStrings.xml><?xml version="1.0" encoding="utf-8"?>
<sst xmlns="http://schemas.openxmlformats.org/spreadsheetml/2006/main" count="361" uniqueCount="295">
  <si>
    <t>ID_REF</t>
  </si>
  <si>
    <t>EGR1</t>
  </si>
  <si>
    <t>UBXN10</t>
  </si>
  <si>
    <t>LYPLA2</t>
  </si>
  <si>
    <t>HMGN2</t>
  </si>
  <si>
    <t>NFYC</t>
  </si>
  <si>
    <t>CDKN2C</t>
  </si>
  <si>
    <t>USP1</t>
  </si>
  <si>
    <t>PRPF3</t>
  </si>
  <si>
    <t>PBX1</t>
  </si>
  <si>
    <t>RALGPS2</t>
  </si>
  <si>
    <t>XPR1</t>
  </si>
  <si>
    <t>CACNA1E</t>
  </si>
  <si>
    <t>SDCCAG8</t>
  </si>
  <si>
    <t>ERRFI1</t>
  </si>
  <si>
    <t>CLSTN1</t>
  </si>
  <si>
    <t>FAF1</t>
  </si>
  <si>
    <t>CRTC2</t>
  </si>
  <si>
    <t>ISG20L2</t>
  </si>
  <si>
    <t>PTPN7</t>
  </si>
  <si>
    <t>HHEX</t>
  </si>
  <si>
    <t>CYP26A1</t>
  </si>
  <si>
    <t>RASGEF1A</t>
  </si>
  <si>
    <t>FRA10AC1</t>
  </si>
  <si>
    <t>ATE1</t>
  </si>
  <si>
    <t>LMNTD2</t>
  </si>
  <si>
    <t>RASSF7</t>
  </si>
  <si>
    <t>KCNC1</t>
  </si>
  <si>
    <t>CREB3L1</t>
  </si>
  <si>
    <t>TTC9C</t>
  </si>
  <si>
    <t>NPAS4</t>
  </si>
  <si>
    <t>KDM2A</t>
  </si>
  <si>
    <t>RAB39A</t>
  </si>
  <si>
    <t>SIK2</t>
  </si>
  <si>
    <t>UBASH3B</t>
  </si>
  <si>
    <t>NRGN</t>
  </si>
  <si>
    <t>APLP2</t>
  </si>
  <si>
    <t>YPEL4</t>
  </si>
  <si>
    <t>SF1</t>
  </si>
  <si>
    <t>SYVN1</t>
  </si>
  <si>
    <t>EFEMP2</t>
  </si>
  <si>
    <t>DDX6</t>
  </si>
  <si>
    <t>RPUSD4</t>
  </si>
  <si>
    <t>PTMS</t>
  </si>
  <si>
    <t>CMAS</t>
  </si>
  <si>
    <t>SCN8A</t>
  </si>
  <si>
    <t>NAB2</t>
  </si>
  <si>
    <t>CAND1</t>
  </si>
  <si>
    <t>RFX4</t>
  </si>
  <si>
    <t>DYNLL1</t>
  </si>
  <si>
    <t>PRKAG1</t>
  </si>
  <si>
    <t>CDK17</t>
  </si>
  <si>
    <t>ARL1</t>
  </si>
  <si>
    <t>CORO1C</t>
  </si>
  <si>
    <t>TBX3</t>
  </si>
  <si>
    <t>HRK</t>
  </si>
  <si>
    <t>MSI1</t>
  </si>
  <si>
    <t>ZMYM2</t>
  </si>
  <si>
    <t>GSX1</t>
  </si>
  <si>
    <t>PCDH17</t>
  </si>
  <si>
    <t>UCHL3</t>
  </si>
  <si>
    <t>STARD13</t>
  </si>
  <si>
    <t>LRFN5</t>
  </si>
  <si>
    <t>GPHN</t>
  </si>
  <si>
    <t>SLC22A17</t>
  </si>
  <si>
    <t>KCNH5</t>
  </si>
  <si>
    <t>SPTB</t>
  </si>
  <si>
    <t>IRF2BPL</t>
  </si>
  <si>
    <t>GPR132</t>
  </si>
  <si>
    <t>SPRED1</t>
  </si>
  <si>
    <t>BAHD1</t>
  </si>
  <si>
    <t>DLL4</t>
  </si>
  <si>
    <t>SH3GL3</t>
  </si>
  <si>
    <t>MAN2A2</t>
  </si>
  <si>
    <t>HMGN1</t>
  </si>
  <si>
    <t>CNOT6L</t>
  </si>
  <si>
    <t>TLE3</t>
  </si>
  <si>
    <t>HCN4</t>
  </si>
  <si>
    <t>RAB26</t>
  </si>
  <si>
    <t>KREMEN2</t>
  </si>
  <si>
    <t>HCFC1R1</t>
  </si>
  <si>
    <t>RBBP6</t>
  </si>
  <si>
    <t>FUS</t>
  </si>
  <si>
    <t>RSPRY1</t>
  </si>
  <si>
    <t>CTCF</t>
  </si>
  <si>
    <t>ZFPM1</t>
  </si>
  <si>
    <t>THOC6</t>
  </si>
  <si>
    <t>SEZ6L2</t>
  </si>
  <si>
    <t>CBLN1</t>
  </si>
  <si>
    <t>AP1G1</t>
  </si>
  <si>
    <t>PAFAH1B1</t>
  </si>
  <si>
    <t>EIF5A</t>
  </si>
  <si>
    <t>ATP1B2</t>
  </si>
  <si>
    <t>NLK</t>
  </si>
  <si>
    <t>RAPGEFL1</t>
  </si>
  <si>
    <t>KLHL10</t>
  </si>
  <si>
    <t>IGF2BP1</t>
  </si>
  <si>
    <t>KAT7</t>
  </si>
  <si>
    <t>CLTC</t>
  </si>
  <si>
    <t>MRC2</t>
  </si>
  <si>
    <t>ACE</t>
  </si>
  <si>
    <t>SEC14L1</t>
  </si>
  <si>
    <t>YWHAE</t>
  </si>
  <si>
    <t>PITPNA</t>
  </si>
  <si>
    <t>MNT</t>
  </si>
  <si>
    <t>ZNF232</t>
  </si>
  <si>
    <t>DVL2</t>
  </si>
  <si>
    <t>KCNAB3</t>
  </si>
  <si>
    <t>VAMP2</t>
  </si>
  <si>
    <t>VTN</t>
  </si>
  <si>
    <t>RAB34</t>
  </si>
  <si>
    <t>NUFIP2</t>
  </si>
  <si>
    <t>GIT1</t>
  </si>
  <si>
    <t>NEUROD2</t>
  </si>
  <si>
    <t>NT5C3B</t>
  </si>
  <si>
    <t>KAT2A</t>
  </si>
  <si>
    <t>PLEKHH3</t>
  </si>
  <si>
    <t>ETV4</t>
  </si>
  <si>
    <t>UBTF</t>
  </si>
  <si>
    <t>HOXB8</t>
  </si>
  <si>
    <t>DDX5</t>
  </si>
  <si>
    <t>CDH2</t>
  </si>
  <si>
    <t>TPGS2</t>
  </si>
  <si>
    <t>CNN2</t>
  </si>
  <si>
    <t>ALKBH7</t>
  </si>
  <si>
    <t>ICAM5</t>
  </si>
  <si>
    <t>TPM4</t>
  </si>
  <si>
    <t>CLPTM1</t>
  </si>
  <si>
    <t>RELB</t>
  </si>
  <si>
    <t>KLF16</t>
  </si>
  <si>
    <t>SLC25A23</t>
  </si>
  <si>
    <t>ZNF414</t>
  </si>
  <si>
    <t>CACNA1A</t>
  </si>
  <si>
    <t>PRKACA</t>
  </si>
  <si>
    <t>ELL</t>
  </si>
  <si>
    <t>SERTAD1</t>
  </si>
  <si>
    <t>NUMBL</t>
  </si>
  <si>
    <t>ERF</t>
  </si>
  <si>
    <t>HAS1</t>
  </si>
  <si>
    <t>RHOB</t>
  </si>
  <si>
    <t>EHBP1</t>
  </si>
  <si>
    <t>OTX1</t>
  </si>
  <si>
    <t>SMYD5</t>
  </si>
  <si>
    <t>CNNM4</t>
  </si>
  <si>
    <t>IWS1</t>
  </si>
  <si>
    <t>AMMECR1L</t>
  </si>
  <si>
    <t>ORC4</t>
  </si>
  <si>
    <t>FEV</t>
  </si>
  <si>
    <t>SOX12</t>
  </si>
  <si>
    <t>PCSK2</t>
  </si>
  <si>
    <t>PCIF1</t>
  </si>
  <si>
    <t>TFAP2C</t>
  </si>
  <si>
    <t>KCNB1</t>
  </si>
  <si>
    <t>APP</t>
  </si>
  <si>
    <t>RUNX1</t>
  </si>
  <si>
    <t>TUG1</t>
  </si>
  <si>
    <t>SH3BP1</t>
  </si>
  <si>
    <t>SREBF2</t>
  </si>
  <si>
    <t>TBC1D10A</t>
  </si>
  <si>
    <t>PDGFB</t>
  </si>
  <si>
    <t>PACSIN2</t>
  </si>
  <si>
    <t>WDR48</t>
  </si>
  <si>
    <t>SLC25A38</t>
  </si>
  <si>
    <t>TCTA</t>
  </si>
  <si>
    <t>EPHB1</t>
  </si>
  <si>
    <t>DYNC1LI1</t>
  </si>
  <si>
    <t>QRICH1</t>
  </si>
  <si>
    <t>RHOA</t>
  </si>
  <si>
    <t>CGGBP1</t>
  </si>
  <si>
    <t>MGLL</t>
  </si>
  <si>
    <t>MSL2</t>
  </si>
  <si>
    <t>CEP70</t>
  </si>
  <si>
    <t>TRA2B</t>
  </si>
  <si>
    <t>ENOPH1</t>
  </si>
  <si>
    <t>ING2</t>
  </si>
  <si>
    <t>HNRNPDL</t>
  </si>
  <si>
    <t>LEF1</t>
  </si>
  <si>
    <t>GLRA3</t>
  </si>
  <si>
    <t>NIPBL</t>
  </si>
  <si>
    <t>KCNN2</t>
  </si>
  <si>
    <t>AP3S1</t>
  </si>
  <si>
    <t>MATR3</t>
  </si>
  <si>
    <t>PPARGC1B</t>
  </si>
  <si>
    <t>ANKH</t>
  </si>
  <si>
    <t>MEF2C</t>
  </si>
  <si>
    <t>ATG12</t>
  </si>
  <si>
    <t>CAMK2A</t>
  </si>
  <si>
    <t>BRD2</t>
  </si>
  <si>
    <t>HMGA1</t>
  </si>
  <si>
    <t>ANKS1A</t>
  </si>
  <si>
    <t>VEGFA</t>
  </si>
  <si>
    <t>KCNQ5</t>
  </si>
  <si>
    <t>TPBG</t>
  </si>
  <si>
    <t>MYB</t>
  </si>
  <si>
    <t>AKAP12</t>
  </si>
  <si>
    <t>MAP3K4</t>
  </si>
  <si>
    <t>AKIRIN2</t>
  </si>
  <si>
    <t>ITGB8</t>
  </si>
  <si>
    <t>FZD1</t>
  </si>
  <si>
    <t>PCOLCE</t>
  </si>
  <si>
    <t>GNB2</t>
  </si>
  <si>
    <t>ZNHIT1</t>
  </si>
  <si>
    <t>FOXP2</t>
  </si>
  <si>
    <t>KCND2</t>
  </si>
  <si>
    <t>HOXA2</t>
  </si>
  <si>
    <t>HOXA5</t>
  </si>
  <si>
    <t>HOXA7</t>
  </si>
  <si>
    <t>VGF</t>
  </si>
  <si>
    <t>PLOD3</t>
  </si>
  <si>
    <t>IMPDH1</t>
  </si>
  <si>
    <t>KCNB2</t>
  </si>
  <si>
    <t>KCNS2</t>
  </si>
  <si>
    <t>NSMCE2</t>
  </si>
  <si>
    <t>TRIB1</t>
  </si>
  <si>
    <t>HR</t>
  </si>
  <si>
    <t>EGR3</t>
  </si>
  <si>
    <t>CSMD3</t>
  </si>
  <si>
    <t>DNAJB5</t>
  </si>
  <si>
    <t>TLE4</t>
  </si>
  <si>
    <t>GRIN1</t>
  </si>
  <si>
    <t>C9orf72</t>
  </si>
  <si>
    <t>FAM214B</t>
  </si>
  <si>
    <t>ZBTB5</t>
  </si>
  <si>
    <t>PTCH1</t>
  </si>
  <si>
    <t>ARRDC1-AS1</t>
  </si>
  <si>
    <t>XK</t>
  </si>
  <si>
    <t>PORCN</t>
  </si>
  <si>
    <t>NRK</t>
  </si>
  <si>
    <t>WDR44</t>
  </si>
  <si>
    <t>SH3KBP1</t>
  </si>
  <si>
    <t>RPS6KA3</t>
  </si>
  <si>
    <t>SLC9A7</t>
  </si>
  <si>
    <t>TFE3</t>
  </si>
  <si>
    <t>PJA1</t>
  </si>
  <si>
    <t>MORF4L2</t>
  </si>
  <si>
    <t>AIFM1</t>
  </si>
  <si>
    <t>L1CAM</t>
  </si>
  <si>
    <t>NAS_SCORE</t>
  </si>
  <si>
    <t>GSM1178970</t>
  </si>
  <si>
    <t>GSM1178972</t>
  </si>
  <si>
    <t>GSM1178973</t>
  </si>
  <si>
    <t>GSM1178974</t>
  </si>
  <si>
    <t>GSM1178976</t>
  </si>
  <si>
    <t>GSM1178977</t>
  </si>
  <si>
    <t>GSM1178978</t>
  </si>
  <si>
    <t>GSM1178979</t>
  </si>
  <si>
    <t>GSM1178981</t>
  </si>
  <si>
    <t>GSM1178982</t>
  </si>
  <si>
    <t>GSM1178983</t>
  </si>
  <si>
    <t>GSM1178985</t>
  </si>
  <si>
    <t>GSM1178991</t>
  </si>
  <si>
    <t>GSM1178992</t>
  </si>
  <si>
    <t>GSM1178994</t>
  </si>
  <si>
    <t>GSM1178998</t>
  </si>
  <si>
    <t>GSM1179005</t>
  </si>
  <si>
    <t>GSM1179007</t>
  </si>
  <si>
    <t>GSM1179010</t>
  </si>
  <si>
    <t>GSM1179012</t>
  </si>
  <si>
    <t>GSM1179016</t>
  </si>
  <si>
    <t>GSM1179018</t>
  </si>
  <si>
    <t>GSM1179024</t>
  </si>
  <si>
    <t>GSM1179030</t>
  </si>
  <si>
    <t>GSM1178971</t>
  </si>
  <si>
    <t>GSM1178984</t>
  </si>
  <si>
    <t>GSM1178988</t>
  </si>
  <si>
    <t>GSM1178989</t>
  </si>
  <si>
    <t>GSM1178993</t>
  </si>
  <si>
    <t>GSM1178999</t>
  </si>
  <si>
    <t>GSM1179025</t>
  </si>
  <si>
    <t>GSM1179037</t>
  </si>
  <si>
    <t>GSM1179038</t>
  </si>
  <si>
    <t>GSM1178990</t>
  </si>
  <si>
    <t>GSM1178986</t>
  </si>
  <si>
    <t>GSM1179021</t>
  </si>
  <si>
    <t>GSM1179027</t>
  </si>
  <si>
    <t>GSM1178975</t>
  </si>
  <si>
    <t>GSM1179002</t>
  </si>
  <si>
    <t>GSM1178980</t>
  </si>
  <si>
    <t>GSM1178995</t>
  </si>
  <si>
    <t>GSM1179001</t>
  </si>
  <si>
    <t>GSM1179003</t>
  </si>
  <si>
    <t>GSM1179006</t>
  </si>
  <si>
    <t>GSM1179008</t>
  </si>
  <si>
    <t>GSM1179015</t>
  </si>
  <si>
    <t>GSM1179017</t>
  </si>
  <si>
    <t>GSM1179026</t>
  </si>
  <si>
    <t>GSM1179033</t>
  </si>
  <si>
    <t>GSM1179036</t>
  </si>
  <si>
    <t>GSM1178987</t>
  </si>
  <si>
    <t>GSM1178996</t>
  </si>
  <si>
    <t>GSM1179035</t>
  </si>
  <si>
    <t>GSM1179004</t>
  </si>
  <si>
    <t>SUM=</t>
  </si>
  <si>
    <t>NAS=</t>
  </si>
  <si>
    <t>FIBROSIS=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</si>
</sst>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Ranking by Nas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גיליון1!$BD$252:$DE$252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</c:numCache>
            </c:numRef>
          </c:xVal>
          <c:yVal>
            <c:numRef>
              <c:f>גיליון1!$BD$251:$DE$251</c:f>
              <c:numCache>
                <c:formatCode>General</c:formatCode>
                <c:ptCount val="54"/>
                <c:pt idx="0">
                  <c:v>6552</c:v>
                </c:pt>
                <c:pt idx="1">
                  <c:v>6610</c:v>
                </c:pt>
                <c:pt idx="2">
                  <c:v>7121</c:v>
                </c:pt>
                <c:pt idx="3">
                  <c:v>6193</c:v>
                </c:pt>
                <c:pt idx="4">
                  <c:v>5647</c:v>
                </c:pt>
                <c:pt idx="5">
                  <c:v>6509</c:v>
                </c:pt>
                <c:pt idx="6">
                  <c:v>7458</c:v>
                </c:pt>
                <c:pt idx="7">
                  <c:v>6736</c:v>
                </c:pt>
                <c:pt idx="8">
                  <c:v>6430</c:v>
                </c:pt>
                <c:pt idx="9">
                  <c:v>7030</c:v>
                </c:pt>
                <c:pt idx="10">
                  <c:v>7179</c:v>
                </c:pt>
                <c:pt idx="11">
                  <c:v>6583</c:v>
                </c:pt>
                <c:pt idx="12">
                  <c:v>7752</c:v>
                </c:pt>
                <c:pt idx="13">
                  <c:v>6703</c:v>
                </c:pt>
                <c:pt idx="14">
                  <c:v>7666</c:v>
                </c:pt>
                <c:pt idx="15">
                  <c:v>7638</c:v>
                </c:pt>
                <c:pt idx="16">
                  <c:v>6622</c:v>
                </c:pt>
                <c:pt idx="17">
                  <c:v>7328</c:v>
                </c:pt>
                <c:pt idx="18">
                  <c:v>6713</c:v>
                </c:pt>
                <c:pt idx="19">
                  <c:v>7018</c:v>
                </c:pt>
                <c:pt idx="20">
                  <c:v>7002</c:v>
                </c:pt>
                <c:pt idx="21">
                  <c:v>6821</c:v>
                </c:pt>
                <c:pt idx="22">
                  <c:v>7391</c:v>
                </c:pt>
                <c:pt idx="23">
                  <c:v>6465</c:v>
                </c:pt>
                <c:pt idx="24">
                  <c:v>7106</c:v>
                </c:pt>
                <c:pt idx="25">
                  <c:v>7160</c:v>
                </c:pt>
                <c:pt idx="26">
                  <c:v>6373</c:v>
                </c:pt>
                <c:pt idx="27">
                  <c:v>6519</c:v>
                </c:pt>
                <c:pt idx="28">
                  <c:v>7602</c:v>
                </c:pt>
                <c:pt idx="29">
                  <c:v>6250</c:v>
                </c:pt>
                <c:pt idx="30">
                  <c:v>5549</c:v>
                </c:pt>
                <c:pt idx="31">
                  <c:v>6807</c:v>
                </c:pt>
                <c:pt idx="32">
                  <c:v>6446</c:v>
                </c:pt>
                <c:pt idx="33">
                  <c:v>6481</c:v>
                </c:pt>
                <c:pt idx="34">
                  <c:v>7697</c:v>
                </c:pt>
                <c:pt idx="35">
                  <c:v>7204</c:v>
                </c:pt>
                <c:pt idx="36">
                  <c:v>7531</c:v>
                </c:pt>
                <c:pt idx="37">
                  <c:v>7195</c:v>
                </c:pt>
                <c:pt idx="38">
                  <c:v>7200</c:v>
                </c:pt>
                <c:pt idx="39">
                  <c:v>7264</c:v>
                </c:pt>
                <c:pt idx="40">
                  <c:v>6847</c:v>
                </c:pt>
                <c:pt idx="41">
                  <c:v>6999</c:v>
                </c:pt>
                <c:pt idx="42">
                  <c:v>6242</c:v>
                </c:pt>
                <c:pt idx="43">
                  <c:v>6261</c:v>
                </c:pt>
                <c:pt idx="44">
                  <c:v>6987</c:v>
                </c:pt>
                <c:pt idx="45">
                  <c:v>7209</c:v>
                </c:pt>
                <c:pt idx="46">
                  <c:v>5840</c:v>
                </c:pt>
                <c:pt idx="47">
                  <c:v>6847</c:v>
                </c:pt>
                <c:pt idx="48">
                  <c:v>6337</c:v>
                </c:pt>
                <c:pt idx="49">
                  <c:v>6420</c:v>
                </c:pt>
                <c:pt idx="50">
                  <c:v>6984</c:v>
                </c:pt>
                <c:pt idx="51">
                  <c:v>6406</c:v>
                </c:pt>
                <c:pt idx="52">
                  <c:v>6436</c:v>
                </c:pt>
                <c:pt idx="53">
                  <c:v>6834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76272"/>
        <c:axId val="339459696"/>
      </c:scatterChart>
      <c:valAx>
        <c:axId val="3404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59696"/>
        <c:crosses val="autoZero"/>
        <c:crossBetween val="midCat"/>
      </c:valAx>
      <c:valAx>
        <c:axId val="339459696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Ranking by Fibrosis stage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גיליון1!$BD$253:$DE$253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-1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4</c:v>
                </c:pt>
                <c:pt idx="39">
                  <c:v>3.5</c:v>
                </c:pt>
                <c:pt idx="40">
                  <c:v>0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0.5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</c:numCache>
            </c:numRef>
          </c:xVal>
          <c:yVal>
            <c:numRef>
              <c:f>גיליון1!$BD$251:$DE$251</c:f>
              <c:numCache>
                <c:formatCode>General</c:formatCode>
                <c:ptCount val="54"/>
                <c:pt idx="0">
                  <c:v>6552</c:v>
                </c:pt>
                <c:pt idx="1">
                  <c:v>6610</c:v>
                </c:pt>
                <c:pt idx="2">
                  <c:v>7121</c:v>
                </c:pt>
                <c:pt idx="3">
                  <c:v>6193</c:v>
                </c:pt>
                <c:pt idx="4">
                  <c:v>5647</c:v>
                </c:pt>
                <c:pt idx="5">
                  <c:v>6509</c:v>
                </c:pt>
                <c:pt idx="6">
                  <c:v>7458</c:v>
                </c:pt>
                <c:pt idx="7">
                  <c:v>6736</c:v>
                </c:pt>
                <c:pt idx="8">
                  <c:v>6430</c:v>
                </c:pt>
                <c:pt idx="9">
                  <c:v>7030</c:v>
                </c:pt>
                <c:pt idx="10">
                  <c:v>7179</c:v>
                </c:pt>
                <c:pt idx="11">
                  <c:v>6583</c:v>
                </c:pt>
                <c:pt idx="12">
                  <c:v>7752</c:v>
                </c:pt>
                <c:pt idx="13">
                  <c:v>6703</c:v>
                </c:pt>
                <c:pt idx="14">
                  <c:v>7666</c:v>
                </c:pt>
                <c:pt idx="15">
                  <c:v>7638</c:v>
                </c:pt>
                <c:pt idx="16">
                  <c:v>6622</c:v>
                </c:pt>
                <c:pt idx="17">
                  <c:v>7328</c:v>
                </c:pt>
                <c:pt idx="18">
                  <c:v>6713</c:v>
                </c:pt>
                <c:pt idx="19">
                  <c:v>7018</c:v>
                </c:pt>
                <c:pt idx="20">
                  <c:v>7002</c:v>
                </c:pt>
                <c:pt idx="21">
                  <c:v>6821</c:v>
                </c:pt>
                <c:pt idx="22">
                  <c:v>7391</c:v>
                </c:pt>
                <c:pt idx="23">
                  <c:v>6465</c:v>
                </c:pt>
                <c:pt idx="24">
                  <c:v>7106</c:v>
                </c:pt>
                <c:pt idx="25">
                  <c:v>7160</c:v>
                </c:pt>
                <c:pt idx="26">
                  <c:v>6373</c:v>
                </c:pt>
                <c:pt idx="27">
                  <c:v>6519</c:v>
                </c:pt>
                <c:pt idx="28">
                  <c:v>7602</c:v>
                </c:pt>
                <c:pt idx="29">
                  <c:v>6250</c:v>
                </c:pt>
                <c:pt idx="30">
                  <c:v>5549</c:v>
                </c:pt>
                <c:pt idx="31">
                  <c:v>6807</c:v>
                </c:pt>
                <c:pt idx="32">
                  <c:v>6446</c:v>
                </c:pt>
                <c:pt idx="33">
                  <c:v>6481</c:v>
                </c:pt>
                <c:pt idx="34">
                  <c:v>7697</c:v>
                </c:pt>
                <c:pt idx="35">
                  <c:v>7204</c:v>
                </c:pt>
                <c:pt idx="36">
                  <c:v>7531</c:v>
                </c:pt>
                <c:pt idx="37">
                  <c:v>7195</c:v>
                </c:pt>
                <c:pt idx="38">
                  <c:v>7200</c:v>
                </c:pt>
                <c:pt idx="39">
                  <c:v>7264</c:v>
                </c:pt>
                <c:pt idx="40">
                  <c:v>6847</c:v>
                </c:pt>
                <c:pt idx="41">
                  <c:v>6999</c:v>
                </c:pt>
                <c:pt idx="42">
                  <c:v>6242</c:v>
                </c:pt>
                <c:pt idx="43">
                  <c:v>6261</c:v>
                </c:pt>
                <c:pt idx="44">
                  <c:v>6987</c:v>
                </c:pt>
                <c:pt idx="45">
                  <c:v>7209</c:v>
                </c:pt>
                <c:pt idx="46">
                  <c:v>5840</c:v>
                </c:pt>
                <c:pt idx="47">
                  <c:v>6847</c:v>
                </c:pt>
                <c:pt idx="48">
                  <c:v>6337</c:v>
                </c:pt>
                <c:pt idx="49">
                  <c:v>6420</c:v>
                </c:pt>
                <c:pt idx="50">
                  <c:v>6984</c:v>
                </c:pt>
                <c:pt idx="51">
                  <c:v>6406</c:v>
                </c:pt>
                <c:pt idx="52">
                  <c:v>6436</c:v>
                </c:pt>
                <c:pt idx="53">
                  <c:v>6834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75880"/>
        <c:axId val="310200248"/>
      </c:scatterChart>
      <c:valAx>
        <c:axId val="34047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00248"/>
        <c:crosses val="autoZero"/>
        <c:crossBetween val="midCat"/>
      </c:valAx>
      <c:valAx>
        <c:axId val="310200248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7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655320</xdr:colOff>
      <xdr:row>256</xdr:row>
      <xdr:rowOff>179070</xdr:rowOff>
    </xdr:from>
    <xdr:to>
      <xdr:col>64</xdr:col>
      <xdr:colOff>106680</xdr:colOff>
      <xdr:row>279</xdr:row>
      <xdr:rowOff>5334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419100</xdr:colOff>
      <xdr:row>256</xdr:row>
      <xdr:rowOff>179070</xdr:rowOff>
    </xdr:from>
    <xdr:to>
      <xdr:col>72</xdr:col>
      <xdr:colOff>662940</xdr:colOff>
      <xdr:row>278</xdr:row>
      <xdr:rowOff>179070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53"/>
  <sheetViews>
    <sheetView tabSelected="1" topLeftCell="BF252" workbookViewId="0">
      <selection activeCell="BK255" sqref="BK255"/>
    </sheetView>
  </sheetViews>
  <sheetFormatPr defaultRowHeight="14.4" x14ac:dyDescent="0.3"/>
  <cols>
    <col min="1" max="1" width="11.33203125" bestFit="1" customWidth="1"/>
    <col min="2" max="55" width="12" bestFit="1" customWidth="1"/>
    <col min="56" max="109" width="11.77734375" bestFit="1" customWidth="1"/>
  </cols>
  <sheetData>
    <row r="1" spans="1:109" x14ac:dyDescent="0.3">
      <c r="A1" t="s">
        <v>237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2</v>
      </c>
      <c r="AJ1">
        <v>3</v>
      </c>
      <c r="AK1">
        <v>3</v>
      </c>
      <c r="AL1">
        <v>3</v>
      </c>
      <c r="AM1">
        <v>4</v>
      </c>
      <c r="AN1">
        <v>4</v>
      </c>
      <c r="AO1">
        <v>5</v>
      </c>
      <c r="AP1">
        <v>5</v>
      </c>
      <c r="AQ1">
        <v>5</v>
      </c>
      <c r="AR1">
        <v>5</v>
      </c>
      <c r="AS1">
        <v>5</v>
      </c>
      <c r="AT1">
        <v>5</v>
      </c>
      <c r="AU1">
        <v>5</v>
      </c>
      <c r="AV1">
        <v>5</v>
      </c>
      <c r="AW1">
        <v>5</v>
      </c>
      <c r="AX1">
        <v>5</v>
      </c>
      <c r="AY1">
        <v>5</v>
      </c>
      <c r="AZ1">
        <v>6</v>
      </c>
      <c r="BA1">
        <v>6</v>
      </c>
      <c r="BB1">
        <v>6</v>
      </c>
      <c r="BC1">
        <v>7</v>
      </c>
      <c r="BD1">
        <v>0</v>
      </c>
      <c r="BE1">
        <v>0</v>
      </c>
      <c r="BF1">
        <v>0</v>
      </c>
      <c r="BG1">
        <v>0</v>
      </c>
      <c r="BH1">
        <v>1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-1</v>
      </c>
      <c r="BS1">
        <v>2</v>
      </c>
      <c r="BT1">
        <v>0</v>
      </c>
      <c r="BU1">
        <v>0</v>
      </c>
      <c r="BV1">
        <v>1</v>
      </c>
      <c r="BW1">
        <v>0</v>
      </c>
      <c r="BX1">
        <v>0</v>
      </c>
      <c r="BY1">
        <v>1</v>
      </c>
      <c r="BZ1">
        <v>0</v>
      </c>
      <c r="CA1">
        <v>0</v>
      </c>
      <c r="CB1">
        <v>-1</v>
      </c>
      <c r="CC1">
        <v>1</v>
      </c>
      <c r="CD1">
        <v>0</v>
      </c>
      <c r="CE1">
        <v>1</v>
      </c>
      <c r="CF1">
        <v>0</v>
      </c>
      <c r="CG1">
        <v>1</v>
      </c>
      <c r="CH1">
        <v>0</v>
      </c>
      <c r="CI1">
        <v>0</v>
      </c>
      <c r="CJ1">
        <v>0</v>
      </c>
      <c r="CK1">
        <v>0</v>
      </c>
      <c r="CL1">
        <v>0</v>
      </c>
      <c r="CM1">
        <v>1</v>
      </c>
      <c r="CN1">
        <v>0</v>
      </c>
      <c r="CO1">
        <v>1</v>
      </c>
      <c r="CP1">
        <v>4</v>
      </c>
      <c r="CQ1">
        <v>3.5</v>
      </c>
      <c r="CR1">
        <v>0</v>
      </c>
      <c r="CS1">
        <v>3</v>
      </c>
      <c r="CT1">
        <v>3</v>
      </c>
      <c r="CU1">
        <v>1</v>
      </c>
      <c r="CV1">
        <v>0.5</v>
      </c>
      <c r="CW1">
        <v>1</v>
      </c>
      <c r="CX1">
        <v>1</v>
      </c>
      <c r="CY1">
        <v>1</v>
      </c>
      <c r="CZ1">
        <v>1</v>
      </c>
      <c r="DA1">
        <v>1</v>
      </c>
      <c r="DB1">
        <v>0</v>
      </c>
      <c r="DC1">
        <v>1</v>
      </c>
      <c r="DD1">
        <v>1</v>
      </c>
      <c r="DE1">
        <v>0</v>
      </c>
    </row>
    <row r="2" spans="1:109" x14ac:dyDescent="0.3">
      <c r="A2" t="s">
        <v>0</v>
      </c>
      <c r="B2" t="s">
        <v>238</v>
      </c>
      <c r="C2" t="s">
        <v>239</v>
      </c>
      <c r="D2" t="s">
        <v>240</v>
      </c>
      <c r="E2" t="s">
        <v>241</v>
      </c>
      <c r="F2" t="s">
        <v>242</v>
      </c>
      <c r="G2" t="s">
        <v>243</v>
      </c>
      <c r="H2" t="s">
        <v>244</v>
      </c>
      <c r="I2" t="s">
        <v>245</v>
      </c>
      <c r="J2" t="s">
        <v>246</v>
      </c>
      <c r="K2" t="s">
        <v>247</v>
      </c>
      <c r="L2" t="s">
        <v>248</v>
      </c>
      <c r="M2" t="s">
        <v>249</v>
      </c>
      <c r="N2" t="s">
        <v>250</v>
      </c>
      <c r="O2" t="s">
        <v>251</v>
      </c>
      <c r="P2" t="s">
        <v>252</v>
      </c>
      <c r="Q2" t="s">
        <v>253</v>
      </c>
      <c r="R2" t="s">
        <v>254</v>
      </c>
      <c r="S2" t="s">
        <v>255</v>
      </c>
      <c r="T2" t="s">
        <v>256</v>
      </c>
      <c r="U2" t="s">
        <v>257</v>
      </c>
      <c r="V2" t="s">
        <v>258</v>
      </c>
      <c r="W2" t="s">
        <v>259</v>
      </c>
      <c r="X2" t="s">
        <v>260</v>
      </c>
      <c r="Y2" t="s">
        <v>261</v>
      </c>
      <c r="Z2" t="s">
        <v>262</v>
      </c>
      <c r="AA2" t="s">
        <v>263</v>
      </c>
      <c r="AB2" t="s">
        <v>264</v>
      </c>
      <c r="AC2" t="s">
        <v>265</v>
      </c>
      <c r="AD2" t="s">
        <v>266</v>
      </c>
      <c r="AE2" t="s">
        <v>267</v>
      </c>
      <c r="AF2" t="s">
        <v>268</v>
      </c>
      <c r="AG2" t="s">
        <v>269</v>
      </c>
      <c r="AH2" t="s">
        <v>270</v>
      </c>
      <c r="AI2" t="s">
        <v>271</v>
      </c>
      <c r="AJ2" t="s">
        <v>272</v>
      </c>
      <c r="AK2" t="s">
        <v>273</v>
      </c>
      <c r="AL2" t="s">
        <v>274</v>
      </c>
      <c r="AM2" t="s">
        <v>275</v>
      </c>
      <c r="AN2" t="s">
        <v>276</v>
      </c>
      <c r="AO2" t="s">
        <v>277</v>
      </c>
      <c r="AP2" t="s">
        <v>278</v>
      </c>
      <c r="AQ2" t="s">
        <v>279</v>
      </c>
      <c r="AR2" t="s">
        <v>280</v>
      </c>
      <c r="AS2" t="s">
        <v>281</v>
      </c>
      <c r="AT2" t="s">
        <v>282</v>
      </c>
      <c r="AU2" t="s">
        <v>283</v>
      </c>
      <c r="AV2" t="s">
        <v>284</v>
      </c>
      <c r="AW2" t="s">
        <v>285</v>
      </c>
      <c r="AX2" t="s">
        <v>286</v>
      </c>
      <c r="AY2" t="s">
        <v>287</v>
      </c>
      <c r="AZ2" t="s">
        <v>288</v>
      </c>
      <c r="BA2" t="s">
        <v>289</v>
      </c>
      <c r="BB2" t="s">
        <v>290</v>
      </c>
      <c r="BC2" t="s">
        <v>291</v>
      </c>
      <c r="BD2" t="s">
        <v>238</v>
      </c>
      <c r="BE2" t="s">
        <v>239</v>
      </c>
      <c r="BF2" t="s">
        <v>240</v>
      </c>
      <c r="BG2" t="s">
        <v>241</v>
      </c>
      <c r="BH2" t="s">
        <v>242</v>
      </c>
      <c r="BI2" t="s">
        <v>243</v>
      </c>
      <c r="BJ2" t="s">
        <v>244</v>
      </c>
      <c r="BK2" t="s">
        <v>245</v>
      </c>
      <c r="BL2" t="s">
        <v>246</v>
      </c>
      <c r="BM2" t="s">
        <v>247</v>
      </c>
      <c r="BN2" t="s">
        <v>248</v>
      </c>
      <c r="BO2" t="s">
        <v>249</v>
      </c>
      <c r="BP2" t="s">
        <v>250</v>
      </c>
      <c r="BQ2" t="s">
        <v>251</v>
      </c>
      <c r="BR2" t="s">
        <v>252</v>
      </c>
      <c r="BS2" t="s">
        <v>253</v>
      </c>
      <c r="BT2" t="s">
        <v>254</v>
      </c>
      <c r="BU2" t="s">
        <v>255</v>
      </c>
      <c r="BV2" t="s">
        <v>256</v>
      </c>
      <c r="BW2" t="s">
        <v>257</v>
      </c>
      <c r="BX2" t="s">
        <v>258</v>
      </c>
      <c r="BY2" t="s">
        <v>259</v>
      </c>
      <c r="BZ2" t="s">
        <v>260</v>
      </c>
      <c r="CA2" t="s">
        <v>261</v>
      </c>
      <c r="CB2" t="s">
        <v>262</v>
      </c>
      <c r="CC2" t="s">
        <v>263</v>
      </c>
      <c r="CD2" t="s">
        <v>264</v>
      </c>
      <c r="CE2" t="s">
        <v>265</v>
      </c>
      <c r="CF2" t="s">
        <v>266</v>
      </c>
      <c r="CG2" t="s">
        <v>267</v>
      </c>
      <c r="CH2" t="s">
        <v>268</v>
      </c>
      <c r="CI2" t="s">
        <v>269</v>
      </c>
      <c r="CJ2" t="s">
        <v>270</v>
      </c>
      <c r="CK2" t="s">
        <v>271</v>
      </c>
      <c r="CL2" t="s">
        <v>272</v>
      </c>
      <c r="CM2" t="s">
        <v>273</v>
      </c>
      <c r="CN2" t="s">
        <v>274</v>
      </c>
      <c r="CO2" t="s">
        <v>275</v>
      </c>
      <c r="CP2" t="s">
        <v>276</v>
      </c>
      <c r="CQ2" t="s">
        <v>277</v>
      </c>
      <c r="CR2" t="s">
        <v>278</v>
      </c>
      <c r="CS2" t="s">
        <v>279</v>
      </c>
      <c r="CT2" t="s">
        <v>280</v>
      </c>
      <c r="CU2" t="s">
        <v>281</v>
      </c>
      <c r="CV2" t="s">
        <v>282</v>
      </c>
      <c r="CW2" t="s">
        <v>283</v>
      </c>
      <c r="CX2" t="s">
        <v>284</v>
      </c>
      <c r="CY2" t="s">
        <v>285</v>
      </c>
      <c r="CZ2" t="s">
        <v>286</v>
      </c>
      <c r="DA2" t="s">
        <v>287</v>
      </c>
      <c r="DB2" t="s">
        <v>288</v>
      </c>
      <c r="DC2" t="s">
        <v>289</v>
      </c>
      <c r="DD2" t="s">
        <v>290</v>
      </c>
      <c r="DE2" t="s">
        <v>291</v>
      </c>
    </row>
    <row r="3" spans="1:109" x14ac:dyDescent="0.3">
      <c r="A3" t="s">
        <v>1</v>
      </c>
      <c r="B3">
        <v>11.19256504</v>
      </c>
      <c r="C3">
        <v>10.93838768</v>
      </c>
      <c r="D3">
        <v>5.8455662929999903</v>
      </c>
      <c r="E3">
        <v>10.239255760000001</v>
      </c>
      <c r="F3">
        <v>11.241462759999999</v>
      </c>
      <c r="G3">
        <v>11.490418160000001</v>
      </c>
      <c r="H3">
        <v>11.21668917</v>
      </c>
      <c r="I3">
        <v>11.88667455</v>
      </c>
      <c r="J3">
        <v>10.7264298</v>
      </c>
      <c r="K3">
        <v>9.8615530909999993</v>
      </c>
      <c r="L3">
        <v>7.8541099379999997</v>
      </c>
      <c r="M3">
        <v>9.6102569209999995</v>
      </c>
      <c r="N3">
        <v>7.861444294</v>
      </c>
      <c r="O3">
        <v>8.9590161930000001</v>
      </c>
      <c r="P3">
        <v>9.5783152640000004</v>
      </c>
      <c r="Q3">
        <v>10.555813179999999</v>
      </c>
      <c r="R3">
        <v>10.036228469999999</v>
      </c>
      <c r="S3">
        <v>9.3504562559999993</v>
      </c>
      <c r="T3">
        <v>10.78864059</v>
      </c>
      <c r="U3">
        <v>9.9432869979999996</v>
      </c>
      <c r="V3">
        <v>9.6967112219999994</v>
      </c>
      <c r="W3">
        <v>11.62950313</v>
      </c>
      <c r="X3">
        <v>5.3756792390000001</v>
      </c>
      <c r="Y3">
        <v>10.286212770000001</v>
      </c>
      <c r="Z3">
        <v>6.1315727139999998</v>
      </c>
      <c r="AA3">
        <v>9.1669768460000007</v>
      </c>
      <c r="AB3">
        <v>10.054187560000001</v>
      </c>
      <c r="AC3">
        <v>8.9240371829999994</v>
      </c>
      <c r="AD3">
        <v>9.09723069</v>
      </c>
      <c r="AE3">
        <v>11.157626410000001</v>
      </c>
      <c r="AF3">
        <v>11.51681909</v>
      </c>
      <c r="AG3">
        <v>9.6542639959999992</v>
      </c>
      <c r="AH3">
        <v>11.515864759999999</v>
      </c>
      <c r="AI3">
        <v>11.005144339999999</v>
      </c>
      <c r="AJ3">
        <v>10.230661359999999</v>
      </c>
      <c r="AK3">
        <v>10.844948929999999</v>
      </c>
      <c r="AL3">
        <v>10.400507490000001</v>
      </c>
      <c r="AM3">
        <v>5.9642808220000001</v>
      </c>
      <c r="AN3">
        <v>7.1183381959999998</v>
      </c>
      <c r="AO3">
        <v>6.2330862429999998</v>
      </c>
      <c r="AP3">
        <v>8.11300402799999</v>
      </c>
      <c r="AQ3">
        <v>6.6330737849999997</v>
      </c>
      <c r="AR3">
        <v>10.270114960000001</v>
      </c>
      <c r="AS3">
        <v>10.52840402</v>
      </c>
      <c r="AT3">
        <v>7.1287518299999997</v>
      </c>
      <c r="AU3">
        <v>9.5097533520000006</v>
      </c>
      <c r="AV3">
        <v>10.833102909999999</v>
      </c>
      <c r="AW3">
        <v>10.14685577</v>
      </c>
      <c r="AX3">
        <v>10.658652310000001</v>
      </c>
      <c r="AY3">
        <v>9.6132701150000006</v>
      </c>
      <c r="AZ3">
        <v>11.66456812</v>
      </c>
      <c r="BA3">
        <v>10.03245854</v>
      </c>
      <c r="BB3">
        <v>9.8823542619999998</v>
      </c>
      <c r="BC3">
        <v>11.84241778</v>
      </c>
      <c r="BD3">
        <f>RANK(B3,B3:BC3)</f>
        <v>10</v>
      </c>
      <c r="BE3">
        <f>RANK(C3,B3:BC3)</f>
        <v>13</v>
      </c>
      <c r="BF3">
        <f>RANK(D3,B3:BC3)</f>
        <v>53</v>
      </c>
      <c r="BG3">
        <f>RANK(E3,B3:BC3)</f>
        <v>24</v>
      </c>
      <c r="BH3">
        <f>RANK(F3,B3:BC3)</f>
        <v>8</v>
      </c>
      <c r="BI3">
        <f>RANK(G3,B3:BC3)</f>
        <v>7</v>
      </c>
      <c r="BJ3">
        <f>RANK(H3,B3:BC3)</f>
        <v>9</v>
      </c>
      <c r="BK3">
        <f>RANK(I3,B3:BC3)</f>
        <v>1</v>
      </c>
      <c r="BL3">
        <f>RANK(J3,B3:BC3)</f>
        <v>17</v>
      </c>
      <c r="BM3">
        <f>RANK(K3,B3:BC3)</f>
        <v>32</v>
      </c>
      <c r="BN3">
        <f>RANK(L3,B3:BC3)</f>
        <v>46</v>
      </c>
      <c r="BO3">
        <f>RANK(M3,B3:BC3)</f>
        <v>36</v>
      </c>
      <c r="BP3">
        <f>RANK(N3,B3:BC3)</f>
        <v>45</v>
      </c>
      <c r="BQ3">
        <f>RANK(O3,B3:BC3)</f>
        <v>42</v>
      </c>
      <c r="BR3">
        <f>RANK(P3,B3:BC3)</f>
        <v>37</v>
      </c>
      <c r="BS3">
        <f>RANK(Q3,B3:BC3)</f>
        <v>19</v>
      </c>
      <c r="BT3">
        <f>RANK(R3,B3:BC3)</f>
        <v>28</v>
      </c>
      <c r="BU3">
        <f>RANK(S3,B3:BC3)</f>
        <v>39</v>
      </c>
      <c r="BV3">
        <f>RANK(T3,B3:BC3)</f>
        <v>16</v>
      </c>
      <c r="BW3">
        <f>RANK(U3,B3:BC3)</f>
        <v>30</v>
      </c>
      <c r="BX3">
        <f>RANK(V3,B3:BC3)</f>
        <v>33</v>
      </c>
      <c r="BY3">
        <f>RANK(W3,B3:BC3)</f>
        <v>4</v>
      </c>
      <c r="BZ3">
        <f>RANK(X3,B3:BC3)</f>
        <v>54</v>
      </c>
      <c r="CA3">
        <f>RANK(Y3,B3:BC3)</f>
        <v>22</v>
      </c>
      <c r="CB3">
        <f>RANK(Z3,B3:BC3)</f>
        <v>51</v>
      </c>
      <c r="CC3">
        <f>RANK(AA3,B3:BC3)</f>
        <v>40</v>
      </c>
      <c r="CD3">
        <f>RANK(AB3,B3:BC3)</f>
        <v>27</v>
      </c>
      <c r="CE3">
        <f>RANK(AC3,B3:BC3)</f>
        <v>43</v>
      </c>
      <c r="CF3">
        <f>RANK(AD3,B3:BC3)</f>
        <v>41</v>
      </c>
      <c r="CG3">
        <f>RANK(AE3,B3:BC3)</f>
        <v>11</v>
      </c>
      <c r="CH3">
        <f>RANK(AF3,B3:BC3)</f>
        <v>5</v>
      </c>
      <c r="CI3">
        <f>RANK(AG3,B3:BC3)</f>
        <v>34</v>
      </c>
      <c r="CJ3">
        <f>RANK(AH3,B3:BC3)</f>
        <v>6</v>
      </c>
      <c r="CK3">
        <f>RANK(AI3,B3:BC3)</f>
        <v>12</v>
      </c>
      <c r="CL3">
        <f>RANK(AJ3,B3:BC3)</f>
        <v>25</v>
      </c>
      <c r="CM3">
        <f>RANK(AK3,B3:BC3)</f>
        <v>14</v>
      </c>
      <c r="CN3">
        <f>RANK(AL3,B3:BC3)</f>
        <v>21</v>
      </c>
      <c r="CO3">
        <f>RANK(AM3,B3:BC3)</f>
        <v>52</v>
      </c>
      <c r="CP3">
        <f>RANK(AN3,B3:BC3)</f>
        <v>48</v>
      </c>
      <c r="CQ3">
        <f>RANK(AO3,B3:BC3)</f>
        <v>50</v>
      </c>
      <c r="CR3">
        <f>RANK(AP3,B3:BC3)</f>
        <v>44</v>
      </c>
      <c r="CS3">
        <f>RANK(AQ3,B3:BC3)</f>
        <v>49</v>
      </c>
      <c r="CT3">
        <f>RANK(AR3,B3:BC3)</f>
        <v>23</v>
      </c>
      <c r="CU3">
        <f>RANK(AS3,B3:BC3)</f>
        <v>20</v>
      </c>
      <c r="CV3">
        <f>RANK(AT3,B3:BC3)</f>
        <v>47</v>
      </c>
      <c r="CW3">
        <f>RANK(AU3,B3:BC3)</f>
        <v>38</v>
      </c>
      <c r="CX3">
        <f>RANK(AV3,B3:BC3)</f>
        <v>15</v>
      </c>
      <c r="CY3">
        <f>RANK(AW3,B3:BC3)</f>
        <v>26</v>
      </c>
      <c r="CZ3">
        <f>RANK(AX3,B3:BC3)</f>
        <v>18</v>
      </c>
      <c r="DA3">
        <f>RANK(AY3,B3:BC3)</f>
        <v>35</v>
      </c>
      <c r="DB3">
        <f>RANK(AZ3,B3:BC3)</f>
        <v>3</v>
      </c>
      <c r="DC3">
        <f>RANK(BA3,B3:BC3)</f>
        <v>29</v>
      </c>
      <c r="DD3">
        <f>RANK(BB3,B3:BC3)</f>
        <v>31</v>
      </c>
      <c r="DE3">
        <f>RANK(BC3,B3:BC3)</f>
        <v>2</v>
      </c>
    </row>
    <row r="4" spans="1:109" x14ac:dyDescent="0.3">
      <c r="A4" t="s">
        <v>2</v>
      </c>
      <c r="B4">
        <v>7.0049035569999996</v>
      </c>
      <c r="C4">
        <v>8.8905213070000002</v>
      </c>
      <c r="D4">
        <v>5.7758681740000002</v>
      </c>
      <c r="E4">
        <v>6.0929407839999996</v>
      </c>
      <c r="F4">
        <v>5.4529752470000004</v>
      </c>
      <c r="G4">
        <v>6.8059113619999998</v>
      </c>
      <c r="H4">
        <v>6.6619722279999998</v>
      </c>
      <c r="I4">
        <v>6.239481295</v>
      </c>
      <c r="J4">
        <v>5.168207164</v>
      </c>
      <c r="K4">
        <v>5.3177986590000001</v>
      </c>
      <c r="L4">
        <v>4.8414495940000002</v>
      </c>
      <c r="M4">
        <v>5.0443356379999997</v>
      </c>
      <c r="N4">
        <v>5.8362331169999999</v>
      </c>
      <c r="O4">
        <v>6.2431644239999997</v>
      </c>
      <c r="P4">
        <v>5.605190136</v>
      </c>
      <c r="Q4">
        <v>4.6879105970000001</v>
      </c>
      <c r="R4">
        <v>5.8864955929999896</v>
      </c>
      <c r="S4">
        <v>4.2645497150000002</v>
      </c>
      <c r="T4">
        <v>6.4422752320000001</v>
      </c>
      <c r="U4">
        <v>6.2176290679999999</v>
      </c>
      <c r="V4">
        <v>6.0265430279999999</v>
      </c>
      <c r="W4">
        <v>4.8252264189999998</v>
      </c>
      <c r="X4">
        <v>5.097286553</v>
      </c>
      <c r="Y4">
        <v>5.4096100089999997</v>
      </c>
      <c r="Z4">
        <v>6.0006815199999997</v>
      </c>
      <c r="AA4">
        <v>5.7531747849999997</v>
      </c>
      <c r="AB4">
        <v>6.5659269429999902</v>
      </c>
      <c r="AC4">
        <v>6.7446196360000004</v>
      </c>
      <c r="AD4">
        <v>5.8807372669999998</v>
      </c>
      <c r="AE4">
        <v>5.5840498219999999</v>
      </c>
      <c r="AF4">
        <v>5.6320237139999998</v>
      </c>
      <c r="AG4">
        <v>5.5895649979999904</v>
      </c>
      <c r="AH4">
        <v>5.8938925779999902</v>
      </c>
      <c r="AI4">
        <v>5.2219075610000001</v>
      </c>
      <c r="AJ4">
        <v>5.0735408939999997</v>
      </c>
      <c r="AK4">
        <v>5.5051989319999999</v>
      </c>
      <c r="AL4">
        <v>5.8948363449999999</v>
      </c>
      <c r="AM4">
        <v>6.0483588260000003</v>
      </c>
      <c r="AN4">
        <v>7.2109350629999902</v>
      </c>
      <c r="AO4">
        <v>6.7227951479999897</v>
      </c>
      <c r="AP4">
        <v>5.5000420520000004</v>
      </c>
      <c r="AQ4">
        <v>7.2688150150000004</v>
      </c>
      <c r="AR4">
        <v>4.9234831229999996</v>
      </c>
      <c r="AS4">
        <v>6.0148122849999996</v>
      </c>
      <c r="AT4">
        <v>6.9925954289999996</v>
      </c>
      <c r="AU4">
        <v>5.6630222879999996</v>
      </c>
      <c r="AV4">
        <v>5.1527106710000004</v>
      </c>
      <c r="AW4">
        <v>5.7796447400000002</v>
      </c>
      <c r="AX4">
        <v>5.5805322869999996</v>
      </c>
      <c r="AY4">
        <v>6.1258502520000002</v>
      </c>
      <c r="AZ4">
        <v>4.8719104789999896</v>
      </c>
      <c r="BA4">
        <v>5.8939699470000004</v>
      </c>
      <c r="BB4">
        <v>6.2921901509999998</v>
      </c>
      <c r="BC4">
        <v>5.1153496929999998</v>
      </c>
      <c r="BD4">
        <f t="shared" ref="BD4:BD67" si="0">RANK(B4,B4:BC4)</f>
        <v>4</v>
      </c>
      <c r="BE4">
        <f t="shared" ref="BE4:BE67" si="1">RANK(C4,B4:BC4)</f>
        <v>1</v>
      </c>
      <c r="BF4">
        <f t="shared" ref="BF4:BF67" si="2">RANK(D4,B4:BC4)</f>
        <v>29</v>
      </c>
      <c r="BG4">
        <f t="shared" ref="BG4:BG67" si="3">RANK(E4,B4:BC4)</f>
        <v>17</v>
      </c>
      <c r="BH4">
        <f t="shared" ref="BH4:BH67" si="4">RANK(F4,B4:BC4)</f>
        <v>39</v>
      </c>
      <c r="BI4">
        <f t="shared" ref="BI4:BI67" si="5">RANK(G4,B4:BC4)</f>
        <v>6</v>
      </c>
      <c r="BJ4">
        <f t="shared" ref="BJ4:BJ67" si="6">RANK(H4,B4:BC4)</f>
        <v>9</v>
      </c>
      <c r="BK4">
        <f t="shared" ref="BK4:BK67" si="7">RANK(I4,B4:BC4)</f>
        <v>14</v>
      </c>
      <c r="BL4">
        <f t="shared" ref="BL4:BL67" si="8">RANK(J4,B4:BC4)</f>
        <v>43</v>
      </c>
      <c r="BM4">
        <f t="shared" ref="BM4:BM67" si="9">RANK(K4,B4:BC4)</f>
        <v>41</v>
      </c>
      <c r="BN4">
        <f t="shared" ref="BN4:BN67" si="10">RANK(L4,B4:BC4)</f>
        <v>51</v>
      </c>
      <c r="BO4">
        <f t="shared" ref="BO4:BO67" si="11">RANK(M4,B4:BC4)</f>
        <v>48</v>
      </c>
      <c r="BP4">
        <f t="shared" ref="BP4:BP67" si="12">RANK(N4,B4:BC4)</f>
        <v>27</v>
      </c>
      <c r="BQ4">
        <f t="shared" ref="BQ4:BQ67" si="13">RANK(O4,B4:BC4)</f>
        <v>13</v>
      </c>
      <c r="BR4">
        <f t="shared" ref="BR4:BR67" si="14">RANK(P4,B4:BC4)</f>
        <v>33</v>
      </c>
      <c r="BS4">
        <f t="shared" ref="BS4:BS67" si="15">RANK(Q4,B4:BC4)</f>
        <v>53</v>
      </c>
      <c r="BT4">
        <f t="shared" ref="BT4:BT67" si="16">RANK(R4,B4:BC4)</f>
        <v>25</v>
      </c>
      <c r="BU4">
        <f t="shared" ref="BU4:BU67" si="17">RANK(S4,B4:BC4)</f>
        <v>54</v>
      </c>
      <c r="BV4">
        <f t="shared" ref="BV4:BV67" si="18">RANK(T4,B4:BC4)</f>
        <v>11</v>
      </c>
      <c r="BW4">
        <f t="shared" ref="BW4:BW67" si="19">RANK(U4,B4:BC4)</f>
        <v>15</v>
      </c>
      <c r="BX4">
        <f t="shared" ref="BX4:BX67" si="20">RANK(V4,B4:BC4)</f>
        <v>19</v>
      </c>
      <c r="BY4">
        <f t="shared" ref="BY4:BY67" si="21">RANK(W4,B4:BC4)</f>
        <v>52</v>
      </c>
      <c r="BZ4">
        <f t="shared" ref="BZ4:BZ67" si="22">RANK(X4,B4:BC4)</f>
        <v>46</v>
      </c>
      <c r="CA4">
        <f t="shared" ref="CA4:CA67" si="23">RANK(Y4,B4:BC4)</f>
        <v>40</v>
      </c>
      <c r="CB4">
        <f t="shared" ref="CB4:CB67" si="24">RANK(Z4,B4:BC4)</f>
        <v>21</v>
      </c>
      <c r="CC4">
        <f t="shared" ref="CC4:CC67" si="25">RANK(AA4,B4:BC4)</f>
        <v>30</v>
      </c>
      <c r="CD4">
        <f t="shared" ref="CD4:CD67" si="26">RANK(AB4,B4:BC4)</f>
        <v>10</v>
      </c>
      <c r="CE4">
        <f t="shared" ref="CE4:CE67" si="27">RANK(AC4,B4:BC4)</f>
        <v>7</v>
      </c>
      <c r="CF4">
        <f t="shared" ref="CF4:CF67" si="28">RANK(AD4,B4:BC4)</f>
        <v>26</v>
      </c>
      <c r="CG4">
        <f t="shared" ref="CG4:CG67" si="29">RANK(AE4,B4:BC4)</f>
        <v>35</v>
      </c>
      <c r="CH4">
        <f t="shared" ref="CH4:CH67" si="30">RANK(AF4,B4:BC4)</f>
        <v>32</v>
      </c>
      <c r="CI4">
        <f t="shared" ref="CI4:CI67" si="31">RANK(AG4,B4:BC4)</f>
        <v>34</v>
      </c>
      <c r="CJ4">
        <f t="shared" ref="CJ4:CJ67" si="32">RANK(AH4,B4:BC4)</f>
        <v>24</v>
      </c>
      <c r="CK4">
        <f t="shared" ref="CK4:CK67" si="33">RANK(AI4,B4:BC4)</f>
        <v>42</v>
      </c>
      <c r="CL4">
        <f t="shared" ref="CL4:CL67" si="34">RANK(AJ4,B4:BC4)</f>
        <v>47</v>
      </c>
      <c r="CM4">
        <f t="shared" ref="CM4:CM67" si="35">RANK(AK4,B4:BC4)</f>
        <v>37</v>
      </c>
      <c r="CN4">
        <f t="shared" ref="CN4:CN67" si="36">RANK(AL4,B4:BC4)</f>
        <v>22</v>
      </c>
      <c r="CO4">
        <f t="shared" ref="CO4:CO67" si="37">RANK(AM4,B4:BC4)</f>
        <v>18</v>
      </c>
      <c r="CP4">
        <f t="shared" ref="CP4:CP67" si="38">RANK(AN4,B4:BC4)</f>
        <v>3</v>
      </c>
      <c r="CQ4">
        <f t="shared" ref="CQ4:CQ67" si="39">RANK(AO4,B4:BC4)</f>
        <v>8</v>
      </c>
      <c r="CR4">
        <f t="shared" ref="CR4:CR67" si="40">RANK(AP4,B4:BC4)</f>
        <v>38</v>
      </c>
      <c r="CS4">
        <f t="shared" ref="CS4:CS67" si="41">RANK(AQ4,B4:BC4)</f>
        <v>2</v>
      </c>
      <c r="CT4">
        <f t="shared" ref="CT4:CT67" si="42">RANK(AR4,B4:BC4)</f>
        <v>49</v>
      </c>
      <c r="CU4">
        <f t="shared" ref="CU4:CU67" si="43">RANK(AS4,B4:BC4)</f>
        <v>20</v>
      </c>
      <c r="CV4">
        <f t="shared" ref="CV4:CV67" si="44">RANK(AT4,B4:BC4)</f>
        <v>5</v>
      </c>
      <c r="CW4">
        <f t="shared" ref="CW4:CW67" si="45">RANK(AU4,B4:BC4)</f>
        <v>31</v>
      </c>
      <c r="CX4">
        <f t="shared" ref="CX4:CX67" si="46">RANK(AV4,B4:BC4)</f>
        <v>44</v>
      </c>
      <c r="CY4">
        <f t="shared" ref="CY4:CY67" si="47">RANK(AW4,B4:BC4)</f>
        <v>28</v>
      </c>
      <c r="CZ4">
        <f t="shared" ref="CZ4:CZ67" si="48">RANK(AX4,B4:BC4)</f>
        <v>36</v>
      </c>
      <c r="DA4">
        <f t="shared" ref="DA4:DA67" si="49">RANK(AY4,B4:BC4)</f>
        <v>16</v>
      </c>
      <c r="DB4">
        <f t="shared" ref="DB4:DB67" si="50">RANK(AZ4,B4:BC4)</f>
        <v>50</v>
      </c>
      <c r="DC4">
        <f t="shared" ref="DC4:DC67" si="51">RANK(BA4,B4:BC4)</f>
        <v>23</v>
      </c>
      <c r="DD4">
        <f t="shared" ref="DD4:DD67" si="52">RANK(BB4,B4:BC4)</f>
        <v>12</v>
      </c>
      <c r="DE4">
        <f t="shared" ref="DE4:DE67" si="53">RANK(BC4,B4:BC4)</f>
        <v>45</v>
      </c>
    </row>
    <row r="5" spans="1:109" x14ac:dyDescent="0.3">
      <c r="A5" t="s">
        <v>3</v>
      </c>
      <c r="B5">
        <v>7.5522066509999997</v>
      </c>
      <c r="C5">
        <v>8.0190539790000006</v>
      </c>
      <c r="D5">
        <v>7.6185637670000004</v>
      </c>
      <c r="E5">
        <v>7.7857911029999904</v>
      </c>
      <c r="F5">
        <v>7.6722411039999896</v>
      </c>
      <c r="G5">
        <v>7.5345017029999903</v>
      </c>
      <c r="H5">
        <v>7.3052130069999999</v>
      </c>
      <c r="I5">
        <v>7.7110349379999903</v>
      </c>
      <c r="J5">
        <v>7.2467303220000003</v>
      </c>
      <c r="K5">
        <v>7.6327807329999997</v>
      </c>
      <c r="L5">
        <v>7.7032492420000001</v>
      </c>
      <c r="M5">
        <v>7.415846921</v>
      </c>
      <c r="N5">
        <v>6.6328091139999996</v>
      </c>
      <c r="O5">
        <v>7.0054763519999996</v>
      </c>
      <c r="P5">
        <v>7.0392865629999903</v>
      </c>
      <c r="Q5">
        <v>6.9422821490000004</v>
      </c>
      <c r="R5">
        <v>7.1183334440000001</v>
      </c>
      <c r="S5">
        <v>7.0695612739999998</v>
      </c>
      <c r="T5">
        <v>7.0001696009999996</v>
      </c>
      <c r="U5">
        <v>6.9058811999999996</v>
      </c>
      <c r="V5">
        <v>6.8447037540000002</v>
      </c>
      <c r="W5">
        <v>7.3991006629999996</v>
      </c>
      <c r="X5">
        <v>6.9146392350000001</v>
      </c>
      <c r="Y5">
        <v>7.267365635</v>
      </c>
      <c r="Z5">
        <v>7.3737717679999903</v>
      </c>
      <c r="AA5">
        <v>7.0115523709999996</v>
      </c>
      <c r="AB5">
        <v>7.2298040739999996</v>
      </c>
      <c r="AC5">
        <v>7.6487343379999997</v>
      </c>
      <c r="AD5">
        <v>7.8852023739999897</v>
      </c>
      <c r="AE5">
        <v>7.3207059679999897</v>
      </c>
      <c r="AF5">
        <v>7.7427779189999999</v>
      </c>
      <c r="AG5">
        <v>7.4820537109999998</v>
      </c>
      <c r="AH5">
        <v>7.3990490729999996</v>
      </c>
      <c r="AI5">
        <v>7.1723982460000002</v>
      </c>
      <c r="AJ5">
        <v>7.2749485820000004</v>
      </c>
      <c r="AK5">
        <v>7.7981063900000001</v>
      </c>
      <c r="AL5">
        <v>7.8074959289999999</v>
      </c>
      <c r="AM5">
        <v>7.5306653719999996</v>
      </c>
      <c r="AN5">
        <v>7.2389285709999998</v>
      </c>
      <c r="AO5">
        <v>8.0100383500000003</v>
      </c>
      <c r="AP5">
        <v>7.4848928749999999</v>
      </c>
      <c r="AQ5">
        <v>7.2239705609999998</v>
      </c>
      <c r="AR5">
        <v>7.3249673919999996</v>
      </c>
      <c r="AS5">
        <v>7.5649022520000004</v>
      </c>
      <c r="AT5">
        <v>7.1032712819999997</v>
      </c>
      <c r="AU5">
        <v>6.9149131539999997</v>
      </c>
      <c r="AV5">
        <v>6.5890642320000001</v>
      </c>
      <c r="AW5">
        <v>7.1383201270000001</v>
      </c>
      <c r="AX5">
        <v>7.6361780420000001</v>
      </c>
      <c r="AY5">
        <v>7.7578400939999996</v>
      </c>
      <c r="AZ5">
        <v>7.186150671</v>
      </c>
      <c r="BA5">
        <v>7.4226236400000003</v>
      </c>
      <c r="BB5">
        <v>7.3880372239999996</v>
      </c>
      <c r="BC5">
        <v>7.1141414449999996</v>
      </c>
      <c r="BD5">
        <f t="shared" si="0"/>
        <v>17</v>
      </c>
      <c r="BE5">
        <f t="shared" si="1"/>
        <v>1</v>
      </c>
      <c r="BF5">
        <f t="shared" si="2"/>
        <v>15</v>
      </c>
      <c r="BG5">
        <f t="shared" si="3"/>
        <v>6</v>
      </c>
      <c r="BH5">
        <f t="shared" si="4"/>
        <v>11</v>
      </c>
      <c r="BI5">
        <f t="shared" si="5"/>
        <v>18</v>
      </c>
      <c r="BJ5">
        <f t="shared" si="6"/>
        <v>30</v>
      </c>
      <c r="BK5">
        <f t="shared" si="7"/>
        <v>9</v>
      </c>
      <c r="BL5">
        <f t="shared" si="8"/>
        <v>33</v>
      </c>
      <c r="BM5">
        <f t="shared" si="9"/>
        <v>14</v>
      </c>
      <c r="BN5">
        <f t="shared" si="10"/>
        <v>10</v>
      </c>
      <c r="BO5">
        <f t="shared" si="11"/>
        <v>23</v>
      </c>
      <c r="BP5">
        <f t="shared" si="12"/>
        <v>53</v>
      </c>
      <c r="BQ5">
        <f t="shared" si="13"/>
        <v>46</v>
      </c>
      <c r="BR5">
        <f t="shared" si="14"/>
        <v>44</v>
      </c>
      <c r="BS5">
        <f t="shared" si="15"/>
        <v>48</v>
      </c>
      <c r="BT5">
        <f t="shared" si="16"/>
        <v>40</v>
      </c>
      <c r="BU5">
        <f t="shared" si="17"/>
        <v>43</v>
      </c>
      <c r="BV5">
        <f t="shared" si="18"/>
        <v>47</v>
      </c>
      <c r="BW5">
        <f t="shared" si="19"/>
        <v>51</v>
      </c>
      <c r="BX5">
        <f t="shared" si="20"/>
        <v>52</v>
      </c>
      <c r="BY5">
        <f t="shared" si="21"/>
        <v>24</v>
      </c>
      <c r="BZ5">
        <f t="shared" si="22"/>
        <v>50</v>
      </c>
      <c r="CA5">
        <f t="shared" si="23"/>
        <v>32</v>
      </c>
      <c r="CB5">
        <f t="shared" si="24"/>
        <v>27</v>
      </c>
      <c r="CC5">
        <f t="shared" si="25"/>
        <v>45</v>
      </c>
      <c r="CD5">
        <f t="shared" si="26"/>
        <v>35</v>
      </c>
      <c r="CE5">
        <f t="shared" si="27"/>
        <v>12</v>
      </c>
      <c r="CF5">
        <f t="shared" si="28"/>
        <v>3</v>
      </c>
      <c r="CG5">
        <f t="shared" si="29"/>
        <v>29</v>
      </c>
      <c r="CH5">
        <f t="shared" si="30"/>
        <v>8</v>
      </c>
      <c r="CI5">
        <f t="shared" si="31"/>
        <v>21</v>
      </c>
      <c r="CJ5">
        <f t="shared" si="32"/>
        <v>25</v>
      </c>
      <c r="CK5">
        <f t="shared" si="33"/>
        <v>38</v>
      </c>
      <c r="CL5">
        <f t="shared" si="34"/>
        <v>31</v>
      </c>
      <c r="CM5">
        <f t="shared" si="35"/>
        <v>5</v>
      </c>
      <c r="CN5">
        <f t="shared" si="36"/>
        <v>4</v>
      </c>
      <c r="CO5">
        <f t="shared" si="37"/>
        <v>19</v>
      </c>
      <c r="CP5">
        <f t="shared" si="38"/>
        <v>34</v>
      </c>
      <c r="CQ5">
        <f t="shared" si="39"/>
        <v>2</v>
      </c>
      <c r="CR5">
        <f t="shared" si="40"/>
        <v>20</v>
      </c>
      <c r="CS5">
        <f t="shared" si="41"/>
        <v>36</v>
      </c>
      <c r="CT5">
        <f t="shared" si="42"/>
        <v>28</v>
      </c>
      <c r="CU5">
        <f t="shared" si="43"/>
        <v>16</v>
      </c>
      <c r="CV5">
        <f t="shared" si="44"/>
        <v>42</v>
      </c>
      <c r="CW5">
        <f t="shared" si="45"/>
        <v>49</v>
      </c>
      <c r="CX5">
        <f t="shared" si="46"/>
        <v>54</v>
      </c>
      <c r="CY5">
        <f t="shared" si="47"/>
        <v>39</v>
      </c>
      <c r="CZ5">
        <f t="shared" si="48"/>
        <v>13</v>
      </c>
      <c r="DA5">
        <f t="shared" si="49"/>
        <v>7</v>
      </c>
      <c r="DB5">
        <f t="shared" si="50"/>
        <v>37</v>
      </c>
      <c r="DC5">
        <f t="shared" si="51"/>
        <v>22</v>
      </c>
      <c r="DD5">
        <f t="shared" si="52"/>
        <v>26</v>
      </c>
      <c r="DE5">
        <f t="shared" si="53"/>
        <v>41</v>
      </c>
    </row>
    <row r="6" spans="1:109" x14ac:dyDescent="0.3">
      <c r="A6" t="s">
        <v>4</v>
      </c>
      <c r="B6">
        <v>9.4501860489999991</v>
      </c>
      <c r="C6">
        <v>9.8797667859999994</v>
      </c>
      <c r="D6">
        <v>9.1104602559999996</v>
      </c>
      <c r="E6">
        <v>9.6594275429999996</v>
      </c>
      <c r="F6">
        <v>9.8952073909999996</v>
      </c>
      <c r="G6">
        <v>10.23375811</v>
      </c>
      <c r="H6">
        <v>9.5910694279999902</v>
      </c>
      <c r="I6">
        <v>9.85768260299999</v>
      </c>
      <c r="J6">
        <v>9.7547476929999899</v>
      </c>
      <c r="K6">
        <v>9.4695508890000006</v>
      </c>
      <c r="L6">
        <v>9.4032697980000002</v>
      </c>
      <c r="M6">
        <v>9.5704616480000002</v>
      </c>
      <c r="N6">
        <v>9.6921365339999994</v>
      </c>
      <c r="O6">
        <v>8.8284925510000001</v>
      </c>
      <c r="P6">
        <v>9.6109808179999998</v>
      </c>
      <c r="Q6">
        <v>9.7526506489999996</v>
      </c>
      <c r="R6">
        <v>9.7910099769999999</v>
      </c>
      <c r="S6">
        <v>9.7255350109999998</v>
      </c>
      <c r="T6">
        <v>9.2258703610000001</v>
      </c>
      <c r="U6">
        <v>9.0406466099999996</v>
      </c>
      <c r="V6">
        <v>9.8333218749999993</v>
      </c>
      <c r="W6">
        <v>9.4538202489999996</v>
      </c>
      <c r="X6">
        <v>8.5467530650000008</v>
      </c>
      <c r="Y6">
        <v>9.5094436869999992</v>
      </c>
      <c r="Z6">
        <v>9.8466368200000005</v>
      </c>
      <c r="AA6">
        <v>9.4329882450000007</v>
      </c>
      <c r="AB6">
        <v>9.04247904899999</v>
      </c>
      <c r="AC6">
        <v>9.0903777899999998</v>
      </c>
      <c r="AD6">
        <v>9.3862463429999998</v>
      </c>
      <c r="AE6">
        <v>9.3035428769999999</v>
      </c>
      <c r="AF6">
        <v>9.8054513540000006</v>
      </c>
      <c r="AG6">
        <v>9.6345249129999999</v>
      </c>
      <c r="AH6">
        <v>9.6197081260000008</v>
      </c>
      <c r="AI6">
        <v>9.4831779839999992</v>
      </c>
      <c r="AJ6">
        <v>9.5307865449999998</v>
      </c>
      <c r="AK6">
        <v>10.01427713</v>
      </c>
      <c r="AL6">
        <v>10.43608324</v>
      </c>
      <c r="AM6">
        <v>10.00913452</v>
      </c>
      <c r="AN6">
        <v>9.136100077</v>
      </c>
      <c r="AO6">
        <v>9.9629702469999994</v>
      </c>
      <c r="AP6">
        <v>9.458966835</v>
      </c>
      <c r="AQ6">
        <v>9.6158915680000003</v>
      </c>
      <c r="AR6">
        <v>9.5335215099999999</v>
      </c>
      <c r="AS6">
        <v>9.2782793849999994</v>
      </c>
      <c r="AT6">
        <v>9.4427659689999999</v>
      </c>
      <c r="AU6">
        <v>8.7353016070000002</v>
      </c>
      <c r="AV6">
        <v>9.8110286050000006</v>
      </c>
      <c r="AW6">
        <v>9.7062963989999993</v>
      </c>
      <c r="AX6">
        <v>9.5544299689999992</v>
      </c>
      <c r="AY6">
        <v>9.6285207170000007</v>
      </c>
      <c r="AZ6">
        <v>9.3300235249999997</v>
      </c>
      <c r="BA6">
        <v>9.6649608869999994</v>
      </c>
      <c r="BB6">
        <v>9.4878509920000003</v>
      </c>
      <c r="BC6">
        <v>9.480489468</v>
      </c>
      <c r="BD6">
        <f t="shared" si="0"/>
        <v>38</v>
      </c>
      <c r="BE6">
        <f t="shared" si="1"/>
        <v>7</v>
      </c>
      <c r="BF6">
        <f t="shared" si="2"/>
        <v>48</v>
      </c>
      <c r="BG6">
        <f t="shared" si="3"/>
        <v>20</v>
      </c>
      <c r="BH6">
        <f t="shared" si="4"/>
        <v>6</v>
      </c>
      <c r="BI6">
        <f t="shared" si="5"/>
        <v>2</v>
      </c>
      <c r="BJ6">
        <f t="shared" si="6"/>
        <v>26</v>
      </c>
      <c r="BK6">
        <f t="shared" si="7"/>
        <v>8</v>
      </c>
      <c r="BL6">
        <f t="shared" si="8"/>
        <v>14</v>
      </c>
      <c r="BM6">
        <f t="shared" si="9"/>
        <v>35</v>
      </c>
      <c r="BN6">
        <f t="shared" si="10"/>
        <v>41</v>
      </c>
      <c r="BO6">
        <f t="shared" si="11"/>
        <v>27</v>
      </c>
      <c r="BP6">
        <f t="shared" si="12"/>
        <v>18</v>
      </c>
      <c r="BQ6">
        <f t="shared" si="13"/>
        <v>52</v>
      </c>
      <c r="BR6">
        <f t="shared" si="14"/>
        <v>25</v>
      </c>
      <c r="BS6">
        <f t="shared" si="15"/>
        <v>15</v>
      </c>
      <c r="BT6">
        <f t="shared" si="16"/>
        <v>13</v>
      </c>
      <c r="BU6">
        <f t="shared" si="17"/>
        <v>16</v>
      </c>
      <c r="BV6">
        <f t="shared" si="18"/>
        <v>46</v>
      </c>
      <c r="BW6">
        <f t="shared" si="19"/>
        <v>51</v>
      </c>
      <c r="BX6">
        <f t="shared" si="20"/>
        <v>10</v>
      </c>
      <c r="BY6">
        <f t="shared" si="21"/>
        <v>37</v>
      </c>
      <c r="BZ6">
        <f t="shared" si="22"/>
        <v>54</v>
      </c>
      <c r="CA6">
        <f t="shared" si="23"/>
        <v>31</v>
      </c>
      <c r="CB6">
        <f t="shared" si="24"/>
        <v>9</v>
      </c>
      <c r="CC6">
        <f t="shared" si="25"/>
        <v>40</v>
      </c>
      <c r="CD6">
        <f t="shared" si="26"/>
        <v>50</v>
      </c>
      <c r="CE6">
        <f t="shared" si="27"/>
        <v>49</v>
      </c>
      <c r="CF6">
        <f t="shared" si="28"/>
        <v>42</v>
      </c>
      <c r="CG6">
        <f t="shared" si="29"/>
        <v>44</v>
      </c>
      <c r="CH6">
        <f t="shared" si="30"/>
        <v>12</v>
      </c>
      <c r="CI6">
        <f t="shared" si="31"/>
        <v>21</v>
      </c>
      <c r="CJ6">
        <f t="shared" si="32"/>
        <v>23</v>
      </c>
      <c r="CK6">
        <f t="shared" si="33"/>
        <v>33</v>
      </c>
      <c r="CL6">
        <f t="shared" si="34"/>
        <v>30</v>
      </c>
      <c r="CM6">
        <f t="shared" si="35"/>
        <v>3</v>
      </c>
      <c r="CN6">
        <f t="shared" si="36"/>
        <v>1</v>
      </c>
      <c r="CO6">
        <f t="shared" si="37"/>
        <v>4</v>
      </c>
      <c r="CP6">
        <f t="shared" si="38"/>
        <v>47</v>
      </c>
      <c r="CQ6">
        <f t="shared" si="39"/>
        <v>5</v>
      </c>
      <c r="CR6">
        <f t="shared" si="40"/>
        <v>36</v>
      </c>
      <c r="CS6">
        <f t="shared" si="41"/>
        <v>24</v>
      </c>
      <c r="CT6">
        <f t="shared" si="42"/>
        <v>29</v>
      </c>
      <c r="CU6">
        <f t="shared" si="43"/>
        <v>45</v>
      </c>
      <c r="CV6">
        <f t="shared" si="44"/>
        <v>39</v>
      </c>
      <c r="CW6">
        <f t="shared" si="45"/>
        <v>53</v>
      </c>
      <c r="CX6">
        <f t="shared" si="46"/>
        <v>11</v>
      </c>
      <c r="CY6">
        <f t="shared" si="47"/>
        <v>17</v>
      </c>
      <c r="CZ6">
        <f t="shared" si="48"/>
        <v>28</v>
      </c>
      <c r="DA6">
        <f t="shared" si="49"/>
        <v>22</v>
      </c>
      <c r="DB6">
        <f t="shared" si="50"/>
        <v>43</v>
      </c>
      <c r="DC6">
        <f t="shared" si="51"/>
        <v>19</v>
      </c>
      <c r="DD6">
        <f t="shared" si="52"/>
        <v>32</v>
      </c>
      <c r="DE6">
        <f t="shared" si="53"/>
        <v>34</v>
      </c>
    </row>
    <row r="7" spans="1:109" x14ac:dyDescent="0.3">
      <c r="A7" t="s">
        <v>5</v>
      </c>
      <c r="B7">
        <v>7.8814409429999897</v>
      </c>
      <c r="C7">
        <v>7.5419872469999998</v>
      </c>
      <c r="D7">
        <v>8.1320466949999997</v>
      </c>
      <c r="E7">
        <v>7.5196684969999996</v>
      </c>
      <c r="F7">
        <v>8.0373923220000005</v>
      </c>
      <c r="G7">
        <v>7.9361057839999898</v>
      </c>
      <c r="H7">
        <v>7.3759895469999996</v>
      </c>
      <c r="I7">
        <v>7.744617431</v>
      </c>
      <c r="J7">
        <v>7.6178889969999997</v>
      </c>
      <c r="K7">
        <v>7.735821187</v>
      </c>
      <c r="L7">
        <v>7.5609072709999996</v>
      </c>
      <c r="M7">
        <v>8.09987186399999</v>
      </c>
      <c r="N7">
        <v>7.4597559840000001</v>
      </c>
      <c r="O7">
        <v>8.0308539329999995</v>
      </c>
      <c r="P7">
        <v>7.7771082160000002</v>
      </c>
      <c r="Q7">
        <v>7.5520149500000002</v>
      </c>
      <c r="R7">
        <v>7.9418204970000001</v>
      </c>
      <c r="S7">
        <v>7.975278791</v>
      </c>
      <c r="T7">
        <v>7.2951297759999996</v>
      </c>
      <c r="U7">
        <v>7.5635125619999997</v>
      </c>
      <c r="V7">
        <v>7.8528618750000003</v>
      </c>
      <c r="W7">
        <v>8.2021904849999991</v>
      </c>
      <c r="X7">
        <v>7.7618649849999999</v>
      </c>
      <c r="Y7">
        <v>7.7764105739999998</v>
      </c>
      <c r="Z7">
        <v>7.6418309729999896</v>
      </c>
      <c r="AA7">
        <v>7.7943659309999997</v>
      </c>
      <c r="AB7">
        <v>7.9359191789999999</v>
      </c>
      <c r="AC7">
        <v>7.9785115400000004</v>
      </c>
      <c r="AD7">
        <v>7.8968127619999997</v>
      </c>
      <c r="AE7">
        <v>7.8960748799999996</v>
      </c>
      <c r="AF7">
        <v>7.6190980889999897</v>
      </c>
      <c r="AG7">
        <v>7.574233242</v>
      </c>
      <c r="AH7">
        <v>8.1333707139999998</v>
      </c>
      <c r="AI7">
        <v>8.0654084620000006</v>
      </c>
      <c r="AJ7">
        <v>7.54962731</v>
      </c>
      <c r="AK7">
        <v>7.2814373259999998</v>
      </c>
      <c r="AL7">
        <v>7.521329841</v>
      </c>
      <c r="AM7">
        <v>7.9263333859999996</v>
      </c>
      <c r="AN7">
        <v>7.5752426729999902</v>
      </c>
      <c r="AO7">
        <v>7.6959783059999998</v>
      </c>
      <c r="AP7">
        <v>7.9659519379999999</v>
      </c>
      <c r="AQ7">
        <v>7.7387906199999996</v>
      </c>
      <c r="AR7">
        <v>7.9175284899999996</v>
      </c>
      <c r="AS7">
        <v>7.8095552819999998</v>
      </c>
      <c r="AT7">
        <v>7.4354348400000001</v>
      </c>
      <c r="AU7">
        <v>7.5704482019999997</v>
      </c>
      <c r="AV7">
        <v>8.2869847060000001</v>
      </c>
      <c r="AW7">
        <v>7.9449907319999999</v>
      </c>
      <c r="AX7">
        <v>7.9278229060000003</v>
      </c>
      <c r="AY7">
        <v>8.1972209710000001</v>
      </c>
      <c r="AZ7">
        <v>7.8757074439999997</v>
      </c>
      <c r="BA7">
        <v>7.6954697090000002</v>
      </c>
      <c r="BB7">
        <v>7.7778194970000003</v>
      </c>
      <c r="BC7">
        <v>7.6924368929999902</v>
      </c>
      <c r="BD7">
        <f t="shared" si="0"/>
        <v>22</v>
      </c>
      <c r="BE7">
        <f t="shared" si="1"/>
        <v>47</v>
      </c>
      <c r="BF7">
        <f t="shared" si="2"/>
        <v>5</v>
      </c>
      <c r="BG7">
        <f t="shared" si="3"/>
        <v>49</v>
      </c>
      <c r="BH7">
        <f t="shared" si="4"/>
        <v>8</v>
      </c>
      <c r="BI7">
        <f t="shared" si="5"/>
        <v>15</v>
      </c>
      <c r="BJ7">
        <f t="shared" si="6"/>
        <v>52</v>
      </c>
      <c r="BK7">
        <f t="shared" si="7"/>
        <v>31</v>
      </c>
      <c r="BL7">
        <f t="shared" si="8"/>
        <v>39</v>
      </c>
      <c r="BM7">
        <f t="shared" si="9"/>
        <v>33</v>
      </c>
      <c r="BN7">
        <f t="shared" si="10"/>
        <v>44</v>
      </c>
      <c r="BO7">
        <f t="shared" si="11"/>
        <v>6</v>
      </c>
      <c r="BP7">
        <f t="shared" si="12"/>
        <v>50</v>
      </c>
      <c r="BQ7">
        <f t="shared" si="13"/>
        <v>9</v>
      </c>
      <c r="BR7">
        <f t="shared" si="14"/>
        <v>28</v>
      </c>
      <c r="BS7">
        <f t="shared" si="15"/>
        <v>45</v>
      </c>
      <c r="BT7">
        <f t="shared" si="16"/>
        <v>14</v>
      </c>
      <c r="BU7">
        <f t="shared" si="17"/>
        <v>11</v>
      </c>
      <c r="BV7">
        <f t="shared" si="18"/>
        <v>53</v>
      </c>
      <c r="BW7">
        <f t="shared" si="19"/>
        <v>43</v>
      </c>
      <c r="BX7">
        <f t="shared" si="20"/>
        <v>24</v>
      </c>
      <c r="BY7">
        <f t="shared" si="21"/>
        <v>2</v>
      </c>
      <c r="BZ7">
        <f t="shared" si="22"/>
        <v>30</v>
      </c>
      <c r="CA7">
        <f t="shared" si="23"/>
        <v>29</v>
      </c>
      <c r="CB7">
        <f t="shared" si="24"/>
        <v>37</v>
      </c>
      <c r="CC7">
        <f t="shared" si="25"/>
        <v>26</v>
      </c>
      <c r="CD7">
        <f t="shared" si="26"/>
        <v>16</v>
      </c>
      <c r="CE7">
        <f t="shared" si="27"/>
        <v>10</v>
      </c>
      <c r="CF7">
        <f t="shared" si="28"/>
        <v>20</v>
      </c>
      <c r="CG7">
        <f t="shared" si="29"/>
        <v>21</v>
      </c>
      <c r="CH7">
        <f t="shared" si="30"/>
        <v>38</v>
      </c>
      <c r="CI7">
        <f t="shared" si="31"/>
        <v>41</v>
      </c>
      <c r="CJ7">
        <f t="shared" si="32"/>
        <v>4</v>
      </c>
      <c r="CK7">
        <f t="shared" si="33"/>
        <v>7</v>
      </c>
      <c r="CL7">
        <f t="shared" si="34"/>
        <v>46</v>
      </c>
      <c r="CM7">
        <f t="shared" si="35"/>
        <v>54</v>
      </c>
      <c r="CN7">
        <f t="shared" si="36"/>
        <v>48</v>
      </c>
      <c r="CO7">
        <f t="shared" si="37"/>
        <v>18</v>
      </c>
      <c r="CP7">
        <f t="shared" si="38"/>
        <v>40</v>
      </c>
      <c r="CQ7">
        <f t="shared" si="39"/>
        <v>34</v>
      </c>
      <c r="CR7">
        <f t="shared" si="40"/>
        <v>12</v>
      </c>
      <c r="CS7">
        <f t="shared" si="41"/>
        <v>32</v>
      </c>
      <c r="CT7">
        <f t="shared" si="42"/>
        <v>19</v>
      </c>
      <c r="CU7">
        <f t="shared" si="43"/>
        <v>25</v>
      </c>
      <c r="CV7">
        <f t="shared" si="44"/>
        <v>51</v>
      </c>
      <c r="CW7">
        <f t="shared" si="45"/>
        <v>42</v>
      </c>
      <c r="CX7">
        <f t="shared" si="46"/>
        <v>1</v>
      </c>
      <c r="CY7">
        <f t="shared" si="47"/>
        <v>13</v>
      </c>
      <c r="CZ7">
        <f t="shared" si="48"/>
        <v>17</v>
      </c>
      <c r="DA7">
        <f t="shared" si="49"/>
        <v>3</v>
      </c>
      <c r="DB7">
        <f t="shared" si="50"/>
        <v>23</v>
      </c>
      <c r="DC7">
        <f t="shared" si="51"/>
        <v>35</v>
      </c>
      <c r="DD7">
        <f t="shared" si="52"/>
        <v>27</v>
      </c>
      <c r="DE7">
        <f t="shared" si="53"/>
        <v>36</v>
      </c>
    </row>
    <row r="8" spans="1:109" x14ac:dyDescent="0.3">
      <c r="A8" t="s">
        <v>6</v>
      </c>
      <c r="B8">
        <v>4.161855053</v>
      </c>
      <c r="C8">
        <v>4.0695345209999996</v>
      </c>
      <c r="D8">
        <v>3.8199153830000001</v>
      </c>
      <c r="E8">
        <v>4.3759456879999998</v>
      </c>
      <c r="F8">
        <v>3.8291172580000001</v>
      </c>
      <c r="G8">
        <v>4.1313737399999999</v>
      </c>
      <c r="H8">
        <v>4.0445038269999998</v>
      </c>
      <c r="I8">
        <v>3.7237153620000001</v>
      </c>
      <c r="J8">
        <v>3.872125638</v>
      </c>
      <c r="K8">
        <v>3.7044290379999998</v>
      </c>
      <c r="L8">
        <v>3.9882184180000002</v>
      </c>
      <c r="M8">
        <v>3.8898712240000002</v>
      </c>
      <c r="N8">
        <v>3.782122953</v>
      </c>
      <c r="O8">
        <v>3.9399468990000002</v>
      </c>
      <c r="P8">
        <v>4.0039325979999996</v>
      </c>
      <c r="Q8">
        <v>4.1293421539999997</v>
      </c>
      <c r="R8">
        <v>4.0946572579999998</v>
      </c>
      <c r="S8">
        <v>3.647536809</v>
      </c>
      <c r="T8">
        <v>4.1333995300000002</v>
      </c>
      <c r="U8">
        <v>4.2581542649999999</v>
      </c>
      <c r="V8">
        <v>3.7562344479999998</v>
      </c>
      <c r="W8">
        <v>3.5775468620000002</v>
      </c>
      <c r="X8">
        <v>4.0869429799999999</v>
      </c>
      <c r="Y8">
        <v>3.9877934279999998</v>
      </c>
      <c r="Z8">
        <v>4.6013887819999999</v>
      </c>
      <c r="AA8">
        <v>4.0639449760000002</v>
      </c>
      <c r="AB8">
        <v>3.7091736169999998</v>
      </c>
      <c r="AC8">
        <v>3.8446526620000001</v>
      </c>
      <c r="AD8">
        <v>3.7193231180000002</v>
      </c>
      <c r="AE8">
        <v>4.2210757570000004</v>
      </c>
      <c r="AF8">
        <v>4.2267661829999996</v>
      </c>
      <c r="AG8">
        <v>4.2040562760000002</v>
      </c>
      <c r="AH8">
        <v>4.1051342249999996</v>
      </c>
      <c r="AI8">
        <v>3.832686603</v>
      </c>
      <c r="AJ8">
        <v>4.326127864</v>
      </c>
      <c r="AK8">
        <v>4.4275998620000001</v>
      </c>
      <c r="AL8">
        <v>4.0090519740000001</v>
      </c>
      <c r="AM8">
        <v>3.9865603140000001</v>
      </c>
      <c r="AN8">
        <v>4.0758860869999998</v>
      </c>
      <c r="AO8">
        <v>3.7162583499999999</v>
      </c>
      <c r="AP8">
        <v>3.9448672880000002</v>
      </c>
      <c r="AQ8">
        <v>4.1334314409999999</v>
      </c>
      <c r="AR8">
        <v>4.5007286610000001</v>
      </c>
      <c r="AS8">
        <v>4.0439302829999999</v>
      </c>
      <c r="AT8">
        <v>4.0747392409999996</v>
      </c>
      <c r="AU8">
        <v>3.9845299029999999</v>
      </c>
      <c r="AV8">
        <v>3.901069412</v>
      </c>
      <c r="AW8">
        <v>4.0117318969999998</v>
      </c>
      <c r="AX8">
        <v>4.1875836880000001</v>
      </c>
      <c r="AY8">
        <v>3.9249931650000001</v>
      </c>
      <c r="AZ8">
        <v>4.0035754849999998</v>
      </c>
      <c r="BA8">
        <v>4.0414299390000004</v>
      </c>
      <c r="BB8">
        <v>4.0443092289999996</v>
      </c>
      <c r="BC8">
        <v>3.7877982810000002</v>
      </c>
      <c r="BD8">
        <f t="shared" si="0"/>
        <v>11</v>
      </c>
      <c r="BE8">
        <f t="shared" si="1"/>
        <v>21</v>
      </c>
      <c r="BF8">
        <f t="shared" si="2"/>
        <v>44</v>
      </c>
      <c r="BG8">
        <f t="shared" si="3"/>
        <v>4</v>
      </c>
      <c r="BH8">
        <f t="shared" si="4"/>
        <v>43</v>
      </c>
      <c r="BI8">
        <f t="shared" si="5"/>
        <v>14</v>
      </c>
      <c r="BJ8">
        <f t="shared" si="6"/>
        <v>23</v>
      </c>
      <c r="BK8">
        <f t="shared" si="7"/>
        <v>48</v>
      </c>
      <c r="BL8">
        <f t="shared" si="8"/>
        <v>40</v>
      </c>
      <c r="BM8">
        <f t="shared" si="9"/>
        <v>52</v>
      </c>
      <c r="BN8">
        <f t="shared" si="10"/>
        <v>31</v>
      </c>
      <c r="BO8">
        <f t="shared" si="11"/>
        <v>39</v>
      </c>
      <c r="BP8">
        <f t="shared" si="12"/>
        <v>46</v>
      </c>
      <c r="BQ8">
        <f t="shared" si="13"/>
        <v>36</v>
      </c>
      <c r="BR8">
        <f t="shared" si="14"/>
        <v>29</v>
      </c>
      <c r="BS8">
        <f t="shared" si="15"/>
        <v>15</v>
      </c>
      <c r="BT8">
        <f t="shared" si="16"/>
        <v>17</v>
      </c>
      <c r="BU8">
        <f t="shared" si="17"/>
        <v>53</v>
      </c>
      <c r="BV8">
        <f t="shared" si="18"/>
        <v>13</v>
      </c>
      <c r="BW8">
        <f t="shared" si="19"/>
        <v>6</v>
      </c>
      <c r="BX8">
        <f t="shared" si="20"/>
        <v>47</v>
      </c>
      <c r="BY8">
        <f t="shared" si="21"/>
        <v>54</v>
      </c>
      <c r="BZ8">
        <f t="shared" si="22"/>
        <v>18</v>
      </c>
      <c r="CA8">
        <f t="shared" si="23"/>
        <v>32</v>
      </c>
      <c r="CB8">
        <f t="shared" si="24"/>
        <v>1</v>
      </c>
      <c r="CC8">
        <f t="shared" si="25"/>
        <v>22</v>
      </c>
      <c r="CD8">
        <f t="shared" si="26"/>
        <v>51</v>
      </c>
      <c r="CE8">
        <f t="shared" si="27"/>
        <v>41</v>
      </c>
      <c r="CF8">
        <f t="shared" si="28"/>
        <v>49</v>
      </c>
      <c r="CG8">
        <f t="shared" si="29"/>
        <v>8</v>
      </c>
      <c r="CH8">
        <f t="shared" si="30"/>
        <v>7</v>
      </c>
      <c r="CI8">
        <f t="shared" si="31"/>
        <v>9</v>
      </c>
      <c r="CJ8">
        <f t="shared" si="32"/>
        <v>16</v>
      </c>
      <c r="CK8">
        <f t="shared" si="33"/>
        <v>42</v>
      </c>
      <c r="CL8">
        <f t="shared" si="34"/>
        <v>5</v>
      </c>
      <c r="CM8">
        <f t="shared" si="35"/>
        <v>3</v>
      </c>
      <c r="CN8">
        <f t="shared" si="36"/>
        <v>28</v>
      </c>
      <c r="CO8">
        <f t="shared" si="37"/>
        <v>33</v>
      </c>
      <c r="CP8">
        <f t="shared" si="38"/>
        <v>19</v>
      </c>
      <c r="CQ8">
        <f t="shared" si="39"/>
        <v>50</v>
      </c>
      <c r="CR8">
        <f t="shared" si="40"/>
        <v>35</v>
      </c>
      <c r="CS8">
        <f t="shared" si="41"/>
        <v>12</v>
      </c>
      <c r="CT8">
        <f t="shared" si="42"/>
        <v>2</v>
      </c>
      <c r="CU8">
        <f t="shared" si="43"/>
        <v>25</v>
      </c>
      <c r="CV8">
        <f t="shared" si="44"/>
        <v>20</v>
      </c>
      <c r="CW8">
        <f t="shared" si="45"/>
        <v>34</v>
      </c>
      <c r="CX8">
        <f t="shared" si="46"/>
        <v>38</v>
      </c>
      <c r="CY8">
        <f t="shared" si="47"/>
        <v>27</v>
      </c>
      <c r="CZ8">
        <f t="shared" si="48"/>
        <v>10</v>
      </c>
      <c r="DA8">
        <f t="shared" si="49"/>
        <v>37</v>
      </c>
      <c r="DB8">
        <f t="shared" si="50"/>
        <v>30</v>
      </c>
      <c r="DC8">
        <f t="shared" si="51"/>
        <v>26</v>
      </c>
      <c r="DD8">
        <f t="shared" si="52"/>
        <v>24</v>
      </c>
      <c r="DE8">
        <f t="shared" si="53"/>
        <v>45</v>
      </c>
    </row>
    <row r="9" spans="1:109" x14ac:dyDescent="0.3">
      <c r="A9" t="s">
        <v>7</v>
      </c>
      <c r="B9">
        <v>5.93150434</v>
      </c>
      <c r="C9">
        <v>5.8198022690000002</v>
      </c>
      <c r="D9">
        <v>5.5781113600000003</v>
      </c>
      <c r="E9">
        <v>6.1276670150000001</v>
      </c>
      <c r="F9">
        <v>5.885448137</v>
      </c>
      <c r="G9">
        <v>5.7400108950000002</v>
      </c>
      <c r="H9">
        <v>6.0687183009999996</v>
      </c>
      <c r="I9">
        <v>5.6519470969999999</v>
      </c>
      <c r="J9">
        <v>5.9384985520000004</v>
      </c>
      <c r="K9">
        <v>5.8793179979999897</v>
      </c>
      <c r="L9">
        <v>5.6588100639999999</v>
      </c>
      <c r="M9">
        <v>5.6776426789999999</v>
      </c>
      <c r="N9">
        <v>5.7377627320000002</v>
      </c>
      <c r="O9">
        <v>5.7052054849999996</v>
      </c>
      <c r="P9">
        <v>5.928881949</v>
      </c>
      <c r="Q9">
        <v>6.1329428659999996</v>
      </c>
      <c r="R9">
        <v>6.1111055109999999</v>
      </c>
      <c r="S9">
        <v>5.9799053850000004</v>
      </c>
      <c r="T9">
        <v>6.2945445549999999</v>
      </c>
      <c r="U9">
        <v>5.873280287</v>
      </c>
      <c r="V9">
        <v>5.8794839190000001</v>
      </c>
      <c r="W9">
        <v>5.9552488410000004</v>
      </c>
      <c r="X9">
        <v>6.0055761900000002</v>
      </c>
      <c r="Y9">
        <v>5.9010158739999996</v>
      </c>
      <c r="Z9">
        <v>6.0125014029999999</v>
      </c>
      <c r="AA9">
        <v>5.9620674850000004</v>
      </c>
      <c r="AB9">
        <v>5.6159374529999999</v>
      </c>
      <c r="AC9">
        <v>5.9931947299999999</v>
      </c>
      <c r="AD9">
        <v>5.6645133120000004</v>
      </c>
      <c r="AE9">
        <v>5.2558454960000001</v>
      </c>
      <c r="AF9">
        <v>5.7403712469999997</v>
      </c>
      <c r="AG9">
        <v>5.7917735160000001</v>
      </c>
      <c r="AH9">
        <v>5.5846277640000004</v>
      </c>
      <c r="AI9">
        <v>5.8882568529999997</v>
      </c>
      <c r="AJ9">
        <v>5.8623517109999996</v>
      </c>
      <c r="AK9">
        <v>5.1234080089999896</v>
      </c>
      <c r="AL9">
        <v>5.2970054639999997</v>
      </c>
      <c r="AM9">
        <v>5.5810440589999999</v>
      </c>
      <c r="AN9">
        <v>5.8818982569999996</v>
      </c>
      <c r="AO9">
        <v>5.5339911019999999</v>
      </c>
      <c r="AP9">
        <v>5.8542871579999902</v>
      </c>
      <c r="AQ9">
        <v>6.1104977270000003</v>
      </c>
      <c r="AR9">
        <v>5.7442849210000002</v>
      </c>
      <c r="AS9">
        <v>5.8110940869999999</v>
      </c>
      <c r="AT9">
        <v>5.8657675859999996</v>
      </c>
      <c r="AU9">
        <v>5.9637338299999998</v>
      </c>
      <c r="AV9">
        <v>5.8122418199999997</v>
      </c>
      <c r="AW9">
        <v>5.8177380029999997</v>
      </c>
      <c r="AX9">
        <v>5.8765810419999998</v>
      </c>
      <c r="AY9">
        <v>5.8449135829999896</v>
      </c>
      <c r="AZ9">
        <v>5.669308612</v>
      </c>
      <c r="BA9">
        <v>6.0683086329999902</v>
      </c>
      <c r="BB9">
        <v>5.87410269</v>
      </c>
      <c r="BC9">
        <v>5.9099264839999996</v>
      </c>
      <c r="BD9">
        <f t="shared" si="0"/>
        <v>16</v>
      </c>
      <c r="BE9">
        <f t="shared" si="1"/>
        <v>32</v>
      </c>
      <c r="BF9">
        <f t="shared" si="2"/>
        <v>50</v>
      </c>
      <c r="BG9">
        <f t="shared" si="3"/>
        <v>3</v>
      </c>
      <c r="BH9">
        <f t="shared" si="4"/>
        <v>21</v>
      </c>
      <c r="BI9">
        <f t="shared" si="5"/>
        <v>39</v>
      </c>
      <c r="BJ9">
        <f t="shared" si="6"/>
        <v>6</v>
      </c>
      <c r="BK9">
        <f t="shared" si="7"/>
        <v>46</v>
      </c>
      <c r="BL9">
        <f t="shared" si="8"/>
        <v>15</v>
      </c>
      <c r="BM9">
        <f t="shared" si="9"/>
        <v>24</v>
      </c>
      <c r="BN9">
        <f t="shared" si="10"/>
        <v>45</v>
      </c>
      <c r="BO9">
        <f t="shared" si="11"/>
        <v>42</v>
      </c>
      <c r="BP9">
        <f t="shared" si="12"/>
        <v>40</v>
      </c>
      <c r="BQ9">
        <f t="shared" si="13"/>
        <v>41</v>
      </c>
      <c r="BR9">
        <f t="shared" si="14"/>
        <v>17</v>
      </c>
      <c r="BS9">
        <f t="shared" si="15"/>
        <v>2</v>
      </c>
      <c r="BT9">
        <f t="shared" si="16"/>
        <v>4</v>
      </c>
      <c r="BU9">
        <f t="shared" si="17"/>
        <v>11</v>
      </c>
      <c r="BV9">
        <f t="shared" si="18"/>
        <v>1</v>
      </c>
      <c r="BW9">
        <f t="shared" si="19"/>
        <v>27</v>
      </c>
      <c r="BX9">
        <f t="shared" si="20"/>
        <v>23</v>
      </c>
      <c r="BY9">
        <f t="shared" si="21"/>
        <v>14</v>
      </c>
      <c r="BZ9">
        <f t="shared" si="22"/>
        <v>9</v>
      </c>
      <c r="CA9">
        <f t="shared" si="23"/>
        <v>19</v>
      </c>
      <c r="CB9">
        <f t="shared" si="24"/>
        <v>8</v>
      </c>
      <c r="CC9">
        <f t="shared" si="25"/>
        <v>13</v>
      </c>
      <c r="CD9">
        <f t="shared" si="26"/>
        <v>47</v>
      </c>
      <c r="CE9">
        <f t="shared" si="27"/>
        <v>10</v>
      </c>
      <c r="CF9">
        <f t="shared" si="28"/>
        <v>44</v>
      </c>
      <c r="CG9">
        <f t="shared" si="29"/>
        <v>53</v>
      </c>
      <c r="CH9">
        <f t="shared" si="30"/>
        <v>38</v>
      </c>
      <c r="CI9">
        <f t="shared" si="31"/>
        <v>36</v>
      </c>
      <c r="CJ9">
        <f t="shared" si="32"/>
        <v>48</v>
      </c>
      <c r="CK9">
        <f t="shared" si="33"/>
        <v>20</v>
      </c>
      <c r="CL9">
        <f t="shared" si="34"/>
        <v>29</v>
      </c>
      <c r="CM9">
        <f t="shared" si="35"/>
        <v>54</v>
      </c>
      <c r="CN9">
        <f t="shared" si="36"/>
        <v>52</v>
      </c>
      <c r="CO9">
        <f t="shared" si="37"/>
        <v>49</v>
      </c>
      <c r="CP9">
        <f t="shared" si="38"/>
        <v>22</v>
      </c>
      <c r="CQ9">
        <f t="shared" si="39"/>
        <v>51</v>
      </c>
      <c r="CR9">
        <f t="shared" si="40"/>
        <v>30</v>
      </c>
      <c r="CS9">
        <f t="shared" si="41"/>
        <v>5</v>
      </c>
      <c r="CT9">
        <f t="shared" si="42"/>
        <v>37</v>
      </c>
      <c r="CU9">
        <f t="shared" si="43"/>
        <v>35</v>
      </c>
      <c r="CV9">
        <f t="shared" si="44"/>
        <v>28</v>
      </c>
      <c r="CW9">
        <f t="shared" si="45"/>
        <v>12</v>
      </c>
      <c r="CX9">
        <f t="shared" si="46"/>
        <v>34</v>
      </c>
      <c r="CY9">
        <f t="shared" si="47"/>
        <v>33</v>
      </c>
      <c r="CZ9">
        <f t="shared" si="48"/>
        <v>25</v>
      </c>
      <c r="DA9">
        <f t="shared" si="49"/>
        <v>31</v>
      </c>
      <c r="DB9">
        <f t="shared" si="50"/>
        <v>43</v>
      </c>
      <c r="DC9">
        <f t="shared" si="51"/>
        <v>7</v>
      </c>
      <c r="DD9">
        <f t="shared" si="52"/>
        <v>26</v>
      </c>
      <c r="DE9">
        <f t="shared" si="53"/>
        <v>18</v>
      </c>
    </row>
    <row r="10" spans="1:109" x14ac:dyDescent="0.3">
      <c r="A10" t="s">
        <v>8</v>
      </c>
      <c r="B10">
        <v>6.6785150900000003</v>
      </c>
      <c r="C10">
        <v>6.5734218569999996</v>
      </c>
      <c r="D10">
        <v>7.2373374620000002</v>
      </c>
      <c r="E10">
        <v>5.8896208449999996</v>
      </c>
      <c r="F10">
        <v>6.6818565029999997</v>
      </c>
      <c r="G10">
        <v>7.2082679129999896</v>
      </c>
      <c r="H10">
        <v>6.8852958649999998</v>
      </c>
      <c r="I10">
        <v>7.1083063959999997</v>
      </c>
      <c r="J10">
        <v>7.2238478869999998</v>
      </c>
      <c r="K10">
        <v>7.0764497089999896</v>
      </c>
      <c r="L10">
        <v>7.2231732270000002</v>
      </c>
      <c r="M10">
        <v>7.3453172379999998</v>
      </c>
      <c r="N10">
        <v>7.7736312659999998</v>
      </c>
      <c r="O10">
        <v>7.5366352339999896</v>
      </c>
      <c r="P10">
        <v>7.7000858589999996</v>
      </c>
      <c r="Q10">
        <v>7.108126918</v>
      </c>
      <c r="R10">
        <v>7.5009826999999998</v>
      </c>
      <c r="S10">
        <v>7.3640579659999998</v>
      </c>
      <c r="T10">
        <v>7.795683522</v>
      </c>
      <c r="U10">
        <v>7.1442703920000001</v>
      </c>
      <c r="V10">
        <v>7.2846290460000001</v>
      </c>
      <c r="W10">
        <v>7.6770111400000003</v>
      </c>
      <c r="X10">
        <v>7.6691274260000002</v>
      </c>
      <c r="Y10">
        <v>7.2745474179999903</v>
      </c>
      <c r="Z10">
        <v>7.0101904350000002</v>
      </c>
      <c r="AA10">
        <v>6.9352415989999896</v>
      </c>
      <c r="AB10">
        <v>7.3189169109999996</v>
      </c>
      <c r="AC10">
        <v>7.1497619479999903</v>
      </c>
      <c r="AD10">
        <v>7.488660694</v>
      </c>
      <c r="AE10">
        <v>7.1599221880000004</v>
      </c>
      <c r="AF10">
        <v>6.5646369550000001</v>
      </c>
      <c r="AG10">
        <v>7.2588723379999998</v>
      </c>
      <c r="AH10">
        <v>7.49509299999999</v>
      </c>
      <c r="AI10">
        <v>7.6803831420000002</v>
      </c>
      <c r="AJ10">
        <v>7.4394265209999997</v>
      </c>
      <c r="AK10">
        <v>6.9081601170000004</v>
      </c>
      <c r="AL10">
        <v>7.6202484529999897</v>
      </c>
      <c r="AM10">
        <v>7.5979598729999998</v>
      </c>
      <c r="AN10">
        <v>6.8834534939999896</v>
      </c>
      <c r="AO10">
        <v>7.6363715379999997</v>
      </c>
      <c r="AP10">
        <v>7.2031642329999999</v>
      </c>
      <c r="AQ10">
        <v>7.0735733620000003</v>
      </c>
      <c r="AR10">
        <v>7.1676092029999996</v>
      </c>
      <c r="AS10">
        <v>7.4015543340000001</v>
      </c>
      <c r="AT10">
        <v>7.0255038450000002</v>
      </c>
      <c r="AU10">
        <v>6.8019621789999896</v>
      </c>
      <c r="AV10">
        <v>7.9350652429999897</v>
      </c>
      <c r="AW10">
        <v>7.3060552569999997</v>
      </c>
      <c r="AX10">
        <v>7.1627160429999996</v>
      </c>
      <c r="AY10">
        <v>7.2179379499999996</v>
      </c>
      <c r="AZ10">
        <v>7.420051591</v>
      </c>
      <c r="BA10">
        <v>6.9496267060000001</v>
      </c>
      <c r="BB10">
        <v>7.21282728</v>
      </c>
      <c r="BC10">
        <v>6.9928795360000002</v>
      </c>
      <c r="BD10">
        <f t="shared" si="0"/>
        <v>51</v>
      </c>
      <c r="BE10">
        <f t="shared" si="1"/>
        <v>52</v>
      </c>
      <c r="BF10">
        <f t="shared" si="2"/>
        <v>25</v>
      </c>
      <c r="BG10">
        <f t="shared" si="3"/>
        <v>54</v>
      </c>
      <c r="BH10">
        <f t="shared" si="4"/>
        <v>50</v>
      </c>
      <c r="BI10">
        <f t="shared" si="5"/>
        <v>30</v>
      </c>
      <c r="BJ10">
        <f t="shared" si="6"/>
        <v>47</v>
      </c>
      <c r="BK10">
        <f t="shared" si="7"/>
        <v>37</v>
      </c>
      <c r="BL10">
        <f t="shared" si="8"/>
        <v>26</v>
      </c>
      <c r="BM10">
        <f t="shared" si="9"/>
        <v>39</v>
      </c>
      <c r="BN10">
        <f t="shared" si="10"/>
        <v>27</v>
      </c>
      <c r="BO10">
        <f t="shared" si="11"/>
        <v>19</v>
      </c>
      <c r="BP10">
        <f t="shared" si="12"/>
        <v>3</v>
      </c>
      <c r="BQ10">
        <f t="shared" si="13"/>
        <v>11</v>
      </c>
      <c r="BR10">
        <f t="shared" si="14"/>
        <v>4</v>
      </c>
      <c r="BS10">
        <f t="shared" si="15"/>
        <v>38</v>
      </c>
      <c r="BT10">
        <f t="shared" si="16"/>
        <v>12</v>
      </c>
      <c r="BU10">
        <f t="shared" si="17"/>
        <v>18</v>
      </c>
      <c r="BV10">
        <f t="shared" si="18"/>
        <v>2</v>
      </c>
      <c r="BW10">
        <f t="shared" si="19"/>
        <v>36</v>
      </c>
      <c r="BX10">
        <f t="shared" si="20"/>
        <v>22</v>
      </c>
      <c r="BY10">
        <f t="shared" si="21"/>
        <v>6</v>
      </c>
      <c r="BZ10">
        <f t="shared" si="22"/>
        <v>7</v>
      </c>
      <c r="CA10">
        <f t="shared" si="23"/>
        <v>23</v>
      </c>
      <c r="CB10">
        <f t="shared" si="24"/>
        <v>42</v>
      </c>
      <c r="CC10">
        <f t="shared" si="25"/>
        <v>45</v>
      </c>
      <c r="CD10">
        <f t="shared" si="26"/>
        <v>20</v>
      </c>
      <c r="CE10">
        <f t="shared" si="27"/>
        <v>35</v>
      </c>
      <c r="CF10">
        <f t="shared" si="28"/>
        <v>14</v>
      </c>
      <c r="CG10">
        <f t="shared" si="29"/>
        <v>34</v>
      </c>
      <c r="CH10">
        <f t="shared" si="30"/>
        <v>53</v>
      </c>
      <c r="CI10">
        <f t="shared" si="31"/>
        <v>24</v>
      </c>
      <c r="CJ10">
        <f t="shared" si="32"/>
        <v>13</v>
      </c>
      <c r="CK10">
        <f t="shared" si="33"/>
        <v>5</v>
      </c>
      <c r="CL10">
        <f t="shared" si="34"/>
        <v>15</v>
      </c>
      <c r="CM10">
        <f t="shared" si="35"/>
        <v>46</v>
      </c>
      <c r="CN10">
        <f t="shared" si="36"/>
        <v>9</v>
      </c>
      <c r="CO10">
        <f t="shared" si="37"/>
        <v>10</v>
      </c>
      <c r="CP10">
        <f t="shared" si="38"/>
        <v>48</v>
      </c>
      <c r="CQ10">
        <f t="shared" si="39"/>
        <v>8</v>
      </c>
      <c r="CR10">
        <f t="shared" si="40"/>
        <v>31</v>
      </c>
      <c r="CS10">
        <f t="shared" si="41"/>
        <v>40</v>
      </c>
      <c r="CT10">
        <f t="shared" si="42"/>
        <v>32</v>
      </c>
      <c r="CU10">
        <f t="shared" si="43"/>
        <v>17</v>
      </c>
      <c r="CV10">
        <f t="shared" si="44"/>
        <v>41</v>
      </c>
      <c r="CW10">
        <f t="shared" si="45"/>
        <v>49</v>
      </c>
      <c r="CX10">
        <f t="shared" si="46"/>
        <v>1</v>
      </c>
      <c r="CY10">
        <f t="shared" si="47"/>
        <v>21</v>
      </c>
      <c r="CZ10">
        <f t="shared" si="48"/>
        <v>33</v>
      </c>
      <c r="DA10">
        <f t="shared" si="49"/>
        <v>28</v>
      </c>
      <c r="DB10">
        <f t="shared" si="50"/>
        <v>16</v>
      </c>
      <c r="DC10">
        <f t="shared" si="51"/>
        <v>44</v>
      </c>
      <c r="DD10">
        <f t="shared" si="52"/>
        <v>29</v>
      </c>
      <c r="DE10">
        <f t="shared" si="53"/>
        <v>43</v>
      </c>
    </row>
    <row r="11" spans="1:109" x14ac:dyDescent="0.3">
      <c r="A11" t="s">
        <v>9</v>
      </c>
      <c r="B11">
        <v>7.738692232</v>
      </c>
      <c r="C11">
        <v>6.3418812549999997</v>
      </c>
      <c r="D11">
        <v>6.946174536</v>
      </c>
      <c r="E11">
        <v>7.1843642890000003</v>
      </c>
      <c r="F11">
        <v>7.1700898759999996</v>
      </c>
      <c r="G11">
        <v>7.5740498429999903</v>
      </c>
      <c r="H11">
        <v>6.8583424279999896</v>
      </c>
      <c r="I11">
        <v>6.9519877169999997</v>
      </c>
      <c r="J11">
        <v>6.8001534819999998</v>
      </c>
      <c r="K11">
        <v>6.8471504909999998</v>
      </c>
      <c r="L11">
        <v>6.7174286360000002</v>
      </c>
      <c r="M11">
        <v>7.3307618589999999</v>
      </c>
      <c r="N11">
        <v>6.245805249</v>
      </c>
      <c r="O11">
        <v>6.7790343929999999</v>
      </c>
      <c r="P11">
        <v>6.7667062649999998</v>
      </c>
      <c r="Q11">
        <v>7.6912435800000001</v>
      </c>
      <c r="R11">
        <v>7.0645374179999996</v>
      </c>
      <c r="S11">
        <v>6.8860378960000004</v>
      </c>
      <c r="T11">
        <v>6.4366703620000001</v>
      </c>
      <c r="U11">
        <v>7.3541067039999897</v>
      </c>
      <c r="V11">
        <v>7.8491077129999898</v>
      </c>
      <c r="W11">
        <v>7.7446585479999897</v>
      </c>
      <c r="X11">
        <v>5.8101256030000004</v>
      </c>
      <c r="Y11">
        <v>6.9449186629999904</v>
      </c>
      <c r="Z11">
        <v>6.6999933860000001</v>
      </c>
      <c r="AA11">
        <v>7.293261019</v>
      </c>
      <c r="AB11">
        <v>6.9994176110000002</v>
      </c>
      <c r="AC11">
        <v>6.8228086529999903</v>
      </c>
      <c r="AD11">
        <v>6.8104208550000003</v>
      </c>
      <c r="AE11">
        <v>6.9321620029999904</v>
      </c>
      <c r="AF11">
        <v>7.1745029039999997</v>
      </c>
      <c r="AG11">
        <v>6.52786446</v>
      </c>
      <c r="AH11">
        <v>7.1885672300000003</v>
      </c>
      <c r="AI11">
        <v>7.3871240800000004</v>
      </c>
      <c r="AJ11">
        <v>6.6244400679999904</v>
      </c>
      <c r="AK11">
        <v>7.1254340789999997</v>
      </c>
      <c r="AL11">
        <v>7.4136291879999998</v>
      </c>
      <c r="AM11">
        <v>7.1116562090000004</v>
      </c>
      <c r="AN11">
        <v>7.8315316579999896</v>
      </c>
      <c r="AO11">
        <v>6.2360162419999998</v>
      </c>
      <c r="AP11">
        <v>7.423977431</v>
      </c>
      <c r="AQ11">
        <v>8.3374675319999998</v>
      </c>
      <c r="AR11">
        <v>7.3236635929999903</v>
      </c>
      <c r="AS11">
        <v>6.8891843450000003</v>
      </c>
      <c r="AT11">
        <v>7.3651471099999997</v>
      </c>
      <c r="AU11">
        <v>7.2598920470000001</v>
      </c>
      <c r="AV11">
        <v>7.8482065350000001</v>
      </c>
      <c r="AW11">
        <v>7.8088314609999996</v>
      </c>
      <c r="AX11">
        <v>7.673012076</v>
      </c>
      <c r="AY11">
        <v>7.7588690519999997</v>
      </c>
      <c r="AZ11">
        <v>7.2024063610000004</v>
      </c>
      <c r="BA11">
        <v>8.0229410849999994</v>
      </c>
      <c r="BB11">
        <v>7.9556785679999997</v>
      </c>
      <c r="BC11">
        <v>7.0390141789999996</v>
      </c>
      <c r="BD11">
        <f t="shared" si="0"/>
        <v>10</v>
      </c>
      <c r="BE11">
        <f t="shared" si="1"/>
        <v>51</v>
      </c>
      <c r="BF11">
        <f t="shared" si="2"/>
        <v>34</v>
      </c>
      <c r="BG11">
        <f t="shared" si="3"/>
        <v>25</v>
      </c>
      <c r="BH11">
        <f t="shared" si="4"/>
        <v>27</v>
      </c>
      <c r="BI11">
        <f t="shared" si="5"/>
        <v>13</v>
      </c>
      <c r="BJ11">
        <f t="shared" si="6"/>
        <v>39</v>
      </c>
      <c r="BK11">
        <f t="shared" si="7"/>
        <v>33</v>
      </c>
      <c r="BL11">
        <f t="shared" si="8"/>
        <v>43</v>
      </c>
      <c r="BM11">
        <f t="shared" si="9"/>
        <v>40</v>
      </c>
      <c r="BN11">
        <f t="shared" si="10"/>
        <v>46</v>
      </c>
      <c r="BO11">
        <f t="shared" si="11"/>
        <v>19</v>
      </c>
      <c r="BP11">
        <f t="shared" si="12"/>
        <v>52</v>
      </c>
      <c r="BQ11">
        <f t="shared" si="13"/>
        <v>44</v>
      </c>
      <c r="BR11">
        <f t="shared" si="14"/>
        <v>45</v>
      </c>
      <c r="BS11">
        <f t="shared" si="15"/>
        <v>11</v>
      </c>
      <c r="BT11">
        <f t="shared" si="16"/>
        <v>30</v>
      </c>
      <c r="BU11">
        <f t="shared" si="17"/>
        <v>38</v>
      </c>
      <c r="BV11">
        <f t="shared" si="18"/>
        <v>50</v>
      </c>
      <c r="BW11">
        <f t="shared" si="19"/>
        <v>18</v>
      </c>
      <c r="BX11">
        <f t="shared" si="20"/>
        <v>4</v>
      </c>
      <c r="BY11">
        <f t="shared" si="21"/>
        <v>9</v>
      </c>
      <c r="BZ11">
        <f t="shared" si="22"/>
        <v>54</v>
      </c>
      <c r="CA11">
        <f t="shared" si="23"/>
        <v>35</v>
      </c>
      <c r="CB11">
        <f t="shared" si="24"/>
        <v>47</v>
      </c>
      <c r="CC11">
        <f t="shared" si="25"/>
        <v>21</v>
      </c>
      <c r="CD11">
        <f t="shared" si="26"/>
        <v>32</v>
      </c>
      <c r="CE11">
        <f t="shared" si="27"/>
        <v>41</v>
      </c>
      <c r="CF11">
        <f t="shared" si="28"/>
        <v>42</v>
      </c>
      <c r="CG11">
        <f t="shared" si="29"/>
        <v>36</v>
      </c>
      <c r="CH11">
        <f t="shared" si="30"/>
        <v>26</v>
      </c>
      <c r="CI11">
        <f t="shared" si="31"/>
        <v>49</v>
      </c>
      <c r="CJ11">
        <f t="shared" si="32"/>
        <v>24</v>
      </c>
      <c r="CK11">
        <f t="shared" si="33"/>
        <v>16</v>
      </c>
      <c r="CL11">
        <f t="shared" si="34"/>
        <v>48</v>
      </c>
      <c r="CM11">
        <f t="shared" si="35"/>
        <v>28</v>
      </c>
      <c r="CN11">
        <f t="shared" si="36"/>
        <v>15</v>
      </c>
      <c r="CO11">
        <f t="shared" si="37"/>
        <v>29</v>
      </c>
      <c r="CP11">
        <f t="shared" si="38"/>
        <v>6</v>
      </c>
      <c r="CQ11">
        <f t="shared" si="39"/>
        <v>53</v>
      </c>
      <c r="CR11">
        <f t="shared" si="40"/>
        <v>14</v>
      </c>
      <c r="CS11">
        <f t="shared" si="41"/>
        <v>1</v>
      </c>
      <c r="CT11">
        <f t="shared" si="42"/>
        <v>20</v>
      </c>
      <c r="CU11">
        <f t="shared" si="43"/>
        <v>37</v>
      </c>
      <c r="CV11">
        <f t="shared" si="44"/>
        <v>17</v>
      </c>
      <c r="CW11">
        <f t="shared" si="45"/>
        <v>22</v>
      </c>
      <c r="CX11">
        <f t="shared" si="46"/>
        <v>5</v>
      </c>
      <c r="CY11">
        <f t="shared" si="47"/>
        <v>7</v>
      </c>
      <c r="CZ11">
        <f t="shared" si="48"/>
        <v>12</v>
      </c>
      <c r="DA11">
        <f t="shared" si="49"/>
        <v>8</v>
      </c>
      <c r="DB11">
        <f t="shared" si="50"/>
        <v>23</v>
      </c>
      <c r="DC11">
        <f t="shared" si="51"/>
        <v>2</v>
      </c>
      <c r="DD11">
        <f t="shared" si="52"/>
        <v>3</v>
      </c>
      <c r="DE11">
        <f t="shared" si="53"/>
        <v>31</v>
      </c>
    </row>
    <row r="12" spans="1:109" x14ac:dyDescent="0.3">
      <c r="A12" t="s">
        <v>10</v>
      </c>
      <c r="B12">
        <v>8.6363919209999995</v>
      </c>
      <c r="C12">
        <v>7.9134266770000004</v>
      </c>
      <c r="D12">
        <v>8.4108893980000001</v>
      </c>
      <c r="E12">
        <v>7.8164090100000001</v>
      </c>
      <c r="F12">
        <v>7.8165562819999996</v>
      </c>
      <c r="G12">
        <v>8.1400903160000002</v>
      </c>
      <c r="H12">
        <v>8.1335868310000006</v>
      </c>
      <c r="I12">
        <v>7.1114711579999996</v>
      </c>
      <c r="J12">
        <v>8.0525734450000002</v>
      </c>
      <c r="K12">
        <v>8.1523193719999991</v>
      </c>
      <c r="L12">
        <v>8.0869028949999997</v>
      </c>
      <c r="M12">
        <v>8.0667219750000001</v>
      </c>
      <c r="N12">
        <v>8.0513691739999995</v>
      </c>
      <c r="O12">
        <v>8.4815382849999992</v>
      </c>
      <c r="P12">
        <v>8.4918712949999993</v>
      </c>
      <c r="Q12">
        <v>8.1432708510000005</v>
      </c>
      <c r="R12">
        <v>8.6385655119999996</v>
      </c>
      <c r="S12">
        <v>8.1054079679999997</v>
      </c>
      <c r="T12">
        <v>7.2661536699999996</v>
      </c>
      <c r="U12">
        <v>8.2969624260000003</v>
      </c>
      <c r="V12">
        <v>8.4415392370000006</v>
      </c>
      <c r="W12">
        <v>7.8147586239999898</v>
      </c>
      <c r="X12">
        <v>8.3859280510000005</v>
      </c>
      <c r="Y12">
        <v>8.0374506189999995</v>
      </c>
      <c r="Z12">
        <v>8.5989371479999992</v>
      </c>
      <c r="AA12">
        <v>8.5363691599999996</v>
      </c>
      <c r="AB12">
        <v>8.0996336479999993</v>
      </c>
      <c r="AC12">
        <v>7.9737028589999897</v>
      </c>
      <c r="AD12">
        <v>7.9055019819999996</v>
      </c>
      <c r="AE12">
        <v>7.1324382169999998</v>
      </c>
      <c r="AF12">
        <v>7.4026868139999999</v>
      </c>
      <c r="AG12">
        <v>7.6551356759999996</v>
      </c>
      <c r="AH12">
        <v>8.1996118629999994</v>
      </c>
      <c r="AI12">
        <v>7.8734413289999896</v>
      </c>
      <c r="AJ12">
        <v>7.7458601910000002</v>
      </c>
      <c r="AK12">
        <v>7.2033569110000002</v>
      </c>
      <c r="AL12">
        <v>7.6974345839999998</v>
      </c>
      <c r="AM12">
        <v>7.9532198079999903</v>
      </c>
      <c r="AN12">
        <v>7.5215961760000001</v>
      </c>
      <c r="AO12">
        <v>7.9199751090000001</v>
      </c>
      <c r="AP12">
        <v>8.1884135530000002</v>
      </c>
      <c r="AQ12">
        <v>8.2663288300000008</v>
      </c>
      <c r="AR12">
        <v>8.1172577149999992</v>
      </c>
      <c r="AS12">
        <v>8.0707913169999994</v>
      </c>
      <c r="AT12">
        <v>8.0273912119999995</v>
      </c>
      <c r="AU12">
        <v>8.4888724619999998</v>
      </c>
      <c r="AV12">
        <v>7.9404970859999997</v>
      </c>
      <c r="AW12">
        <v>7.8363808710000002</v>
      </c>
      <c r="AX12">
        <v>8.3760049079999899</v>
      </c>
      <c r="AY12">
        <v>8.1899142789999999</v>
      </c>
      <c r="AZ12">
        <v>7.9856761729999999</v>
      </c>
      <c r="BA12">
        <v>8.3949121120000001</v>
      </c>
      <c r="BB12">
        <v>8.0885943709999992</v>
      </c>
      <c r="BC12">
        <v>7.4873808279999903</v>
      </c>
      <c r="BD12">
        <f t="shared" si="0"/>
        <v>2</v>
      </c>
      <c r="BE12">
        <f t="shared" si="1"/>
        <v>38</v>
      </c>
      <c r="BF12">
        <f t="shared" si="2"/>
        <v>9</v>
      </c>
      <c r="BG12">
        <f t="shared" si="3"/>
        <v>43</v>
      </c>
      <c r="BH12">
        <f t="shared" si="4"/>
        <v>42</v>
      </c>
      <c r="BI12">
        <f t="shared" si="5"/>
        <v>20</v>
      </c>
      <c r="BJ12">
        <f t="shared" si="6"/>
        <v>21</v>
      </c>
      <c r="BK12">
        <f t="shared" si="7"/>
        <v>54</v>
      </c>
      <c r="BL12">
        <f t="shared" si="8"/>
        <v>29</v>
      </c>
      <c r="BM12">
        <f t="shared" si="9"/>
        <v>18</v>
      </c>
      <c r="BN12">
        <f t="shared" si="10"/>
        <v>26</v>
      </c>
      <c r="BO12">
        <f t="shared" si="11"/>
        <v>28</v>
      </c>
      <c r="BP12">
        <f t="shared" si="12"/>
        <v>30</v>
      </c>
      <c r="BQ12">
        <f t="shared" si="13"/>
        <v>7</v>
      </c>
      <c r="BR12">
        <f t="shared" si="14"/>
        <v>5</v>
      </c>
      <c r="BS12">
        <f t="shared" si="15"/>
        <v>19</v>
      </c>
      <c r="BT12">
        <f t="shared" si="16"/>
        <v>1</v>
      </c>
      <c r="BU12">
        <f t="shared" si="17"/>
        <v>23</v>
      </c>
      <c r="BV12">
        <f t="shared" si="18"/>
        <v>51</v>
      </c>
      <c r="BW12">
        <f t="shared" si="19"/>
        <v>13</v>
      </c>
      <c r="BX12">
        <f t="shared" si="20"/>
        <v>8</v>
      </c>
      <c r="BY12">
        <f t="shared" si="21"/>
        <v>44</v>
      </c>
      <c r="BZ12">
        <f t="shared" si="22"/>
        <v>11</v>
      </c>
      <c r="CA12">
        <f t="shared" si="23"/>
        <v>31</v>
      </c>
      <c r="CB12">
        <f t="shared" si="24"/>
        <v>3</v>
      </c>
      <c r="CC12">
        <f t="shared" si="25"/>
        <v>4</v>
      </c>
      <c r="CD12">
        <f t="shared" si="26"/>
        <v>24</v>
      </c>
      <c r="CE12">
        <f t="shared" si="27"/>
        <v>34</v>
      </c>
      <c r="CF12">
        <f t="shared" si="28"/>
        <v>39</v>
      </c>
      <c r="CG12">
        <f t="shared" si="29"/>
        <v>53</v>
      </c>
      <c r="CH12">
        <f t="shared" si="30"/>
        <v>50</v>
      </c>
      <c r="CI12">
        <f t="shared" si="31"/>
        <v>47</v>
      </c>
      <c r="CJ12">
        <f t="shared" si="32"/>
        <v>15</v>
      </c>
      <c r="CK12">
        <f t="shared" si="33"/>
        <v>40</v>
      </c>
      <c r="CL12">
        <f t="shared" si="34"/>
        <v>45</v>
      </c>
      <c r="CM12">
        <f t="shared" si="35"/>
        <v>52</v>
      </c>
      <c r="CN12">
        <f t="shared" si="36"/>
        <v>46</v>
      </c>
      <c r="CO12">
        <f t="shared" si="37"/>
        <v>35</v>
      </c>
      <c r="CP12">
        <f t="shared" si="38"/>
        <v>48</v>
      </c>
      <c r="CQ12">
        <f t="shared" si="39"/>
        <v>37</v>
      </c>
      <c r="CR12">
        <f t="shared" si="40"/>
        <v>17</v>
      </c>
      <c r="CS12">
        <f t="shared" si="41"/>
        <v>14</v>
      </c>
      <c r="CT12">
        <f t="shared" si="42"/>
        <v>22</v>
      </c>
      <c r="CU12">
        <f t="shared" si="43"/>
        <v>27</v>
      </c>
      <c r="CV12">
        <f t="shared" si="44"/>
        <v>32</v>
      </c>
      <c r="CW12">
        <f t="shared" si="45"/>
        <v>6</v>
      </c>
      <c r="CX12">
        <f t="shared" si="46"/>
        <v>36</v>
      </c>
      <c r="CY12">
        <f t="shared" si="47"/>
        <v>41</v>
      </c>
      <c r="CZ12">
        <f t="shared" si="48"/>
        <v>12</v>
      </c>
      <c r="DA12">
        <f t="shared" si="49"/>
        <v>16</v>
      </c>
      <c r="DB12">
        <f t="shared" si="50"/>
        <v>33</v>
      </c>
      <c r="DC12">
        <f t="shared" si="51"/>
        <v>10</v>
      </c>
      <c r="DD12">
        <f t="shared" si="52"/>
        <v>25</v>
      </c>
      <c r="DE12">
        <f t="shared" si="53"/>
        <v>49</v>
      </c>
    </row>
    <row r="13" spans="1:109" x14ac:dyDescent="0.3">
      <c r="A13" t="s">
        <v>11</v>
      </c>
      <c r="B13">
        <v>6.5867916949999996</v>
      </c>
      <c r="C13">
        <v>6.5648059579999902</v>
      </c>
      <c r="D13">
        <v>6.3761023159999999</v>
      </c>
      <c r="E13">
        <v>6.7680922689999896</v>
      </c>
      <c r="F13">
        <v>6.5655001640000004</v>
      </c>
      <c r="G13">
        <v>6.5115829160000001</v>
      </c>
      <c r="H13">
        <v>6.5278192089999996</v>
      </c>
      <c r="I13">
        <v>6.1933521529999904</v>
      </c>
      <c r="J13">
        <v>6.7164121090000002</v>
      </c>
      <c r="K13">
        <v>6.4551180700000002</v>
      </c>
      <c r="L13">
        <v>6.5542433669999998</v>
      </c>
      <c r="M13">
        <v>6.2963475950000003</v>
      </c>
      <c r="N13">
        <v>6.2390265410000003</v>
      </c>
      <c r="O13">
        <v>6.688528722</v>
      </c>
      <c r="P13">
        <v>6.6255631099999999</v>
      </c>
      <c r="Q13">
        <v>7.0270340439999996</v>
      </c>
      <c r="R13">
        <v>6.5410066999999996</v>
      </c>
      <c r="S13">
        <v>6.6504072829999998</v>
      </c>
      <c r="T13">
        <v>6.653921049</v>
      </c>
      <c r="U13">
        <v>7.2309076329999904</v>
      </c>
      <c r="V13">
        <v>6.6935746379999896</v>
      </c>
      <c r="W13">
        <v>6.5128222610000002</v>
      </c>
      <c r="X13">
        <v>6.7122057509999999</v>
      </c>
      <c r="Y13">
        <v>6.3690372469999996</v>
      </c>
      <c r="Z13">
        <v>6.4659760119999996</v>
      </c>
      <c r="AA13">
        <v>6.8098154839999996</v>
      </c>
      <c r="AB13">
        <v>6.5914052300000003</v>
      </c>
      <c r="AC13">
        <v>6.6630995979999996</v>
      </c>
      <c r="AD13">
        <v>6.4030655420000002</v>
      </c>
      <c r="AE13">
        <v>6.0489750869999996</v>
      </c>
      <c r="AF13">
        <v>6.7910093629999997</v>
      </c>
      <c r="AG13">
        <v>6.8014347590000002</v>
      </c>
      <c r="AH13">
        <v>6.4175852610000002</v>
      </c>
      <c r="AI13">
        <v>6.5191264840000001</v>
      </c>
      <c r="AJ13">
        <v>6.4844781400000002</v>
      </c>
      <c r="AK13">
        <v>6.4720232309999997</v>
      </c>
      <c r="AL13">
        <v>6.7363950089999998</v>
      </c>
      <c r="AM13">
        <v>6.4817938579999996</v>
      </c>
      <c r="AN13">
        <v>7.0617792339999896</v>
      </c>
      <c r="AO13">
        <v>6.5434109139999999</v>
      </c>
      <c r="AP13">
        <v>6.6055575199999996</v>
      </c>
      <c r="AQ13">
        <v>7.2015883839999999</v>
      </c>
      <c r="AR13">
        <v>6.257875319</v>
      </c>
      <c r="AS13">
        <v>6.5793500299999996</v>
      </c>
      <c r="AT13">
        <v>6.8170520079999903</v>
      </c>
      <c r="AU13">
        <v>6.9237286479999902</v>
      </c>
      <c r="AV13">
        <v>6.0192062020000003</v>
      </c>
      <c r="AW13">
        <v>6.6625572329999896</v>
      </c>
      <c r="AX13">
        <v>6.7869764750000003</v>
      </c>
      <c r="AY13">
        <v>6.5719750339999896</v>
      </c>
      <c r="AZ13">
        <v>6.6089871329999896</v>
      </c>
      <c r="BA13">
        <v>7.0153978410000004</v>
      </c>
      <c r="BB13">
        <v>6.7750374850000004</v>
      </c>
      <c r="BC13">
        <v>6.6609630959999997</v>
      </c>
      <c r="BD13">
        <f t="shared" si="0"/>
        <v>28</v>
      </c>
      <c r="BE13">
        <f t="shared" si="1"/>
        <v>32</v>
      </c>
      <c r="BF13">
        <f t="shared" si="2"/>
        <v>47</v>
      </c>
      <c r="BG13">
        <f t="shared" si="3"/>
        <v>13</v>
      </c>
      <c r="BH13">
        <f t="shared" si="4"/>
        <v>31</v>
      </c>
      <c r="BI13">
        <f t="shared" si="5"/>
        <v>39</v>
      </c>
      <c r="BJ13">
        <f t="shared" si="6"/>
        <v>36</v>
      </c>
      <c r="BK13">
        <f t="shared" si="7"/>
        <v>52</v>
      </c>
      <c r="BL13">
        <f t="shared" si="8"/>
        <v>15</v>
      </c>
      <c r="BM13">
        <f t="shared" si="9"/>
        <v>44</v>
      </c>
      <c r="BN13">
        <f t="shared" si="10"/>
        <v>33</v>
      </c>
      <c r="BO13">
        <f t="shared" si="11"/>
        <v>49</v>
      </c>
      <c r="BP13">
        <f t="shared" si="12"/>
        <v>51</v>
      </c>
      <c r="BQ13">
        <f t="shared" si="13"/>
        <v>18</v>
      </c>
      <c r="BR13">
        <f t="shared" si="14"/>
        <v>24</v>
      </c>
      <c r="BS13">
        <f t="shared" si="15"/>
        <v>4</v>
      </c>
      <c r="BT13">
        <f t="shared" si="16"/>
        <v>35</v>
      </c>
      <c r="BU13">
        <f t="shared" si="17"/>
        <v>23</v>
      </c>
      <c r="BV13">
        <f t="shared" si="18"/>
        <v>22</v>
      </c>
      <c r="BW13">
        <f t="shared" si="19"/>
        <v>1</v>
      </c>
      <c r="BX13">
        <f t="shared" si="20"/>
        <v>17</v>
      </c>
      <c r="BY13">
        <f t="shared" si="21"/>
        <v>38</v>
      </c>
      <c r="BZ13">
        <f t="shared" si="22"/>
        <v>16</v>
      </c>
      <c r="CA13">
        <f t="shared" si="23"/>
        <v>48</v>
      </c>
      <c r="CB13">
        <f t="shared" si="24"/>
        <v>43</v>
      </c>
      <c r="CC13">
        <f t="shared" si="25"/>
        <v>8</v>
      </c>
      <c r="CD13">
        <f t="shared" si="26"/>
        <v>27</v>
      </c>
      <c r="CE13">
        <f t="shared" si="27"/>
        <v>19</v>
      </c>
      <c r="CF13">
        <f t="shared" si="28"/>
        <v>46</v>
      </c>
      <c r="CG13">
        <f t="shared" si="29"/>
        <v>53</v>
      </c>
      <c r="CH13">
        <f t="shared" si="30"/>
        <v>10</v>
      </c>
      <c r="CI13">
        <f t="shared" si="31"/>
        <v>9</v>
      </c>
      <c r="CJ13">
        <f t="shared" si="32"/>
        <v>45</v>
      </c>
      <c r="CK13">
        <f t="shared" si="33"/>
        <v>37</v>
      </c>
      <c r="CL13">
        <f t="shared" si="34"/>
        <v>40</v>
      </c>
      <c r="CM13">
        <f t="shared" si="35"/>
        <v>42</v>
      </c>
      <c r="CN13">
        <f t="shared" si="36"/>
        <v>14</v>
      </c>
      <c r="CO13">
        <f t="shared" si="37"/>
        <v>41</v>
      </c>
      <c r="CP13">
        <f t="shared" si="38"/>
        <v>3</v>
      </c>
      <c r="CQ13">
        <f t="shared" si="39"/>
        <v>34</v>
      </c>
      <c r="CR13">
        <f t="shared" si="40"/>
        <v>26</v>
      </c>
      <c r="CS13">
        <f t="shared" si="41"/>
        <v>2</v>
      </c>
      <c r="CT13">
        <f t="shared" si="42"/>
        <v>50</v>
      </c>
      <c r="CU13">
        <f t="shared" si="43"/>
        <v>29</v>
      </c>
      <c r="CV13">
        <f t="shared" si="44"/>
        <v>7</v>
      </c>
      <c r="CW13">
        <f t="shared" si="45"/>
        <v>6</v>
      </c>
      <c r="CX13">
        <f t="shared" si="46"/>
        <v>54</v>
      </c>
      <c r="CY13">
        <f t="shared" si="47"/>
        <v>20</v>
      </c>
      <c r="CZ13">
        <f t="shared" si="48"/>
        <v>11</v>
      </c>
      <c r="DA13">
        <f t="shared" si="49"/>
        <v>30</v>
      </c>
      <c r="DB13">
        <f t="shared" si="50"/>
        <v>25</v>
      </c>
      <c r="DC13">
        <f t="shared" si="51"/>
        <v>5</v>
      </c>
      <c r="DD13">
        <f t="shared" si="52"/>
        <v>12</v>
      </c>
      <c r="DE13">
        <f t="shared" si="53"/>
        <v>21</v>
      </c>
    </row>
    <row r="14" spans="1:109" x14ac:dyDescent="0.3">
      <c r="A14" t="s">
        <v>12</v>
      </c>
      <c r="B14">
        <v>3.0304152150000001</v>
      </c>
      <c r="C14">
        <v>3.0774296400000001</v>
      </c>
      <c r="D14">
        <v>2.99712223</v>
      </c>
      <c r="E14">
        <v>3.4850103969999999</v>
      </c>
      <c r="F14">
        <v>3.0911335860000002</v>
      </c>
      <c r="G14">
        <v>2.8242378380000002</v>
      </c>
      <c r="H14">
        <v>2.958511729</v>
      </c>
      <c r="I14">
        <v>3.0926374870000002</v>
      </c>
      <c r="J14">
        <v>3.0263720429999998</v>
      </c>
      <c r="K14">
        <v>2.9147404309999998</v>
      </c>
      <c r="L14">
        <v>3.0525262359999998</v>
      </c>
      <c r="M14">
        <v>3.1354531739999998</v>
      </c>
      <c r="N14">
        <v>2.959598991</v>
      </c>
      <c r="O14">
        <v>2.7742279609999998</v>
      </c>
      <c r="P14">
        <v>3.083120724</v>
      </c>
      <c r="Q14">
        <v>2.923243319</v>
      </c>
      <c r="R14">
        <v>2.9717157900000002</v>
      </c>
      <c r="S14">
        <v>2.9085179050000001</v>
      </c>
      <c r="T14">
        <v>2.857697597</v>
      </c>
      <c r="U14">
        <v>2.999638102</v>
      </c>
      <c r="V14">
        <v>3.5102935980000001</v>
      </c>
      <c r="W14">
        <v>3.0283268720000001</v>
      </c>
      <c r="X14">
        <v>3.2791921359999998</v>
      </c>
      <c r="Y14">
        <v>3.0437246089999999</v>
      </c>
      <c r="Z14">
        <v>2.8578526960000001</v>
      </c>
      <c r="AA14">
        <v>3.0437246089999999</v>
      </c>
      <c r="AB14">
        <v>3.2902117049999999</v>
      </c>
      <c r="AC14">
        <v>3.1012111459999998</v>
      </c>
      <c r="AD14">
        <v>3.0459917079999999</v>
      </c>
      <c r="AE14">
        <v>3.1888923349999998</v>
      </c>
      <c r="AF14">
        <v>3.0437246089999999</v>
      </c>
      <c r="AG14">
        <v>3.0437246089999999</v>
      </c>
      <c r="AH14">
        <v>2.8813113459999999</v>
      </c>
      <c r="AI14">
        <v>2.8189499530000002</v>
      </c>
      <c r="AJ14">
        <v>3.0412562940000001</v>
      </c>
      <c r="AK14">
        <v>3.2087707739999898</v>
      </c>
      <c r="AL14">
        <v>2.949336197</v>
      </c>
      <c r="AM14">
        <v>2.905770296</v>
      </c>
      <c r="AN14">
        <v>2.9086860649999999</v>
      </c>
      <c r="AO14">
        <v>2.886916689</v>
      </c>
      <c r="AP14">
        <v>2.8656979370000002</v>
      </c>
      <c r="AQ14">
        <v>2.963140493</v>
      </c>
      <c r="AR14">
        <v>3.0093351259999999</v>
      </c>
      <c r="AS14">
        <v>3.064491335</v>
      </c>
      <c r="AT14">
        <v>3.1939581879999999</v>
      </c>
      <c r="AU14">
        <v>3.1539715930000001</v>
      </c>
      <c r="AV14">
        <v>3.4907689789999998</v>
      </c>
      <c r="AW14">
        <v>3.0367479460000002</v>
      </c>
      <c r="AX14">
        <v>3.0437246089999999</v>
      </c>
      <c r="AY14">
        <v>3.1234387780000001</v>
      </c>
      <c r="AZ14">
        <v>3.1144628280000002</v>
      </c>
      <c r="BA14">
        <v>3.0420072880000002</v>
      </c>
      <c r="BB14">
        <v>2.8211114720000001</v>
      </c>
      <c r="BC14">
        <v>3.1276106050000001</v>
      </c>
      <c r="BD14">
        <f t="shared" si="0"/>
        <v>30</v>
      </c>
      <c r="BE14">
        <f t="shared" si="1"/>
        <v>18</v>
      </c>
      <c r="BF14">
        <f t="shared" si="2"/>
        <v>35</v>
      </c>
      <c r="BG14">
        <f t="shared" si="3"/>
        <v>3</v>
      </c>
      <c r="BH14">
        <f t="shared" si="4"/>
        <v>16</v>
      </c>
      <c r="BI14">
        <f t="shared" si="5"/>
        <v>51</v>
      </c>
      <c r="BJ14">
        <f t="shared" si="6"/>
        <v>39</v>
      </c>
      <c r="BK14">
        <f t="shared" si="7"/>
        <v>15</v>
      </c>
      <c r="BL14">
        <f t="shared" si="8"/>
        <v>32</v>
      </c>
      <c r="BM14">
        <f t="shared" si="9"/>
        <v>42</v>
      </c>
      <c r="BN14">
        <f t="shared" si="10"/>
        <v>20</v>
      </c>
      <c r="BO14">
        <f t="shared" si="11"/>
        <v>10</v>
      </c>
      <c r="BP14">
        <f t="shared" si="12"/>
        <v>38</v>
      </c>
      <c r="BQ14">
        <f t="shared" si="13"/>
        <v>54</v>
      </c>
      <c r="BR14">
        <f t="shared" si="14"/>
        <v>17</v>
      </c>
      <c r="BS14">
        <f t="shared" si="15"/>
        <v>41</v>
      </c>
      <c r="BT14">
        <f t="shared" si="16"/>
        <v>36</v>
      </c>
      <c r="BU14">
        <f t="shared" si="17"/>
        <v>44</v>
      </c>
      <c r="BV14">
        <f t="shared" si="18"/>
        <v>50</v>
      </c>
      <c r="BW14">
        <f t="shared" si="19"/>
        <v>34</v>
      </c>
      <c r="BX14">
        <f t="shared" si="20"/>
        <v>1</v>
      </c>
      <c r="BY14">
        <f t="shared" si="21"/>
        <v>31</v>
      </c>
      <c r="BZ14">
        <f t="shared" si="22"/>
        <v>5</v>
      </c>
      <c r="CA14">
        <f t="shared" si="23"/>
        <v>22</v>
      </c>
      <c r="CB14">
        <f t="shared" si="24"/>
        <v>49</v>
      </c>
      <c r="CC14">
        <f t="shared" si="25"/>
        <v>22</v>
      </c>
      <c r="CD14">
        <f t="shared" si="26"/>
        <v>4</v>
      </c>
      <c r="CE14">
        <f t="shared" si="27"/>
        <v>14</v>
      </c>
      <c r="CF14">
        <f t="shared" si="28"/>
        <v>21</v>
      </c>
      <c r="CG14">
        <f t="shared" si="29"/>
        <v>8</v>
      </c>
      <c r="CH14">
        <f t="shared" si="30"/>
        <v>22</v>
      </c>
      <c r="CI14">
        <f t="shared" si="31"/>
        <v>22</v>
      </c>
      <c r="CJ14">
        <f t="shared" si="32"/>
        <v>47</v>
      </c>
      <c r="CK14">
        <f t="shared" si="33"/>
        <v>53</v>
      </c>
      <c r="CL14">
        <f t="shared" si="34"/>
        <v>28</v>
      </c>
      <c r="CM14">
        <f t="shared" si="35"/>
        <v>6</v>
      </c>
      <c r="CN14">
        <f t="shared" si="36"/>
        <v>40</v>
      </c>
      <c r="CO14">
        <f t="shared" si="37"/>
        <v>45</v>
      </c>
      <c r="CP14">
        <f t="shared" si="38"/>
        <v>43</v>
      </c>
      <c r="CQ14">
        <f t="shared" si="39"/>
        <v>46</v>
      </c>
      <c r="CR14">
        <f t="shared" si="40"/>
        <v>48</v>
      </c>
      <c r="CS14">
        <f t="shared" si="41"/>
        <v>37</v>
      </c>
      <c r="CT14">
        <f t="shared" si="42"/>
        <v>33</v>
      </c>
      <c r="CU14">
        <f t="shared" si="43"/>
        <v>19</v>
      </c>
      <c r="CV14">
        <f t="shared" si="44"/>
        <v>7</v>
      </c>
      <c r="CW14">
        <f t="shared" si="45"/>
        <v>9</v>
      </c>
      <c r="CX14">
        <f t="shared" si="46"/>
        <v>2</v>
      </c>
      <c r="CY14">
        <f t="shared" si="47"/>
        <v>29</v>
      </c>
      <c r="CZ14">
        <f t="shared" si="48"/>
        <v>22</v>
      </c>
      <c r="DA14">
        <f t="shared" si="49"/>
        <v>12</v>
      </c>
      <c r="DB14">
        <f t="shared" si="50"/>
        <v>13</v>
      </c>
      <c r="DC14">
        <f t="shared" si="51"/>
        <v>27</v>
      </c>
      <c r="DD14">
        <f t="shared" si="52"/>
        <v>52</v>
      </c>
      <c r="DE14">
        <f t="shared" si="53"/>
        <v>11</v>
      </c>
    </row>
    <row r="15" spans="1:109" x14ac:dyDescent="0.3">
      <c r="A15" t="s">
        <v>13</v>
      </c>
      <c r="B15">
        <v>6.0783508450000001</v>
      </c>
      <c r="C15">
        <v>5.7409233220000004</v>
      </c>
      <c r="D15">
        <v>6.5564810619999996</v>
      </c>
      <c r="E15">
        <v>5.9906188560000002</v>
      </c>
      <c r="F15">
        <v>6.2815070500000001</v>
      </c>
      <c r="G15">
        <v>5.9154997050000002</v>
      </c>
      <c r="H15">
        <v>6.503715541</v>
      </c>
      <c r="I15">
        <v>6.0801253779999902</v>
      </c>
      <c r="J15">
        <v>6.4160819699999996</v>
      </c>
      <c r="K15">
        <v>6.3712834139999996</v>
      </c>
      <c r="L15">
        <v>6.4381131649999999</v>
      </c>
      <c r="M15">
        <v>6.3737104369999997</v>
      </c>
      <c r="N15">
        <v>7.0229796249999996</v>
      </c>
      <c r="O15">
        <v>6.5677403920000001</v>
      </c>
      <c r="P15">
        <v>6.4861016089999897</v>
      </c>
      <c r="Q15">
        <v>6.7052912720000002</v>
      </c>
      <c r="R15">
        <v>6.579214157</v>
      </c>
      <c r="S15">
        <v>6.6792333859999999</v>
      </c>
      <c r="T15">
        <v>6.7410810559999996</v>
      </c>
      <c r="U15">
        <v>6.918148145</v>
      </c>
      <c r="V15">
        <v>6.4117866970000001</v>
      </c>
      <c r="W15">
        <v>6.4245951479999999</v>
      </c>
      <c r="X15">
        <v>6.7747028010000001</v>
      </c>
      <c r="Y15">
        <v>6.5071613499999996</v>
      </c>
      <c r="Z15">
        <v>6.5214940800000001</v>
      </c>
      <c r="AA15">
        <v>6.4694819739999998</v>
      </c>
      <c r="AB15">
        <v>6.2014734479999998</v>
      </c>
      <c r="AC15">
        <v>6.3663054289999996</v>
      </c>
      <c r="AD15">
        <v>6.0592202510000002</v>
      </c>
      <c r="AE15">
        <v>6.3242945849999996</v>
      </c>
      <c r="AF15">
        <v>5.6199032759999996</v>
      </c>
      <c r="AG15">
        <v>6.3998484810000003</v>
      </c>
      <c r="AH15">
        <v>6.6982358419999999</v>
      </c>
      <c r="AI15">
        <v>6.6822189610000002</v>
      </c>
      <c r="AJ15">
        <v>6.6411784870000004</v>
      </c>
      <c r="AK15">
        <v>6.1409650740000004</v>
      </c>
      <c r="AL15">
        <v>6.1178982460000002</v>
      </c>
      <c r="AM15">
        <v>6.5347644359999997</v>
      </c>
      <c r="AN15">
        <v>6.4122839329999897</v>
      </c>
      <c r="AO15">
        <v>6.5906268629999998</v>
      </c>
      <c r="AP15">
        <v>6.3337041579999998</v>
      </c>
      <c r="AQ15">
        <v>6.6571179489999999</v>
      </c>
      <c r="AR15">
        <v>5.9886934309999997</v>
      </c>
      <c r="AS15">
        <v>6.344149636</v>
      </c>
      <c r="AT15">
        <v>6.5876139370000004</v>
      </c>
      <c r="AU15">
        <v>7.093113529</v>
      </c>
      <c r="AV15">
        <v>6.4784017629999999</v>
      </c>
      <c r="AW15">
        <v>6.486124942</v>
      </c>
      <c r="AX15">
        <v>6.2412874889999896</v>
      </c>
      <c r="AY15">
        <v>6.2764963629999997</v>
      </c>
      <c r="AZ15">
        <v>6.3594968019999998</v>
      </c>
      <c r="BA15">
        <v>6.3947425600000001</v>
      </c>
      <c r="BB15">
        <v>6.5265278960000002</v>
      </c>
      <c r="BC15">
        <v>6.4119490079999997</v>
      </c>
      <c r="BD15">
        <f t="shared" si="0"/>
        <v>48</v>
      </c>
      <c r="BE15">
        <f t="shared" si="1"/>
        <v>53</v>
      </c>
      <c r="BF15">
        <f t="shared" si="2"/>
        <v>16</v>
      </c>
      <c r="BG15">
        <f t="shared" si="3"/>
        <v>50</v>
      </c>
      <c r="BH15">
        <f t="shared" si="4"/>
        <v>41</v>
      </c>
      <c r="BI15">
        <f t="shared" si="5"/>
        <v>52</v>
      </c>
      <c r="BJ15">
        <f t="shared" si="6"/>
        <v>21</v>
      </c>
      <c r="BK15">
        <f t="shared" si="7"/>
        <v>47</v>
      </c>
      <c r="BL15">
        <f t="shared" si="8"/>
        <v>28</v>
      </c>
      <c r="BM15">
        <f t="shared" si="9"/>
        <v>35</v>
      </c>
      <c r="BN15">
        <f t="shared" si="10"/>
        <v>26</v>
      </c>
      <c r="BO15">
        <f t="shared" si="11"/>
        <v>34</v>
      </c>
      <c r="BP15">
        <f t="shared" si="12"/>
        <v>2</v>
      </c>
      <c r="BQ15">
        <f t="shared" si="13"/>
        <v>15</v>
      </c>
      <c r="BR15">
        <f t="shared" si="14"/>
        <v>23</v>
      </c>
      <c r="BS15">
        <f t="shared" si="15"/>
        <v>6</v>
      </c>
      <c r="BT15">
        <f t="shared" si="16"/>
        <v>14</v>
      </c>
      <c r="BU15">
        <f t="shared" si="17"/>
        <v>9</v>
      </c>
      <c r="BV15">
        <f t="shared" si="18"/>
        <v>5</v>
      </c>
      <c r="BW15">
        <f t="shared" si="19"/>
        <v>3</v>
      </c>
      <c r="BX15">
        <f t="shared" si="20"/>
        <v>31</v>
      </c>
      <c r="BY15">
        <f t="shared" si="21"/>
        <v>27</v>
      </c>
      <c r="BZ15">
        <f t="shared" si="22"/>
        <v>4</v>
      </c>
      <c r="CA15">
        <f t="shared" si="23"/>
        <v>20</v>
      </c>
      <c r="CB15">
        <f t="shared" si="24"/>
        <v>19</v>
      </c>
      <c r="CC15">
        <f t="shared" si="25"/>
        <v>25</v>
      </c>
      <c r="CD15">
        <f t="shared" si="26"/>
        <v>44</v>
      </c>
      <c r="CE15">
        <f t="shared" si="27"/>
        <v>36</v>
      </c>
      <c r="CF15">
        <f t="shared" si="28"/>
        <v>49</v>
      </c>
      <c r="CG15">
        <f t="shared" si="29"/>
        <v>40</v>
      </c>
      <c r="CH15">
        <f t="shared" si="30"/>
        <v>54</v>
      </c>
      <c r="CI15">
        <f t="shared" si="31"/>
        <v>32</v>
      </c>
      <c r="CJ15">
        <f t="shared" si="32"/>
        <v>7</v>
      </c>
      <c r="CK15">
        <f t="shared" si="33"/>
        <v>8</v>
      </c>
      <c r="CL15">
        <f t="shared" si="34"/>
        <v>11</v>
      </c>
      <c r="CM15">
        <f t="shared" si="35"/>
        <v>45</v>
      </c>
      <c r="CN15">
        <f t="shared" si="36"/>
        <v>46</v>
      </c>
      <c r="CO15">
        <f t="shared" si="37"/>
        <v>17</v>
      </c>
      <c r="CP15">
        <f t="shared" si="38"/>
        <v>29</v>
      </c>
      <c r="CQ15">
        <f t="shared" si="39"/>
        <v>12</v>
      </c>
      <c r="CR15">
        <f t="shared" si="40"/>
        <v>39</v>
      </c>
      <c r="CS15">
        <f t="shared" si="41"/>
        <v>10</v>
      </c>
      <c r="CT15">
        <f t="shared" si="42"/>
        <v>51</v>
      </c>
      <c r="CU15">
        <f t="shared" si="43"/>
        <v>38</v>
      </c>
      <c r="CV15">
        <f t="shared" si="44"/>
        <v>13</v>
      </c>
      <c r="CW15">
        <f t="shared" si="45"/>
        <v>1</v>
      </c>
      <c r="CX15">
        <f t="shared" si="46"/>
        <v>24</v>
      </c>
      <c r="CY15">
        <f t="shared" si="47"/>
        <v>22</v>
      </c>
      <c r="CZ15">
        <f t="shared" si="48"/>
        <v>43</v>
      </c>
      <c r="DA15">
        <f t="shared" si="49"/>
        <v>42</v>
      </c>
      <c r="DB15">
        <f t="shared" si="50"/>
        <v>37</v>
      </c>
      <c r="DC15">
        <f t="shared" si="51"/>
        <v>33</v>
      </c>
      <c r="DD15">
        <f t="shared" si="52"/>
        <v>18</v>
      </c>
      <c r="DE15">
        <f t="shared" si="53"/>
        <v>30</v>
      </c>
    </row>
    <row r="16" spans="1:109" x14ac:dyDescent="0.3">
      <c r="A16" t="s">
        <v>14</v>
      </c>
      <c r="B16">
        <v>11.849518740000001</v>
      </c>
      <c r="C16">
        <v>11.67901479</v>
      </c>
      <c r="D16">
        <v>11.806321779999999</v>
      </c>
      <c r="E16">
        <v>11.854113760000001</v>
      </c>
      <c r="F16">
        <v>11.383900909999999</v>
      </c>
      <c r="G16">
        <v>11.332210699999999</v>
      </c>
      <c r="H16">
        <v>12.212842029999999</v>
      </c>
      <c r="I16">
        <v>11.93750161</v>
      </c>
      <c r="J16">
        <v>11.835342000000001</v>
      </c>
      <c r="K16">
        <v>11.54072309</v>
      </c>
      <c r="L16">
        <v>12.277477409999999</v>
      </c>
      <c r="M16">
        <v>11.768919950000001</v>
      </c>
      <c r="N16">
        <v>11.32833183</v>
      </c>
      <c r="O16">
        <v>11.48831238</v>
      </c>
      <c r="P16">
        <v>12.400944109999999</v>
      </c>
      <c r="Q16">
        <v>12.087480060000001</v>
      </c>
      <c r="R16">
        <v>10.53306122</v>
      </c>
      <c r="S16">
        <v>11.249960339999999</v>
      </c>
      <c r="T16">
        <v>10.1992189</v>
      </c>
      <c r="U16">
        <v>11.28472358</v>
      </c>
      <c r="V16">
        <v>11.86022361</v>
      </c>
      <c r="W16">
        <v>10.94563292</v>
      </c>
      <c r="X16">
        <v>11.8250375999999</v>
      </c>
      <c r="Y16">
        <v>12.26863341</v>
      </c>
      <c r="Z16">
        <v>11.71326715</v>
      </c>
      <c r="AA16">
        <v>12.03177779</v>
      </c>
      <c r="AB16">
        <v>10.8389636</v>
      </c>
      <c r="AC16">
        <v>11.99045359</v>
      </c>
      <c r="AD16">
        <v>11.5982448</v>
      </c>
      <c r="AE16">
        <v>11.807635339999999</v>
      </c>
      <c r="AF16">
        <v>12.16225157</v>
      </c>
      <c r="AG16">
        <v>12.01422219</v>
      </c>
      <c r="AH16">
        <v>11.015683020000001</v>
      </c>
      <c r="AI16">
        <v>11.76112352</v>
      </c>
      <c r="AJ16">
        <v>11.889387109999999</v>
      </c>
      <c r="AK16">
        <v>11.20672306</v>
      </c>
      <c r="AL16">
        <v>11.44512244</v>
      </c>
      <c r="AM16">
        <v>11.386220939999999</v>
      </c>
      <c r="AN16">
        <v>11.25508155</v>
      </c>
      <c r="AO16">
        <v>11.357067900000001</v>
      </c>
      <c r="AP16">
        <v>11.43450221</v>
      </c>
      <c r="AQ16">
        <v>11.233543060000001</v>
      </c>
      <c r="AR16">
        <v>11.105282559999999</v>
      </c>
      <c r="AS16">
        <v>11.748199899999999</v>
      </c>
      <c r="AT16">
        <v>11.067813839999999</v>
      </c>
      <c r="AU16">
        <v>11.62669489</v>
      </c>
      <c r="AV16">
        <v>11.789550090000001</v>
      </c>
      <c r="AW16">
        <v>11.62169944</v>
      </c>
      <c r="AX16">
        <v>11.40561121</v>
      </c>
      <c r="AY16">
        <v>11.636603989999999</v>
      </c>
      <c r="AZ16">
        <v>12.23735619</v>
      </c>
      <c r="BA16">
        <v>11.586680749999999</v>
      </c>
      <c r="BB16">
        <v>11.020545950000001</v>
      </c>
      <c r="BC16">
        <v>12.236690960000001</v>
      </c>
      <c r="BD16">
        <f t="shared" si="0"/>
        <v>16</v>
      </c>
      <c r="BE16">
        <f t="shared" si="1"/>
        <v>26</v>
      </c>
      <c r="BF16">
        <f t="shared" si="2"/>
        <v>20</v>
      </c>
      <c r="BG16">
        <f t="shared" si="3"/>
        <v>15</v>
      </c>
      <c r="BH16">
        <f t="shared" si="4"/>
        <v>38</v>
      </c>
      <c r="BI16">
        <f t="shared" si="5"/>
        <v>40</v>
      </c>
      <c r="BJ16">
        <f t="shared" si="6"/>
        <v>6</v>
      </c>
      <c r="BK16">
        <f t="shared" si="7"/>
        <v>12</v>
      </c>
      <c r="BL16">
        <f t="shared" si="8"/>
        <v>17</v>
      </c>
      <c r="BM16">
        <f t="shared" si="9"/>
        <v>32</v>
      </c>
      <c r="BN16">
        <f t="shared" si="10"/>
        <v>2</v>
      </c>
      <c r="BO16">
        <f t="shared" si="11"/>
        <v>22</v>
      </c>
      <c r="BP16">
        <f t="shared" si="12"/>
        <v>41</v>
      </c>
      <c r="BQ16">
        <f t="shared" si="13"/>
        <v>33</v>
      </c>
      <c r="BR16">
        <f t="shared" si="14"/>
        <v>1</v>
      </c>
      <c r="BS16">
        <f t="shared" si="15"/>
        <v>8</v>
      </c>
      <c r="BT16">
        <f t="shared" si="16"/>
        <v>53</v>
      </c>
      <c r="BU16">
        <f t="shared" si="17"/>
        <v>44</v>
      </c>
      <c r="BV16">
        <f t="shared" si="18"/>
        <v>54</v>
      </c>
      <c r="BW16">
        <f t="shared" si="19"/>
        <v>42</v>
      </c>
      <c r="BX16">
        <f t="shared" si="20"/>
        <v>14</v>
      </c>
      <c r="BY16">
        <f t="shared" si="21"/>
        <v>51</v>
      </c>
      <c r="BZ16">
        <f t="shared" si="22"/>
        <v>18</v>
      </c>
      <c r="CA16">
        <f t="shared" si="23"/>
        <v>3</v>
      </c>
      <c r="CB16">
        <f t="shared" si="24"/>
        <v>25</v>
      </c>
      <c r="CC16">
        <f t="shared" si="25"/>
        <v>9</v>
      </c>
      <c r="CD16">
        <f t="shared" si="26"/>
        <v>52</v>
      </c>
      <c r="CE16">
        <f t="shared" si="27"/>
        <v>11</v>
      </c>
      <c r="CF16">
        <f t="shared" si="28"/>
        <v>30</v>
      </c>
      <c r="CG16">
        <f t="shared" si="29"/>
        <v>19</v>
      </c>
      <c r="CH16">
        <f t="shared" si="30"/>
        <v>7</v>
      </c>
      <c r="CI16">
        <f t="shared" si="31"/>
        <v>10</v>
      </c>
      <c r="CJ16">
        <f t="shared" si="32"/>
        <v>50</v>
      </c>
      <c r="CK16">
        <f t="shared" si="33"/>
        <v>23</v>
      </c>
      <c r="CL16">
        <f t="shared" si="34"/>
        <v>13</v>
      </c>
      <c r="CM16">
        <f t="shared" si="35"/>
        <v>46</v>
      </c>
      <c r="CN16">
        <f t="shared" si="36"/>
        <v>34</v>
      </c>
      <c r="CO16">
        <f t="shared" si="37"/>
        <v>37</v>
      </c>
      <c r="CP16">
        <f t="shared" si="38"/>
        <v>43</v>
      </c>
      <c r="CQ16">
        <f t="shared" si="39"/>
        <v>39</v>
      </c>
      <c r="CR16">
        <f t="shared" si="40"/>
        <v>35</v>
      </c>
      <c r="CS16">
        <f t="shared" si="41"/>
        <v>45</v>
      </c>
      <c r="CT16">
        <f t="shared" si="42"/>
        <v>47</v>
      </c>
      <c r="CU16">
        <f t="shared" si="43"/>
        <v>24</v>
      </c>
      <c r="CV16">
        <f t="shared" si="44"/>
        <v>48</v>
      </c>
      <c r="CW16">
        <f t="shared" si="45"/>
        <v>28</v>
      </c>
      <c r="CX16">
        <f t="shared" si="46"/>
        <v>21</v>
      </c>
      <c r="CY16">
        <f t="shared" si="47"/>
        <v>29</v>
      </c>
      <c r="CZ16">
        <f t="shared" si="48"/>
        <v>36</v>
      </c>
      <c r="DA16">
        <f t="shared" si="49"/>
        <v>27</v>
      </c>
      <c r="DB16">
        <f t="shared" si="50"/>
        <v>4</v>
      </c>
      <c r="DC16">
        <f t="shared" si="51"/>
        <v>31</v>
      </c>
      <c r="DD16">
        <f t="shared" si="52"/>
        <v>49</v>
      </c>
      <c r="DE16">
        <f t="shared" si="53"/>
        <v>5</v>
      </c>
    </row>
    <row r="17" spans="1:109" x14ac:dyDescent="0.3">
      <c r="A17" t="s">
        <v>15</v>
      </c>
      <c r="B17">
        <v>6.4207365459999997</v>
      </c>
      <c r="C17">
        <v>6.5218463229999903</v>
      </c>
      <c r="D17">
        <v>6.0569868820000003</v>
      </c>
      <c r="E17">
        <v>6.2140815060000003</v>
      </c>
      <c r="F17">
        <v>7.3305512529999897</v>
      </c>
      <c r="G17">
        <v>6.5182350189999996</v>
      </c>
      <c r="H17">
        <v>6.6517673420000003</v>
      </c>
      <c r="I17">
        <v>6.5915038179999996</v>
      </c>
      <c r="J17">
        <v>6.6239111579999896</v>
      </c>
      <c r="K17">
        <v>6.7639528039999997</v>
      </c>
      <c r="L17">
        <v>6.7682410009999998</v>
      </c>
      <c r="M17">
        <v>6.7727516999999997</v>
      </c>
      <c r="N17">
        <v>6.1549919839999996</v>
      </c>
      <c r="O17">
        <v>6.603462092</v>
      </c>
      <c r="P17">
        <v>6.5405105299999997</v>
      </c>
      <c r="Q17">
        <v>6.9898637829999997</v>
      </c>
      <c r="R17">
        <v>6.6168606560000001</v>
      </c>
      <c r="S17">
        <v>6.7079490169999998</v>
      </c>
      <c r="T17">
        <v>6.4764078989999998</v>
      </c>
      <c r="U17">
        <v>7.0295607059999998</v>
      </c>
      <c r="V17">
        <v>6.8075590119999996</v>
      </c>
      <c r="W17">
        <v>6.9566951220000002</v>
      </c>
      <c r="X17">
        <v>6.3595636549999996</v>
      </c>
      <c r="Y17">
        <v>6.9351737819999997</v>
      </c>
      <c r="Z17">
        <v>6.6884584660000002</v>
      </c>
      <c r="AA17">
        <v>6.6991916060000003</v>
      </c>
      <c r="AB17">
        <v>6.7083901789999896</v>
      </c>
      <c r="AC17">
        <v>6.6366805979999999</v>
      </c>
      <c r="AD17">
        <v>6.4969490710000004</v>
      </c>
      <c r="AE17">
        <v>6.71045129</v>
      </c>
      <c r="AF17">
        <v>6.8207702429999904</v>
      </c>
      <c r="AG17">
        <v>6.8620537329999998</v>
      </c>
      <c r="AH17">
        <v>6.7778517069999999</v>
      </c>
      <c r="AI17">
        <v>6.9152787379999996</v>
      </c>
      <c r="AJ17">
        <v>7.0082375240000001</v>
      </c>
      <c r="AK17">
        <v>6.4855257640000001</v>
      </c>
      <c r="AL17">
        <v>6.6691865750000003</v>
      </c>
      <c r="AM17">
        <v>6.3885594110000001</v>
      </c>
      <c r="AN17">
        <v>6.59721227</v>
      </c>
      <c r="AO17">
        <v>6.4082553689999999</v>
      </c>
      <c r="AP17">
        <v>6.5717366799999999</v>
      </c>
      <c r="AQ17">
        <v>6.9048913729999999</v>
      </c>
      <c r="AR17">
        <v>6.8741136639999896</v>
      </c>
      <c r="AS17">
        <v>6.8630677799999997</v>
      </c>
      <c r="AT17">
        <v>6.5388914029999903</v>
      </c>
      <c r="AU17">
        <v>6.8386233609999998</v>
      </c>
      <c r="AV17">
        <v>6.8290103520000001</v>
      </c>
      <c r="AW17">
        <v>7.0989147150000003</v>
      </c>
      <c r="AX17">
        <v>6.5551754420000004</v>
      </c>
      <c r="AY17">
        <v>6.6788423290000001</v>
      </c>
      <c r="AZ17">
        <v>6.8339908859999996</v>
      </c>
      <c r="BA17">
        <v>6.7779947509999996</v>
      </c>
      <c r="BB17">
        <v>7.0789178679999996</v>
      </c>
      <c r="BC17">
        <v>6.7993177649999996</v>
      </c>
      <c r="BD17">
        <f t="shared" si="0"/>
        <v>48</v>
      </c>
      <c r="BE17">
        <f t="shared" si="1"/>
        <v>43</v>
      </c>
      <c r="BF17">
        <f t="shared" si="2"/>
        <v>54</v>
      </c>
      <c r="BG17">
        <f t="shared" si="3"/>
        <v>52</v>
      </c>
      <c r="BH17">
        <f t="shared" si="4"/>
        <v>1</v>
      </c>
      <c r="BI17">
        <f t="shared" si="5"/>
        <v>44</v>
      </c>
      <c r="BJ17">
        <f t="shared" si="6"/>
        <v>32</v>
      </c>
      <c r="BK17">
        <f t="shared" si="7"/>
        <v>38</v>
      </c>
      <c r="BL17">
        <f t="shared" si="8"/>
        <v>34</v>
      </c>
      <c r="BM17">
        <f t="shared" si="9"/>
        <v>24</v>
      </c>
      <c r="BN17">
        <f t="shared" si="10"/>
        <v>23</v>
      </c>
      <c r="BO17">
        <f t="shared" si="11"/>
        <v>22</v>
      </c>
      <c r="BP17">
        <f t="shared" si="12"/>
        <v>53</v>
      </c>
      <c r="BQ17">
        <f t="shared" si="13"/>
        <v>36</v>
      </c>
      <c r="BR17">
        <f t="shared" si="14"/>
        <v>41</v>
      </c>
      <c r="BS17">
        <f t="shared" si="15"/>
        <v>6</v>
      </c>
      <c r="BT17">
        <f t="shared" si="16"/>
        <v>35</v>
      </c>
      <c r="BU17">
        <f t="shared" si="17"/>
        <v>27</v>
      </c>
      <c r="BV17">
        <f t="shared" si="18"/>
        <v>47</v>
      </c>
      <c r="BW17">
        <f t="shared" si="19"/>
        <v>4</v>
      </c>
      <c r="BX17">
        <f t="shared" si="20"/>
        <v>18</v>
      </c>
      <c r="BY17">
        <f t="shared" si="21"/>
        <v>7</v>
      </c>
      <c r="BZ17">
        <f t="shared" si="22"/>
        <v>51</v>
      </c>
      <c r="CA17">
        <f t="shared" si="23"/>
        <v>8</v>
      </c>
      <c r="CB17">
        <f t="shared" si="24"/>
        <v>29</v>
      </c>
      <c r="CC17">
        <f t="shared" si="25"/>
        <v>28</v>
      </c>
      <c r="CD17">
        <f t="shared" si="26"/>
        <v>26</v>
      </c>
      <c r="CE17">
        <f t="shared" si="27"/>
        <v>33</v>
      </c>
      <c r="CF17">
        <f t="shared" si="28"/>
        <v>45</v>
      </c>
      <c r="CG17">
        <f t="shared" si="29"/>
        <v>25</v>
      </c>
      <c r="CH17">
        <f t="shared" si="30"/>
        <v>17</v>
      </c>
      <c r="CI17">
        <f t="shared" si="31"/>
        <v>13</v>
      </c>
      <c r="CJ17">
        <f t="shared" si="32"/>
        <v>21</v>
      </c>
      <c r="CK17">
        <f t="shared" si="33"/>
        <v>9</v>
      </c>
      <c r="CL17">
        <f t="shared" si="34"/>
        <v>5</v>
      </c>
      <c r="CM17">
        <f t="shared" si="35"/>
        <v>46</v>
      </c>
      <c r="CN17">
        <f t="shared" si="36"/>
        <v>31</v>
      </c>
      <c r="CO17">
        <f t="shared" si="37"/>
        <v>50</v>
      </c>
      <c r="CP17">
        <f t="shared" si="38"/>
        <v>37</v>
      </c>
      <c r="CQ17">
        <f t="shared" si="39"/>
        <v>49</v>
      </c>
      <c r="CR17">
        <f t="shared" si="40"/>
        <v>39</v>
      </c>
      <c r="CS17">
        <f t="shared" si="41"/>
        <v>10</v>
      </c>
      <c r="CT17">
        <f t="shared" si="42"/>
        <v>11</v>
      </c>
      <c r="CU17">
        <f t="shared" si="43"/>
        <v>12</v>
      </c>
      <c r="CV17">
        <f t="shared" si="44"/>
        <v>42</v>
      </c>
      <c r="CW17">
        <f t="shared" si="45"/>
        <v>14</v>
      </c>
      <c r="CX17">
        <f t="shared" si="46"/>
        <v>16</v>
      </c>
      <c r="CY17">
        <f t="shared" si="47"/>
        <v>2</v>
      </c>
      <c r="CZ17">
        <f t="shared" si="48"/>
        <v>40</v>
      </c>
      <c r="DA17">
        <f t="shared" si="49"/>
        <v>30</v>
      </c>
      <c r="DB17">
        <f t="shared" si="50"/>
        <v>15</v>
      </c>
      <c r="DC17">
        <f t="shared" si="51"/>
        <v>20</v>
      </c>
      <c r="DD17">
        <f t="shared" si="52"/>
        <v>3</v>
      </c>
      <c r="DE17">
        <f t="shared" si="53"/>
        <v>19</v>
      </c>
    </row>
    <row r="18" spans="1:109" x14ac:dyDescent="0.3">
      <c r="A18" t="s">
        <v>5</v>
      </c>
      <c r="B18">
        <v>4.9488994550000003</v>
      </c>
      <c r="C18">
        <v>5.4692989729999999</v>
      </c>
      <c r="D18">
        <v>5.4506137739999998</v>
      </c>
      <c r="E18">
        <v>5.0281869119999998</v>
      </c>
      <c r="F18">
        <v>5.3543676710000003</v>
      </c>
      <c r="G18">
        <v>4.9648182009999999</v>
      </c>
      <c r="H18">
        <v>4.8344869089999998</v>
      </c>
      <c r="I18">
        <v>5.1905277099999996</v>
      </c>
      <c r="J18">
        <v>5.1635881980000002</v>
      </c>
      <c r="K18">
        <v>5.3333767329999997</v>
      </c>
      <c r="L18">
        <v>4.5868361259999997</v>
      </c>
      <c r="M18">
        <v>5.0432087640000001</v>
      </c>
      <c r="N18">
        <v>5.5915829879999999</v>
      </c>
      <c r="O18">
        <v>5.3775046809999996</v>
      </c>
      <c r="P18">
        <v>5.313589672</v>
      </c>
      <c r="Q18">
        <v>5.0312501410000001</v>
      </c>
      <c r="R18">
        <v>5.4411059570000004</v>
      </c>
      <c r="S18">
        <v>5.1781901899999996</v>
      </c>
      <c r="T18">
        <v>5.0795312609999996</v>
      </c>
      <c r="U18">
        <v>4.8327983970000004</v>
      </c>
      <c r="V18">
        <v>4.7951592989999998</v>
      </c>
      <c r="W18">
        <v>5.220105169</v>
      </c>
      <c r="X18">
        <v>5.2635487300000001</v>
      </c>
      <c r="Y18">
        <v>5.1773900810000004</v>
      </c>
      <c r="Z18">
        <v>5.0905723859999998</v>
      </c>
      <c r="AA18">
        <v>5.0279979680000002</v>
      </c>
      <c r="AB18">
        <v>4.9993041549999999</v>
      </c>
      <c r="AC18">
        <v>5.4596992579999997</v>
      </c>
      <c r="AD18">
        <v>5.3066818229999999</v>
      </c>
      <c r="AE18">
        <v>5.5149005740000003</v>
      </c>
      <c r="AF18">
        <v>4.5777814350000003</v>
      </c>
      <c r="AG18">
        <v>4.7923603909999999</v>
      </c>
      <c r="AH18">
        <v>4.9086936760000004</v>
      </c>
      <c r="AI18">
        <v>5.0795386889999996</v>
      </c>
      <c r="AJ18">
        <v>5.078597587</v>
      </c>
      <c r="AK18">
        <v>5.0474517890000001</v>
      </c>
      <c r="AL18">
        <v>5.6160114090000004</v>
      </c>
      <c r="AM18">
        <v>5.262372171</v>
      </c>
      <c r="AN18">
        <v>5.1479421370000003</v>
      </c>
      <c r="AO18">
        <v>5.7391804459999998</v>
      </c>
      <c r="AP18">
        <v>5.1781901899999996</v>
      </c>
      <c r="AQ18">
        <v>5.2446913339999996</v>
      </c>
      <c r="AR18">
        <v>5.136578321</v>
      </c>
      <c r="AS18">
        <v>5.4429102460000003</v>
      </c>
      <c r="AT18">
        <v>5.0164099269999998</v>
      </c>
      <c r="AU18">
        <v>4.9513965129999997</v>
      </c>
      <c r="AV18">
        <v>4.9549717270000002</v>
      </c>
      <c r="AW18">
        <v>4.8675450079999996</v>
      </c>
      <c r="AX18">
        <v>5.0352036160000004</v>
      </c>
      <c r="AY18">
        <v>5.0284994090000001</v>
      </c>
      <c r="AZ18">
        <v>5.0584633600000002</v>
      </c>
      <c r="BA18">
        <v>5.1411981019999997</v>
      </c>
      <c r="BB18">
        <v>5.3138017360000003</v>
      </c>
      <c r="BC18">
        <v>5.4454875420000004</v>
      </c>
      <c r="BD18">
        <f t="shared" si="0"/>
        <v>46</v>
      </c>
      <c r="BE18">
        <f t="shared" si="1"/>
        <v>5</v>
      </c>
      <c r="BF18">
        <f t="shared" si="2"/>
        <v>7</v>
      </c>
      <c r="BG18">
        <f t="shared" si="3"/>
        <v>39</v>
      </c>
      <c r="BH18">
        <f t="shared" si="4"/>
        <v>12</v>
      </c>
      <c r="BI18">
        <f t="shared" si="5"/>
        <v>43</v>
      </c>
      <c r="BJ18">
        <f t="shared" si="6"/>
        <v>49</v>
      </c>
      <c r="BK18">
        <f t="shared" si="7"/>
        <v>21</v>
      </c>
      <c r="BL18">
        <f t="shared" si="8"/>
        <v>25</v>
      </c>
      <c r="BM18">
        <f t="shared" si="9"/>
        <v>13</v>
      </c>
      <c r="BN18">
        <f t="shared" si="10"/>
        <v>53</v>
      </c>
      <c r="BO18">
        <f t="shared" si="11"/>
        <v>35</v>
      </c>
      <c r="BP18">
        <f t="shared" si="12"/>
        <v>3</v>
      </c>
      <c r="BQ18">
        <f t="shared" si="13"/>
        <v>11</v>
      </c>
      <c r="BR18">
        <f t="shared" si="14"/>
        <v>15</v>
      </c>
      <c r="BS18">
        <f t="shared" si="15"/>
        <v>37</v>
      </c>
      <c r="BT18">
        <f t="shared" si="16"/>
        <v>10</v>
      </c>
      <c r="BU18">
        <f t="shared" si="17"/>
        <v>22</v>
      </c>
      <c r="BV18">
        <f t="shared" si="18"/>
        <v>31</v>
      </c>
      <c r="BW18">
        <f t="shared" si="19"/>
        <v>50</v>
      </c>
      <c r="BX18">
        <f t="shared" si="20"/>
        <v>51</v>
      </c>
      <c r="BY18">
        <f t="shared" si="21"/>
        <v>20</v>
      </c>
      <c r="BZ18">
        <f t="shared" si="22"/>
        <v>17</v>
      </c>
      <c r="CA18">
        <f t="shared" si="23"/>
        <v>24</v>
      </c>
      <c r="CB18">
        <f t="shared" si="24"/>
        <v>29</v>
      </c>
      <c r="CC18">
        <f t="shared" si="25"/>
        <v>40</v>
      </c>
      <c r="CD18">
        <f t="shared" si="26"/>
        <v>42</v>
      </c>
      <c r="CE18">
        <f t="shared" si="27"/>
        <v>6</v>
      </c>
      <c r="CF18">
        <f t="shared" si="28"/>
        <v>16</v>
      </c>
      <c r="CG18">
        <f t="shared" si="29"/>
        <v>4</v>
      </c>
      <c r="CH18">
        <f t="shared" si="30"/>
        <v>54</v>
      </c>
      <c r="CI18">
        <f t="shared" si="31"/>
        <v>52</v>
      </c>
      <c r="CJ18">
        <f t="shared" si="32"/>
        <v>47</v>
      </c>
      <c r="CK18">
        <f t="shared" si="33"/>
        <v>30</v>
      </c>
      <c r="CL18">
        <f t="shared" si="34"/>
        <v>32</v>
      </c>
      <c r="CM18">
        <f t="shared" si="35"/>
        <v>34</v>
      </c>
      <c r="CN18">
        <f t="shared" si="36"/>
        <v>2</v>
      </c>
      <c r="CO18">
        <f t="shared" si="37"/>
        <v>18</v>
      </c>
      <c r="CP18">
        <f t="shared" si="38"/>
        <v>26</v>
      </c>
      <c r="CQ18">
        <f t="shared" si="39"/>
        <v>1</v>
      </c>
      <c r="CR18">
        <f t="shared" si="40"/>
        <v>22</v>
      </c>
      <c r="CS18">
        <f t="shared" si="41"/>
        <v>19</v>
      </c>
      <c r="CT18">
        <f t="shared" si="42"/>
        <v>28</v>
      </c>
      <c r="CU18">
        <f t="shared" si="43"/>
        <v>9</v>
      </c>
      <c r="CV18">
        <f t="shared" si="44"/>
        <v>41</v>
      </c>
      <c r="CW18">
        <f t="shared" si="45"/>
        <v>45</v>
      </c>
      <c r="CX18">
        <f t="shared" si="46"/>
        <v>44</v>
      </c>
      <c r="CY18">
        <f t="shared" si="47"/>
        <v>48</v>
      </c>
      <c r="CZ18">
        <f t="shared" si="48"/>
        <v>36</v>
      </c>
      <c r="DA18">
        <f t="shared" si="49"/>
        <v>38</v>
      </c>
      <c r="DB18">
        <f t="shared" si="50"/>
        <v>33</v>
      </c>
      <c r="DC18">
        <f t="shared" si="51"/>
        <v>27</v>
      </c>
      <c r="DD18">
        <f t="shared" si="52"/>
        <v>14</v>
      </c>
      <c r="DE18">
        <f t="shared" si="53"/>
        <v>8</v>
      </c>
    </row>
    <row r="19" spans="1:109" x14ac:dyDescent="0.3">
      <c r="A19" t="s">
        <v>16</v>
      </c>
      <c r="B19">
        <v>7.4288934150000001</v>
      </c>
      <c r="C19">
        <v>7.3680734220000001</v>
      </c>
      <c r="D19">
        <v>7.6893566429999902</v>
      </c>
      <c r="E19">
        <v>7.2260896629999998</v>
      </c>
      <c r="F19">
        <v>7.254316931</v>
      </c>
      <c r="G19">
        <v>7.4196096349999996</v>
      </c>
      <c r="H19">
        <v>7.7037314820000002</v>
      </c>
      <c r="I19">
        <v>7.2049750469999996</v>
      </c>
      <c r="J19">
        <v>7.5012279289999997</v>
      </c>
      <c r="K19">
        <v>7.5769736200000004</v>
      </c>
      <c r="L19">
        <v>7.4514889429999904</v>
      </c>
      <c r="M19">
        <v>7.5507660829999903</v>
      </c>
      <c r="N19">
        <v>7.5936888270000003</v>
      </c>
      <c r="O19">
        <v>7.4221437379999999</v>
      </c>
      <c r="P19">
        <v>7.753235546</v>
      </c>
      <c r="Q19">
        <v>7.7101861600000001</v>
      </c>
      <c r="R19">
        <v>7.5782933179999903</v>
      </c>
      <c r="S19">
        <v>7.5482651329999904</v>
      </c>
      <c r="T19">
        <v>7.5475910019999999</v>
      </c>
      <c r="U19">
        <v>7.6792489799999997</v>
      </c>
      <c r="V19">
        <v>7.4510947270000001</v>
      </c>
      <c r="W19">
        <v>7.5512409389999897</v>
      </c>
      <c r="X19">
        <v>7.8844358200000002</v>
      </c>
      <c r="Y19">
        <v>7.3708208370000001</v>
      </c>
      <c r="Z19">
        <v>7.5770421990000001</v>
      </c>
      <c r="AA19">
        <v>7.4532710429999902</v>
      </c>
      <c r="AB19">
        <v>7.4553762859999999</v>
      </c>
      <c r="AC19">
        <v>7.4851398529999997</v>
      </c>
      <c r="AD19">
        <v>7.3590667539999997</v>
      </c>
      <c r="AE19">
        <v>7.245473585</v>
      </c>
      <c r="AF19">
        <v>7.0419936289999896</v>
      </c>
      <c r="AG19">
        <v>7.4687361779999897</v>
      </c>
      <c r="AH19">
        <v>7.5660873400000002</v>
      </c>
      <c r="AI19">
        <v>7.6275310149999997</v>
      </c>
      <c r="AJ19">
        <v>7.3291017099999998</v>
      </c>
      <c r="AK19">
        <v>6.9151414170000001</v>
      </c>
      <c r="AL19">
        <v>7.4259926689999904</v>
      </c>
      <c r="AM19">
        <v>7.6005273789999999</v>
      </c>
      <c r="AN19">
        <v>7.4339825229999903</v>
      </c>
      <c r="AO19">
        <v>7.3454176379999998</v>
      </c>
      <c r="AP19">
        <v>7.7516450309999998</v>
      </c>
      <c r="AQ19">
        <v>7.4345763409999996</v>
      </c>
      <c r="AR19">
        <v>7.1773658359999999</v>
      </c>
      <c r="AS19">
        <v>7.509955551</v>
      </c>
      <c r="AT19">
        <v>7.422732957</v>
      </c>
      <c r="AU19">
        <v>7.6688205710000004</v>
      </c>
      <c r="AV19">
        <v>7.0725982009999999</v>
      </c>
      <c r="AW19">
        <v>7.3595602790000001</v>
      </c>
      <c r="AX19">
        <v>7.5101224650000002</v>
      </c>
      <c r="AY19">
        <v>7.5609987679999904</v>
      </c>
      <c r="AZ19">
        <v>7.3637744999999999</v>
      </c>
      <c r="BA19">
        <v>7.5253865479999904</v>
      </c>
      <c r="BB19">
        <v>7.4838053239999898</v>
      </c>
      <c r="BC19">
        <v>7.3194799789999996</v>
      </c>
      <c r="BD19">
        <f t="shared" si="0"/>
        <v>34</v>
      </c>
      <c r="BE19">
        <f t="shared" si="1"/>
        <v>40</v>
      </c>
      <c r="BF19">
        <f t="shared" si="2"/>
        <v>6</v>
      </c>
      <c r="BG19">
        <f t="shared" si="3"/>
        <v>49</v>
      </c>
      <c r="BH19">
        <f t="shared" si="4"/>
        <v>47</v>
      </c>
      <c r="BI19">
        <f t="shared" si="5"/>
        <v>38</v>
      </c>
      <c r="BJ19">
        <f t="shared" si="6"/>
        <v>5</v>
      </c>
      <c r="BK19">
        <f t="shared" si="7"/>
        <v>50</v>
      </c>
      <c r="BL19">
        <f t="shared" si="8"/>
        <v>24</v>
      </c>
      <c r="BM19">
        <f t="shared" si="9"/>
        <v>14</v>
      </c>
      <c r="BN19">
        <f t="shared" si="10"/>
        <v>30</v>
      </c>
      <c r="BO19">
        <f t="shared" si="11"/>
        <v>18</v>
      </c>
      <c r="BP19">
        <f t="shared" si="12"/>
        <v>11</v>
      </c>
      <c r="BQ19">
        <f t="shared" si="13"/>
        <v>37</v>
      </c>
      <c r="BR19">
        <f t="shared" si="14"/>
        <v>2</v>
      </c>
      <c r="BS19">
        <f t="shared" si="15"/>
        <v>4</v>
      </c>
      <c r="BT19">
        <f t="shared" si="16"/>
        <v>12</v>
      </c>
      <c r="BU19">
        <f t="shared" si="17"/>
        <v>19</v>
      </c>
      <c r="BV19">
        <f t="shared" si="18"/>
        <v>20</v>
      </c>
      <c r="BW19">
        <f t="shared" si="19"/>
        <v>7</v>
      </c>
      <c r="BX19">
        <f t="shared" si="20"/>
        <v>31</v>
      </c>
      <c r="BY19">
        <f t="shared" si="21"/>
        <v>17</v>
      </c>
      <c r="BZ19">
        <f t="shared" si="22"/>
        <v>1</v>
      </c>
      <c r="CA19">
        <f t="shared" si="23"/>
        <v>39</v>
      </c>
      <c r="CB19">
        <f t="shared" si="24"/>
        <v>13</v>
      </c>
      <c r="CC19">
        <f t="shared" si="25"/>
        <v>29</v>
      </c>
      <c r="CD19">
        <f t="shared" si="26"/>
        <v>28</v>
      </c>
      <c r="CE19">
        <f t="shared" si="27"/>
        <v>25</v>
      </c>
      <c r="CF19">
        <f t="shared" si="28"/>
        <v>43</v>
      </c>
      <c r="CG19">
        <f t="shared" si="29"/>
        <v>48</v>
      </c>
      <c r="CH19">
        <f t="shared" si="30"/>
        <v>53</v>
      </c>
      <c r="CI19">
        <f t="shared" si="31"/>
        <v>27</v>
      </c>
      <c r="CJ19">
        <f t="shared" si="32"/>
        <v>15</v>
      </c>
      <c r="CK19">
        <f t="shared" si="33"/>
        <v>9</v>
      </c>
      <c r="CL19">
        <f t="shared" si="34"/>
        <v>45</v>
      </c>
      <c r="CM19">
        <f t="shared" si="35"/>
        <v>54</v>
      </c>
      <c r="CN19">
        <f t="shared" si="36"/>
        <v>35</v>
      </c>
      <c r="CO19">
        <f t="shared" si="37"/>
        <v>10</v>
      </c>
      <c r="CP19">
        <f t="shared" si="38"/>
        <v>33</v>
      </c>
      <c r="CQ19">
        <f t="shared" si="39"/>
        <v>44</v>
      </c>
      <c r="CR19">
        <f t="shared" si="40"/>
        <v>3</v>
      </c>
      <c r="CS19">
        <f t="shared" si="41"/>
        <v>32</v>
      </c>
      <c r="CT19">
        <f t="shared" si="42"/>
        <v>51</v>
      </c>
      <c r="CU19">
        <f t="shared" si="43"/>
        <v>23</v>
      </c>
      <c r="CV19">
        <f t="shared" si="44"/>
        <v>36</v>
      </c>
      <c r="CW19">
        <f t="shared" si="45"/>
        <v>8</v>
      </c>
      <c r="CX19">
        <f t="shared" si="46"/>
        <v>52</v>
      </c>
      <c r="CY19">
        <f t="shared" si="47"/>
        <v>42</v>
      </c>
      <c r="CZ19">
        <f t="shared" si="48"/>
        <v>22</v>
      </c>
      <c r="DA19">
        <f t="shared" si="49"/>
        <v>16</v>
      </c>
      <c r="DB19">
        <f t="shared" si="50"/>
        <v>41</v>
      </c>
      <c r="DC19">
        <f t="shared" si="51"/>
        <v>21</v>
      </c>
      <c r="DD19">
        <f t="shared" si="52"/>
        <v>26</v>
      </c>
      <c r="DE19">
        <f t="shared" si="53"/>
        <v>46</v>
      </c>
    </row>
    <row r="20" spans="1:109" x14ac:dyDescent="0.3">
      <c r="A20" t="s">
        <v>17</v>
      </c>
      <c r="B20">
        <v>7.2060737259999996</v>
      </c>
      <c r="C20">
        <v>7.2360726990000002</v>
      </c>
      <c r="D20">
        <v>7.229486219</v>
      </c>
      <c r="E20">
        <v>6.7927664820000002</v>
      </c>
      <c r="F20">
        <v>7.2177447800000003</v>
      </c>
      <c r="G20">
        <v>7.2412810429999999</v>
      </c>
      <c r="H20">
        <v>6.9391972769999999</v>
      </c>
      <c r="I20">
        <v>7.1677822259999999</v>
      </c>
      <c r="J20">
        <v>7.2553606129999997</v>
      </c>
      <c r="K20">
        <v>7.0717459649999999</v>
      </c>
      <c r="L20">
        <v>7.1351433069999999</v>
      </c>
      <c r="M20">
        <v>7.2650934500000002</v>
      </c>
      <c r="N20">
        <v>6.8184889010000003</v>
      </c>
      <c r="O20">
        <v>7.2425680090000002</v>
      </c>
      <c r="P20">
        <v>6.874016707</v>
      </c>
      <c r="Q20">
        <v>6.8085443809999999</v>
      </c>
      <c r="R20">
        <v>7.1501791729999997</v>
      </c>
      <c r="S20">
        <v>6.8261838739999998</v>
      </c>
      <c r="T20">
        <v>6.7159294789999997</v>
      </c>
      <c r="U20">
        <v>6.9156416099999998</v>
      </c>
      <c r="V20">
        <v>6.8654860370000002</v>
      </c>
      <c r="W20">
        <v>7.0469865989999896</v>
      </c>
      <c r="X20">
        <v>7.0457353869999997</v>
      </c>
      <c r="Y20">
        <v>7.2833914599999998</v>
      </c>
      <c r="Z20">
        <v>6.7816853279999902</v>
      </c>
      <c r="AA20">
        <v>7.0125678239999996</v>
      </c>
      <c r="AB20">
        <v>6.9930513529999896</v>
      </c>
      <c r="AC20">
        <v>7.0781523740000001</v>
      </c>
      <c r="AD20">
        <v>7.2551170459999996</v>
      </c>
      <c r="AE20">
        <v>7.4352419899999997</v>
      </c>
      <c r="AF20">
        <v>7.9022771340000002</v>
      </c>
      <c r="AG20">
        <v>6.8089723810000002</v>
      </c>
      <c r="AH20">
        <v>6.9170408129999998</v>
      </c>
      <c r="AI20">
        <v>7.1149055639999998</v>
      </c>
      <c r="AJ20">
        <v>6.7304975689999997</v>
      </c>
      <c r="AK20">
        <v>7.2588716129999904</v>
      </c>
      <c r="AL20">
        <v>8.0328892669999998</v>
      </c>
      <c r="AM20">
        <v>7.1502771379999999</v>
      </c>
      <c r="AN20">
        <v>6.5180991590000001</v>
      </c>
      <c r="AO20">
        <v>6.9630062089999996</v>
      </c>
      <c r="AP20">
        <v>6.9145282679999998</v>
      </c>
      <c r="AQ20">
        <v>6.4712756599999999</v>
      </c>
      <c r="AR20">
        <v>7.0980757050000003</v>
      </c>
      <c r="AS20">
        <v>6.769427114</v>
      </c>
      <c r="AT20">
        <v>6.6227535870000001</v>
      </c>
      <c r="AU20">
        <v>6.7062610559999998</v>
      </c>
      <c r="AV20">
        <v>6.4698827290000001</v>
      </c>
      <c r="AW20">
        <v>7.0151436580000004</v>
      </c>
      <c r="AX20">
        <v>7.1364462360000003</v>
      </c>
      <c r="AY20">
        <v>7.2572927089999997</v>
      </c>
      <c r="AZ20">
        <v>7.0943233879999896</v>
      </c>
      <c r="BA20">
        <v>6.9988592770000002</v>
      </c>
      <c r="BB20">
        <v>7.2001518720000002</v>
      </c>
      <c r="BC20">
        <v>7.2566188650000001</v>
      </c>
      <c r="BD20">
        <f t="shared" si="0"/>
        <v>16</v>
      </c>
      <c r="BE20">
        <f t="shared" si="1"/>
        <v>13</v>
      </c>
      <c r="BF20">
        <f t="shared" si="2"/>
        <v>14</v>
      </c>
      <c r="BG20">
        <f t="shared" si="3"/>
        <v>45</v>
      </c>
      <c r="BH20">
        <f t="shared" si="4"/>
        <v>15</v>
      </c>
      <c r="BI20">
        <f t="shared" si="5"/>
        <v>12</v>
      </c>
      <c r="BJ20">
        <f t="shared" si="6"/>
        <v>35</v>
      </c>
      <c r="BK20">
        <f t="shared" si="7"/>
        <v>18</v>
      </c>
      <c r="BL20">
        <f t="shared" si="8"/>
        <v>9</v>
      </c>
      <c r="BM20">
        <f t="shared" si="9"/>
        <v>27</v>
      </c>
      <c r="BN20">
        <f t="shared" si="10"/>
        <v>22</v>
      </c>
      <c r="BO20">
        <f t="shared" si="11"/>
        <v>5</v>
      </c>
      <c r="BP20">
        <f t="shared" si="12"/>
        <v>42</v>
      </c>
      <c r="BQ20">
        <f t="shared" si="13"/>
        <v>11</v>
      </c>
      <c r="BR20">
        <f t="shared" si="14"/>
        <v>39</v>
      </c>
      <c r="BS20">
        <f t="shared" si="15"/>
        <v>44</v>
      </c>
      <c r="BT20">
        <f t="shared" si="16"/>
        <v>20</v>
      </c>
      <c r="BU20">
        <f t="shared" si="17"/>
        <v>41</v>
      </c>
      <c r="BV20">
        <f t="shared" si="18"/>
        <v>49</v>
      </c>
      <c r="BW20">
        <f t="shared" si="19"/>
        <v>37</v>
      </c>
      <c r="BX20">
        <f t="shared" si="20"/>
        <v>40</v>
      </c>
      <c r="BY20">
        <f t="shared" si="21"/>
        <v>28</v>
      </c>
      <c r="BZ20">
        <f t="shared" si="22"/>
        <v>29</v>
      </c>
      <c r="CA20">
        <f t="shared" si="23"/>
        <v>4</v>
      </c>
      <c r="CB20">
        <f t="shared" si="24"/>
        <v>46</v>
      </c>
      <c r="CC20">
        <f t="shared" si="25"/>
        <v>31</v>
      </c>
      <c r="CD20">
        <f t="shared" si="26"/>
        <v>33</v>
      </c>
      <c r="CE20">
        <f t="shared" si="27"/>
        <v>26</v>
      </c>
      <c r="CF20">
        <f t="shared" si="28"/>
        <v>10</v>
      </c>
      <c r="CG20">
        <f t="shared" si="29"/>
        <v>3</v>
      </c>
      <c r="CH20">
        <f t="shared" si="30"/>
        <v>2</v>
      </c>
      <c r="CI20">
        <f t="shared" si="31"/>
        <v>43</v>
      </c>
      <c r="CJ20">
        <f t="shared" si="32"/>
        <v>36</v>
      </c>
      <c r="CK20">
        <f t="shared" si="33"/>
        <v>23</v>
      </c>
      <c r="CL20">
        <f t="shared" si="34"/>
        <v>48</v>
      </c>
      <c r="CM20">
        <f t="shared" si="35"/>
        <v>6</v>
      </c>
      <c r="CN20">
        <f t="shared" si="36"/>
        <v>1</v>
      </c>
      <c r="CO20">
        <f t="shared" si="37"/>
        <v>19</v>
      </c>
      <c r="CP20">
        <f t="shared" si="38"/>
        <v>52</v>
      </c>
      <c r="CQ20">
        <f t="shared" si="39"/>
        <v>34</v>
      </c>
      <c r="CR20">
        <f t="shared" si="40"/>
        <v>38</v>
      </c>
      <c r="CS20">
        <f t="shared" si="41"/>
        <v>53</v>
      </c>
      <c r="CT20">
        <f t="shared" si="42"/>
        <v>24</v>
      </c>
      <c r="CU20">
        <f t="shared" si="43"/>
        <v>47</v>
      </c>
      <c r="CV20">
        <f t="shared" si="44"/>
        <v>51</v>
      </c>
      <c r="CW20">
        <f t="shared" si="45"/>
        <v>50</v>
      </c>
      <c r="CX20">
        <f t="shared" si="46"/>
        <v>54</v>
      </c>
      <c r="CY20">
        <f t="shared" si="47"/>
        <v>30</v>
      </c>
      <c r="CZ20">
        <f t="shared" si="48"/>
        <v>21</v>
      </c>
      <c r="DA20">
        <f t="shared" si="49"/>
        <v>7</v>
      </c>
      <c r="DB20">
        <f t="shared" si="50"/>
        <v>25</v>
      </c>
      <c r="DC20">
        <f t="shared" si="51"/>
        <v>32</v>
      </c>
      <c r="DD20">
        <f t="shared" si="52"/>
        <v>17</v>
      </c>
      <c r="DE20">
        <f t="shared" si="53"/>
        <v>8</v>
      </c>
    </row>
    <row r="21" spans="1:109" x14ac:dyDescent="0.3">
      <c r="A21" t="s">
        <v>18</v>
      </c>
      <c r="B21">
        <v>7.3762189789999999</v>
      </c>
      <c r="C21">
        <v>7.0898916979999997</v>
      </c>
      <c r="D21">
        <v>7.3744292729999996</v>
      </c>
      <c r="E21">
        <v>7.2772784059999998</v>
      </c>
      <c r="F21">
        <v>7.5640334259999999</v>
      </c>
      <c r="G21">
        <v>7.475890165</v>
      </c>
      <c r="H21">
        <v>7.1470891630000004</v>
      </c>
      <c r="I21">
        <v>7.488908779</v>
      </c>
      <c r="J21">
        <v>7.2358906579999998</v>
      </c>
      <c r="K21">
        <v>7.0561681529999998</v>
      </c>
      <c r="L21">
        <v>7.1983339720000004</v>
      </c>
      <c r="M21">
        <v>7.4333654459999998</v>
      </c>
      <c r="N21">
        <v>6.947255009</v>
      </c>
      <c r="O21">
        <v>7.2473731829999997</v>
      </c>
      <c r="P21">
        <v>7.2505035019999999</v>
      </c>
      <c r="Q21">
        <v>7.0020440900000001</v>
      </c>
      <c r="R21">
        <v>7.4161616929999896</v>
      </c>
      <c r="S21">
        <v>7.3323653660000003</v>
      </c>
      <c r="T21">
        <v>8.279413431</v>
      </c>
      <c r="U21">
        <v>7.2302179620000002</v>
      </c>
      <c r="V21">
        <v>7.2373734460000003</v>
      </c>
      <c r="W21">
        <v>7.3017118219999997</v>
      </c>
      <c r="X21">
        <v>7.2913111179999897</v>
      </c>
      <c r="Y21">
        <v>7.3721388440000002</v>
      </c>
      <c r="Z21">
        <v>7.3019428700000004</v>
      </c>
      <c r="AA21">
        <v>7.3620797959999997</v>
      </c>
      <c r="AB21">
        <v>7.3504120589999999</v>
      </c>
      <c r="AC21">
        <v>7.3368820979999896</v>
      </c>
      <c r="AD21">
        <v>7.2662323520000003</v>
      </c>
      <c r="AE21">
        <v>7.1691019410000001</v>
      </c>
      <c r="AF21">
        <v>7.6154299739999898</v>
      </c>
      <c r="AG21">
        <v>7.2959606370000003</v>
      </c>
      <c r="AH21">
        <v>7.3986442459999999</v>
      </c>
      <c r="AI21">
        <v>7.4626490029999903</v>
      </c>
      <c r="AJ21">
        <v>6.8323590929999902</v>
      </c>
      <c r="AK21">
        <v>7.0445502979999999</v>
      </c>
      <c r="AL21">
        <v>7.21125448</v>
      </c>
      <c r="AM21">
        <v>7.2835948860000004</v>
      </c>
      <c r="AN21">
        <v>7.0735930379999896</v>
      </c>
      <c r="AO21">
        <v>7.4479410699999997</v>
      </c>
      <c r="AP21">
        <v>7.2418407570000003</v>
      </c>
      <c r="AQ21">
        <v>7.295304732</v>
      </c>
      <c r="AR21">
        <v>7.4149376770000002</v>
      </c>
      <c r="AS21">
        <v>6.950737019</v>
      </c>
      <c r="AT21">
        <v>7.187191994</v>
      </c>
      <c r="AU21">
        <v>6.6991026859999998</v>
      </c>
      <c r="AV21">
        <v>7.4827295929999904</v>
      </c>
      <c r="AW21">
        <v>7.1807468099999996</v>
      </c>
      <c r="AX21">
        <v>7.5369871479999997</v>
      </c>
      <c r="AY21">
        <v>7.4936369129999996</v>
      </c>
      <c r="AZ21">
        <v>7.2726840129999903</v>
      </c>
      <c r="BA21">
        <v>7.4744915809999997</v>
      </c>
      <c r="BB21">
        <v>7.4385522059999998</v>
      </c>
      <c r="BC21">
        <v>7.2655766650000002</v>
      </c>
      <c r="BD21">
        <f t="shared" si="0"/>
        <v>17</v>
      </c>
      <c r="BE21">
        <f t="shared" si="1"/>
        <v>46</v>
      </c>
      <c r="BF21">
        <f t="shared" si="2"/>
        <v>18</v>
      </c>
      <c r="BG21">
        <f t="shared" si="3"/>
        <v>30</v>
      </c>
      <c r="BH21">
        <f t="shared" si="4"/>
        <v>3</v>
      </c>
      <c r="BI21">
        <f t="shared" si="5"/>
        <v>8</v>
      </c>
      <c r="BJ21">
        <f t="shared" si="6"/>
        <v>45</v>
      </c>
      <c r="BK21">
        <f t="shared" si="7"/>
        <v>6</v>
      </c>
      <c r="BL21">
        <f t="shared" si="8"/>
        <v>38</v>
      </c>
      <c r="BM21">
        <f t="shared" si="9"/>
        <v>48</v>
      </c>
      <c r="BN21">
        <f t="shared" si="10"/>
        <v>41</v>
      </c>
      <c r="BO21">
        <f t="shared" si="11"/>
        <v>13</v>
      </c>
      <c r="BP21">
        <f t="shared" si="12"/>
        <v>52</v>
      </c>
      <c r="BQ21">
        <f t="shared" si="13"/>
        <v>35</v>
      </c>
      <c r="BR21">
        <f t="shared" si="14"/>
        <v>34</v>
      </c>
      <c r="BS21">
        <f t="shared" si="15"/>
        <v>50</v>
      </c>
      <c r="BT21">
        <f t="shared" si="16"/>
        <v>14</v>
      </c>
      <c r="BU21">
        <f t="shared" si="17"/>
        <v>23</v>
      </c>
      <c r="BV21">
        <f t="shared" si="18"/>
        <v>1</v>
      </c>
      <c r="BW21">
        <f t="shared" si="19"/>
        <v>39</v>
      </c>
      <c r="BX21">
        <f t="shared" si="20"/>
        <v>37</v>
      </c>
      <c r="BY21">
        <f t="shared" si="21"/>
        <v>25</v>
      </c>
      <c r="BZ21">
        <f t="shared" si="22"/>
        <v>28</v>
      </c>
      <c r="CA21">
        <f t="shared" si="23"/>
        <v>19</v>
      </c>
      <c r="CB21">
        <f t="shared" si="24"/>
        <v>24</v>
      </c>
      <c r="CC21">
        <f t="shared" si="25"/>
        <v>20</v>
      </c>
      <c r="CD21">
        <f t="shared" si="26"/>
        <v>21</v>
      </c>
      <c r="CE21">
        <f t="shared" si="27"/>
        <v>22</v>
      </c>
      <c r="CF21">
        <f t="shared" si="28"/>
        <v>32</v>
      </c>
      <c r="CG21">
        <f t="shared" si="29"/>
        <v>44</v>
      </c>
      <c r="CH21">
        <f t="shared" si="30"/>
        <v>2</v>
      </c>
      <c r="CI21">
        <f t="shared" si="31"/>
        <v>26</v>
      </c>
      <c r="CJ21">
        <f t="shared" si="32"/>
        <v>16</v>
      </c>
      <c r="CK21">
        <f t="shared" si="33"/>
        <v>10</v>
      </c>
      <c r="CL21">
        <f t="shared" si="34"/>
        <v>53</v>
      </c>
      <c r="CM21">
        <f t="shared" si="35"/>
        <v>49</v>
      </c>
      <c r="CN21">
        <f t="shared" si="36"/>
        <v>40</v>
      </c>
      <c r="CO21">
        <f t="shared" si="37"/>
        <v>29</v>
      </c>
      <c r="CP21">
        <f t="shared" si="38"/>
        <v>47</v>
      </c>
      <c r="CQ21">
        <f t="shared" si="39"/>
        <v>11</v>
      </c>
      <c r="CR21">
        <f t="shared" si="40"/>
        <v>36</v>
      </c>
      <c r="CS21">
        <f t="shared" si="41"/>
        <v>27</v>
      </c>
      <c r="CT21">
        <f t="shared" si="42"/>
        <v>15</v>
      </c>
      <c r="CU21">
        <f t="shared" si="43"/>
        <v>51</v>
      </c>
      <c r="CV21">
        <f t="shared" si="44"/>
        <v>42</v>
      </c>
      <c r="CW21">
        <f t="shared" si="45"/>
        <v>54</v>
      </c>
      <c r="CX21">
        <f t="shared" si="46"/>
        <v>7</v>
      </c>
      <c r="CY21">
        <f t="shared" si="47"/>
        <v>43</v>
      </c>
      <c r="CZ21">
        <f t="shared" si="48"/>
        <v>4</v>
      </c>
      <c r="DA21">
        <f t="shared" si="49"/>
        <v>5</v>
      </c>
      <c r="DB21">
        <f t="shared" si="50"/>
        <v>31</v>
      </c>
      <c r="DC21">
        <f t="shared" si="51"/>
        <v>9</v>
      </c>
      <c r="DD21">
        <f t="shared" si="52"/>
        <v>12</v>
      </c>
      <c r="DE21">
        <f t="shared" si="53"/>
        <v>33</v>
      </c>
    </row>
    <row r="22" spans="1:109" x14ac:dyDescent="0.3">
      <c r="A22" t="s">
        <v>19</v>
      </c>
      <c r="B22">
        <v>4.3233063769999998</v>
      </c>
      <c r="C22">
        <v>3.989774009</v>
      </c>
      <c r="D22">
        <v>3.5566659230000002</v>
      </c>
      <c r="E22">
        <v>4.5249261379999997</v>
      </c>
      <c r="F22">
        <v>3.8323793670000001</v>
      </c>
      <c r="G22">
        <v>4.0719542730000002</v>
      </c>
      <c r="H22">
        <v>3.5602988180000001</v>
      </c>
      <c r="I22">
        <v>4.135190304</v>
      </c>
      <c r="J22">
        <v>3.4896196659999998</v>
      </c>
      <c r="K22">
        <v>3.7354244300000001</v>
      </c>
      <c r="L22">
        <v>3.9878374910000001</v>
      </c>
      <c r="M22">
        <v>4.1914280609999999</v>
      </c>
      <c r="N22">
        <v>3.9352123649999999</v>
      </c>
      <c r="O22">
        <v>3.9658265350000002</v>
      </c>
      <c r="P22">
        <v>4.2824880680000001</v>
      </c>
      <c r="Q22">
        <v>3.815624589</v>
      </c>
      <c r="R22">
        <v>3.8521172209999999</v>
      </c>
      <c r="S22">
        <v>4.7262767610000003</v>
      </c>
      <c r="T22">
        <v>4.5330962599999998</v>
      </c>
      <c r="U22">
        <v>3.8819683710000001</v>
      </c>
      <c r="V22">
        <v>4.7917245429999999</v>
      </c>
      <c r="W22">
        <v>4.3254885070000002</v>
      </c>
      <c r="X22">
        <v>3.957796858</v>
      </c>
      <c r="Y22">
        <v>4.0508872580000004</v>
      </c>
      <c r="Z22">
        <v>4.727478563</v>
      </c>
      <c r="AA22">
        <v>3.8621479550000002</v>
      </c>
      <c r="AB22">
        <v>3.8160812580000001</v>
      </c>
      <c r="AC22">
        <v>3.9553194810000001</v>
      </c>
      <c r="AD22">
        <v>4.3011716360000003</v>
      </c>
      <c r="AE22">
        <v>4.1796392039999999</v>
      </c>
      <c r="AF22">
        <v>3.9972533229999998</v>
      </c>
      <c r="AG22">
        <v>3.9510847760000001</v>
      </c>
      <c r="AH22">
        <v>4.3699612280000002</v>
      </c>
      <c r="AI22">
        <v>3.964649482</v>
      </c>
      <c r="AJ22">
        <v>4.3250288970000001</v>
      </c>
      <c r="AK22">
        <v>4.6378206549999996</v>
      </c>
      <c r="AL22">
        <v>4.1449834360000004</v>
      </c>
      <c r="AM22">
        <v>4.1857697629999997</v>
      </c>
      <c r="AN22">
        <v>3.9447282399999999</v>
      </c>
      <c r="AO22">
        <v>4.3207254170000002</v>
      </c>
      <c r="AP22">
        <v>4.1597579539999998</v>
      </c>
      <c r="AQ22">
        <v>4.2600697739999998</v>
      </c>
      <c r="AR22">
        <v>4.347594999</v>
      </c>
      <c r="AS22">
        <v>3.9300923010000002</v>
      </c>
      <c r="AT22">
        <v>4.0290720840000001</v>
      </c>
      <c r="AU22">
        <v>3.8474051770000002</v>
      </c>
      <c r="AV22">
        <v>4.5218645820000001</v>
      </c>
      <c r="AW22">
        <v>5.0666870770000001</v>
      </c>
      <c r="AX22">
        <v>3.850805174</v>
      </c>
      <c r="AY22">
        <v>4.170338482</v>
      </c>
      <c r="AZ22">
        <v>3.8196401689999999</v>
      </c>
      <c r="BA22">
        <v>3.7505562870000002</v>
      </c>
      <c r="BB22">
        <v>4.454811351</v>
      </c>
      <c r="BC22">
        <v>3.8909602639999998</v>
      </c>
      <c r="BD22">
        <f t="shared" si="0"/>
        <v>14</v>
      </c>
      <c r="BE22">
        <f t="shared" si="1"/>
        <v>30</v>
      </c>
      <c r="BF22">
        <f t="shared" si="2"/>
        <v>53</v>
      </c>
      <c r="BG22">
        <f t="shared" si="3"/>
        <v>7</v>
      </c>
      <c r="BH22">
        <f t="shared" si="4"/>
        <v>46</v>
      </c>
      <c r="BI22">
        <f t="shared" si="5"/>
        <v>26</v>
      </c>
      <c r="BJ22">
        <f t="shared" si="6"/>
        <v>52</v>
      </c>
      <c r="BK22">
        <f t="shared" si="7"/>
        <v>25</v>
      </c>
      <c r="BL22">
        <f t="shared" si="8"/>
        <v>54</v>
      </c>
      <c r="BM22">
        <f t="shared" si="9"/>
        <v>51</v>
      </c>
      <c r="BN22">
        <f t="shared" si="10"/>
        <v>31</v>
      </c>
      <c r="BO22">
        <f t="shared" si="11"/>
        <v>19</v>
      </c>
      <c r="BP22">
        <f t="shared" si="12"/>
        <v>38</v>
      </c>
      <c r="BQ22">
        <f t="shared" si="13"/>
        <v>32</v>
      </c>
      <c r="BR22">
        <f t="shared" si="14"/>
        <v>17</v>
      </c>
      <c r="BS22">
        <f t="shared" si="15"/>
        <v>49</v>
      </c>
      <c r="BT22">
        <f t="shared" si="16"/>
        <v>43</v>
      </c>
      <c r="BU22">
        <f t="shared" si="17"/>
        <v>4</v>
      </c>
      <c r="BV22">
        <f t="shared" si="18"/>
        <v>6</v>
      </c>
      <c r="BW22">
        <f t="shared" si="19"/>
        <v>41</v>
      </c>
      <c r="BX22">
        <f t="shared" si="20"/>
        <v>2</v>
      </c>
      <c r="BY22">
        <f t="shared" si="21"/>
        <v>12</v>
      </c>
      <c r="BZ22">
        <f t="shared" si="22"/>
        <v>34</v>
      </c>
      <c r="CA22">
        <f t="shared" si="23"/>
        <v>27</v>
      </c>
      <c r="CB22">
        <f t="shared" si="24"/>
        <v>3</v>
      </c>
      <c r="CC22">
        <f t="shared" si="25"/>
        <v>42</v>
      </c>
      <c r="CD22">
        <f t="shared" si="26"/>
        <v>48</v>
      </c>
      <c r="CE22">
        <f t="shared" si="27"/>
        <v>35</v>
      </c>
      <c r="CF22">
        <f t="shared" si="28"/>
        <v>16</v>
      </c>
      <c r="CG22">
        <f t="shared" si="29"/>
        <v>21</v>
      </c>
      <c r="CH22">
        <f t="shared" si="30"/>
        <v>29</v>
      </c>
      <c r="CI22">
        <f t="shared" si="31"/>
        <v>36</v>
      </c>
      <c r="CJ22">
        <f t="shared" si="32"/>
        <v>10</v>
      </c>
      <c r="CK22">
        <f t="shared" si="33"/>
        <v>33</v>
      </c>
      <c r="CL22">
        <f t="shared" si="34"/>
        <v>13</v>
      </c>
      <c r="CM22">
        <f t="shared" si="35"/>
        <v>5</v>
      </c>
      <c r="CN22">
        <f t="shared" si="36"/>
        <v>24</v>
      </c>
      <c r="CO22">
        <f t="shared" si="37"/>
        <v>20</v>
      </c>
      <c r="CP22">
        <f t="shared" si="38"/>
        <v>37</v>
      </c>
      <c r="CQ22">
        <f t="shared" si="39"/>
        <v>15</v>
      </c>
      <c r="CR22">
        <f t="shared" si="40"/>
        <v>23</v>
      </c>
      <c r="CS22">
        <f t="shared" si="41"/>
        <v>18</v>
      </c>
      <c r="CT22">
        <f t="shared" si="42"/>
        <v>11</v>
      </c>
      <c r="CU22">
        <f t="shared" si="43"/>
        <v>39</v>
      </c>
      <c r="CV22">
        <f t="shared" si="44"/>
        <v>28</v>
      </c>
      <c r="CW22">
        <f t="shared" si="45"/>
        <v>45</v>
      </c>
      <c r="CX22">
        <f t="shared" si="46"/>
        <v>8</v>
      </c>
      <c r="CY22">
        <f t="shared" si="47"/>
        <v>1</v>
      </c>
      <c r="CZ22">
        <f t="shared" si="48"/>
        <v>44</v>
      </c>
      <c r="DA22">
        <f t="shared" si="49"/>
        <v>22</v>
      </c>
      <c r="DB22">
        <f t="shared" si="50"/>
        <v>47</v>
      </c>
      <c r="DC22">
        <f t="shared" si="51"/>
        <v>50</v>
      </c>
      <c r="DD22">
        <f t="shared" si="52"/>
        <v>9</v>
      </c>
      <c r="DE22">
        <f t="shared" si="53"/>
        <v>40</v>
      </c>
    </row>
    <row r="23" spans="1:109" x14ac:dyDescent="0.3">
      <c r="A23" t="s">
        <v>20</v>
      </c>
      <c r="B23">
        <v>7.7337088510000003</v>
      </c>
      <c r="C23">
        <v>7.7368104729999896</v>
      </c>
      <c r="D23">
        <v>7.5626842179999896</v>
      </c>
      <c r="E23">
        <v>7.4822160149999997</v>
      </c>
      <c r="F23">
        <v>8.0916352719999995</v>
      </c>
      <c r="G23">
        <v>8.0192527379999898</v>
      </c>
      <c r="H23">
        <v>7.2403931879999996</v>
      </c>
      <c r="I23">
        <v>8.0996749569999995</v>
      </c>
      <c r="J23">
        <v>8.4498235659999992</v>
      </c>
      <c r="K23">
        <v>7.836701712</v>
      </c>
      <c r="L23">
        <v>7.7026666379999904</v>
      </c>
      <c r="M23">
        <v>7.8203657739999999</v>
      </c>
      <c r="N23">
        <v>8.0586376319999999</v>
      </c>
      <c r="O23">
        <v>7.8714470029999903</v>
      </c>
      <c r="P23">
        <v>6.6238981050000003</v>
      </c>
      <c r="Q23">
        <v>6.4076039779999903</v>
      </c>
      <c r="R23">
        <v>7.7174951729999997</v>
      </c>
      <c r="S23">
        <v>7.8565707600000003</v>
      </c>
      <c r="T23">
        <v>7.4819291659999996</v>
      </c>
      <c r="U23">
        <v>7.6196040129999902</v>
      </c>
      <c r="V23">
        <v>7.505675385</v>
      </c>
      <c r="W23">
        <v>7.9231920410000001</v>
      </c>
      <c r="X23">
        <v>8.1283836259999998</v>
      </c>
      <c r="Y23">
        <v>7.4910076559999998</v>
      </c>
      <c r="Z23">
        <v>7.5947145599999999</v>
      </c>
      <c r="AA23">
        <v>7.2374775109999998</v>
      </c>
      <c r="AB23">
        <v>7.6857683220000004</v>
      </c>
      <c r="AC23">
        <v>7.0989892129999896</v>
      </c>
      <c r="AD23">
        <v>7.887662411</v>
      </c>
      <c r="AE23">
        <v>8.0369989089999994</v>
      </c>
      <c r="AF23">
        <v>7.3042508279999998</v>
      </c>
      <c r="AG23">
        <v>7.3566849039999997</v>
      </c>
      <c r="AH23">
        <v>7.7098526879999998</v>
      </c>
      <c r="AI23">
        <v>7.9493943179999897</v>
      </c>
      <c r="AJ23">
        <v>7.6575506359999999</v>
      </c>
      <c r="AK23">
        <v>7.9666753769999996</v>
      </c>
      <c r="AL23">
        <v>7.9681085850000004</v>
      </c>
      <c r="AM23">
        <v>8.1271762610000007</v>
      </c>
      <c r="AN23">
        <v>7.3654705519999997</v>
      </c>
      <c r="AO23">
        <v>7.9555708459999996</v>
      </c>
      <c r="AP23">
        <v>8.0920103260000005</v>
      </c>
      <c r="AQ23">
        <v>7.5350443250000003</v>
      </c>
      <c r="AR23">
        <v>8.1919797189999901</v>
      </c>
      <c r="AS23">
        <v>7.8094785240000002</v>
      </c>
      <c r="AT23">
        <v>7.4612053189999896</v>
      </c>
      <c r="AU23">
        <v>7.7030526259999998</v>
      </c>
      <c r="AV23">
        <v>7.9807365099999998</v>
      </c>
      <c r="AW23">
        <v>7.7420278150000001</v>
      </c>
      <c r="AX23">
        <v>7.8058004350000001</v>
      </c>
      <c r="AY23">
        <v>7.8052182349999999</v>
      </c>
      <c r="AZ23">
        <v>7.8700297350000001</v>
      </c>
      <c r="BA23">
        <v>7.5903393529999903</v>
      </c>
      <c r="BB23">
        <v>7.9103753059999997</v>
      </c>
      <c r="BC23">
        <v>8.1354922799999994</v>
      </c>
      <c r="BD23">
        <f t="shared" si="0"/>
        <v>30</v>
      </c>
      <c r="BE23">
        <f t="shared" si="1"/>
        <v>29</v>
      </c>
      <c r="BF23">
        <f t="shared" si="2"/>
        <v>40</v>
      </c>
      <c r="BG23">
        <f t="shared" si="3"/>
        <v>44</v>
      </c>
      <c r="BH23">
        <f t="shared" si="4"/>
        <v>8</v>
      </c>
      <c r="BI23">
        <f t="shared" si="5"/>
        <v>11</v>
      </c>
      <c r="BJ23">
        <f t="shared" si="6"/>
        <v>50</v>
      </c>
      <c r="BK23">
        <f t="shared" si="7"/>
        <v>6</v>
      </c>
      <c r="BL23">
        <f t="shared" si="8"/>
        <v>1</v>
      </c>
      <c r="BM23">
        <f t="shared" si="9"/>
        <v>23</v>
      </c>
      <c r="BN23">
        <f t="shared" si="10"/>
        <v>34</v>
      </c>
      <c r="BO23">
        <f t="shared" si="11"/>
        <v>24</v>
      </c>
      <c r="BP23">
        <f t="shared" si="12"/>
        <v>9</v>
      </c>
      <c r="BQ23">
        <f t="shared" si="13"/>
        <v>20</v>
      </c>
      <c r="BR23">
        <f t="shared" si="14"/>
        <v>53</v>
      </c>
      <c r="BS23">
        <f t="shared" si="15"/>
        <v>54</v>
      </c>
      <c r="BT23">
        <f t="shared" si="16"/>
        <v>31</v>
      </c>
      <c r="BU23">
        <f t="shared" si="17"/>
        <v>22</v>
      </c>
      <c r="BV23">
        <f t="shared" si="18"/>
        <v>45</v>
      </c>
      <c r="BW23">
        <f t="shared" si="19"/>
        <v>37</v>
      </c>
      <c r="BX23">
        <f t="shared" si="20"/>
        <v>42</v>
      </c>
      <c r="BY23">
        <f t="shared" si="21"/>
        <v>17</v>
      </c>
      <c r="BZ23">
        <f t="shared" si="22"/>
        <v>4</v>
      </c>
      <c r="CA23">
        <f t="shared" si="23"/>
        <v>43</v>
      </c>
      <c r="CB23">
        <f t="shared" si="24"/>
        <v>38</v>
      </c>
      <c r="CC23">
        <f t="shared" si="25"/>
        <v>51</v>
      </c>
      <c r="CD23">
        <f t="shared" si="26"/>
        <v>35</v>
      </c>
      <c r="CE23">
        <f t="shared" si="27"/>
        <v>52</v>
      </c>
      <c r="CF23">
        <f t="shared" si="28"/>
        <v>19</v>
      </c>
      <c r="CG23">
        <f t="shared" si="29"/>
        <v>10</v>
      </c>
      <c r="CH23">
        <f t="shared" si="30"/>
        <v>49</v>
      </c>
      <c r="CI23">
        <f t="shared" si="31"/>
        <v>48</v>
      </c>
      <c r="CJ23">
        <f t="shared" si="32"/>
        <v>32</v>
      </c>
      <c r="CK23">
        <f t="shared" si="33"/>
        <v>16</v>
      </c>
      <c r="CL23">
        <f t="shared" si="34"/>
        <v>36</v>
      </c>
      <c r="CM23">
        <f t="shared" si="35"/>
        <v>14</v>
      </c>
      <c r="CN23">
        <f t="shared" si="36"/>
        <v>13</v>
      </c>
      <c r="CO23">
        <f t="shared" si="37"/>
        <v>5</v>
      </c>
      <c r="CP23">
        <f t="shared" si="38"/>
        <v>47</v>
      </c>
      <c r="CQ23">
        <f t="shared" si="39"/>
        <v>15</v>
      </c>
      <c r="CR23">
        <f t="shared" si="40"/>
        <v>7</v>
      </c>
      <c r="CS23">
        <f t="shared" si="41"/>
        <v>41</v>
      </c>
      <c r="CT23">
        <f t="shared" si="42"/>
        <v>2</v>
      </c>
      <c r="CU23">
        <f t="shared" si="43"/>
        <v>25</v>
      </c>
      <c r="CV23">
        <f t="shared" si="44"/>
        <v>46</v>
      </c>
      <c r="CW23">
        <f t="shared" si="45"/>
        <v>33</v>
      </c>
      <c r="CX23">
        <f t="shared" si="46"/>
        <v>12</v>
      </c>
      <c r="CY23">
        <f t="shared" si="47"/>
        <v>28</v>
      </c>
      <c r="CZ23">
        <f t="shared" si="48"/>
        <v>26</v>
      </c>
      <c r="DA23">
        <f t="shared" si="49"/>
        <v>27</v>
      </c>
      <c r="DB23">
        <f t="shared" si="50"/>
        <v>21</v>
      </c>
      <c r="DC23">
        <f t="shared" si="51"/>
        <v>39</v>
      </c>
      <c r="DD23">
        <f t="shared" si="52"/>
        <v>18</v>
      </c>
      <c r="DE23">
        <f t="shared" si="53"/>
        <v>3</v>
      </c>
    </row>
    <row r="24" spans="1:109" x14ac:dyDescent="0.3">
      <c r="A24" t="s">
        <v>21</v>
      </c>
      <c r="B24">
        <v>6.1955581520000003</v>
      </c>
      <c r="C24">
        <v>5.9153697039999997</v>
      </c>
      <c r="D24">
        <v>4.4242733699999999</v>
      </c>
      <c r="E24">
        <v>6.0043724330000003</v>
      </c>
      <c r="F24">
        <v>5.5082144770000001</v>
      </c>
      <c r="G24">
        <v>7.2163315519999998</v>
      </c>
      <c r="H24">
        <v>5.454244214</v>
      </c>
      <c r="I24">
        <v>6.6743861259999999</v>
      </c>
      <c r="J24">
        <v>4.8551786639999897</v>
      </c>
      <c r="K24">
        <v>6.4292438140000003</v>
      </c>
      <c r="L24">
        <v>6.2832052779999996</v>
      </c>
      <c r="M24">
        <v>6.7331711729999997</v>
      </c>
      <c r="N24">
        <v>4.9752210180000001</v>
      </c>
      <c r="O24">
        <v>6.8056826900000003</v>
      </c>
      <c r="P24">
        <v>4.4321447459999996</v>
      </c>
      <c r="Q24">
        <v>3.8771516680000002</v>
      </c>
      <c r="R24">
        <v>5.3611721509999999</v>
      </c>
      <c r="S24">
        <v>4.9313107069999997</v>
      </c>
      <c r="T24">
        <v>3.5771237889999998</v>
      </c>
      <c r="U24">
        <v>5.816029661</v>
      </c>
      <c r="V24">
        <v>4.9190688250000001</v>
      </c>
      <c r="W24">
        <v>4.6684270379999999</v>
      </c>
      <c r="X24">
        <v>7.9410016900000002</v>
      </c>
      <c r="Y24">
        <v>6.3565316100000002</v>
      </c>
      <c r="Z24">
        <v>4.5766793989999996</v>
      </c>
      <c r="AA24">
        <v>7.1451076139999996</v>
      </c>
      <c r="AB24">
        <v>5.3802779210000002</v>
      </c>
      <c r="AC24">
        <v>5.9556951739999997</v>
      </c>
      <c r="AD24">
        <v>4.9900184999999997</v>
      </c>
      <c r="AE24">
        <v>6.0261964849999998</v>
      </c>
      <c r="AF24">
        <v>6.1953703039999999</v>
      </c>
      <c r="AG24">
        <v>3.848766468</v>
      </c>
      <c r="AH24">
        <v>4.302592143</v>
      </c>
      <c r="AI24">
        <v>5.4470046500000002</v>
      </c>
      <c r="AJ24">
        <v>5.1250594029999998</v>
      </c>
      <c r="AK24">
        <v>4.9517017220000001</v>
      </c>
      <c r="AL24">
        <v>6.6129018820000001</v>
      </c>
      <c r="AM24">
        <v>5.1893694019999996</v>
      </c>
      <c r="AN24">
        <v>4.5104700290000004</v>
      </c>
      <c r="AO24">
        <v>4.8259289670000003</v>
      </c>
      <c r="AP24">
        <v>4.3989115979999998</v>
      </c>
      <c r="AQ24">
        <v>4.9334248939999998</v>
      </c>
      <c r="AR24">
        <v>5.1703358679999996</v>
      </c>
      <c r="AS24">
        <v>5.0273347590000004</v>
      </c>
      <c r="AT24">
        <v>5.2153994969999999</v>
      </c>
      <c r="AU24">
        <v>7.8948036279999902</v>
      </c>
      <c r="AV24">
        <v>5.9987929549999999</v>
      </c>
      <c r="AW24">
        <v>4.9679978690000004</v>
      </c>
      <c r="AX24">
        <v>4.4813534810000002</v>
      </c>
      <c r="AY24">
        <v>5.9773930689999997</v>
      </c>
      <c r="AZ24">
        <v>4.4169866320000004</v>
      </c>
      <c r="BA24">
        <v>4.7227373320000003</v>
      </c>
      <c r="BB24">
        <v>5.8688616539999998</v>
      </c>
      <c r="BC24">
        <v>5.4640261039999896</v>
      </c>
      <c r="BD24">
        <f t="shared" si="0"/>
        <v>12</v>
      </c>
      <c r="BE24">
        <f t="shared" si="1"/>
        <v>19</v>
      </c>
      <c r="BF24">
        <f t="shared" si="2"/>
        <v>48</v>
      </c>
      <c r="BG24">
        <f t="shared" si="3"/>
        <v>15</v>
      </c>
      <c r="BH24">
        <f t="shared" si="4"/>
        <v>22</v>
      </c>
      <c r="BI24">
        <f t="shared" si="5"/>
        <v>3</v>
      </c>
      <c r="BJ24">
        <f t="shared" si="6"/>
        <v>24</v>
      </c>
      <c r="BK24">
        <f t="shared" si="7"/>
        <v>7</v>
      </c>
      <c r="BL24">
        <f t="shared" si="8"/>
        <v>40</v>
      </c>
      <c r="BM24">
        <f t="shared" si="9"/>
        <v>9</v>
      </c>
      <c r="BN24">
        <f t="shared" si="10"/>
        <v>11</v>
      </c>
      <c r="BO24">
        <f t="shared" si="11"/>
        <v>6</v>
      </c>
      <c r="BP24">
        <f t="shared" si="12"/>
        <v>34</v>
      </c>
      <c r="BQ24">
        <f t="shared" si="13"/>
        <v>5</v>
      </c>
      <c r="BR24">
        <f t="shared" si="14"/>
        <v>47</v>
      </c>
      <c r="BS24">
        <f t="shared" si="15"/>
        <v>52</v>
      </c>
      <c r="BT24">
        <f t="shared" si="16"/>
        <v>27</v>
      </c>
      <c r="BU24">
        <f t="shared" si="17"/>
        <v>38</v>
      </c>
      <c r="BV24">
        <f t="shared" si="18"/>
        <v>54</v>
      </c>
      <c r="BW24">
        <f t="shared" si="19"/>
        <v>21</v>
      </c>
      <c r="BX24">
        <f t="shared" si="20"/>
        <v>39</v>
      </c>
      <c r="BY24">
        <f t="shared" si="21"/>
        <v>43</v>
      </c>
      <c r="BZ24">
        <f t="shared" si="22"/>
        <v>1</v>
      </c>
      <c r="CA24">
        <f t="shared" si="23"/>
        <v>10</v>
      </c>
      <c r="CB24">
        <f t="shared" si="24"/>
        <v>44</v>
      </c>
      <c r="CC24">
        <f t="shared" si="25"/>
        <v>4</v>
      </c>
      <c r="CD24">
        <f t="shared" si="26"/>
        <v>26</v>
      </c>
      <c r="CE24">
        <f t="shared" si="27"/>
        <v>18</v>
      </c>
      <c r="CF24">
        <f t="shared" si="28"/>
        <v>33</v>
      </c>
      <c r="CG24">
        <f t="shared" si="29"/>
        <v>14</v>
      </c>
      <c r="CH24">
        <f t="shared" si="30"/>
        <v>13</v>
      </c>
      <c r="CI24">
        <f t="shared" si="31"/>
        <v>53</v>
      </c>
      <c r="CJ24">
        <f t="shared" si="32"/>
        <v>51</v>
      </c>
      <c r="CK24">
        <f t="shared" si="33"/>
        <v>25</v>
      </c>
      <c r="CL24">
        <f t="shared" si="34"/>
        <v>31</v>
      </c>
      <c r="CM24">
        <f t="shared" si="35"/>
        <v>36</v>
      </c>
      <c r="CN24">
        <f t="shared" si="36"/>
        <v>8</v>
      </c>
      <c r="CO24">
        <f t="shared" si="37"/>
        <v>29</v>
      </c>
      <c r="CP24">
        <f t="shared" si="38"/>
        <v>45</v>
      </c>
      <c r="CQ24">
        <f t="shared" si="39"/>
        <v>41</v>
      </c>
      <c r="CR24">
        <f t="shared" si="40"/>
        <v>50</v>
      </c>
      <c r="CS24">
        <f t="shared" si="41"/>
        <v>37</v>
      </c>
      <c r="CT24">
        <f t="shared" si="42"/>
        <v>30</v>
      </c>
      <c r="CU24">
        <f t="shared" si="43"/>
        <v>32</v>
      </c>
      <c r="CV24">
        <f t="shared" si="44"/>
        <v>28</v>
      </c>
      <c r="CW24">
        <f t="shared" si="45"/>
        <v>2</v>
      </c>
      <c r="CX24">
        <f t="shared" si="46"/>
        <v>16</v>
      </c>
      <c r="CY24">
        <f t="shared" si="47"/>
        <v>35</v>
      </c>
      <c r="CZ24">
        <f t="shared" si="48"/>
        <v>46</v>
      </c>
      <c r="DA24">
        <f t="shared" si="49"/>
        <v>17</v>
      </c>
      <c r="DB24">
        <f t="shared" si="50"/>
        <v>49</v>
      </c>
      <c r="DC24">
        <f t="shared" si="51"/>
        <v>42</v>
      </c>
      <c r="DD24">
        <f t="shared" si="52"/>
        <v>20</v>
      </c>
      <c r="DE24">
        <f t="shared" si="53"/>
        <v>23</v>
      </c>
    </row>
    <row r="25" spans="1:109" x14ac:dyDescent="0.3">
      <c r="A25" t="s">
        <v>22</v>
      </c>
      <c r="B25">
        <v>4.8181296150000001</v>
      </c>
      <c r="C25">
        <v>4.4475316939999896</v>
      </c>
      <c r="D25">
        <v>4.4972235410000003</v>
      </c>
      <c r="E25">
        <v>5.1855469779999996</v>
      </c>
      <c r="F25">
        <v>4.4291804939999997</v>
      </c>
      <c r="G25">
        <v>4.6544334520000001</v>
      </c>
      <c r="H25">
        <v>4.3929302950000002</v>
      </c>
      <c r="I25">
        <v>4.9037697849999997</v>
      </c>
      <c r="J25">
        <v>4.4280802230000003</v>
      </c>
      <c r="K25">
        <v>4.4027658540000001</v>
      </c>
      <c r="L25">
        <v>4.5976678050000004</v>
      </c>
      <c r="M25">
        <v>4.4066180460000002</v>
      </c>
      <c r="N25">
        <v>4.2855562049999998</v>
      </c>
      <c r="O25">
        <v>4.426834779</v>
      </c>
      <c r="P25">
        <v>4.2795873889999996</v>
      </c>
      <c r="Q25">
        <v>4.6659008770000003</v>
      </c>
      <c r="R25">
        <v>4.7379462700000001</v>
      </c>
      <c r="S25">
        <v>4.2966331780000004</v>
      </c>
      <c r="T25">
        <v>4.5543944679999999</v>
      </c>
      <c r="U25">
        <v>4.4807090239999896</v>
      </c>
      <c r="V25">
        <v>4.4972205010000001</v>
      </c>
      <c r="W25">
        <v>4.5868579970000001</v>
      </c>
      <c r="X25">
        <v>4.4764154720000002</v>
      </c>
      <c r="Y25">
        <v>4.5453571839999896</v>
      </c>
      <c r="Z25">
        <v>4.704538801</v>
      </c>
      <c r="AA25">
        <v>4.7845150649999999</v>
      </c>
      <c r="AB25">
        <v>4.370867177</v>
      </c>
      <c r="AC25">
        <v>4.5398529840000004</v>
      </c>
      <c r="AD25">
        <v>4.5881600279999999</v>
      </c>
      <c r="AE25">
        <v>4.3627031059999997</v>
      </c>
      <c r="AF25">
        <v>4.6365404120000004</v>
      </c>
      <c r="AG25">
        <v>4.55908903</v>
      </c>
      <c r="AH25">
        <v>4.5220775619999998</v>
      </c>
      <c r="AI25">
        <v>4.3079288570000003</v>
      </c>
      <c r="AJ25">
        <v>4.324452258</v>
      </c>
      <c r="AK25">
        <v>4.8674329619999996</v>
      </c>
      <c r="AL25">
        <v>4.5155780859999997</v>
      </c>
      <c r="AM25">
        <v>4.5424162529999998</v>
      </c>
      <c r="AN25">
        <v>4.6590914049999999</v>
      </c>
      <c r="AO25">
        <v>4.8487118650000003</v>
      </c>
      <c r="AP25">
        <v>4.3601618220000002</v>
      </c>
      <c r="AQ25">
        <v>4.7528726270000003</v>
      </c>
      <c r="AR25">
        <v>4.8750562759999996</v>
      </c>
      <c r="AS25">
        <v>5.2152362769999998</v>
      </c>
      <c r="AT25">
        <v>4.6449870960000004</v>
      </c>
      <c r="AU25">
        <v>4.5006771829999996</v>
      </c>
      <c r="AV25">
        <v>5.0562743120000002</v>
      </c>
      <c r="AW25">
        <v>4.7355460000000003</v>
      </c>
      <c r="AX25">
        <v>4.2694490160000003</v>
      </c>
      <c r="AY25">
        <v>4.4123024739999996</v>
      </c>
      <c r="AZ25">
        <v>4.3840092789999998</v>
      </c>
      <c r="BA25">
        <v>4.531768134</v>
      </c>
      <c r="BB25">
        <v>4.4732827210000004</v>
      </c>
      <c r="BC25">
        <v>4.5135155259999999</v>
      </c>
      <c r="BD25">
        <f t="shared" si="0"/>
        <v>8</v>
      </c>
      <c r="BE25">
        <f t="shared" si="1"/>
        <v>37</v>
      </c>
      <c r="BF25">
        <f t="shared" si="2"/>
        <v>32</v>
      </c>
      <c r="BG25">
        <f t="shared" si="3"/>
        <v>2</v>
      </c>
      <c r="BH25">
        <f t="shared" si="4"/>
        <v>38</v>
      </c>
      <c r="BI25">
        <f t="shared" si="5"/>
        <v>16</v>
      </c>
      <c r="BJ25">
        <f t="shared" si="6"/>
        <v>44</v>
      </c>
      <c r="BK25">
        <f t="shared" si="7"/>
        <v>4</v>
      </c>
      <c r="BL25">
        <f t="shared" si="8"/>
        <v>39</v>
      </c>
      <c r="BM25">
        <f t="shared" si="9"/>
        <v>43</v>
      </c>
      <c r="BN25">
        <f t="shared" si="10"/>
        <v>19</v>
      </c>
      <c r="BO25">
        <f t="shared" si="11"/>
        <v>42</v>
      </c>
      <c r="BP25">
        <f t="shared" si="12"/>
        <v>52</v>
      </c>
      <c r="BQ25">
        <f t="shared" si="13"/>
        <v>40</v>
      </c>
      <c r="BR25">
        <f t="shared" si="14"/>
        <v>53</v>
      </c>
      <c r="BS25">
        <f t="shared" si="15"/>
        <v>14</v>
      </c>
      <c r="BT25">
        <f t="shared" si="16"/>
        <v>11</v>
      </c>
      <c r="BU25">
        <f t="shared" si="17"/>
        <v>51</v>
      </c>
      <c r="BV25">
        <f t="shared" si="18"/>
        <v>23</v>
      </c>
      <c r="BW25">
        <f t="shared" si="19"/>
        <v>34</v>
      </c>
      <c r="BX25">
        <f t="shared" si="20"/>
        <v>33</v>
      </c>
      <c r="BY25">
        <f t="shared" si="21"/>
        <v>21</v>
      </c>
      <c r="BZ25">
        <f t="shared" si="22"/>
        <v>35</v>
      </c>
      <c r="CA25">
        <f t="shared" si="23"/>
        <v>24</v>
      </c>
      <c r="CB25">
        <f t="shared" si="24"/>
        <v>13</v>
      </c>
      <c r="CC25">
        <f t="shared" si="25"/>
        <v>9</v>
      </c>
      <c r="CD25">
        <f t="shared" si="26"/>
        <v>46</v>
      </c>
      <c r="CE25">
        <f t="shared" si="27"/>
        <v>26</v>
      </c>
      <c r="CF25">
        <f t="shared" si="28"/>
        <v>20</v>
      </c>
      <c r="CG25">
        <f t="shared" si="29"/>
        <v>47</v>
      </c>
      <c r="CH25">
        <f t="shared" si="30"/>
        <v>18</v>
      </c>
      <c r="CI25">
        <f t="shared" si="31"/>
        <v>22</v>
      </c>
      <c r="CJ25">
        <f t="shared" si="32"/>
        <v>28</v>
      </c>
      <c r="CK25">
        <f t="shared" si="33"/>
        <v>50</v>
      </c>
      <c r="CL25">
        <f t="shared" si="34"/>
        <v>49</v>
      </c>
      <c r="CM25">
        <f t="shared" si="35"/>
        <v>6</v>
      </c>
      <c r="CN25">
        <f t="shared" si="36"/>
        <v>29</v>
      </c>
      <c r="CO25">
        <f t="shared" si="37"/>
        <v>25</v>
      </c>
      <c r="CP25">
        <f t="shared" si="38"/>
        <v>15</v>
      </c>
      <c r="CQ25">
        <f t="shared" si="39"/>
        <v>7</v>
      </c>
      <c r="CR25">
        <f t="shared" si="40"/>
        <v>48</v>
      </c>
      <c r="CS25">
        <f t="shared" si="41"/>
        <v>10</v>
      </c>
      <c r="CT25">
        <f t="shared" si="42"/>
        <v>5</v>
      </c>
      <c r="CU25">
        <f t="shared" si="43"/>
        <v>1</v>
      </c>
      <c r="CV25">
        <f t="shared" si="44"/>
        <v>17</v>
      </c>
      <c r="CW25">
        <f t="shared" si="45"/>
        <v>31</v>
      </c>
      <c r="CX25">
        <f t="shared" si="46"/>
        <v>3</v>
      </c>
      <c r="CY25">
        <f t="shared" si="47"/>
        <v>12</v>
      </c>
      <c r="CZ25">
        <f t="shared" si="48"/>
        <v>54</v>
      </c>
      <c r="DA25">
        <f t="shared" si="49"/>
        <v>41</v>
      </c>
      <c r="DB25">
        <f t="shared" si="50"/>
        <v>45</v>
      </c>
      <c r="DC25">
        <f t="shared" si="51"/>
        <v>27</v>
      </c>
      <c r="DD25">
        <f t="shared" si="52"/>
        <v>36</v>
      </c>
      <c r="DE25">
        <f t="shared" si="53"/>
        <v>30</v>
      </c>
    </row>
    <row r="26" spans="1:109" x14ac:dyDescent="0.3">
      <c r="A26" t="s">
        <v>23</v>
      </c>
      <c r="B26">
        <v>4.8757245659999997</v>
      </c>
      <c r="C26">
        <v>4.9155876379999999</v>
      </c>
      <c r="D26">
        <v>5.0401166049999997</v>
      </c>
      <c r="E26">
        <v>5.3032710840000004</v>
      </c>
      <c r="F26">
        <v>5.2092552830000001</v>
      </c>
      <c r="G26">
        <v>5.2978014839999998</v>
      </c>
      <c r="H26">
        <v>5.1199936900000003</v>
      </c>
      <c r="I26">
        <v>5.2641522710000004</v>
      </c>
      <c r="J26">
        <v>5.3957834010000001</v>
      </c>
      <c r="K26">
        <v>5.2075269070000001</v>
      </c>
      <c r="L26">
        <v>5.5227353509999997</v>
      </c>
      <c r="M26">
        <v>5.2175163009999999</v>
      </c>
      <c r="N26">
        <v>5.6001177029999996</v>
      </c>
      <c r="O26">
        <v>5.3593080710000001</v>
      </c>
      <c r="P26">
        <v>5.6407426940000001</v>
      </c>
      <c r="Q26">
        <v>5.6100758449999999</v>
      </c>
      <c r="R26">
        <v>5.0097334389999997</v>
      </c>
      <c r="S26">
        <v>5.278903154</v>
      </c>
      <c r="T26">
        <v>5.3269748950000002</v>
      </c>
      <c r="U26">
        <v>5.1891279030000002</v>
      </c>
      <c r="V26">
        <v>6.1631083740000001</v>
      </c>
      <c r="W26">
        <v>5.3483535910000004</v>
      </c>
      <c r="X26">
        <v>5.51994177</v>
      </c>
      <c r="Y26">
        <v>4.9923564789999997</v>
      </c>
      <c r="Z26">
        <v>5.518363377</v>
      </c>
      <c r="AA26">
        <v>5.4133241610000002</v>
      </c>
      <c r="AB26">
        <v>5.0791713779999998</v>
      </c>
      <c r="AC26">
        <v>5.2480623399999997</v>
      </c>
      <c r="AD26">
        <v>5.1779124679999997</v>
      </c>
      <c r="AE26">
        <v>4.2049478410000001</v>
      </c>
      <c r="AF26">
        <v>5.0704739480000001</v>
      </c>
      <c r="AG26">
        <v>5.0388272130000002</v>
      </c>
      <c r="AH26">
        <v>5.6301794349999996</v>
      </c>
      <c r="AI26">
        <v>5.455031602</v>
      </c>
      <c r="AJ26">
        <v>5.7765875800000002</v>
      </c>
      <c r="AK26">
        <v>4.6146267449999998</v>
      </c>
      <c r="AL26">
        <v>4.9042504070000001</v>
      </c>
      <c r="AM26">
        <v>5.377288804</v>
      </c>
      <c r="AN26">
        <v>5.2263758669999998</v>
      </c>
      <c r="AO26">
        <v>4.8456071930000002</v>
      </c>
      <c r="AP26">
        <v>5.2807344289999998</v>
      </c>
      <c r="AQ26">
        <v>5.4370748789999999</v>
      </c>
      <c r="AR26">
        <v>4.9174747749999996</v>
      </c>
      <c r="AS26">
        <v>5.3276294589999997</v>
      </c>
      <c r="AT26">
        <v>5.3134173750000002</v>
      </c>
      <c r="AU26">
        <v>6.0088265859999996</v>
      </c>
      <c r="AV26">
        <v>5.1985480429999997</v>
      </c>
      <c r="AW26">
        <v>4.736881371</v>
      </c>
      <c r="AX26">
        <v>5.2331714979999999</v>
      </c>
      <c r="AY26">
        <v>5.3962162039999999</v>
      </c>
      <c r="AZ26">
        <v>5.0271617930000003</v>
      </c>
      <c r="BA26">
        <v>5.4005863009999997</v>
      </c>
      <c r="BB26">
        <v>5.0513002509999998</v>
      </c>
      <c r="BC26">
        <v>4.9387369720000001</v>
      </c>
      <c r="BD26">
        <f t="shared" si="0"/>
        <v>50</v>
      </c>
      <c r="BE26">
        <f t="shared" si="1"/>
        <v>48</v>
      </c>
      <c r="BF26">
        <f t="shared" si="2"/>
        <v>41</v>
      </c>
      <c r="BG26">
        <f t="shared" si="3"/>
        <v>23</v>
      </c>
      <c r="BH26">
        <f t="shared" si="4"/>
        <v>32</v>
      </c>
      <c r="BI26">
        <f t="shared" si="5"/>
        <v>24</v>
      </c>
      <c r="BJ26">
        <f t="shared" si="6"/>
        <v>37</v>
      </c>
      <c r="BK26">
        <f t="shared" si="7"/>
        <v>27</v>
      </c>
      <c r="BL26">
        <f t="shared" si="8"/>
        <v>16</v>
      </c>
      <c r="BM26">
        <f t="shared" si="9"/>
        <v>33</v>
      </c>
      <c r="BN26">
        <f t="shared" si="10"/>
        <v>8</v>
      </c>
      <c r="BO26">
        <f t="shared" si="11"/>
        <v>31</v>
      </c>
      <c r="BP26">
        <f t="shared" si="12"/>
        <v>7</v>
      </c>
      <c r="BQ26">
        <f t="shared" si="13"/>
        <v>18</v>
      </c>
      <c r="BR26">
        <f t="shared" si="14"/>
        <v>4</v>
      </c>
      <c r="BS26">
        <f t="shared" si="15"/>
        <v>6</v>
      </c>
      <c r="BT26">
        <f t="shared" si="16"/>
        <v>44</v>
      </c>
      <c r="BU26">
        <f t="shared" si="17"/>
        <v>26</v>
      </c>
      <c r="BV26">
        <f t="shared" si="18"/>
        <v>21</v>
      </c>
      <c r="BW26">
        <f t="shared" si="19"/>
        <v>35</v>
      </c>
      <c r="BX26">
        <f t="shared" si="20"/>
        <v>1</v>
      </c>
      <c r="BY26">
        <f t="shared" si="21"/>
        <v>19</v>
      </c>
      <c r="BZ26">
        <f t="shared" si="22"/>
        <v>9</v>
      </c>
      <c r="CA26">
        <f t="shared" si="23"/>
        <v>45</v>
      </c>
      <c r="CB26">
        <f t="shared" si="24"/>
        <v>10</v>
      </c>
      <c r="CC26">
        <f t="shared" si="25"/>
        <v>13</v>
      </c>
      <c r="CD26">
        <f t="shared" si="26"/>
        <v>38</v>
      </c>
      <c r="CE26">
        <f t="shared" si="27"/>
        <v>28</v>
      </c>
      <c r="CF26">
        <f t="shared" si="28"/>
        <v>36</v>
      </c>
      <c r="CG26">
        <f t="shared" si="29"/>
        <v>54</v>
      </c>
      <c r="CH26">
        <f t="shared" si="30"/>
        <v>39</v>
      </c>
      <c r="CI26">
        <f t="shared" si="31"/>
        <v>42</v>
      </c>
      <c r="CJ26">
        <f t="shared" si="32"/>
        <v>5</v>
      </c>
      <c r="CK26">
        <f t="shared" si="33"/>
        <v>11</v>
      </c>
      <c r="CL26">
        <f t="shared" si="34"/>
        <v>3</v>
      </c>
      <c r="CM26">
        <f t="shared" si="35"/>
        <v>53</v>
      </c>
      <c r="CN26">
        <f t="shared" si="36"/>
        <v>49</v>
      </c>
      <c r="CO26">
        <f t="shared" si="37"/>
        <v>17</v>
      </c>
      <c r="CP26">
        <f t="shared" si="38"/>
        <v>30</v>
      </c>
      <c r="CQ26">
        <f t="shared" si="39"/>
        <v>51</v>
      </c>
      <c r="CR26">
        <f t="shared" si="40"/>
        <v>25</v>
      </c>
      <c r="CS26">
        <f t="shared" si="41"/>
        <v>12</v>
      </c>
      <c r="CT26">
        <f t="shared" si="42"/>
        <v>47</v>
      </c>
      <c r="CU26">
        <f t="shared" si="43"/>
        <v>20</v>
      </c>
      <c r="CV26">
        <f t="shared" si="44"/>
        <v>22</v>
      </c>
      <c r="CW26">
        <f t="shared" si="45"/>
        <v>2</v>
      </c>
      <c r="CX26">
        <f t="shared" si="46"/>
        <v>34</v>
      </c>
      <c r="CY26">
        <f t="shared" si="47"/>
        <v>52</v>
      </c>
      <c r="CZ26">
        <f t="shared" si="48"/>
        <v>29</v>
      </c>
      <c r="DA26">
        <f t="shared" si="49"/>
        <v>15</v>
      </c>
      <c r="DB26">
        <f t="shared" si="50"/>
        <v>43</v>
      </c>
      <c r="DC26">
        <f t="shared" si="51"/>
        <v>14</v>
      </c>
      <c r="DD26">
        <f t="shared" si="52"/>
        <v>40</v>
      </c>
      <c r="DE26">
        <f t="shared" si="53"/>
        <v>46</v>
      </c>
    </row>
    <row r="27" spans="1:109" x14ac:dyDescent="0.3">
      <c r="A27" t="s">
        <v>24</v>
      </c>
      <c r="B27">
        <v>8.0947071749999999</v>
      </c>
      <c r="C27">
        <v>7.6873448560000002</v>
      </c>
      <c r="D27">
        <v>7.740962036</v>
      </c>
      <c r="E27">
        <v>8.1126627229999997</v>
      </c>
      <c r="F27">
        <v>8.2032841869999995</v>
      </c>
      <c r="G27">
        <v>8.0550260369999993</v>
      </c>
      <c r="H27">
        <v>8.0897722479999992</v>
      </c>
      <c r="I27">
        <v>7.8056194650000004</v>
      </c>
      <c r="J27">
        <v>7.9776605639999998</v>
      </c>
      <c r="K27">
        <v>8.1527903500000001</v>
      </c>
      <c r="L27">
        <v>7.951735759</v>
      </c>
      <c r="M27">
        <v>8.1430119039999997</v>
      </c>
      <c r="N27">
        <v>7.9054204099999996</v>
      </c>
      <c r="O27">
        <v>8.2079143420000005</v>
      </c>
      <c r="P27">
        <v>8.1098778090000003</v>
      </c>
      <c r="Q27">
        <v>8.3481581479999996</v>
      </c>
      <c r="R27">
        <v>8.1671526100000005</v>
      </c>
      <c r="S27">
        <v>8.192308723</v>
      </c>
      <c r="T27">
        <v>8.3549716079999996</v>
      </c>
      <c r="U27">
        <v>8.5340037459999998</v>
      </c>
      <c r="V27">
        <v>8.39244938299999</v>
      </c>
      <c r="W27">
        <v>8.0264163849999992</v>
      </c>
      <c r="X27">
        <v>8.2345835709999999</v>
      </c>
      <c r="Y27">
        <v>7.944020235</v>
      </c>
      <c r="Z27">
        <v>8.0310625879999993</v>
      </c>
      <c r="AA27">
        <v>8.1652366460000003</v>
      </c>
      <c r="AB27">
        <v>8.0082432259999994</v>
      </c>
      <c r="AC27">
        <v>8.1394031519999999</v>
      </c>
      <c r="AD27">
        <v>7.8011168470000003</v>
      </c>
      <c r="AE27">
        <v>7.5302200609999996</v>
      </c>
      <c r="AF27">
        <v>7.9422733259999996</v>
      </c>
      <c r="AG27">
        <v>8.0807124730000002</v>
      </c>
      <c r="AH27">
        <v>8.1959948970000003</v>
      </c>
      <c r="AI27">
        <v>8.4186769429999995</v>
      </c>
      <c r="AJ27">
        <v>8.1858456440000005</v>
      </c>
      <c r="AK27">
        <v>7.699749744</v>
      </c>
      <c r="AL27">
        <v>7.8046069039999999</v>
      </c>
      <c r="AM27">
        <v>8.0021323009999996</v>
      </c>
      <c r="AN27">
        <v>8.2324954350000006</v>
      </c>
      <c r="AO27">
        <v>7.7439554379999898</v>
      </c>
      <c r="AP27">
        <v>8.3419783709999997</v>
      </c>
      <c r="AQ27">
        <v>8.2400820590000006</v>
      </c>
      <c r="AR27">
        <v>7.716936005</v>
      </c>
      <c r="AS27">
        <v>8.2458627900000003</v>
      </c>
      <c r="AT27">
        <v>8.2762042539999996</v>
      </c>
      <c r="AU27">
        <v>9.034043896</v>
      </c>
      <c r="AV27">
        <v>7.4466307770000002</v>
      </c>
      <c r="AW27">
        <v>8.1398554989999994</v>
      </c>
      <c r="AX27">
        <v>8.06980918799999</v>
      </c>
      <c r="AY27">
        <v>8.1558905409999998</v>
      </c>
      <c r="AZ27">
        <v>7.800997304</v>
      </c>
      <c r="BA27">
        <v>8.1540976700000005</v>
      </c>
      <c r="BB27">
        <v>7.9875405839999898</v>
      </c>
      <c r="BC27">
        <v>7.8401463959999997</v>
      </c>
      <c r="BD27">
        <f t="shared" si="0"/>
        <v>28</v>
      </c>
      <c r="BE27">
        <f t="shared" si="1"/>
        <v>52</v>
      </c>
      <c r="BF27">
        <f t="shared" si="2"/>
        <v>49</v>
      </c>
      <c r="BG27">
        <f t="shared" si="3"/>
        <v>26</v>
      </c>
      <c r="BH27">
        <f t="shared" si="4"/>
        <v>14</v>
      </c>
      <c r="BI27">
        <f t="shared" si="5"/>
        <v>32</v>
      </c>
      <c r="BJ27">
        <f t="shared" si="6"/>
        <v>29</v>
      </c>
      <c r="BK27">
        <f t="shared" si="7"/>
        <v>44</v>
      </c>
      <c r="BL27">
        <f t="shared" si="8"/>
        <v>38</v>
      </c>
      <c r="BM27">
        <f t="shared" si="9"/>
        <v>22</v>
      </c>
      <c r="BN27">
        <f t="shared" si="10"/>
        <v>39</v>
      </c>
      <c r="BO27">
        <f t="shared" si="11"/>
        <v>23</v>
      </c>
      <c r="BP27">
        <f t="shared" si="12"/>
        <v>42</v>
      </c>
      <c r="BQ27">
        <f t="shared" si="13"/>
        <v>13</v>
      </c>
      <c r="BR27">
        <f t="shared" si="14"/>
        <v>27</v>
      </c>
      <c r="BS27">
        <f t="shared" si="15"/>
        <v>6</v>
      </c>
      <c r="BT27">
        <f t="shared" si="16"/>
        <v>18</v>
      </c>
      <c r="BU27">
        <f t="shared" si="17"/>
        <v>16</v>
      </c>
      <c r="BV27">
        <f t="shared" si="18"/>
        <v>5</v>
      </c>
      <c r="BW27">
        <f t="shared" si="19"/>
        <v>2</v>
      </c>
      <c r="BX27">
        <f t="shared" si="20"/>
        <v>4</v>
      </c>
      <c r="BY27">
        <f t="shared" si="21"/>
        <v>34</v>
      </c>
      <c r="BZ27">
        <f t="shared" si="22"/>
        <v>11</v>
      </c>
      <c r="CA27">
        <f t="shared" si="23"/>
        <v>40</v>
      </c>
      <c r="CB27">
        <f t="shared" si="24"/>
        <v>33</v>
      </c>
      <c r="CC27">
        <f t="shared" si="25"/>
        <v>19</v>
      </c>
      <c r="CD27">
        <f t="shared" si="26"/>
        <v>35</v>
      </c>
      <c r="CE27">
        <f t="shared" si="27"/>
        <v>25</v>
      </c>
      <c r="CF27">
        <f t="shared" si="28"/>
        <v>46</v>
      </c>
      <c r="CG27">
        <f t="shared" si="29"/>
        <v>53</v>
      </c>
      <c r="CH27">
        <f t="shared" si="30"/>
        <v>41</v>
      </c>
      <c r="CI27">
        <f t="shared" si="31"/>
        <v>30</v>
      </c>
      <c r="CJ27">
        <f t="shared" si="32"/>
        <v>15</v>
      </c>
      <c r="CK27">
        <f t="shared" si="33"/>
        <v>3</v>
      </c>
      <c r="CL27">
        <f t="shared" si="34"/>
        <v>17</v>
      </c>
      <c r="CM27">
        <f t="shared" si="35"/>
        <v>51</v>
      </c>
      <c r="CN27">
        <f t="shared" si="36"/>
        <v>45</v>
      </c>
      <c r="CO27">
        <f t="shared" si="37"/>
        <v>36</v>
      </c>
      <c r="CP27">
        <f t="shared" si="38"/>
        <v>12</v>
      </c>
      <c r="CQ27">
        <f t="shared" si="39"/>
        <v>48</v>
      </c>
      <c r="CR27">
        <f t="shared" si="40"/>
        <v>7</v>
      </c>
      <c r="CS27">
        <f t="shared" si="41"/>
        <v>10</v>
      </c>
      <c r="CT27">
        <f t="shared" si="42"/>
        <v>50</v>
      </c>
      <c r="CU27">
        <f t="shared" si="43"/>
        <v>9</v>
      </c>
      <c r="CV27">
        <f t="shared" si="44"/>
        <v>8</v>
      </c>
      <c r="CW27">
        <f t="shared" si="45"/>
        <v>1</v>
      </c>
      <c r="CX27">
        <f t="shared" si="46"/>
        <v>54</v>
      </c>
      <c r="CY27">
        <f t="shared" si="47"/>
        <v>24</v>
      </c>
      <c r="CZ27">
        <f t="shared" si="48"/>
        <v>31</v>
      </c>
      <c r="DA27">
        <f t="shared" si="49"/>
        <v>20</v>
      </c>
      <c r="DB27">
        <f t="shared" si="50"/>
        <v>47</v>
      </c>
      <c r="DC27">
        <f t="shared" si="51"/>
        <v>21</v>
      </c>
      <c r="DD27">
        <f t="shared" si="52"/>
        <v>37</v>
      </c>
      <c r="DE27">
        <f t="shared" si="53"/>
        <v>43</v>
      </c>
    </row>
    <row r="28" spans="1:109" x14ac:dyDescent="0.3">
      <c r="A28" t="s">
        <v>25</v>
      </c>
      <c r="B28">
        <v>3.6545195349999999</v>
      </c>
      <c r="C28">
        <v>4.1864497570000001</v>
      </c>
      <c r="D28">
        <v>4.5134300510000003</v>
      </c>
      <c r="E28">
        <v>4.2770660549999997</v>
      </c>
      <c r="F28">
        <v>4.1233818500000003</v>
      </c>
      <c r="G28">
        <v>4.2188811299999998</v>
      </c>
      <c r="H28">
        <v>4.1653935830000002</v>
      </c>
      <c r="I28">
        <v>3.9091362429999998</v>
      </c>
      <c r="J28">
        <v>4.5330089820000001</v>
      </c>
      <c r="K28">
        <v>4.0949009079999996</v>
      </c>
      <c r="L28">
        <v>4.3029159210000003</v>
      </c>
      <c r="M28">
        <v>4.0438118579999998</v>
      </c>
      <c r="N28">
        <v>4.3606573089999996</v>
      </c>
      <c r="O28">
        <v>4.0808802110000002</v>
      </c>
      <c r="P28">
        <v>4.1670121020000002</v>
      </c>
      <c r="Q28">
        <v>4.1968842210000004</v>
      </c>
      <c r="R28">
        <v>3.7366667499999999</v>
      </c>
      <c r="S28">
        <v>3.4795598189999999</v>
      </c>
      <c r="T28">
        <v>3.6071380390000001</v>
      </c>
      <c r="U28">
        <v>4.6220813239999998</v>
      </c>
      <c r="V28">
        <v>3.5251553900000001</v>
      </c>
      <c r="W28">
        <v>4.5540935779999998</v>
      </c>
      <c r="X28">
        <v>4.0392046099999996</v>
      </c>
      <c r="Y28">
        <v>4.4969940279999996</v>
      </c>
      <c r="Z28">
        <v>3.8203738899999999</v>
      </c>
      <c r="AA28">
        <v>3.6744184889999998</v>
      </c>
      <c r="AB28">
        <v>4.2324710449999996</v>
      </c>
      <c r="AC28">
        <v>4.035704569</v>
      </c>
      <c r="AD28">
        <v>4.9045879699999997</v>
      </c>
      <c r="AE28">
        <v>4.2469066849999999</v>
      </c>
      <c r="AF28">
        <v>4.213692376</v>
      </c>
      <c r="AG28">
        <v>4.0224975339999904</v>
      </c>
      <c r="AH28">
        <v>4.2712341839999999</v>
      </c>
      <c r="AI28">
        <v>4.3079404009999998</v>
      </c>
      <c r="AJ28">
        <v>4.2988966499999997</v>
      </c>
      <c r="AK28">
        <v>4.3589843200000002</v>
      </c>
      <c r="AL28">
        <v>4.802110753</v>
      </c>
      <c r="AM28">
        <v>4.5846002649999997</v>
      </c>
      <c r="AN28">
        <v>3.9011354269999998</v>
      </c>
      <c r="AO28">
        <v>5.102562442</v>
      </c>
      <c r="AP28">
        <v>3.9291106760000001</v>
      </c>
      <c r="AQ28">
        <v>3.9278190930000001</v>
      </c>
      <c r="AR28">
        <v>4.5426197000000004</v>
      </c>
      <c r="AS28">
        <v>4.4832133829999998</v>
      </c>
      <c r="AT28">
        <v>3.7726459700000001</v>
      </c>
      <c r="AU28">
        <v>4.441272691</v>
      </c>
      <c r="AV28">
        <v>4.4231798629999997</v>
      </c>
      <c r="AW28">
        <v>4.6542280680000001</v>
      </c>
      <c r="AX28">
        <v>4.2324710449999996</v>
      </c>
      <c r="AY28">
        <v>4.3735110810000002</v>
      </c>
      <c r="AZ28">
        <v>3.8924114190000001</v>
      </c>
      <c r="BA28">
        <v>3.9334792169999999</v>
      </c>
      <c r="BB28">
        <v>4.89577492</v>
      </c>
      <c r="BC28">
        <v>4.4739751769999998</v>
      </c>
      <c r="BD28">
        <f t="shared" si="0"/>
        <v>51</v>
      </c>
      <c r="BE28">
        <f t="shared" si="1"/>
        <v>31</v>
      </c>
      <c r="BF28">
        <f t="shared" si="2"/>
        <v>11</v>
      </c>
      <c r="BG28">
        <f t="shared" si="3"/>
        <v>23</v>
      </c>
      <c r="BH28">
        <f t="shared" si="4"/>
        <v>34</v>
      </c>
      <c r="BI28">
        <f t="shared" si="5"/>
        <v>28</v>
      </c>
      <c r="BJ28">
        <f t="shared" si="6"/>
        <v>33</v>
      </c>
      <c r="BK28">
        <f t="shared" si="7"/>
        <v>44</v>
      </c>
      <c r="BL28">
        <f t="shared" si="8"/>
        <v>10</v>
      </c>
      <c r="BM28">
        <f t="shared" si="9"/>
        <v>35</v>
      </c>
      <c r="BN28">
        <f t="shared" si="10"/>
        <v>21</v>
      </c>
      <c r="BO28">
        <f t="shared" si="11"/>
        <v>37</v>
      </c>
      <c r="BP28">
        <f t="shared" si="12"/>
        <v>18</v>
      </c>
      <c r="BQ28">
        <f t="shared" si="13"/>
        <v>36</v>
      </c>
      <c r="BR28">
        <f t="shared" si="14"/>
        <v>32</v>
      </c>
      <c r="BS28">
        <f t="shared" si="15"/>
        <v>30</v>
      </c>
      <c r="BT28">
        <f t="shared" si="16"/>
        <v>49</v>
      </c>
      <c r="BU28">
        <f t="shared" si="17"/>
        <v>54</v>
      </c>
      <c r="BV28">
        <f t="shared" si="18"/>
        <v>52</v>
      </c>
      <c r="BW28">
        <f t="shared" si="19"/>
        <v>6</v>
      </c>
      <c r="BX28">
        <f t="shared" si="20"/>
        <v>53</v>
      </c>
      <c r="BY28">
        <f t="shared" si="21"/>
        <v>8</v>
      </c>
      <c r="BZ28">
        <f t="shared" si="22"/>
        <v>38</v>
      </c>
      <c r="CA28">
        <f t="shared" si="23"/>
        <v>12</v>
      </c>
      <c r="CB28">
        <f t="shared" si="24"/>
        <v>47</v>
      </c>
      <c r="CC28">
        <f t="shared" si="25"/>
        <v>50</v>
      </c>
      <c r="CD28">
        <f t="shared" si="26"/>
        <v>26</v>
      </c>
      <c r="CE28">
        <f t="shared" si="27"/>
        <v>39</v>
      </c>
      <c r="CF28">
        <f t="shared" si="28"/>
        <v>2</v>
      </c>
      <c r="CG28">
        <f t="shared" si="29"/>
        <v>25</v>
      </c>
      <c r="CH28">
        <f t="shared" si="30"/>
        <v>29</v>
      </c>
      <c r="CI28">
        <f t="shared" si="31"/>
        <v>40</v>
      </c>
      <c r="CJ28">
        <f t="shared" si="32"/>
        <v>24</v>
      </c>
      <c r="CK28">
        <f t="shared" si="33"/>
        <v>20</v>
      </c>
      <c r="CL28">
        <f t="shared" si="34"/>
        <v>22</v>
      </c>
      <c r="CM28">
        <f t="shared" si="35"/>
        <v>19</v>
      </c>
      <c r="CN28">
        <f t="shared" si="36"/>
        <v>4</v>
      </c>
      <c r="CO28">
        <f t="shared" si="37"/>
        <v>7</v>
      </c>
      <c r="CP28">
        <f t="shared" si="38"/>
        <v>45</v>
      </c>
      <c r="CQ28">
        <f t="shared" si="39"/>
        <v>1</v>
      </c>
      <c r="CR28">
        <f t="shared" si="40"/>
        <v>42</v>
      </c>
      <c r="CS28">
        <f t="shared" si="41"/>
        <v>43</v>
      </c>
      <c r="CT28">
        <f t="shared" si="42"/>
        <v>9</v>
      </c>
      <c r="CU28">
        <f t="shared" si="43"/>
        <v>13</v>
      </c>
      <c r="CV28">
        <f t="shared" si="44"/>
        <v>48</v>
      </c>
      <c r="CW28">
        <f t="shared" si="45"/>
        <v>15</v>
      </c>
      <c r="CX28">
        <f t="shared" si="46"/>
        <v>16</v>
      </c>
      <c r="CY28">
        <f t="shared" si="47"/>
        <v>5</v>
      </c>
      <c r="CZ28">
        <f t="shared" si="48"/>
        <v>26</v>
      </c>
      <c r="DA28">
        <f t="shared" si="49"/>
        <v>17</v>
      </c>
      <c r="DB28">
        <f t="shared" si="50"/>
        <v>46</v>
      </c>
      <c r="DC28">
        <f t="shared" si="51"/>
        <v>41</v>
      </c>
      <c r="DD28">
        <f t="shared" si="52"/>
        <v>3</v>
      </c>
      <c r="DE28">
        <f t="shared" si="53"/>
        <v>14</v>
      </c>
    </row>
    <row r="29" spans="1:109" x14ac:dyDescent="0.3">
      <c r="A29" t="s">
        <v>26</v>
      </c>
      <c r="B29">
        <v>5.7609256729999903</v>
      </c>
      <c r="C29">
        <v>6.2469799589999999</v>
      </c>
      <c r="D29">
        <v>5.9934675960000003</v>
      </c>
      <c r="E29">
        <v>5.9393512599999996</v>
      </c>
      <c r="F29">
        <v>5.8216283750000004</v>
      </c>
      <c r="G29">
        <v>6.3169866689999896</v>
      </c>
      <c r="H29">
        <v>5.8458161119999996</v>
      </c>
      <c r="I29">
        <v>6.1111062509999998</v>
      </c>
      <c r="J29">
        <v>5.7696499350000003</v>
      </c>
      <c r="K29">
        <v>5.9296207140000003</v>
      </c>
      <c r="L29">
        <v>5.8744446400000001</v>
      </c>
      <c r="M29">
        <v>5.756902449</v>
      </c>
      <c r="N29">
        <v>5.8566122299999996</v>
      </c>
      <c r="O29">
        <v>5.7470621129999904</v>
      </c>
      <c r="P29">
        <v>5.7695401999999998</v>
      </c>
      <c r="Q29">
        <v>5.4606918789999996</v>
      </c>
      <c r="R29">
        <v>5.7411444239999998</v>
      </c>
      <c r="S29">
        <v>5.4549748290000002</v>
      </c>
      <c r="T29">
        <v>5.8295026920000002</v>
      </c>
      <c r="U29">
        <v>5.2385082350000003</v>
      </c>
      <c r="V29">
        <v>5.7441137060000003</v>
      </c>
      <c r="W29">
        <v>5.586170729</v>
      </c>
      <c r="X29">
        <v>5.8892500679999999</v>
      </c>
      <c r="Y29">
        <v>5.732726123</v>
      </c>
      <c r="Z29">
        <v>5.4175851149999996</v>
      </c>
      <c r="AA29">
        <v>5.4524073489999996</v>
      </c>
      <c r="AB29">
        <v>5.8716731769999999</v>
      </c>
      <c r="AC29">
        <v>5.6580064170000002</v>
      </c>
      <c r="AD29">
        <v>6.071792372</v>
      </c>
      <c r="AE29">
        <v>6.5363460440000001</v>
      </c>
      <c r="AF29">
        <v>5.8683611989999998</v>
      </c>
      <c r="AG29">
        <v>5.8385611449999999</v>
      </c>
      <c r="AH29">
        <v>5.7694583929999999</v>
      </c>
      <c r="AI29">
        <v>5.7016054289999998</v>
      </c>
      <c r="AJ29">
        <v>5.9582688979999903</v>
      </c>
      <c r="AK29">
        <v>5.9399310669999998</v>
      </c>
      <c r="AL29">
        <v>6.0833489009999999</v>
      </c>
      <c r="AM29">
        <v>6.1782021029999896</v>
      </c>
      <c r="AN29">
        <v>5.3903139839999996</v>
      </c>
      <c r="AO29">
        <v>6.3497529239999997</v>
      </c>
      <c r="AP29">
        <v>5.5719806570000001</v>
      </c>
      <c r="AQ29">
        <v>5.5867393129999998</v>
      </c>
      <c r="AR29">
        <v>6.1381546229999904</v>
      </c>
      <c r="AS29">
        <v>5.8083861389999996</v>
      </c>
      <c r="AT29">
        <v>5.7533855149999997</v>
      </c>
      <c r="AU29">
        <v>5.5263216799999997</v>
      </c>
      <c r="AV29">
        <v>6.5402467929999997</v>
      </c>
      <c r="AW29">
        <v>5.7602003460000004</v>
      </c>
      <c r="AX29">
        <v>5.9376520859999999</v>
      </c>
      <c r="AY29">
        <v>5.8380547539999998</v>
      </c>
      <c r="AZ29">
        <v>5.8427919089999998</v>
      </c>
      <c r="BA29">
        <v>5.5754258170000002</v>
      </c>
      <c r="BB29">
        <v>5.7327126809999998</v>
      </c>
      <c r="BC29">
        <v>5.7181324470000003</v>
      </c>
      <c r="BD29">
        <f t="shared" si="0"/>
        <v>32</v>
      </c>
      <c r="BE29">
        <f t="shared" si="1"/>
        <v>5</v>
      </c>
      <c r="BF29">
        <f t="shared" si="2"/>
        <v>11</v>
      </c>
      <c r="BG29">
        <f t="shared" si="3"/>
        <v>14</v>
      </c>
      <c r="BH29">
        <f t="shared" si="4"/>
        <v>27</v>
      </c>
      <c r="BI29">
        <f t="shared" si="5"/>
        <v>4</v>
      </c>
      <c r="BJ29">
        <f t="shared" si="6"/>
        <v>22</v>
      </c>
      <c r="BK29">
        <f t="shared" si="7"/>
        <v>8</v>
      </c>
      <c r="BL29">
        <f t="shared" si="8"/>
        <v>29</v>
      </c>
      <c r="BM29">
        <f t="shared" si="9"/>
        <v>16</v>
      </c>
      <c r="BN29">
        <f t="shared" si="10"/>
        <v>18</v>
      </c>
      <c r="BO29">
        <f t="shared" si="11"/>
        <v>34</v>
      </c>
      <c r="BP29">
        <f t="shared" si="12"/>
        <v>21</v>
      </c>
      <c r="BQ29">
        <f t="shared" si="13"/>
        <v>36</v>
      </c>
      <c r="BR29">
        <f t="shared" si="14"/>
        <v>30</v>
      </c>
      <c r="BS29">
        <f t="shared" si="15"/>
        <v>49</v>
      </c>
      <c r="BT29">
        <f t="shared" si="16"/>
        <v>38</v>
      </c>
      <c r="BU29">
        <f t="shared" si="17"/>
        <v>50</v>
      </c>
      <c r="BV29">
        <f t="shared" si="18"/>
        <v>26</v>
      </c>
      <c r="BW29">
        <f t="shared" si="19"/>
        <v>54</v>
      </c>
      <c r="BX29">
        <f t="shared" si="20"/>
        <v>37</v>
      </c>
      <c r="BY29">
        <f t="shared" si="21"/>
        <v>45</v>
      </c>
      <c r="BZ29">
        <f t="shared" si="22"/>
        <v>17</v>
      </c>
      <c r="CA29">
        <f t="shared" si="23"/>
        <v>39</v>
      </c>
      <c r="CB29">
        <f t="shared" si="24"/>
        <v>52</v>
      </c>
      <c r="CC29">
        <f t="shared" si="25"/>
        <v>51</v>
      </c>
      <c r="CD29">
        <f t="shared" si="26"/>
        <v>19</v>
      </c>
      <c r="CE29">
        <f t="shared" si="27"/>
        <v>43</v>
      </c>
      <c r="CF29">
        <f t="shared" si="28"/>
        <v>10</v>
      </c>
      <c r="CG29">
        <f t="shared" si="29"/>
        <v>2</v>
      </c>
      <c r="CH29">
        <f t="shared" si="30"/>
        <v>20</v>
      </c>
      <c r="CI29">
        <f t="shared" si="31"/>
        <v>24</v>
      </c>
      <c r="CJ29">
        <f t="shared" si="32"/>
        <v>31</v>
      </c>
      <c r="CK29">
        <f t="shared" si="33"/>
        <v>42</v>
      </c>
      <c r="CL29">
        <f t="shared" si="34"/>
        <v>12</v>
      </c>
      <c r="CM29">
        <f t="shared" si="35"/>
        <v>13</v>
      </c>
      <c r="CN29">
        <f t="shared" si="36"/>
        <v>9</v>
      </c>
      <c r="CO29">
        <f t="shared" si="37"/>
        <v>6</v>
      </c>
      <c r="CP29">
        <f t="shared" si="38"/>
        <v>53</v>
      </c>
      <c r="CQ29">
        <f t="shared" si="39"/>
        <v>3</v>
      </c>
      <c r="CR29">
        <f t="shared" si="40"/>
        <v>47</v>
      </c>
      <c r="CS29">
        <f t="shared" si="41"/>
        <v>44</v>
      </c>
      <c r="CT29">
        <f t="shared" si="42"/>
        <v>7</v>
      </c>
      <c r="CU29">
        <f t="shared" si="43"/>
        <v>28</v>
      </c>
      <c r="CV29">
        <f t="shared" si="44"/>
        <v>35</v>
      </c>
      <c r="CW29">
        <f t="shared" si="45"/>
        <v>48</v>
      </c>
      <c r="CX29">
        <f t="shared" si="46"/>
        <v>1</v>
      </c>
      <c r="CY29">
        <f t="shared" si="47"/>
        <v>33</v>
      </c>
      <c r="CZ29">
        <f t="shared" si="48"/>
        <v>15</v>
      </c>
      <c r="DA29">
        <f t="shared" si="49"/>
        <v>25</v>
      </c>
      <c r="DB29">
        <f t="shared" si="50"/>
        <v>23</v>
      </c>
      <c r="DC29">
        <f t="shared" si="51"/>
        <v>46</v>
      </c>
      <c r="DD29">
        <f t="shared" si="52"/>
        <v>40</v>
      </c>
      <c r="DE29">
        <f t="shared" si="53"/>
        <v>41</v>
      </c>
    </row>
    <row r="30" spans="1:109" x14ac:dyDescent="0.3">
      <c r="A30" t="s">
        <v>27</v>
      </c>
      <c r="B30">
        <v>5.132379426</v>
      </c>
      <c r="C30">
        <v>5.323026885</v>
      </c>
      <c r="D30">
        <v>5.0605942690000001</v>
      </c>
      <c r="E30">
        <v>5.4638082949999998</v>
      </c>
      <c r="F30">
        <v>5.0920303249999996</v>
      </c>
      <c r="G30">
        <v>4.8682757170000004</v>
      </c>
      <c r="H30">
        <v>5.0670643369999997</v>
      </c>
      <c r="I30">
        <v>5.3526457650000001</v>
      </c>
      <c r="J30">
        <v>5.309936209</v>
      </c>
      <c r="K30">
        <v>5.143295342</v>
      </c>
      <c r="L30">
        <v>5.511458481</v>
      </c>
      <c r="M30">
        <v>5.27819957</v>
      </c>
      <c r="N30">
        <v>5.1786372040000002</v>
      </c>
      <c r="O30">
        <v>5.1174991600000004</v>
      </c>
      <c r="P30">
        <v>5.1784566080000003</v>
      </c>
      <c r="Q30">
        <v>4.7725620180000004</v>
      </c>
      <c r="R30">
        <v>4.9206907370000001</v>
      </c>
      <c r="S30">
        <v>4.767759238</v>
      </c>
      <c r="T30">
        <v>5.12521643</v>
      </c>
      <c r="U30">
        <v>4.8225041150000001</v>
      </c>
      <c r="V30">
        <v>5.5712023879999997</v>
      </c>
      <c r="W30">
        <v>5.156650613</v>
      </c>
      <c r="X30">
        <v>5.0301568100000003</v>
      </c>
      <c r="Y30">
        <v>5.3268428180000003</v>
      </c>
      <c r="Z30">
        <v>5.2230012309999996</v>
      </c>
      <c r="AA30">
        <v>4.9952179650000001</v>
      </c>
      <c r="AB30">
        <v>5.0424958929999999</v>
      </c>
      <c r="AC30">
        <v>5.0458373619999897</v>
      </c>
      <c r="AD30">
        <v>5.1735637480000003</v>
      </c>
      <c r="AE30">
        <v>5.6078848849999998</v>
      </c>
      <c r="AF30">
        <v>5.1186570570000001</v>
      </c>
      <c r="AG30">
        <v>5.2851180619999996</v>
      </c>
      <c r="AH30">
        <v>5.2068723840000004</v>
      </c>
      <c r="AI30">
        <v>4.8040945639999997</v>
      </c>
      <c r="AJ30">
        <v>4.996038435</v>
      </c>
      <c r="AK30">
        <v>5.4785991159999998</v>
      </c>
      <c r="AL30">
        <v>4.9489387860000003</v>
      </c>
      <c r="AM30">
        <v>5.0152739649999996</v>
      </c>
      <c r="AN30">
        <v>5.003639776</v>
      </c>
      <c r="AO30">
        <v>5.5204421339999996</v>
      </c>
      <c r="AP30">
        <v>5.2200132789999998</v>
      </c>
      <c r="AQ30">
        <v>4.919253597</v>
      </c>
      <c r="AR30">
        <v>5.4960647160000002</v>
      </c>
      <c r="AS30">
        <v>5.5202270069999999</v>
      </c>
      <c r="AT30">
        <v>5.0129175779999997</v>
      </c>
      <c r="AU30">
        <v>4.7722077250000003</v>
      </c>
      <c r="AV30">
        <v>4.8014051430000002</v>
      </c>
      <c r="AW30">
        <v>5.0799095459999997</v>
      </c>
      <c r="AX30">
        <v>5.0659767169999999</v>
      </c>
      <c r="AY30">
        <v>4.999983029</v>
      </c>
      <c r="AZ30">
        <v>5.1204531639999997</v>
      </c>
      <c r="BA30">
        <v>5.0960836049999996</v>
      </c>
      <c r="BB30">
        <v>5.0920957219999998</v>
      </c>
      <c r="BC30">
        <v>5.2449693100000001</v>
      </c>
      <c r="BD30">
        <f t="shared" si="0"/>
        <v>24</v>
      </c>
      <c r="BE30">
        <f t="shared" si="1"/>
        <v>11</v>
      </c>
      <c r="BF30">
        <f t="shared" si="2"/>
        <v>35</v>
      </c>
      <c r="BG30">
        <f t="shared" si="3"/>
        <v>8</v>
      </c>
      <c r="BH30">
        <f t="shared" si="4"/>
        <v>31</v>
      </c>
      <c r="BI30">
        <f t="shared" si="5"/>
        <v>48</v>
      </c>
      <c r="BJ30">
        <f t="shared" si="6"/>
        <v>33</v>
      </c>
      <c r="BK30">
        <f t="shared" si="7"/>
        <v>9</v>
      </c>
      <c r="BL30">
        <f t="shared" si="8"/>
        <v>12</v>
      </c>
      <c r="BM30">
        <f t="shared" si="9"/>
        <v>23</v>
      </c>
      <c r="BN30">
        <f t="shared" si="10"/>
        <v>5</v>
      </c>
      <c r="BO30">
        <f t="shared" si="11"/>
        <v>14</v>
      </c>
      <c r="BP30">
        <f t="shared" si="12"/>
        <v>19</v>
      </c>
      <c r="BQ30">
        <f t="shared" si="13"/>
        <v>28</v>
      </c>
      <c r="BR30">
        <f t="shared" si="14"/>
        <v>20</v>
      </c>
      <c r="BS30">
        <f t="shared" si="15"/>
        <v>52</v>
      </c>
      <c r="BT30">
        <f t="shared" si="16"/>
        <v>46</v>
      </c>
      <c r="BU30">
        <f t="shared" si="17"/>
        <v>54</v>
      </c>
      <c r="BV30">
        <f t="shared" si="18"/>
        <v>25</v>
      </c>
      <c r="BW30">
        <f t="shared" si="19"/>
        <v>49</v>
      </c>
      <c r="BX30">
        <f t="shared" si="20"/>
        <v>2</v>
      </c>
      <c r="BY30">
        <f t="shared" si="21"/>
        <v>22</v>
      </c>
      <c r="BZ30">
        <f t="shared" si="22"/>
        <v>38</v>
      </c>
      <c r="CA30">
        <f t="shared" si="23"/>
        <v>10</v>
      </c>
      <c r="CB30">
        <f t="shared" si="24"/>
        <v>16</v>
      </c>
      <c r="CC30">
        <f t="shared" si="25"/>
        <v>44</v>
      </c>
      <c r="CD30">
        <f t="shared" si="26"/>
        <v>37</v>
      </c>
      <c r="CE30">
        <f t="shared" si="27"/>
        <v>36</v>
      </c>
      <c r="CF30">
        <f t="shared" si="28"/>
        <v>21</v>
      </c>
      <c r="CG30">
        <f t="shared" si="29"/>
        <v>1</v>
      </c>
      <c r="CH30">
        <f t="shared" si="30"/>
        <v>27</v>
      </c>
      <c r="CI30">
        <f t="shared" si="31"/>
        <v>13</v>
      </c>
      <c r="CJ30">
        <f t="shared" si="32"/>
        <v>18</v>
      </c>
      <c r="CK30">
        <f t="shared" si="33"/>
        <v>50</v>
      </c>
      <c r="CL30">
        <f t="shared" si="34"/>
        <v>43</v>
      </c>
      <c r="CM30">
        <f t="shared" si="35"/>
        <v>7</v>
      </c>
      <c r="CN30">
        <f t="shared" si="36"/>
        <v>45</v>
      </c>
      <c r="CO30">
        <f t="shared" si="37"/>
        <v>39</v>
      </c>
      <c r="CP30">
        <f t="shared" si="38"/>
        <v>41</v>
      </c>
      <c r="CQ30">
        <f t="shared" si="39"/>
        <v>3</v>
      </c>
      <c r="CR30">
        <f t="shared" si="40"/>
        <v>17</v>
      </c>
      <c r="CS30">
        <f t="shared" si="41"/>
        <v>47</v>
      </c>
      <c r="CT30">
        <f t="shared" si="42"/>
        <v>6</v>
      </c>
      <c r="CU30">
        <f t="shared" si="43"/>
        <v>4</v>
      </c>
      <c r="CV30">
        <f t="shared" si="44"/>
        <v>40</v>
      </c>
      <c r="CW30">
        <f t="shared" si="45"/>
        <v>53</v>
      </c>
      <c r="CX30">
        <f t="shared" si="46"/>
        <v>51</v>
      </c>
      <c r="CY30">
        <f t="shared" si="47"/>
        <v>32</v>
      </c>
      <c r="CZ30">
        <f t="shared" si="48"/>
        <v>34</v>
      </c>
      <c r="DA30">
        <f t="shared" si="49"/>
        <v>42</v>
      </c>
      <c r="DB30">
        <f t="shared" si="50"/>
        <v>26</v>
      </c>
      <c r="DC30">
        <f t="shared" si="51"/>
        <v>29</v>
      </c>
      <c r="DD30">
        <f t="shared" si="52"/>
        <v>30</v>
      </c>
      <c r="DE30">
        <f t="shared" si="53"/>
        <v>15</v>
      </c>
    </row>
    <row r="31" spans="1:109" x14ac:dyDescent="0.3">
      <c r="A31" t="s">
        <v>28</v>
      </c>
      <c r="B31">
        <v>4.2541402020000003</v>
      </c>
      <c r="C31">
        <v>4.4383174529999998</v>
      </c>
      <c r="D31">
        <v>4.267593787</v>
      </c>
      <c r="E31">
        <v>4.3360889269999996</v>
      </c>
      <c r="F31">
        <v>4.3658546029999998</v>
      </c>
      <c r="G31">
        <v>4.0869390220000001</v>
      </c>
      <c r="H31">
        <v>4.2746001790000001</v>
      </c>
      <c r="I31">
        <v>4.2123346330000002</v>
      </c>
      <c r="J31">
        <v>4.153283246</v>
      </c>
      <c r="K31">
        <v>4.6780820179999996</v>
      </c>
      <c r="L31">
        <v>4.1756374789999997</v>
      </c>
      <c r="M31">
        <v>4.0250949970000001</v>
      </c>
      <c r="N31">
        <v>4.0790210729999998</v>
      </c>
      <c r="O31">
        <v>3.5350838169999999</v>
      </c>
      <c r="P31">
        <v>3.899798659</v>
      </c>
      <c r="Q31">
        <v>4.6092049260000003</v>
      </c>
      <c r="R31">
        <v>4.1000630779999998</v>
      </c>
      <c r="S31">
        <v>4.0344735890000001</v>
      </c>
      <c r="T31">
        <v>4.2806204259999996</v>
      </c>
      <c r="U31">
        <v>4.1834048370000003</v>
      </c>
      <c r="V31">
        <v>4.0582447860000004</v>
      </c>
      <c r="W31">
        <v>4.4504762270000002</v>
      </c>
      <c r="X31">
        <v>4.0100818260000004</v>
      </c>
      <c r="Y31">
        <v>4.3166681730000001</v>
      </c>
      <c r="Z31">
        <v>3.9732506910000001</v>
      </c>
      <c r="AA31">
        <v>4.29569942</v>
      </c>
      <c r="AB31">
        <v>3.932110744</v>
      </c>
      <c r="AC31">
        <v>4.0298565220000002</v>
      </c>
      <c r="AD31">
        <v>4.1246288709999996</v>
      </c>
      <c r="AE31">
        <v>4.3911134799999996</v>
      </c>
      <c r="AF31">
        <v>4.7302589499999996</v>
      </c>
      <c r="AG31">
        <v>4.1764665989999896</v>
      </c>
      <c r="AH31">
        <v>4.4946320709999998</v>
      </c>
      <c r="AI31">
        <v>3.7718000580000002</v>
      </c>
      <c r="AJ31">
        <v>4.1532795059999996</v>
      </c>
      <c r="AK31">
        <v>4.4492056739999999</v>
      </c>
      <c r="AL31">
        <v>4.2134016750000001</v>
      </c>
      <c r="AM31">
        <v>3.4979659619999999</v>
      </c>
      <c r="AN31">
        <v>4.9326311939999998</v>
      </c>
      <c r="AO31">
        <v>4.7135209790000001</v>
      </c>
      <c r="AP31">
        <v>4.1626975789999996</v>
      </c>
      <c r="AQ31">
        <v>4.8193263450000003</v>
      </c>
      <c r="AR31">
        <v>4.6819212730000004</v>
      </c>
      <c r="AS31">
        <v>4.1463472069999998</v>
      </c>
      <c r="AT31">
        <v>4.4151321540000001</v>
      </c>
      <c r="AU31">
        <v>4.0772053499999998</v>
      </c>
      <c r="AV31">
        <v>4.4087524680000003</v>
      </c>
      <c r="AW31">
        <v>4.5562089639999996</v>
      </c>
      <c r="AX31">
        <v>4.4556508309999998</v>
      </c>
      <c r="AY31">
        <v>4.1545975129999997</v>
      </c>
      <c r="AZ31">
        <v>3.931039991</v>
      </c>
      <c r="BA31">
        <v>4.2499681789999997</v>
      </c>
      <c r="BB31">
        <v>4.4111685700000001</v>
      </c>
      <c r="BC31">
        <v>4.1850694429999997</v>
      </c>
      <c r="BD31">
        <f t="shared" si="0"/>
        <v>25</v>
      </c>
      <c r="BE31">
        <f t="shared" si="1"/>
        <v>13</v>
      </c>
      <c r="BF31">
        <f t="shared" si="2"/>
        <v>24</v>
      </c>
      <c r="BG31">
        <f t="shared" si="3"/>
        <v>19</v>
      </c>
      <c r="BH31">
        <f t="shared" si="4"/>
        <v>18</v>
      </c>
      <c r="BI31">
        <f t="shared" si="5"/>
        <v>40</v>
      </c>
      <c r="BJ31">
        <f t="shared" si="6"/>
        <v>23</v>
      </c>
      <c r="BK31">
        <f t="shared" si="7"/>
        <v>28</v>
      </c>
      <c r="BL31">
        <f t="shared" si="8"/>
        <v>35</v>
      </c>
      <c r="BM31">
        <f t="shared" si="9"/>
        <v>6</v>
      </c>
      <c r="BN31">
        <f t="shared" si="10"/>
        <v>32</v>
      </c>
      <c r="BO31">
        <f t="shared" si="11"/>
        <v>46</v>
      </c>
      <c r="BP31">
        <f t="shared" si="12"/>
        <v>41</v>
      </c>
      <c r="BQ31">
        <f t="shared" si="13"/>
        <v>53</v>
      </c>
      <c r="BR31">
        <f t="shared" si="14"/>
        <v>51</v>
      </c>
      <c r="BS31">
        <f t="shared" si="15"/>
        <v>7</v>
      </c>
      <c r="BT31">
        <f t="shared" si="16"/>
        <v>39</v>
      </c>
      <c r="BU31">
        <f t="shared" si="17"/>
        <v>44</v>
      </c>
      <c r="BV31">
        <f t="shared" si="18"/>
        <v>22</v>
      </c>
      <c r="BW31">
        <f t="shared" si="19"/>
        <v>30</v>
      </c>
      <c r="BX31">
        <f t="shared" si="20"/>
        <v>43</v>
      </c>
      <c r="BY31">
        <f t="shared" si="21"/>
        <v>11</v>
      </c>
      <c r="BZ31">
        <f t="shared" si="22"/>
        <v>47</v>
      </c>
      <c r="CA31">
        <f t="shared" si="23"/>
        <v>20</v>
      </c>
      <c r="CB31">
        <f t="shared" si="24"/>
        <v>48</v>
      </c>
      <c r="CC31">
        <f t="shared" si="25"/>
        <v>21</v>
      </c>
      <c r="CD31">
        <f t="shared" si="26"/>
        <v>49</v>
      </c>
      <c r="CE31">
        <f t="shared" si="27"/>
        <v>45</v>
      </c>
      <c r="CF31">
        <f t="shared" si="28"/>
        <v>38</v>
      </c>
      <c r="CG31">
        <f t="shared" si="29"/>
        <v>17</v>
      </c>
      <c r="CH31">
        <f t="shared" si="30"/>
        <v>3</v>
      </c>
      <c r="CI31">
        <f t="shared" si="31"/>
        <v>31</v>
      </c>
      <c r="CJ31">
        <f t="shared" si="32"/>
        <v>9</v>
      </c>
      <c r="CK31">
        <f t="shared" si="33"/>
        <v>52</v>
      </c>
      <c r="CL31">
        <f t="shared" si="34"/>
        <v>36</v>
      </c>
      <c r="CM31">
        <f t="shared" si="35"/>
        <v>12</v>
      </c>
      <c r="CN31">
        <f t="shared" si="36"/>
        <v>27</v>
      </c>
      <c r="CO31">
        <f t="shared" si="37"/>
        <v>54</v>
      </c>
      <c r="CP31">
        <f t="shared" si="38"/>
        <v>1</v>
      </c>
      <c r="CQ31">
        <f t="shared" si="39"/>
        <v>4</v>
      </c>
      <c r="CR31">
        <f t="shared" si="40"/>
        <v>33</v>
      </c>
      <c r="CS31">
        <f t="shared" si="41"/>
        <v>2</v>
      </c>
      <c r="CT31">
        <f t="shared" si="42"/>
        <v>5</v>
      </c>
      <c r="CU31">
        <f t="shared" si="43"/>
        <v>37</v>
      </c>
      <c r="CV31">
        <f t="shared" si="44"/>
        <v>14</v>
      </c>
      <c r="CW31">
        <f t="shared" si="45"/>
        <v>42</v>
      </c>
      <c r="CX31">
        <f t="shared" si="46"/>
        <v>16</v>
      </c>
      <c r="CY31">
        <f t="shared" si="47"/>
        <v>8</v>
      </c>
      <c r="CZ31">
        <f t="shared" si="48"/>
        <v>10</v>
      </c>
      <c r="DA31">
        <f t="shared" si="49"/>
        <v>34</v>
      </c>
      <c r="DB31">
        <f t="shared" si="50"/>
        <v>50</v>
      </c>
      <c r="DC31">
        <f t="shared" si="51"/>
        <v>26</v>
      </c>
      <c r="DD31">
        <f t="shared" si="52"/>
        <v>15</v>
      </c>
      <c r="DE31">
        <f t="shared" si="53"/>
        <v>29</v>
      </c>
    </row>
    <row r="32" spans="1:109" x14ac:dyDescent="0.3">
      <c r="A32" t="s">
        <v>29</v>
      </c>
      <c r="B32">
        <v>5.4409098670000002</v>
      </c>
      <c r="C32">
        <v>5.3559071730000003</v>
      </c>
      <c r="D32">
        <v>5.9363550800000002</v>
      </c>
      <c r="E32">
        <v>5.2663079689999996</v>
      </c>
      <c r="F32">
        <v>5.7618941049999997</v>
      </c>
      <c r="G32">
        <v>5.7519268840000004</v>
      </c>
      <c r="H32">
        <v>5.4177917549999997</v>
      </c>
      <c r="I32">
        <v>5.9401555699999999</v>
      </c>
      <c r="J32">
        <v>5.3545715839999897</v>
      </c>
      <c r="K32">
        <v>5.7958138569999997</v>
      </c>
      <c r="L32">
        <v>5.4643766029999998</v>
      </c>
      <c r="M32">
        <v>5.8243907089999896</v>
      </c>
      <c r="N32">
        <v>6.0190025970000001</v>
      </c>
      <c r="O32">
        <v>5.7563880860000003</v>
      </c>
      <c r="P32">
        <v>5.6088628099999998</v>
      </c>
      <c r="Q32">
        <v>5.4655054740000004</v>
      </c>
      <c r="R32">
        <v>5.6199811940000002</v>
      </c>
      <c r="S32">
        <v>5.9142767300000001</v>
      </c>
      <c r="T32">
        <v>5.7511294910000004</v>
      </c>
      <c r="U32">
        <v>5.3095103720000001</v>
      </c>
      <c r="V32">
        <v>5.7477278460000001</v>
      </c>
      <c r="W32">
        <v>5.871877027</v>
      </c>
      <c r="X32">
        <v>5.4341608609999996</v>
      </c>
      <c r="Y32">
        <v>5.4724983839999997</v>
      </c>
      <c r="Z32">
        <v>5.5639275369999996</v>
      </c>
      <c r="AA32">
        <v>5.7380695079999997</v>
      </c>
      <c r="AB32">
        <v>5.5961013570000002</v>
      </c>
      <c r="AC32">
        <v>5.7026500000000002</v>
      </c>
      <c r="AD32">
        <v>5.9278475759999996</v>
      </c>
      <c r="AE32">
        <v>5.7979094099999999</v>
      </c>
      <c r="AF32">
        <v>5.9130357169999996</v>
      </c>
      <c r="AG32">
        <v>5.7545328969999998</v>
      </c>
      <c r="AH32">
        <v>5.6851571310000004</v>
      </c>
      <c r="AI32">
        <v>5.8355577429999999</v>
      </c>
      <c r="AJ32">
        <v>5.5588291539999997</v>
      </c>
      <c r="AK32">
        <v>5.7239871939999896</v>
      </c>
      <c r="AL32">
        <v>6.0152332829999997</v>
      </c>
      <c r="AM32">
        <v>6.1190830719999996</v>
      </c>
      <c r="AN32">
        <v>5.4225060379999999</v>
      </c>
      <c r="AO32">
        <v>6.0806942879999903</v>
      </c>
      <c r="AP32">
        <v>5.6670149040000002</v>
      </c>
      <c r="AQ32">
        <v>5.6800569479999998</v>
      </c>
      <c r="AR32">
        <v>5.3950406959999997</v>
      </c>
      <c r="AS32">
        <v>5.4581168719999997</v>
      </c>
      <c r="AT32">
        <v>5.738746366</v>
      </c>
      <c r="AU32">
        <v>5.3860456399999999</v>
      </c>
      <c r="AV32">
        <v>5.9629981360000004</v>
      </c>
      <c r="AW32">
        <v>5.9308356089999998</v>
      </c>
      <c r="AX32">
        <v>5.7507266329999904</v>
      </c>
      <c r="AY32">
        <v>5.5748372389999998</v>
      </c>
      <c r="AZ32">
        <v>5.6723827029999896</v>
      </c>
      <c r="BA32">
        <v>5.5805717709999998</v>
      </c>
      <c r="BB32">
        <v>5.9113297210000004</v>
      </c>
      <c r="BC32">
        <v>5.2381933829999996</v>
      </c>
      <c r="BD32">
        <f t="shared" si="0"/>
        <v>44</v>
      </c>
      <c r="BE32">
        <f t="shared" si="1"/>
        <v>50</v>
      </c>
      <c r="BF32">
        <f t="shared" si="2"/>
        <v>7</v>
      </c>
      <c r="BG32">
        <f t="shared" si="3"/>
        <v>53</v>
      </c>
      <c r="BH32">
        <f t="shared" si="4"/>
        <v>18</v>
      </c>
      <c r="BI32">
        <f t="shared" si="5"/>
        <v>21</v>
      </c>
      <c r="BJ32">
        <f t="shared" si="6"/>
        <v>47</v>
      </c>
      <c r="BK32">
        <f t="shared" si="7"/>
        <v>6</v>
      </c>
      <c r="BL32">
        <f t="shared" si="8"/>
        <v>51</v>
      </c>
      <c r="BM32">
        <f t="shared" si="9"/>
        <v>17</v>
      </c>
      <c r="BN32">
        <f t="shared" si="10"/>
        <v>42</v>
      </c>
      <c r="BO32">
        <f t="shared" si="11"/>
        <v>15</v>
      </c>
      <c r="BP32">
        <f t="shared" si="12"/>
        <v>3</v>
      </c>
      <c r="BQ32">
        <f t="shared" si="13"/>
        <v>19</v>
      </c>
      <c r="BR32">
        <f t="shared" si="14"/>
        <v>34</v>
      </c>
      <c r="BS32">
        <f t="shared" si="15"/>
        <v>41</v>
      </c>
      <c r="BT32">
        <f t="shared" si="16"/>
        <v>33</v>
      </c>
      <c r="BU32">
        <f t="shared" si="17"/>
        <v>10</v>
      </c>
      <c r="BV32">
        <f t="shared" si="18"/>
        <v>22</v>
      </c>
      <c r="BW32">
        <f t="shared" si="19"/>
        <v>52</v>
      </c>
      <c r="BX32">
        <f t="shared" si="20"/>
        <v>24</v>
      </c>
      <c r="BY32">
        <f t="shared" si="21"/>
        <v>13</v>
      </c>
      <c r="BZ32">
        <f t="shared" si="22"/>
        <v>45</v>
      </c>
      <c r="CA32">
        <f t="shared" si="23"/>
        <v>40</v>
      </c>
      <c r="CB32">
        <f t="shared" si="24"/>
        <v>38</v>
      </c>
      <c r="CC32">
        <f t="shared" si="25"/>
        <v>26</v>
      </c>
      <c r="CD32">
        <f t="shared" si="26"/>
        <v>35</v>
      </c>
      <c r="CE32">
        <f t="shared" si="27"/>
        <v>28</v>
      </c>
      <c r="CF32">
        <f t="shared" si="28"/>
        <v>9</v>
      </c>
      <c r="CG32">
        <f t="shared" si="29"/>
        <v>16</v>
      </c>
      <c r="CH32">
        <f t="shared" si="30"/>
        <v>11</v>
      </c>
      <c r="CI32">
        <f t="shared" si="31"/>
        <v>20</v>
      </c>
      <c r="CJ32">
        <f t="shared" si="32"/>
        <v>29</v>
      </c>
      <c r="CK32">
        <f t="shared" si="33"/>
        <v>14</v>
      </c>
      <c r="CL32">
        <f t="shared" si="34"/>
        <v>39</v>
      </c>
      <c r="CM32">
        <f t="shared" si="35"/>
        <v>27</v>
      </c>
      <c r="CN32">
        <f t="shared" si="36"/>
        <v>4</v>
      </c>
      <c r="CO32">
        <f t="shared" si="37"/>
        <v>1</v>
      </c>
      <c r="CP32">
        <f t="shared" si="38"/>
        <v>46</v>
      </c>
      <c r="CQ32">
        <f t="shared" si="39"/>
        <v>2</v>
      </c>
      <c r="CR32">
        <f t="shared" si="40"/>
        <v>32</v>
      </c>
      <c r="CS32">
        <f t="shared" si="41"/>
        <v>30</v>
      </c>
      <c r="CT32">
        <f t="shared" si="42"/>
        <v>48</v>
      </c>
      <c r="CU32">
        <f t="shared" si="43"/>
        <v>43</v>
      </c>
      <c r="CV32">
        <f t="shared" si="44"/>
        <v>25</v>
      </c>
      <c r="CW32">
        <f t="shared" si="45"/>
        <v>49</v>
      </c>
      <c r="CX32">
        <f t="shared" si="46"/>
        <v>5</v>
      </c>
      <c r="CY32">
        <f t="shared" si="47"/>
        <v>8</v>
      </c>
      <c r="CZ32">
        <f t="shared" si="48"/>
        <v>23</v>
      </c>
      <c r="DA32">
        <f t="shared" si="49"/>
        <v>37</v>
      </c>
      <c r="DB32">
        <f t="shared" si="50"/>
        <v>31</v>
      </c>
      <c r="DC32">
        <f t="shared" si="51"/>
        <v>36</v>
      </c>
      <c r="DD32">
        <f t="shared" si="52"/>
        <v>12</v>
      </c>
      <c r="DE32">
        <f t="shared" si="53"/>
        <v>54</v>
      </c>
    </row>
    <row r="33" spans="1:109" x14ac:dyDescent="0.3">
      <c r="A33" t="s">
        <v>30</v>
      </c>
      <c r="B33">
        <v>3.3296901910000001</v>
      </c>
      <c r="C33">
        <v>3.3240017050000001</v>
      </c>
      <c r="D33">
        <v>3.1977816990000001</v>
      </c>
      <c r="E33">
        <v>3.606355282</v>
      </c>
      <c r="F33">
        <v>3.2688683460000001</v>
      </c>
      <c r="G33">
        <v>3.2228949579999999</v>
      </c>
      <c r="H33">
        <v>3.757668749</v>
      </c>
      <c r="I33">
        <v>3.4230034599999999</v>
      </c>
      <c r="J33">
        <v>3.5607945750000001</v>
      </c>
      <c r="K33">
        <v>3.6722087000000001</v>
      </c>
      <c r="L33">
        <v>3.8237535029999998</v>
      </c>
      <c r="M33">
        <v>3.3934960950000002</v>
      </c>
      <c r="N33">
        <v>3.2469842660000001</v>
      </c>
      <c r="O33">
        <v>3.3589445250000001</v>
      </c>
      <c r="P33">
        <v>3.600218656</v>
      </c>
      <c r="Q33">
        <v>3.413825487</v>
      </c>
      <c r="R33">
        <v>3.647372346</v>
      </c>
      <c r="S33">
        <v>3.0278039940000001</v>
      </c>
      <c r="T33">
        <v>3.5220428880000001</v>
      </c>
      <c r="U33">
        <v>3.489528677</v>
      </c>
      <c r="V33">
        <v>4.5902869380000002</v>
      </c>
      <c r="W33">
        <v>3.7774680219999999</v>
      </c>
      <c r="X33">
        <v>3.7165551489999999</v>
      </c>
      <c r="Y33">
        <v>3.4794356909999999</v>
      </c>
      <c r="Z33">
        <v>3.3003905050000002</v>
      </c>
      <c r="AA33">
        <v>3.2325214070000001</v>
      </c>
      <c r="AB33">
        <v>3.710416763</v>
      </c>
      <c r="AC33">
        <v>3.386285542</v>
      </c>
      <c r="AD33">
        <v>3.2794982560000001</v>
      </c>
      <c r="AE33">
        <v>3.8091147009999999</v>
      </c>
      <c r="AF33">
        <v>3.447549763</v>
      </c>
      <c r="AG33">
        <v>3.2848085239999998</v>
      </c>
      <c r="AH33">
        <v>3.4488689030000002</v>
      </c>
      <c r="AI33">
        <v>3.5307174140000002</v>
      </c>
      <c r="AJ33">
        <v>3.317557716</v>
      </c>
      <c r="AK33">
        <v>3.6353122760000001</v>
      </c>
      <c r="AL33">
        <v>3.4325112529999999</v>
      </c>
      <c r="AM33">
        <v>3.1599713469999999</v>
      </c>
      <c r="AN33">
        <v>3.4706507559999999</v>
      </c>
      <c r="AO33">
        <v>3.463399291</v>
      </c>
      <c r="AP33">
        <v>3.2305184269999998</v>
      </c>
      <c r="AQ33">
        <v>3.048121933</v>
      </c>
      <c r="AR33">
        <v>3.8232512120000002</v>
      </c>
      <c r="AS33">
        <v>3.8308095259999999</v>
      </c>
      <c r="AT33">
        <v>3.4303767409999999</v>
      </c>
      <c r="AU33">
        <v>3.6485307119999999</v>
      </c>
      <c r="AV33">
        <v>4.0743720369999998</v>
      </c>
      <c r="AW33">
        <v>3.98721915</v>
      </c>
      <c r="AX33">
        <v>3.5955963460000002</v>
      </c>
      <c r="AY33">
        <v>3.3218481529999999</v>
      </c>
      <c r="AZ33">
        <v>3.5168904749999998</v>
      </c>
      <c r="BA33">
        <v>3.3427143560000001</v>
      </c>
      <c r="BB33">
        <v>3.6159841639999999</v>
      </c>
      <c r="BC33">
        <v>3.5362901240000002</v>
      </c>
      <c r="BD33">
        <f t="shared" si="0"/>
        <v>39</v>
      </c>
      <c r="BE33">
        <f t="shared" si="1"/>
        <v>40</v>
      </c>
      <c r="BF33">
        <f t="shared" si="2"/>
        <v>51</v>
      </c>
      <c r="BG33">
        <f t="shared" si="3"/>
        <v>17</v>
      </c>
      <c r="BH33">
        <f t="shared" si="4"/>
        <v>46</v>
      </c>
      <c r="BI33">
        <f t="shared" si="5"/>
        <v>50</v>
      </c>
      <c r="BJ33">
        <f t="shared" si="6"/>
        <v>9</v>
      </c>
      <c r="BK33">
        <f t="shared" si="7"/>
        <v>33</v>
      </c>
      <c r="BL33">
        <f t="shared" si="8"/>
        <v>20</v>
      </c>
      <c r="BM33">
        <f t="shared" si="9"/>
        <v>12</v>
      </c>
      <c r="BN33">
        <f t="shared" si="10"/>
        <v>5</v>
      </c>
      <c r="BO33">
        <f t="shared" si="11"/>
        <v>35</v>
      </c>
      <c r="BP33">
        <f t="shared" si="12"/>
        <v>47</v>
      </c>
      <c r="BQ33">
        <f t="shared" si="13"/>
        <v>37</v>
      </c>
      <c r="BR33">
        <f t="shared" si="14"/>
        <v>18</v>
      </c>
      <c r="BS33">
        <f t="shared" si="15"/>
        <v>34</v>
      </c>
      <c r="BT33">
        <f t="shared" si="16"/>
        <v>14</v>
      </c>
      <c r="BU33">
        <f t="shared" si="17"/>
        <v>54</v>
      </c>
      <c r="BV33">
        <f t="shared" si="18"/>
        <v>23</v>
      </c>
      <c r="BW33">
        <f t="shared" si="19"/>
        <v>25</v>
      </c>
      <c r="BX33">
        <f t="shared" si="20"/>
        <v>1</v>
      </c>
      <c r="BY33">
        <f t="shared" si="21"/>
        <v>8</v>
      </c>
      <c r="BZ33">
        <f t="shared" si="22"/>
        <v>10</v>
      </c>
      <c r="CA33">
        <f t="shared" si="23"/>
        <v>26</v>
      </c>
      <c r="CB33">
        <f t="shared" si="24"/>
        <v>43</v>
      </c>
      <c r="CC33">
        <f t="shared" si="25"/>
        <v>48</v>
      </c>
      <c r="CD33">
        <f t="shared" si="26"/>
        <v>11</v>
      </c>
      <c r="CE33">
        <f t="shared" si="27"/>
        <v>36</v>
      </c>
      <c r="CF33">
        <f t="shared" si="28"/>
        <v>45</v>
      </c>
      <c r="CG33">
        <f t="shared" si="29"/>
        <v>7</v>
      </c>
      <c r="CH33">
        <f t="shared" si="30"/>
        <v>30</v>
      </c>
      <c r="CI33">
        <f t="shared" si="31"/>
        <v>44</v>
      </c>
      <c r="CJ33">
        <f t="shared" si="32"/>
        <v>29</v>
      </c>
      <c r="CK33">
        <f t="shared" si="33"/>
        <v>22</v>
      </c>
      <c r="CL33">
        <f t="shared" si="34"/>
        <v>42</v>
      </c>
      <c r="CM33">
        <f t="shared" si="35"/>
        <v>15</v>
      </c>
      <c r="CN33">
        <f t="shared" si="36"/>
        <v>31</v>
      </c>
      <c r="CO33">
        <f t="shared" si="37"/>
        <v>52</v>
      </c>
      <c r="CP33">
        <f t="shared" si="38"/>
        <v>27</v>
      </c>
      <c r="CQ33">
        <f t="shared" si="39"/>
        <v>28</v>
      </c>
      <c r="CR33">
        <f t="shared" si="40"/>
        <v>49</v>
      </c>
      <c r="CS33">
        <f t="shared" si="41"/>
        <v>53</v>
      </c>
      <c r="CT33">
        <f t="shared" si="42"/>
        <v>6</v>
      </c>
      <c r="CU33">
        <f t="shared" si="43"/>
        <v>4</v>
      </c>
      <c r="CV33">
        <f t="shared" si="44"/>
        <v>32</v>
      </c>
      <c r="CW33">
        <f t="shared" si="45"/>
        <v>13</v>
      </c>
      <c r="CX33">
        <f t="shared" si="46"/>
        <v>2</v>
      </c>
      <c r="CY33">
        <f t="shared" si="47"/>
        <v>3</v>
      </c>
      <c r="CZ33">
        <f t="shared" si="48"/>
        <v>19</v>
      </c>
      <c r="DA33">
        <f t="shared" si="49"/>
        <v>41</v>
      </c>
      <c r="DB33">
        <f t="shared" si="50"/>
        <v>24</v>
      </c>
      <c r="DC33">
        <f t="shared" si="51"/>
        <v>38</v>
      </c>
      <c r="DD33">
        <f t="shared" si="52"/>
        <v>16</v>
      </c>
      <c r="DE33">
        <f t="shared" si="53"/>
        <v>21</v>
      </c>
    </row>
    <row r="34" spans="1:109" x14ac:dyDescent="0.3">
      <c r="A34" t="s">
        <v>31</v>
      </c>
      <c r="B34">
        <v>7.804405085</v>
      </c>
      <c r="C34">
        <v>7.5287587570000003</v>
      </c>
      <c r="D34">
        <v>7.7670286659999999</v>
      </c>
      <c r="E34">
        <v>6.9561146970000003</v>
      </c>
      <c r="F34">
        <v>7.6131372539999997</v>
      </c>
      <c r="G34">
        <v>7.8075192800000002</v>
      </c>
      <c r="H34">
        <v>7.447106615</v>
      </c>
      <c r="I34">
        <v>7.3264201069999997</v>
      </c>
      <c r="J34">
        <v>7.5911327709999998</v>
      </c>
      <c r="K34">
        <v>7.5560474639999997</v>
      </c>
      <c r="L34">
        <v>7.3861789020000002</v>
      </c>
      <c r="M34">
        <v>7.5973765159999997</v>
      </c>
      <c r="N34">
        <v>7.7381236729999996</v>
      </c>
      <c r="O34">
        <v>7.3745695160000002</v>
      </c>
      <c r="P34">
        <v>7.2011516599999998</v>
      </c>
      <c r="Q34">
        <v>7.3428198409999998</v>
      </c>
      <c r="R34">
        <v>7.7420998399999998</v>
      </c>
      <c r="S34">
        <v>7.609840771</v>
      </c>
      <c r="T34">
        <v>7.4952906289999897</v>
      </c>
      <c r="U34">
        <v>7.6585928010000002</v>
      </c>
      <c r="V34">
        <v>7.4739688779999902</v>
      </c>
      <c r="W34">
        <v>7.6700254750000001</v>
      </c>
      <c r="X34">
        <v>7.4786238589999998</v>
      </c>
      <c r="Y34">
        <v>7.4272431239999896</v>
      </c>
      <c r="Z34">
        <v>7.5188682699999996</v>
      </c>
      <c r="AA34">
        <v>7.7309358989999897</v>
      </c>
      <c r="AB34">
        <v>7.639156624</v>
      </c>
      <c r="AC34">
        <v>7.5424117579999903</v>
      </c>
      <c r="AD34">
        <v>7.9264981270000003</v>
      </c>
      <c r="AE34">
        <v>7.6423047639999897</v>
      </c>
      <c r="AF34">
        <v>7.8591705779999996</v>
      </c>
      <c r="AG34">
        <v>7.5852479199999996</v>
      </c>
      <c r="AH34">
        <v>7.7805830079999998</v>
      </c>
      <c r="AI34">
        <v>7.6410490079999898</v>
      </c>
      <c r="AJ34">
        <v>7.5281704649999996</v>
      </c>
      <c r="AK34">
        <v>7.5897159289999996</v>
      </c>
      <c r="AL34">
        <v>7.7749218510000002</v>
      </c>
      <c r="AM34">
        <v>7.8737554220000003</v>
      </c>
      <c r="AN34">
        <v>7.3652813729999904</v>
      </c>
      <c r="AO34">
        <v>7.8559214859999997</v>
      </c>
      <c r="AP34">
        <v>7.5057881120000003</v>
      </c>
      <c r="AQ34">
        <v>7.5898104860000002</v>
      </c>
      <c r="AR34">
        <v>7.5888565569999997</v>
      </c>
      <c r="AS34">
        <v>7.5516389229999996</v>
      </c>
      <c r="AT34">
        <v>7.5099923089999896</v>
      </c>
      <c r="AU34">
        <v>7.3514641320000003</v>
      </c>
      <c r="AV34">
        <v>7.6291758379999903</v>
      </c>
      <c r="AW34">
        <v>7.6040051479999997</v>
      </c>
      <c r="AX34">
        <v>7.6774965799999997</v>
      </c>
      <c r="AY34">
        <v>7.8040691649999996</v>
      </c>
      <c r="AZ34">
        <v>7.3499300270000001</v>
      </c>
      <c r="BA34">
        <v>7.370390306</v>
      </c>
      <c r="BB34">
        <v>7.5338062670000001</v>
      </c>
      <c r="BC34">
        <v>7.6492369509999998</v>
      </c>
      <c r="BD34">
        <f t="shared" si="0"/>
        <v>6</v>
      </c>
      <c r="BE34">
        <f t="shared" si="1"/>
        <v>35</v>
      </c>
      <c r="BF34">
        <f t="shared" si="2"/>
        <v>10</v>
      </c>
      <c r="BG34">
        <f t="shared" si="3"/>
        <v>54</v>
      </c>
      <c r="BH34">
        <f t="shared" si="4"/>
        <v>22</v>
      </c>
      <c r="BI34">
        <f t="shared" si="5"/>
        <v>5</v>
      </c>
      <c r="BJ34">
        <f t="shared" si="6"/>
        <v>43</v>
      </c>
      <c r="BK34">
        <f t="shared" si="7"/>
        <v>52</v>
      </c>
      <c r="BL34">
        <f t="shared" si="8"/>
        <v>26</v>
      </c>
      <c r="BM34">
        <f t="shared" si="9"/>
        <v>31</v>
      </c>
      <c r="BN34">
        <f t="shared" si="10"/>
        <v>45</v>
      </c>
      <c r="BO34">
        <f t="shared" si="11"/>
        <v>25</v>
      </c>
      <c r="BP34">
        <f t="shared" si="12"/>
        <v>12</v>
      </c>
      <c r="BQ34">
        <f t="shared" si="13"/>
        <v>46</v>
      </c>
      <c r="BR34">
        <f t="shared" si="14"/>
        <v>53</v>
      </c>
      <c r="BS34">
        <f t="shared" si="15"/>
        <v>51</v>
      </c>
      <c r="BT34">
        <f t="shared" si="16"/>
        <v>11</v>
      </c>
      <c r="BU34">
        <f t="shared" si="17"/>
        <v>23</v>
      </c>
      <c r="BV34">
        <f t="shared" si="18"/>
        <v>40</v>
      </c>
      <c r="BW34">
        <f t="shared" si="19"/>
        <v>16</v>
      </c>
      <c r="BX34">
        <f t="shared" si="20"/>
        <v>42</v>
      </c>
      <c r="BY34">
        <f t="shared" si="21"/>
        <v>15</v>
      </c>
      <c r="BZ34">
        <f t="shared" si="22"/>
        <v>41</v>
      </c>
      <c r="CA34">
        <f t="shared" si="23"/>
        <v>44</v>
      </c>
      <c r="CB34">
        <f t="shared" si="24"/>
        <v>37</v>
      </c>
      <c r="CC34">
        <f t="shared" si="25"/>
        <v>13</v>
      </c>
      <c r="CD34">
        <f t="shared" si="26"/>
        <v>20</v>
      </c>
      <c r="CE34">
        <f t="shared" si="27"/>
        <v>33</v>
      </c>
      <c r="CF34">
        <f t="shared" si="28"/>
        <v>1</v>
      </c>
      <c r="CG34">
        <f t="shared" si="29"/>
        <v>18</v>
      </c>
      <c r="CH34">
        <f t="shared" si="30"/>
        <v>3</v>
      </c>
      <c r="CI34">
        <f t="shared" si="31"/>
        <v>30</v>
      </c>
      <c r="CJ34">
        <f t="shared" si="32"/>
        <v>8</v>
      </c>
      <c r="CK34">
        <f t="shared" si="33"/>
        <v>19</v>
      </c>
      <c r="CL34">
        <f t="shared" si="34"/>
        <v>36</v>
      </c>
      <c r="CM34">
        <f t="shared" si="35"/>
        <v>28</v>
      </c>
      <c r="CN34">
        <f t="shared" si="36"/>
        <v>9</v>
      </c>
      <c r="CO34">
        <f t="shared" si="37"/>
        <v>2</v>
      </c>
      <c r="CP34">
        <f t="shared" si="38"/>
        <v>48</v>
      </c>
      <c r="CQ34">
        <f t="shared" si="39"/>
        <v>4</v>
      </c>
      <c r="CR34">
        <f t="shared" si="40"/>
        <v>39</v>
      </c>
      <c r="CS34">
        <f t="shared" si="41"/>
        <v>27</v>
      </c>
      <c r="CT34">
        <f t="shared" si="42"/>
        <v>29</v>
      </c>
      <c r="CU34">
        <f t="shared" si="43"/>
        <v>32</v>
      </c>
      <c r="CV34">
        <f t="shared" si="44"/>
        <v>38</v>
      </c>
      <c r="CW34">
        <f t="shared" si="45"/>
        <v>49</v>
      </c>
      <c r="CX34">
        <f t="shared" si="46"/>
        <v>21</v>
      </c>
      <c r="CY34">
        <f t="shared" si="47"/>
        <v>24</v>
      </c>
      <c r="CZ34">
        <f t="shared" si="48"/>
        <v>14</v>
      </c>
      <c r="DA34">
        <f t="shared" si="49"/>
        <v>7</v>
      </c>
      <c r="DB34">
        <f t="shared" si="50"/>
        <v>50</v>
      </c>
      <c r="DC34">
        <f t="shared" si="51"/>
        <v>47</v>
      </c>
      <c r="DD34">
        <f t="shared" si="52"/>
        <v>34</v>
      </c>
      <c r="DE34">
        <f t="shared" si="53"/>
        <v>17</v>
      </c>
    </row>
    <row r="35" spans="1:109" x14ac:dyDescent="0.3">
      <c r="A35" t="s">
        <v>32</v>
      </c>
      <c r="B35">
        <v>3.6552629959999998</v>
      </c>
      <c r="C35">
        <v>3.6571377630000002</v>
      </c>
      <c r="D35">
        <v>3.9423948310000001</v>
      </c>
      <c r="E35">
        <v>4.1654185549999996</v>
      </c>
      <c r="F35">
        <v>4.5272944209999997</v>
      </c>
      <c r="G35">
        <v>3.362583436</v>
      </c>
      <c r="H35">
        <v>3.5584505229999999</v>
      </c>
      <c r="I35">
        <v>4.1972997000000003</v>
      </c>
      <c r="J35">
        <v>4.1128636539999999</v>
      </c>
      <c r="K35">
        <v>3.8968765099999998</v>
      </c>
      <c r="L35">
        <v>3.8015863410000001</v>
      </c>
      <c r="M35">
        <v>4.0618819290000001</v>
      </c>
      <c r="N35">
        <v>3.9460910880000002</v>
      </c>
      <c r="O35">
        <v>3.7631041719999998</v>
      </c>
      <c r="P35">
        <v>3.525809572</v>
      </c>
      <c r="Q35">
        <v>3.7060947280000001</v>
      </c>
      <c r="R35">
        <v>4.034386917</v>
      </c>
      <c r="S35">
        <v>4.6410731920000003</v>
      </c>
      <c r="T35">
        <v>3.997355845</v>
      </c>
      <c r="U35">
        <v>4.327029649</v>
      </c>
      <c r="V35">
        <v>3.6938693090000001</v>
      </c>
      <c r="W35">
        <v>3.90132222</v>
      </c>
      <c r="X35">
        <v>3.4621347099999999</v>
      </c>
      <c r="Y35">
        <v>3.6109307849999999</v>
      </c>
      <c r="Z35">
        <v>3.9038480899999999</v>
      </c>
      <c r="AA35">
        <v>3.998531421</v>
      </c>
      <c r="AB35">
        <v>3.9421357779999999</v>
      </c>
      <c r="AC35">
        <v>3.7604270309999999</v>
      </c>
      <c r="AD35">
        <v>3.8993712610000002</v>
      </c>
      <c r="AE35">
        <v>3.945466133</v>
      </c>
      <c r="AF35">
        <v>4.297429406</v>
      </c>
      <c r="AG35">
        <v>3.9339490659999998</v>
      </c>
      <c r="AH35">
        <v>3.9667367659999999</v>
      </c>
      <c r="AI35">
        <v>3.7989186080000001</v>
      </c>
      <c r="AJ35">
        <v>3.8855236230000001</v>
      </c>
      <c r="AK35">
        <v>3.7938888159999999</v>
      </c>
      <c r="AL35">
        <v>3.7442410160000001</v>
      </c>
      <c r="AM35">
        <v>3.9615191589999998</v>
      </c>
      <c r="AN35">
        <v>3.958731223</v>
      </c>
      <c r="AO35">
        <v>3.7337464379999998</v>
      </c>
      <c r="AP35">
        <v>4.2098296089999998</v>
      </c>
      <c r="AQ35">
        <v>3.136212043</v>
      </c>
      <c r="AR35">
        <v>4.298840985</v>
      </c>
      <c r="AS35">
        <v>4.1146823789999996</v>
      </c>
      <c r="AT35">
        <v>3.8552342209999999</v>
      </c>
      <c r="AU35">
        <v>3.4521250939999999</v>
      </c>
      <c r="AV35">
        <v>3.6905833829999999</v>
      </c>
      <c r="AW35">
        <v>3.4475397189999999</v>
      </c>
      <c r="AX35">
        <v>4.1416042690000001</v>
      </c>
      <c r="AY35">
        <v>4.0702850540000002</v>
      </c>
      <c r="AZ35">
        <v>3.6771390839999998</v>
      </c>
      <c r="BA35">
        <v>4.0125144930000003</v>
      </c>
      <c r="BB35">
        <v>3.8867863950000001</v>
      </c>
      <c r="BC35">
        <v>3.9913612650000001</v>
      </c>
      <c r="BD35">
        <f t="shared" si="0"/>
        <v>46</v>
      </c>
      <c r="BE35">
        <f t="shared" si="1"/>
        <v>45</v>
      </c>
      <c r="BF35">
        <f t="shared" si="2"/>
        <v>24</v>
      </c>
      <c r="BG35">
        <f t="shared" si="3"/>
        <v>8</v>
      </c>
      <c r="BH35">
        <f t="shared" si="4"/>
        <v>2</v>
      </c>
      <c r="BI35">
        <f t="shared" si="5"/>
        <v>53</v>
      </c>
      <c r="BJ35">
        <f t="shared" si="6"/>
        <v>48</v>
      </c>
      <c r="BK35">
        <f t="shared" si="7"/>
        <v>7</v>
      </c>
      <c r="BL35">
        <f t="shared" si="8"/>
        <v>11</v>
      </c>
      <c r="BM35">
        <f t="shared" si="9"/>
        <v>30</v>
      </c>
      <c r="BN35">
        <f t="shared" si="10"/>
        <v>34</v>
      </c>
      <c r="BO35">
        <f t="shared" si="11"/>
        <v>13</v>
      </c>
      <c r="BP35">
        <f t="shared" si="12"/>
        <v>22</v>
      </c>
      <c r="BQ35">
        <f t="shared" si="13"/>
        <v>37</v>
      </c>
      <c r="BR35">
        <f t="shared" si="14"/>
        <v>49</v>
      </c>
      <c r="BS35">
        <f t="shared" si="15"/>
        <v>41</v>
      </c>
      <c r="BT35">
        <f t="shared" si="16"/>
        <v>14</v>
      </c>
      <c r="BU35">
        <f t="shared" si="17"/>
        <v>1</v>
      </c>
      <c r="BV35">
        <f t="shared" si="18"/>
        <v>17</v>
      </c>
      <c r="BW35">
        <f t="shared" si="19"/>
        <v>3</v>
      </c>
      <c r="BX35">
        <f t="shared" si="20"/>
        <v>42</v>
      </c>
      <c r="BY35">
        <f t="shared" si="21"/>
        <v>28</v>
      </c>
      <c r="BZ35">
        <f t="shared" si="22"/>
        <v>50</v>
      </c>
      <c r="CA35">
        <f t="shared" si="23"/>
        <v>47</v>
      </c>
      <c r="CB35">
        <f t="shared" si="24"/>
        <v>27</v>
      </c>
      <c r="CC35">
        <f t="shared" si="25"/>
        <v>16</v>
      </c>
      <c r="CD35">
        <f t="shared" si="26"/>
        <v>25</v>
      </c>
      <c r="CE35">
        <f t="shared" si="27"/>
        <v>38</v>
      </c>
      <c r="CF35">
        <f t="shared" si="28"/>
        <v>29</v>
      </c>
      <c r="CG35">
        <f t="shared" si="29"/>
        <v>23</v>
      </c>
      <c r="CH35">
        <f t="shared" si="30"/>
        <v>5</v>
      </c>
      <c r="CI35">
        <f t="shared" si="31"/>
        <v>26</v>
      </c>
      <c r="CJ35">
        <f t="shared" si="32"/>
        <v>19</v>
      </c>
      <c r="CK35">
        <f t="shared" si="33"/>
        <v>35</v>
      </c>
      <c r="CL35">
        <f t="shared" si="34"/>
        <v>32</v>
      </c>
      <c r="CM35">
        <f t="shared" si="35"/>
        <v>36</v>
      </c>
      <c r="CN35">
        <f t="shared" si="36"/>
        <v>39</v>
      </c>
      <c r="CO35">
        <f t="shared" si="37"/>
        <v>20</v>
      </c>
      <c r="CP35">
        <f t="shared" si="38"/>
        <v>21</v>
      </c>
      <c r="CQ35">
        <f t="shared" si="39"/>
        <v>40</v>
      </c>
      <c r="CR35">
        <f t="shared" si="40"/>
        <v>6</v>
      </c>
      <c r="CS35">
        <f t="shared" si="41"/>
        <v>54</v>
      </c>
      <c r="CT35">
        <f t="shared" si="42"/>
        <v>4</v>
      </c>
      <c r="CU35">
        <f t="shared" si="43"/>
        <v>10</v>
      </c>
      <c r="CV35">
        <f t="shared" si="44"/>
        <v>33</v>
      </c>
      <c r="CW35">
        <f t="shared" si="45"/>
        <v>51</v>
      </c>
      <c r="CX35">
        <f t="shared" si="46"/>
        <v>43</v>
      </c>
      <c r="CY35">
        <f t="shared" si="47"/>
        <v>52</v>
      </c>
      <c r="CZ35">
        <f t="shared" si="48"/>
        <v>9</v>
      </c>
      <c r="DA35">
        <f t="shared" si="49"/>
        <v>12</v>
      </c>
      <c r="DB35">
        <f t="shared" si="50"/>
        <v>44</v>
      </c>
      <c r="DC35">
        <f t="shared" si="51"/>
        <v>15</v>
      </c>
      <c r="DD35">
        <f t="shared" si="52"/>
        <v>31</v>
      </c>
      <c r="DE35">
        <f t="shared" si="53"/>
        <v>18</v>
      </c>
    </row>
    <row r="36" spans="1:109" x14ac:dyDescent="0.3">
      <c r="A36" t="s">
        <v>33</v>
      </c>
      <c r="B36">
        <v>9.4014944610000004</v>
      </c>
      <c r="C36">
        <v>8.9417501490000006</v>
      </c>
      <c r="D36">
        <v>8.6077330300000003</v>
      </c>
      <c r="E36">
        <v>8.2559467560000002</v>
      </c>
      <c r="F36">
        <v>8.9659028040000006</v>
      </c>
      <c r="G36">
        <v>8.8493469250000008</v>
      </c>
      <c r="H36">
        <v>9.0113006920000007</v>
      </c>
      <c r="I36">
        <v>8.8644196379999993</v>
      </c>
      <c r="J36">
        <v>8.7030933170000004</v>
      </c>
      <c r="K36">
        <v>8.8873685879999993</v>
      </c>
      <c r="L36">
        <v>8.8348681990000006</v>
      </c>
      <c r="M36">
        <v>9.1741444019999996</v>
      </c>
      <c r="N36">
        <v>8.4313059760000009</v>
      </c>
      <c r="O36">
        <v>8.328905142</v>
      </c>
      <c r="P36">
        <v>8.77632865799999</v>
      </c>
      <c r="Q36">
        <v>8.5412268519999994</v>
      </c>
      <c r="R36">
        <v>8.4801351339999993</v>
      </c>
      <c r="S36">
        <v>8.4381460219999997</v>
      </c>
      <c r="T36">
        <v>7.4570084259999998</v>
      </c>
      <c r="U36">
        <v>8.9438266889999998</v>
      </c>
      <c r="V36">
        <v>8.6686278720000001</v>
      </c>
      <c r="W36">
        <v>8.4075523210000007</v>
      </c>
      <c r="X36">
        <v>8.5642553960000001</v>
      </c>
      <c r="Y36">
        <v>8.6559291639999998</v>
      </c>
      <c r="Z36">
        <v>8.5670993949999996</v>
      </c>
      <c r="AA36">
        <v>9.0309880929999995</v>
      </c>
      <c r="AB36">
        <v>8.7383119560000004</v>
      </c>
      <c r="AC36">
        <v>9.1626892029999993</v>
      </c>
      <c r="AD36">
        <v>8.9046442710000004</v>
      </c>
      <c r="AE36">
        <v>8.4778481110000001</v>
      </c>
      <c r="AF36">
        <v>9.1411723760000001</v>
      </c>
      <c r="AG36">
        <v>8.5005430129999997</v>
      </c>
      <c r="AH36">
        <v>8.7156317760000004</v>
      </c>
      <c r="AI36">
        <v>8.9837666259999995</v>
      </c>
      <c r="AJ36">
        <v>8.1140199810000002</v>
      </c>
      <c r="AK36">
        <v>8.6266916029999994</v>
      </c>
      <c r="AL36">
        <v>8.393375657</v>
      </c>
      <c r="AM36">
        <v>8.6266916029999994</v>
      </c>
      <c r="AN36">
        <v>8.6266916029999994</v>
      </c>
      <c r="AO36">
        <v>8.8709460829999998</v>
      </c>
      <c r="AP36">
        <v>8.5290513200000007</v>
      </c>
      <c r="AQ36">
        <v>8.4056653590000003</v>
      </c>
      <c r="AR36">
        <v>8.3987327819999997</v>
      </c>
      <c r="AS36">
        <v>8.3413069709999998</v>
      </c>
      <c r="AT36">
        <v>8.4713072129999993</v>
      </c>
      <c r="AU36">
        <v>8.8123581679999994</v>
      </c>
      <c r="AV36">
        <v>8.0280052390000005</v>
      </c>
      <c r="AW36">
        <v>8.2410421070000002</v>
      </c>
      <c r="AX36">
        <v>8.4393859950000003</v>
      </c>
      <c r="AY36">
        <v>8.5702907209999992</v>
      </c>
      <c r="AZ36">
        <v>8.7420579679999992</v>
      </c>
      <c r="BA36">
        <v>8.4569078629999996</v>
      </c>
      <c r="BB36">
        <v>8.8054049509999999</v>
      </c>
      <c r="BC36">
        <v>8.8541211240000006</v>
      </c>
      <c r="BD36">
        <f t="shared" si="0"/>
        <v>1</v>
      </c>
      <c r="BE36">
        <f t="shared" si="1"/>
        <v>10</v>
      </c>
      <c r="BF36">
        <f t="shared" si="2"/>
        <v>30</v>
      </c>
      <c r="BG36">
        <f t="shared" si="3"/>
        <v>50</v>
      </c>
      <c r="BH36">
        <f t="shared" si="4"/>
        <v>8</v>
      </c>
      <c r="BI36">
        <f t="shared" si="5"/>
        <v>16</v>
      </c>
      <c r="BJ36">
        <f t="shared" si="6"/>
        <v>6</v>
      </c>
      <c r="BK36">
        <f t="shared" si="7"/>
        <v>14</v>
      </c>
      <c r="BL36">
        <f t="shared" si="8"/>
        <v>24</v>
      </c>
      <c r="BM36">
        <f t="shared" si="9"/>
        <v>12</v>
      </c>
      <c r="BN36">
        <f t="shared" si="10"/>
        <v>17</v>
      </c>
      <c r="BO36">
        <f t="shared" si="11"/>
        <v>2</v>
      </c>
      <c r="BP36">
        <f t="shared" si="12"/>
        <v>43</v>
      </c>
      <c r="BQ36">
        <f t="shared" si="13"/>
        <v>49</v>
      </c>
      <c r="BR36">
        <f t="shared" si="14"/>
        <v>20</v>
      </c>
      <c r="BS36">
        <f t="shared" si="15"/>
        <v>34</v>
      </c>
      <c r="BT36">
        <f t="shared" si="16"/>
        <v>37</v>
      </c>
      <c r="BU36">
        <f t="shared" si="17"/>
        <v>42</v>
      </c>
      <c r="BV36">
        <f t="shared" si="18"/>
        <v>54</v>
      </c>
      <c r="BW36">
        <f t="shared" si="19"/>
        <v>9</v>
      </c>
      <c r="BX36">
        <f t="shared" si="20"/>
        <v>25</v>
      </c>
      <c r="BY36">
        <f t="shared" si="21"/>
        <v>44</v>
      </c>
      <c r="BZ36">
        <f t="shared" si="22"/>
        <v>33</v>
      </c>
      <c r="CA36">
        <f t="shared" si="23"/>
        <v>26</v>
      </c>
      <c r="CB36">
        <f t="shared" si="24"/>
        <v>32</v>
      </c>
      <c r="CC36">
        <f t="shared" si="25"/>
        <v>5</v>
      </c>
      <c r="CD36">
        <f t="shared" si="26"/>
        <v>22</v>
      </c>
      <c r="CE36">
        <f t="shared" si="27"/>
        <v>3</v>
      </c>
      <c r="CF36">
        <f t="shared" si="28"/>
        <v>11</v>
      </c>
      <c r="CG36">
        <f t="shared" si="29"/>
        <v>38</v>
      </c>
      <c r="CH36">
        <f t="shared" si="30"/>
        <v>4</v>
      </c>
      <c r="CI36">
        <f t="shared" si="31"/>
        <v>36</v>
      </c>
      <c r="CJ36">
        <f t="shared" si="32"/>
        <v>23</v>
      </c>
      <c r="CK36">
        <f t="shared" si="33"/>
        <v>7</v>
      </c>
      <c r="CL36">
        <f t="shared" si="34"/>
        <v>52</v>
      </c>
      <c r="CM36">
        <f t="shared" si="35"/>
        <v>27</v>
      </c>
      <c r="CN36">
        <f t="shared" si="36"/>
        <v>47</v>
      </c>
      <c r="CO36">
        <f t="shared" si="37"/>
        <v>27</v>
      </c>
      <c r="CP36">
        <f t="shared" si="38"/>
        <v>27</v>
      </c>
      <c r="CQ36">
        <f t="shared" si="39"/>
        <v>13</v>
      </c>
      <c r="CR36">
        <f t="shared" si="40"/>
        <v>35</v>
      </c>
      <c r="CS36">
        <f t="shared" si="41"/>
        <v>45</v>
      </c>
      <c r="CT36">
        <f t="shared" si="42"/>
        <v>46</v>
      </c>
      <c r="CU36">
        <f t="shared" si="43"/>
        <v>48</v>
      </c>
      <c r="CV36">
        <f t="shared" si="44"/>
        <v>39</v>
      </c>
      <c r="CW36">
        <f t="shared" si="45"/>
        <v>18</v>
      </c>
      <c r="CX36">
        <f t="shared" si="46"/>
        <v>53</v>
      </c>
      <c r="CY36">
        <f t="shared" si="47"/>
        <v>51</v>
      </c>
      <c r="CZ36">
        <f t="shared" si="48"/>
        <v>41</v>
      </c>
      <c r="DA36">
        <f t="shared" si="49"/>
        <v>31</v>
      </c>
      <c r="DB36">
        <f t="shared" si="50"/>
        <v>21</v>
      </c>
      <c r="DC36">
        <f t="shared" si="51"/>
        <v>40</v>
      </c>
      <c r="DD36">
        <f t="shared" si="52"/>
        <v>19</v>
      </c>
      <c r="DE36">
        <f t="shared" si="53"/>
        <v>15</v>
      </c>
    </row>
    <row r="37" spans="1:109" x14ac:dyDescent="0.3">
      <c r="A37" t="s">
        <v>34</v>
      </c>
      <c r="B37">
        <v>4.868369553</v>
      </c>
      <c r="C37">
        <v>4.6827735060000002</v>
      </c>
      <c r="D37">
        <v>4.2917240550000004</v>
      </c>
      <c r="E37">
        <v>4.8861496659999997</v>
      </c>
      <c r="F37">
        <v>5.1706521759999999</v>
      </c>
      <c r="G37">
        <v>4.5520139029999998</v>
      </c>
      <c r="H37">
        <v>4.2648478760000001</v>
      </c>
      <c r="I37">
        <v>4.5349476969999998</v>
      </c>
      <c r="J37">
        <v>4.2589325439999897</v>
      </c>
      <c r="K37">
        <v>4.481553634</v>
      </c>
      <c r="L37">
        <v>5.0062540809999998</v>
      </c>
      <c r="M37">
        <v>4.9714991900000003</v>
      </c>
      <c r="N37">
        <v>4.5537557999999896</v>
      </c>
      <c r="O37">
        <v>5.3080507890000002</v>
      </c>
      <c r="P37">
        <v>4.7896010310000001</v>
      </c>
      <c r="Q37">
        <v>4.5627856470000001</v>
      </c>
      <c r="R37">
        <v>4.7115266040000003</v>
      </c>
      <c r="S37">
        <v>4.915118799</v>
      </c>
      <c r="T37">
        <v>5.6664455650000001</v>
      </c>
      <c r="U37">
        <v>4.8288282589999998</v>
      </c>
      <c r="V37">
        <v>4.9478910970000003</v>
      </c>
      <c r="W37">
        <v>4.5838139440000001</v>
      </c>
      <c r="X37">
        <v>4.3201833260000004</v>
      </c>
      <c r="Y37">
        <v>4.8830487509999996</v>
      </c>
      <c r="Z37">
        <v>4.8630383650000004</v>
      </c>
      <c r="AA37">
        <v>5.2337785769999998</v>
      </c>
      <c r="AB37">
        <v>4.9649815820000001</v>
      </c>
      <c r="AC37">
        <v>5.2846294629999999</v>
      </c>
      <c r="AD37">
        <v>4.53126841</v>
      </c>
      <c r="AE37">
        <v>4.8240614769999999</v>
      </c>
      <c r="AF37">
        <v>5.0068564420000001</v>
      </c>
      <c r="AG37">
        <v>5.1678463450000001</v>
      </c>
      <c r="AH37">
        <v>4.5539232949999997</v>
      </c>
      <c r="AI37">
        <v>4.5791627850000003</v>
      </c>
      <c r="AJ37">
        <v>4.7201601950000001</v>
      </c>
      <c r="AK37">
        <v>4.4344847359999999</v>
      </c>
      <c r="AL37">
        <v>4.411908607</v>
      </c>
      <c r="AM37">
        <v>4.5086218430000002</v>
      </c>
      <c r="AN37">
        <v>4.7932332119999996</v>
      </c>
      <c r="AO37">
        <v>4.6226661189999998</v>
      </c>
      <c r="AP37">
        <v>4.664586806</v>
      </c>
      <c r="AQ37">
        <v>4.5601405039999996</v>
      </c>
      <c r="AR37">
        <v>4.4922906810000001</v>
      </c>
      <c r="AS37">
        <v>4.5829312739999999</v>
      </c>
      <c r="AT37">
        <v>4.9067009019999999</v>
      </c>
      <c r="AU37">
        <v>5.2983930089999998</v>
      </c>
      <c r="AV37">
        <v>5.0819326440000001</v>
      </c>
      <c r="AW37">
        <v>4.8293214720000002</v>
      </c>
      <c r="AX37">
        <v>4.8164359770000003</v>
      </c>
      <c r="AY37">
        <v>4.9692928890000001</v>
      </c>
      <c r="AZ37">
        <v>4.7785525279999996</v>
      </c>
      <c r="BA37">
        <v>4.595390256</v>
      </c>
      <c r="BB37">
        <v>5.6437305970000002</v>
      </c>
      <c r="BC37">
        <v>5.2436405289999897</v>
      </c>
      <c r="BD37">
        <f t="shared" si="0"/>
        <v>21</v>
      </c>
      <c r="BE37">
        <f t="shared" si="1"/>
        <v>32</v>
      </c>
      <c r="BF37">
        <f t="shared" si="2"/>
        <v>52</v>
      </c>
      <c r="BG37">
        <f t="shared" si="3"/>
        <v>19</v>
      </c>
      <c r="BH37">
        <f t="shared" si="4"/>
        <v>8</v>
      </c>
      <c r="BI37">
        <f t="shared" si="5"/>
        <v>43</v>
      </c>
      <c r="BJ37">
        <f t="shared" si="6"/>
        <v>53</v>
      </c>
      <c r="BK37">
        <f t="shared" si="7"/>
        <v>44</v>
      </c>
      <c r="BL37">
        <f t="shared" si="8"/>
        <v>54</v>
      </c>
      <c r="BM37">
        <f t="shared" si="9"/>
        <v>48</v>
      </c>
      <c r="BN37">
        <f t="shared" si="10"/>
        <v>12</v>
      </c>
      <c r="BO37">
        <f t="shared" si="11"/>
        <v>13</v>
      </c>
      <c r="BP37">
        <f t="shared" si="12"/>
        <v>42</v>
      </c>
      <c r="BQ37">
        <f t="shared" si="13"/>
        <v>3</v>
      </c>
      <c r="BR37">
        <f t="shared" si="14"/>
        <v>28</v>
      </c>
      <c r="BS37">
        <f t="shared" si="15"/>
        <v>39</v>
      </c>
      <c r="BT37">
        <f t="shared" si="16"/>
        <v>31</v>
      </c>
      <c r="BU37">
        <f t="shared" si="17"/>
        <v>17</v>
      </c>
      <c r="BV37">
        <f t="shared" si="18"/>
        <v>1</v>
      </c>
      <c r="BW37">
        <f t="shared" si="19"/>
        <v>24</v>
      </c>
      <c r="BX37">
        <f t="shared" si="20"/>
        <v>16</v>
      </c>
      <c r="BY37">
        <f t="shared" si="21"/>
        <v>36</v>
      </c>
      <c r="BZ37">
        <f t="shared" si="22"/>
        <v>51</v>
      </c>
      <c r="CA37">
        <f t="shared" si="23"/>
        <v>20</v>
      </c>
      <c r="CB37">
        <f t="shared" si="24"/>
        <v>22</v>
      </c>
      <c r="CC37">
        <f t="shared" si="25"/>
        <v>7</v>
      </c>
      <c r="CD37">
        <f t="shared" si="26"/>
        <v>15</v>
      </c>
      <c r="CE37">
        <f t="shared" si="27"/>
        <v>5</v>
      </c>
      <c r="CF37">
        <f t="shared" si="28"/>
        <v>45</v>
      </c>
      <c r="CG37">
        <f t="shared" si="29"/>
        <v>25</v>
      </c>
      <c r="CH37">
        <f t="shared" si="30"/>
        <v>11</v>
      </c>
      <c r="CI37">
        <f t="shared" si="31"/>
        <v>9</v>
      </c>
      <c r="CJ37">
        <f t="shared" si="32"/>
        <v>41</v>
      </c>
      <c r="CK37">
        <f t="shared" si="33"/>
        <v>38</v>
      </c>
      <c r="CL37">
        <f t="shared" si="34"/>
        <v>30</v>
      </c>
      <c r="CM37">
        <f t="shared" si="35"/>
        <v>49</v>
      </c>
      <c r="CN37">
        <f t="shared" si="36"/>
        <v>50</v>
      </c>
      <c r="CO37">
        <f t="shared" si="37"/>
        <v>46</v>
      </c>
      <c r="CP37">
        <f t="shared" si="38"/>
        <v>27</v>
      </c>
      <c r="CQ37">
        <f t="shared" si="39"/>
        <v>34</v>
      </c>
      <c r="CR37">
        <f t="shared" si="40"/>
        <v>33</v>
      </c>
      <c r="CS37">
        <f t="shared" si="41"/>
        <v>40</v>
      </c>
      <c r="CT37">
        <f t="shared" si="42"/>
        <v>47</v>
      </c>
      <c r="CU37">
        <f t="shared" si="43"/>
        <v>37</v>
      </c>
      <c r="CV37">
        <f t="shared" si="44"/>
        <v>18</v>
      </c>
      <c r="CW37">
        <f t="shared" si="45"/>
        <v>4</v>
      </c>
      <c r="CX37">
        <f t="shared" si="46"/>
        <v>10</v>
      </c>
      <c r="CY37">
        <f t="shared" si="47"/>
        <v>23</v>
      </c>
      <c r="CZ37">
        <f t="shared" si="48"/>
        <v>26</v>
      </c>
      <c r="DA37">
        <f t="shared" si="49"/>
        <v>14</v>
      </c>
      <c r="DB37">
        <f t="shared" si="50"/>
        <v>29</v>
      </c>
      <c r="DC37">
        <f t="shared" si="51"/>
        <v>35</v>
      </c>
      <c r="DD37">
        <f t="shared" si="52"/>
        <v>2</v>
      </c>
      <c r="DE37">
        <f t="shared" si="53"/>
        <v>6</v>
      </c>
    </row>
    <row r="38" spans="1:109" x14ac:dyDescent="0.3">
      <c r="A38" t="s">
        <v>35</v>
      </c>
      <c r="B38">
        <v>5.1197093819999999</v>
      </c>
      <c r="C38">
        <v>5.1576352930000002</v>
      </c>
      <c r="D38">
        <v>5.1014768769999996</v>
      </c>
      <c r="E38">
        <v>5.6531135629999998</v>
      </c>
      <c r="F38">
        <v>5.1039023859999997</v>
      </c>
      <c r="G38">
        <v>5.1399605230000001</v>
      </c>
      <c r="H38">
        <v>4.482314798</v>
      </c>
      <c r="I38">
        <v>4.9041296440000002</v>
      </c>
      <c r="J38">
        <v>5.2243132870000002</v>
      </c>
      <c r="K38">
        <v>5.0408270059999998</v>
      </c>
      <c r="L38">
        <v>5.1789961360000003</v>
      </c>
      <c r="M38">
        <v>5.2324761190000002</v>
      </c>
      <c r="N38">
        <v>5.1894501799999997</v>
      </c>
      <c r="O38">
        <v>4.3179825039999997</v>
      </c>
      <c r="P38">
        <v>4.9923085370000004</v>
      </c>
      <c r="Q38">
        <v>4.6624094659999997</v>
      </c>
      <c r="R38">
        <v>4.8555664949999997</v>
      </c>
      <c r="S38">
        <v>4.8005333610000003</v>
      </c>
      <c r="T38">
        <v>4.8980404200000001</v>
      </c>
      <c r="U38">
        <v>4.9926286170000003</v>
      </c>
      <c r="V38">
        <v>4.9124210420000001</v>
      </c>
      <c r="W38">
        <v>4.7642225079999996</v>
      </c>
      <c r="X38">
        <v>4.2883412339999998</v>
      </c>
      <c r="Y38">
        <v>5.0428044610000002</v>
      </c>
      <c r="Z38">
        <v>4.782093583</v>
      </c>
      <c r="AA38">
        <v>5.0298425230000001</v>
      </c>
      <c r="AB38">
        <v>5.084171692</v>
      </c>
      <c r="AC38">
        <v>5.1969636000000001</v>
      </c>
      <c r="AD38">
        <v>5.5495819910000002</v>
      </c>
      <c r="AE38">
        <v>5.5186483089999996</v>
      </c>
      <c r="AF38">
        <v>5.2507122089999996</v>
      </c>
      <c r="AG38">
        <v>4.9772647970000001</v>
      </c>
      <c r="AH38">
        <v>5.0140145379999996</v>
      </c>
      <c r="AI38">
        <v>4.7799253559999997</v>
      </c>
      <c r="AJ38">
        <v>5.4520625069999999</v>
      </c>
      <c r="AK38">
        <v>5.4954488760000002</v>
      </c>
      <c r="AL38">
        <v>4.9675516829999999</v>
      </c>
      <c r="AM38">
        <v>4.760970919</v>
      </c>
      <c r="AN38">
        <v>4.7207985949999998</v>
      </c>
      <c r="AO38">
        <v>5.2458307999999896</v>
      </c>
      <c r="AP38">
        <v>4.9385891739999996</v>
      </c>
      <c r="AQ38">
        <v>4.7284251580000003</v>
      </c>
      <c r="AR38">
        <v>5.2171576020000003</v>
      </c>
      <c r="AS38">
        <v>4.9862042449999997</v>
      </c>
      <c r="AT38">
        <v>4.1591399469999999</v>
      </c>
      <c r="AU38">
        <v>4.5491924250000002</v>
      </c>
      <c r="AV38">
        <v>4.824213168</v>
      </c>
      <c r="AW38">
        <v>4.6313803050000004</v>
      </c>
      <c r="AX38">
        <v>4.5032654499999998</v>
      </c>
      <c r="AY38">
        <v>4.7141837750000004</v>
      </c>
      <c r="AZ38">
        <v>4.9798526570000003</v>
      </c>
      <c r="BA38">
        <v>5.044368468</v>
      </c>
      <c r="BB38">
        <v>5.1271445690000004</v>
      </c>
      <c r="BC38">
        <v>4.9163186410000002</v>
      </c>
      <c r="BD38">
        <f t="shared" si="0"/>
        <v>17</v>
      </c>
      <c r="BE38">
        <f t="shared" si="1"/>
        <v>14</v>
      </c>
      <c r="BF38">
        <f t="shared" si="2"/>
        <v>19</v>
      </c>
      <c r="BG38">
        <f t="shared" si="3"/>
        <v>1</v>
      </c>
      <c r="BH38">
        <f t="shared" si="4"/>
        <v>18</v>
      </c>
      <c r="BI38">
        <f t="shared" si="5"/>
        <v>15</v>
      </c>
      <c r="BJ38">
        <f t="shared" si="6"/>
        <v>51</v>
      </c>
      <c r="BK38">
        <f t="shared" si="7"/>
        <v>35</v>
      </c>
      <c r="BL38">
        <f t="shared" si="8"/>
        <v>9</v>
      </c>
      <c r="BM38">
        <f t="shared" si="9"/>
        <v>23</v>
      </c>
      <c r="BN38">
        <f t="shared" si="10"/>
        <v>13</v>
      </c>
      <c r="BO38">
        <f t="shared" si="11"/>
        <v>8</v>
      </c>
      <c r="BP38">
        <f t="shared" si="12"/>
        <v>12</v>
      </c>
      <c r="BQ38">
        <f t="shared" si="13"/>
        <v>52</v>
      </c>
      <c r="BR38">
        <f t="shared" si="14"/>
        <v>27</v>
      </c>
      <c r="BS38">
        <f t="shared" si="15"/>
        <v>47</v>
      </c>
      <c r="BT38">
        <f t="shared" si="16"/>
        <v>37</v>
      </c>
      <c r="BU38">
        <f t="shared" si="17"/>
        <v>39</v>
      </c>
      <c r="BV38">
        <f t="shared" si="18"/>
        <v>36</v>
      </c>
      <c r="BW38">
        <f t="shared" si="19"/>
        <v>26</v>
      </c>
      <c r="BX38">
        <f t="shared" si="20"/>
        <v>34</v>
      </c>
      <c r="BY38">
        <f t="shared" si="21"/>
        <v>42</v>
      </c>
      <c r="BZ38">
        <f t="shared" si="22"/>
        <v>53</v>
      </c>
      <c r="CA38">
        <f t="shared" si="23"/>
        <v>22</v>
      </c>
      <c r="CB38">
        <f t="shared" si="24"/>
        <v>40</v>
      </c>
      <c r="CC38">
        <f t="shared" si="25"/>
        <v>24</v>
      </c>
      <c r="CD38">
        <f t="shared" si="26"/>
        <v>20</v>
      </c>
      <c r="CE38">
        <f t="shared" si="27"/>
        <v>11</v>
      </c>
      <c r="CF38">
        <f t="shared" si="28"/>
        <v>2</v>
      </c>
      <c r="CG38">
        <f t="shared" si="29"/>
        <v>3</v>
      </c>
      <c r="CH38">
        <f t="shared" si="30"/>
        <v>6</v>
      </c>
      <c r="CI38">
        <f t="shared" si="31"/>
        <v>30</v>
      </c>
      <c r="CJ38">
        <f t="shared" si="32"/>
        <v>25</v>
      </c>
      <c r="CK38">
        <f t="shared" si="33"/>
        <v>41</v>
      </c>
      <c r="CL38">
        <f t="shared" si="34"/>
        <v>5</v>
      </c>
      <c r="CM38">
        <f t="shared" si="35"/>
        <v>4</v>
      </c>
      <c r="CN38">
        <f t="shared" si="36"/>
        <v>31</v>
      </c>
      <c r="CO38">
        <f t="shared" si="37"/>
        <v>43</v>
      </c>
      <c r="CP38">
        <f t="shared" si="38"/>
        <v>45</v>
      </c>
      <c r="CQ38">
        <f t="shared" si="39"/>
        <v>7</v>
      </c>
      <c r="CR38">
        <f t="shared" si="40"/>
        <v>32</v>
      </c>
      <c r="CS38">
        <f t="shared" si="41"/>
        <v>44</v>
      </c>
      <c r="CT38">
        <f t="shared" si="42"/>
        <v>10</v>
      </c>
      <c r="CU38">
        <f t="shared" si="43"/>
        <v>28</v>
      </c>
      <c r="CV38">
        <f t="shared" si="44"/>
        <v>54</v>
      </c>
      <c r="CW38">
        <f t="shared" si="45"/>
        <v>49</v>
      </c>
      <c r="CX38">
        <f t="shared" si="46"/>
        <v>38</v>
      </c>
      <c r="CY38">
        <f t="shared" si="47"/>
        <v>48</v>
      </c>
      <c r="CZ38">
        <f t="shared" si="48"/>
        <v>50</v>
      </c>
      <c r="DA38">
        <f t="shared" si="49"/>
        <v>46</v>
      </c>
      <c r="DB38">
        <f t="shared" si="50"/>
        <v>29</v>
      </c>
      <c r="DC38">
        <f t="shared" si="51"/>
        <v>21</v>
      </c>
      <c r="DD38">
        <f t="shared" si="52"/>
        <v>16</v>
      </c>
      <c r="DE38">
        <f t="shared" si="53"/>
        <v>33</v>
      </c>
    </row>
    <row r="39" spans="1:109" x14ac:dyDescent="0.3">
      <c r="A39" t="s">
        <v>36</v>
      </c>
      <c r="B39">
        <v>10.83914025</v>
      </c>
      <c r="C39">
        <v>11.104789090000001</v>
      </c>
      <c r="D39">
        <v>10.707994080000001</v>
      </c>
      <c r="E39">
        <v>10.934703819999999</v>
      </c>
      <c r="F39">
        <v>10.83516109</v>
      </c>
      <c r="G39">
        <v>10.74246763</v>
      </c>
      <c r="H39">
        <v>10.84583314</v>
      </c>
      <c r="I39">
        <v>10.60507617</v>
      </c>
      <c r="J39">
        <v>10.741528300000001</v>
      </c>
      <c r="K39">
        <v>10.74578327</v>
      </c>
      <c r="L39">
        <v>10.62753448</v>
      </c>
      <c r="M39">
        <v>10.915033709999999</v>
      </c>
      <c r="N39">
        <v>11.243582030000001</v>
      </c>
      <c r="O39">
        <v>10.989599269999999</v>
      </c>
      <c r="P39">
        <v>10.84253988</v>
      </c>
      <c r="Q39">
        <v>10.86012304</v>
      </c>
      <c r="R39">
        <v>10.64703954</v>
      </c>
      <c r="S39">
        <v>10.59732464</v>
      </c>
      <c r="T39">
        <v>10.55473718</v>
      </c>
      <c r="U39">
        <v>10.733618870000001</v>
      </c>
      <c r="V39">
        <v>10.90526051</v>
      </c>
      <c r="W39">
        <v>10.44905103</v>
      </c>
      <c r="X39">
        <v>10.91196233</v>
      </c>
      <c r="Y39">
        <v>10.76575034</v>
      </c>
      <c r="Z39">
        <v>10.68163449</v>
      </c>
      <c r="AA39">
        <v>10.77996366</v>
      </c>
      <c r="AB39">
        <v>10.77252103</v>
      </c>
      <c r="AC39">
        <v>10.70503678</v>
      </c>
      <c r="AD39">
        <v>10.335111850000001</v>
      </c>
      <c r="AE39">
        <v>10.49623046</v>
      </c>
      <c r="AF39">
        <v>10.757877199999999</v>
      </c>
      <c r="AG39">
        <v>10.80933583</v>
      </c>
      <c r="AH39">
        <v>10.67349784</v>
      </c>
      <c r="AI39">
        <v>10.681183730000001</v>
      </c>
      <c r="AJ39">
        <v>10.79751791</v>
      </c>
      <c r="AK39">
        <v>10.34738746</v>
      </c>
      <c r="AL39">
        <v>10.337725430000001</v>
      </c>
      <c r="AM39">
        <v>10.673569130000001</v>
      </c>
      <c r="AN39">
        <v>11.15748595</v>
      </c>
      <c r="AO39">
        <v>10.65947763</v>
      </c>
      <c r="AP39">
        <v>10.76182245</v>
      </c>
      <c r="AQ39">
        <v>10.81527833</v>
      </c>
      <c r="AR39">
        <v>10.73821435</v>
      </c>
      <c r="AS39">
        <v>10.727425439999999</v>
      </c>
      <c r="AT39">
        <v>10.82686726</v>
      </c>
      <c r="AU39">
        <v>10.824545479999999</v>
      </c>
      <c r="AV39">
        <v>10.92119997</v>
      </c>
      <c r="AW39">
        <v>10.732942039999999</v>
      </c>
      <c r="AX39">
        <v>10.634293380000001</v>
      </c>
      <c r="AY39">
        <v>10.69433843</v>
      </c>
      <c r="AZ39">
        <v>10.87234084</v>
      </c>
      <c r="BA39">
        <v>10.73789902</v>
      </c>
      <c r="BB39">
        <v>10.61579231</v>
      </c>
      <c r="BC39">
        <v>10.644354570000001</v>
      </c>
      <c r="BD39">
        <f t="shared" si="0"/>
        <v>14</v>
      </c>
      <c r="BE39">
        <f t="shared" si="1"/>
        <v>3</v>
      </c>
      <c r="BF39">
        <f t="shared" si="2"/>
        <v>34</v>
      </c>
      <c r="BG39">
        <f t="shared" si="3"/>
        <v>5</v>
      </c>
      <c r="BH39">
        <f t="shared" si="4"/>
        <v>15</v>
      </c>
      <c r="BI39">
        <f t="shared" si="5"/>
        <v>27</v>
      </c>
      <c r="BJ39">
        <f t="shared" si="6"/>
        <v>12</v>
      </c>
      <c r="BK39">
        <f t="shared" si="7"/>
        <v>47</v>
      </c>
      <c r="BL39">
        <f t="shared" si="8"/>
        <v>28</v>
      </c>
      <c r="BM39">
        <f t="shared" si="9"/>
        <v>26</v>
      </c>
      <c r="BN39">
        <f t="shared" si="10"/>
        <v>45</v>
      </c>
      <c r="BO39">
        <f t="shared" si="11"/>
        <v>7</v>
      </c>
      <c r="BP39">
        <f t="shared" si="12"/>
        <v>1</v>
      </c>
      <c r="BQ39">
        <f t="shared" si="13"/>
        <v>4</v>
      </c>
      <c r="BR39">
        <f t="shared" si="14"/>
        <v>13</v>
      </c>
      <c r="BS39">
        <f t="shared" si="15"/>
        <v>11</v>
      </c>
      <c r="BT39">
        <f t="shared" si="16"/>
        <v>42</v>
      </c>
      <c r="BU39">
        <f t="shared" si="17"/>
        <v>48</v>
      </c>
      <c r="BV39">
        <f t="shared" si="18"/>
        <v>49</v>
      </c>
      <c r="BW39">
        <f t="shared" si="19"/>
        <v>31</v>
      </c>
      <c r="BX39">
        <f t="shared" si="20"/>
        <v>9</v>
      </c>
      <c r="BY39">
        <f t="shared" si="21"/>
        <v>51</v>
      </c>
      <c r="BZ39">
        <f t="shared" si="22"/>
        <v>8</v>
      </c>
      <c r="CA39">
        <f t="shared" si="23"/>
        <v>23</v>
      </c>
      <c r="CB39">
        <f t="shared" si="24"/>
        <v>37</v>
      </c>
      <c r="CC39">
        <f t="shared" si="25"/>
        <v>21</v>
      </c>
      <c r="CD39">
        <f t="shared" si="26"/>
        <v>22</v>
      </c>
      <c r="CE39">
        <f t="shared" si="27"/>
        <v>35</v>
      </c>
      <c r="CF39">
        <f t="shared" si="28"/>
        <v>54</v>
      </c>
      <c r="CG39">
        <f t="shared" si="29"/>
        <v>50</v>
      </c>
      <c r="CH39">
        <f t="shared" si="30"/>
        <v>25</v>
      </c>
      <c r="CI39">
        <f t="shared" si="31"/>
        <v>19</v>
      </c>
      <c r="CJ39">
        <f t="shared" si="32"/>
        <v>40</v>
      </c>
      <c r="CK39">
        <f t="shared" si="33"/>
        <v>38</v>
      </c>
      <c r="CL39">
        <f t="shared" si="34"/>
        <v>20</v>
      </c>
      <c r="CM39">
        <f t="shared" si="35"/>
        <v>52</v>
      </c>
      <c r="CN39">
        <f t="shared" si="36"/>
        <v>53</v>
      </c>
      <c r="CO39">
        <f t="shared" si="37"/>
        <v>39</v>
      </c>
      <c r="CP39">
        <f t="shared" si="38"/>
        <v>2</v>
      </c>
      <c r="CQ39">
        <f t="shared" si="39"/>
        <v>41</v>
      </c>
      <c r="CR39">
        <f t="shared" si="40"/>
        <v>24</v>
      </c>
      <c r="CS39">
        <f t="shared" si="41"/>
        <v>18</v>
      </c>
      <c r="CT39">
        <f t="shared" si="42"/>
        <v>29</v>
      </c>
      <c r="CU39">
        <f t="shared" si="43"/>
        <v>33</v>
      </c>
      <c r="CV39">
        <f t="shared" si="44"/>
        <v>16</v>
      </c>
      <c r="CW39">
        <f t="shared" si="45"/>
        <v>17</v>
      </c>
      <c r="CX39">
        <f t="shared" si="46"/>
        <v>6</v>
      </c>
      <c r="CY39">
        <f t="shared" si="47"/>
        <v>32</v>
      </c>
      <c r="CZ39">
        <f t="shared" si="48"/>
        <v>44</v>
      </c>
      <c r="DA39">
        <f t="shared" si="49"/>
        <v>36</v>
      </c>
      <c r="DB39">
        <f t="shared" si="50"/>
        <v>10</v>
      </c>
      <c r="DC39">
        <f t="shared" si="51"/>
        <v>30</v>
      </c>
      <c r="DD39">
        <f t="shared" si="52"/>
        <v>46</v>
      </c>
      <c r="DE39">
        <f t="shared" si="53"/>
        <v>43</v>
      </c>
    </row>
    <row r="40" spans="1:109" x14ac:dyDescent="0.3">
      <c r="A40" t="s">
        <v>25</v>
      </c>
      <c r="B40">
        <v>5.8485653429999997</v>
      </c>
      <c r="C40">
        <v>5.9939241250000004</v>
      </c>
      <c r="D40">
        <v>6.7084426479999903</v>
      </c>
      <c r="E40">
        <v>5.7856372139999896</v>
      </c>
      <c r="F40">
        <v>5.4776380720000004</v>
      </c>
      <c r="G40">
        <v>5.8043099810000003</v>
      </c>
      <c r="H40">
        <v>5.4237995620000001</v>
      </c>
      <c r="I40">
        <v>6.4639628059999996</v>
      </c>
      <c r="J40">
        <v>5.6326534700000002</v>
      </c>
      <c r="K40">
        <v>5.8369694790000004</v>
      </c>
      <c r="L40">
        <v>5.9477148889999896</v>
      </c>
      <c r="M40">
        <v>6.0458470569999996</v>
      </c>
      <c r="N40">
        <v>5.6596002140000001</v>
      </c>
      <c r="O40">
        <v>6.050371331</v>
      </c>
      <c r="P40">
        <v>5.8929070650000002</v>
      </c>
      <c r="Q40">
        <v>5.6693059689999998</v>
      </c>
      <c r="R40">
        <v>5.6408311920000003</v>
      </c>
      <c r="S40">
        <v>5.715668269</v>
      </c>
      <c r="T40">
        <v>5.4831764060000001</v>
      </c>
      <c r="U40">
        <v>5.8024727260000004</v>
      </c>
      <c r="V40">
        <v>5.9030808179999896</v>
      </c>
      <c r="W40">
        <v>6.2571077969999997</v>
      </c>
      <c r="X40">
        <v>5.7705567039999996</v>
      </c>
      <c r="Y40">
        <v>5.9371418729999998</v>
      </c>
      <c r="Z40">
        <v>5.5664615579999897</v>
      </c>
      <c r="AA40">
        <v>5.7491334379999897</v>
      </c>
      <c r="AB40">
        <v>6.1592925440000004</v>
      </c>
      <c r="AC40">
        <v>5.961986081</v>
      </c>
      <c r="AD40">
        <v>6.3230694129999998</v>
      </c>
      <c r="AE40">
        <v>6.7634219719999997</v>
      </c>
      <c r="AF40">
        <v>5.8820375760000001</v>
      </c>
      <c r="AG40">
        <v>5.7110745009999997</v>
      </c>
      <c r="AH40">
        <v>6.1668691779999998</v>
      </c>
      <c r="AI40">
        <v>5.8504515540000002</v>
      </c>
      <c r="AJ40">
        <v>6.076331626</v>
      </c>
      <c r="AK40">
        <v>6.5215231979999997</v>
      </c>
      <c r="AL40">
        <v>6.3763251519999997</v>
      </c>
      <c r="AM40">
        <v>6.5850750939999996</v>
      </c>
      <c r="AN40">
        <v>5.247795225</v>
      </c>
      <c r="AO40">
        <v>6.5869164360000001</v>
      </c>
      <c r="AP40">
        <v>5.8009555489999904</v>
      </c>
      <c r="AQ40">
        <v>5.2781431129999996</v>
      </c>
      <c r="AR40">
        <v>6.1494095639999999</v>
      </c>
      <c r="AS40">
        <v>5.8565968289999999</v>
      </c>
      <c r="AT40">
        <v>5.3929338800000002</v>
      </c>
      <c r="AU40">
        <v>5.1608568549999996</v>
      </c>
      <c r="AV40">
        <v>6.4254678209999998</v>
      </c>
      <c r="AW40">
        <v>5.8375378119999999</v>
      </c>
      <c r="AX40">
        <v>5.7020157429999996</v>
      </c>
      <c r="AY40">
        <v>6.0319414279999997</v>
      </c>
      <c r="AZ40">
        <v>5.8862270779999903</v>
      </c>
      <c r="BA40">
        <v>5.636706502</v>
      </c>
      <c r="BB40">
        <v>6.0144666769999997</v>
      </c>
      <c r="BC40">
        <v>5.9183831570000001</v>
      </c>
      <c r="BD40">
        <f t="shared" si="0"/>
        <v>30</v>
      </c>
      <c r="BE40">
        <f t="shared" si="1"/>
        <v>19</v>
      </c>
      <c r="BF40">
        <f t="shared" si="2"/>
        <v>2</v>
      </c>
      <c r="BG40">
        <f t="shared" si="3"/>
        <v>36</v>
      </c>
      <c r="BH40">
        <f t="shared" si="4"/>
        <v>49</v>
      </c>
      <c r="BI40">
        <f t="shared" si="5"/>
        <v>33</v>
      </c>
      <c r="BJ40">
        <f t="shared" si="6"/>
        <v>50</v>
      </c>
      <c r="BK40">
        <f t="shared" si="7"/>
        <v>6</v>
      </c>
      <c r="BL40">
        <f t="shared" si="8"/>
        <v>46</v>
      </c>
      <c r="BM40">
        <f t="shared" si="9"/>
        <v>32</v>
      </c>
      <c r="BN40">
        <f t="shared" si="10"/>
        <v>21</v>
      </c>
      <c r="BO40">
        <f t="shared" si="11"/>
        <v>16</v>
      </c>
      <c r="BP40">
        <f t="shared" si="12"/>
        <v>43</v>
      </c>
      <c r="BQ40">
        <f t="shared" si="13"/>
        <v>15</v>
      </c>
      <c r="BR40">
        <f t="shared" si="14"/>
        <v>25</v>
      </c>
      <c r="BS40">
        <f t="shared" si="15"/>
        <v>42</v>
      </c>
      <c r="BT40">
        <f t="shared" si="16"/>
        <v>44</v>
      </c>
      <c r="BU40">
        <f t="shared" si="17"/>
        <v>39</v>
      </c>
      <c r="BV40">
        <f t="shared" si="18"/>
        <v>48</v>
      </c>
      <c r="BW40">
        <f t="shared" si="19"/>
        <v>34</v>
      </c>
      <c r="BX40">
        <f t="shared" si="20"/>
        <v>24</v>
      </c>
      <c r="BY40">
        <f t="shared" si="21"/>
        <v>10</v>
      </c>
      <c r="BZ40">
        <f t="shared" si="22"/>
        <v>37</v>
      </c>
      <c r="CA40">
        <f t="shared" si="23"/>
        <v>22</v>
      </c>
      <c r="CB40">
        <f t="shared" si="24"/>
        <v>47</v>
      </c>
      <c r="CC40">
        <f t="shared" si="25"/>
        <v>38</v>
      </c>
      <c r="CD40">
        <f t="shared" si="26"/>
        <v>12</v>
      </c>
      <c r="CE40">
        <f t="shared" si="27"/>
        <v>20</v>
      </c>
      <c r="CF40">
        <f t="shared" si="28"/>
        <v>9</v>
      </c>
      <c r="CG40">
        <f t="shared" si="29"/>
        <v>1</v>
      </c>
      <c r="CH40">
        <f t="shared" si="30"/>
        <v>27</v>
      </c>
      <c r="CI40">
        <f t="shared" si="31"/>
        <v>40</v>
      </c>
      <c r="CJ40">
        <f t="shared" si="32"/>
        <v>11</v>
      </c>
      <c r="CK40">
        <f t="shared" si="33"/>
        <v>29</v>
      </c>
      <c r="CL40">
        <f t="shared" si="34"/>
        <v>14</v>
      </c>
      <c r="CM40">
        <f t="shared" si="35"/>
        <v>5</v>
      </c>
      <c r="CN40">
        <f t="shared" si="36"/>
        <v>8</v>
      </c>
      <c r="CO40">
        <f t="shared" si="37"/>
        <v>4</v>
      </c>
      <c r="CP40">
        <f t="shared" si="38"/>
        <v>53</v>
      </c>
      <c r="CQ40">
        <f t="shared" si="39"/>
        <v>3</v>
      </c>
      <c r="CR40">
        <f t="shared" si="40"/>
        <v>35</v>
      </c>
      <c r="CS40">
        <f t="shared" si="41"/>
        <v>52</v>
      </c>
      <c r="CT40">
        <f t="shared" si="42"/>
        <v>13</v>
      </c>
      <c r="CU40">
        <f t="shared" si="43"/>
        <v>28</v>
      </c>
      <c r="CV40">
        <f t="shared" si="44"/>
        <v>51</v>
      </c>
      <c r="CW40">
        <f t="shared" si="45"/>
        <v>54</v>
      </c>
      <c r="CX40">
        <f t="shared" si="46"/>
        <v>7</v>
      </c>
      <c r="CY40">
        <f t="shared" si="47"/>
        <v>31</v>
      </c>
      <c r="CZ40">
        <f t="shared" si="48"/>
        <v>41</v>
      </c>
      <c r="DA40">
        <f t="shared" si="49"/>
        <v>17</v>
      </c>
      <c r="DB40">
        <f t="shared" si="50"/>
        <v>26</v>
      </c>
      <c r="DC40">
        <f t="shared" si="51"/>
        <v>45</v>
      </c>
      <c r="DD40">
        <f t="shared" si="52"/>
        <v>18</v>
      </c>
      <c r="DE40">
        <f t="shared" si="53"/>
        <v>23</v>
      </c>
    </row>
    <row r="41" spans="1:109" x14ac:dyDescent="0.3">
      <c r="A41" t="s">
        <v>37</v>
      </c>
      <c r="B41">
        <v>3.3808167419999999</v>
      </c>
      <c r="C41">
        <v>3.1789091470000002</v>
      </c>
      <c r="D41">
        <v>3.2469178680000002</v>
      </c>
      <c r="E41">
        <v>3.822306851</v>
      </c>
      <c r="F41">
        <v>3.1001566999999999</v>
      </c>
      <c r="G41">
        <v>3.2917377999999902</v>
      </c>
      <c r="H41">
        <v>3.02600056</v>
      </c>
      <c r="I41">
        <v>3.2863164660000002</v>
      </c>
      <c r="J41">
        <v>3.3258605920000002</v>
      </c>
      <c r="K41">
        <v>3.2359526600000001</v>
      </c>
      <c r="L41">
        <v>3.35305111</v>
      </c>
      <c r="M41">
        <v>2.9035089250000001</v>
      </c>
      <c r="N41">
        <v>3.0396477599999998</v>
      </c>
      <c r="O41">
        <v>3.5492723549999998</v>
      </c>
      <c r="P41">
        <v>3.3507587179999998</v>
      </c>
      <c r="Q41">
        <v>2.798743172</v>
      </c>
      <c r="R41">
        <v>3.1736873710000002</v>
      </c>
      <c r="S41">
        <v>3.266214723</v>
      </c>
      <c r="T41">
        <v>3.2568196920000001</v>
      </c>
      <c r="U41">
        <v>3.2923168409999999</v>
      </c>
      <c r="V41">
        <v>3.349667417</v>
      </c>
      <c r="W41">
        <v>2.8991833229999999</v>
      </c>
      <c r="X41">
        <v>3.5984184959999999</v>
      </c>
      <c r="Y41">
        <v>3.2833386199999999</v>
      </c>
      <c r="Z41">
        <v>3.3100857029999999</v>
      </c>
      <c r="AA41">
        <v>2.8743502840000001</v>
      </c>
      <c r="AB41">
        <v>3.8939620119999998</v>
      </c>
      <c r="AC41">
        <v>3.1784725819999999</v>
      </c>
      <c r="AD41">
        <v>3.1794868049999998</v>
      </c>
      <c r="AE41">
        <v>3.3073019260000001</v>
      </c>
      <c r="AF41">
        <v>3.3508071730000002</v>
      </c>
      <c r="AG41">
        <v>3.2484057239999999</v>
      </c>
      <c r="AH41">
        <v>2.8423519380000002</v>
      </c>
      <c r="AI41">
        <v>2.836680206</v>
      </c>
      <c r="AJ41">
        <v>3.3129758269999998</v>
      </c>
      <c r="AK41">
        <v>3.458795474</v>
      </c>
      <c r="AL41">
        <v>3.255427085</v>
      </c>
      <c r="AM41">
        <v>2.9351573919999998</v>
      </c>
      <c r="AN41">
        <v>3.3858752339999998</v>
      </c>
      <c r="AO41">
        <v>3.4451322630000001</v>
      </c>
      <c r="AP41">
        <v>3.0193069490000002</v>
      </c>
      <c r="AQ41">
        <v>2.9511121739999999</v>
      </c>
      <c r="AR41">
        <v>2.9455627</v>
      </c>
      <c r="AS41">
        <v>3.0653243159999999</v>
      </c>
      <c r="AT41">
        <v>3.1910972360000001</v>
      </c>
      <c r="AU41">
        <v>3.1194220769999998</v>
      </c>
      <c r="AV41">
        <v>3.140819617</v>
      </c>
      <c r="AW41">
        <v>2.5513196809999998</v>
      </c>
      <c r="AX41">
        <v>2.9646195080000002</v>
      </c>
      <c r="AY41">
        <v>3.71337093</v>
      </c>
      <c r="AZ41">
        <v>3.0243227410000002</v>
      </c>
      <c r="BA41">
        <v>2.9726369180000001</v>
      </c>
      <c r="BB41">
        <v>2.6480910999999998</v>
      </c>
      <c r="BC41">
        <v>3.3443016920000002</v>
      </c>
      <c r="BD41">
        <f t="shared" si="0"/>
        <v>9</v>
      </c>
      <c r="BE41">
        <f t="shared" si="1"/>
        <v>31</v>
      </c>
      <c r="BF41">
        <f t="shared" si="2"/>
        <v>27</v>
      </c>
      <c r="BG41">
        <f t="shared" si="3"/>
        <v>2</v>
      </c>
      <c r="BH41">
        <f t="shared" si="4"/>
        <v>36</v>
      </c>
      <c r="BI41">
        <f t="shared" si="5"/>
        <v>20</v>
      </c>
      <c r="BJ41">
        <f t="shared" si="6"/>
        <v>39</v>
      </c>
      <c r="BK41">
        <f t="shared" si="7"/>
        <v>21</v>
      </c>
      <c r="BL41">
        <f t="shared" si="8"/>
        <v>15</v>
      </c>
      <c r="BM41">
        <f t="shared" si="9"/>
        <v>28</v>
      </c>
      <c r="BN41">
        <f t="shared" si="10"/>
        <v>10</v>
      </c>
      <c r="BO41">
        <f t="shared" si="11"/>
        <v>47</v>
      </c>
      <c r="BP41">
        <f t="shared" si="12"/>
        <v>38</v>
      </c>
      <c r="BQ41">
        <f t="shared" si="13"/>
        <v>5</v>
      </c>
      <c r="BR41">
        <f t="shared" si="14"/>
        <v>12</v>
      </c>
      <c r="BS41">
        <f t="shared" si="15"/>
        <v>52</v>
      </c>
      <c r="BT41">
        <f t="shared" si="16"/>
        <v>33</v>
      </c>
      <c r="BU41">
        <f t="shared" si="17"/>
        <v>23</v>
      </c>
      <c r="BV41">
        <f t="shared" si="18"/>
        <v>24</v>
      </c>
      <c r="BW41">
        <f t="shared" si="19"/>
        <v>19</v>
      </c>
      <c r="BX41">
        <f t="shared" si="20"/>
        <v>13</v>
      </c>
      <c r="BY41">
        <f t="shared" si="21"/>
        <v>48</v>
      </c>
      <c r="BZ41">
        <f t="shared" si="22"/>
        <v>4</v>
      </c>
      <c r="CA41">
        <f t="shared" si="23"/>
        <v>22</v>
      </c>
      <c r="CB41">
        <f t="shared" si="24"/>
        <v>17</v>
      </c>
      <c r="CC41">
        <f t="shared" si="25"/>
        <v>49</v>
      </c>
      <c r="CD41">
        <f t="shared" si="26"/>
        <v>1</v>
      </c>
      <c r="CE41">
        <f t="shared" si="27"/>
        <v>32</v>
      </c>
      <c r="CF41">
        <f t="shared" si="28"/>
        <v>30</v>
      </c>
      <c r="CG41">
        <f t="shared" si="29"/>
        <v>18</v>
      </c>
      <c r="CH41">
        <f t="shared" si="30"/>
        <v>11</v>
      </c>
      <c r="CI41">
        <f t="shared" si="31"/>
        <v>26</v>
      </c>
      <c r="CJ41">
        <f t="shared" si="32"/>
        <v>50</v>
      </c>
      <c r="CK41">
        <f t="shared" si="33"/>
        <v>51</v>
      </c>
      <c r="CL41">
        <f t="shared" si="34"/>
        <v>16</v>
      </c>
      <c r="CM41">
        <f t="shared" si="35"/>
        <v>6</v>
      </c>
      <c r="CN41">
        <f t="shared" si="36"/>
        <v>25</v>
      </c>
      <c r="CO41">
        <f t="shared" si="37"/>
        <v>46</v>
      </c>
      <c r="CP41">
        <f t="shared" si="38"/>
        <v>8</v>
      </c>
      <c r="CQ41">
        <f t="shared" si="39"/>
        <v>7</v>
      </c>
      <c r="CR41">
        <f t="shared" si="40"/>
        <v>41</v>
      </c>
      <c r="CS41">
        <f t="shared" si="41"/>
        <v>44</v>
      </c>
      <c r="CT41">
        <f t="shared" si="42"/>
        <v>45</v>
      </c>
      <c r="CU41">
        <f t="shared" si="43"/>
        <v>37</v>
      </c>
      <c r="CV41">
        <f t="shared" si="44"/>
        <v>29</v>
      </c>
      <c r="CW41">
        <f t="shared" si="45"/>
        <v>35</v>
      </c>
      <c r="CX41">
        <f t="shared" si="46"/>
        <v>34</v>
      </c>
      <c r="CY41">
        <f t="shared" si="47"/>
        <v>54</v>
      </c>
      <c r="CZ41">
        <f t="shared" si="48"/>
        <v>43</v>
      </c>
      <c r="DA41">
        <f t="shared" si="49"/>
        <v>3</v>
      </c>
      <c r="DB41">
        <f t="shared" si="50"/>
        <v>40</v>
      </c>
      <c r="DC41">
        <f t="shared" si="51"/>
        <v>42</v>
      </c>
      <c r="DD41">
        <f t="shared" si="52"/>
        <v>53</v>
      </c>
      <c r="DE41">
        <f t="shared" si="53"/>
        <v>14</v>
      </c>
    </row>
    <row r="42" spans="1:109" x14ac:dyDescent="0.3">
      <c r="A42" t="s">
        <v>38</v>
      </c>
      <c r="B42">
        <v>8.5233569259999999</v>
      </c>
      <c r="C42">
        <v>8.3906925149999996</v>
      </c>
      <c r="D42">
        <v>8.8260192550000003</v>
      </c>
      <c r="E42">
        <v>8.1301998940000004</v>
      </c>
      <c r="F42">
        <v>8.4130031320000001</v>
      </c>
      <c r="G42">
        <v>8.5788471340000001</v>
      </c>
      <c r="H42">
        <v>8.6673803100000004</v>
      </c>
      <c r="I42">
        <v>8.5840828659999993</v>
      </c>
      <c r="J42">
        <v>8.7118293680000001</v>
      </c>
      <c r="K42">
        <v>8.3888138779999899</v>
      </c>
      <c r="L42">
        <v>8.5495980310000004</v>
      </c>
      <c r="M42">
        <v>8.6269402419999999</v>
      </c>
      <c r="N42">
        <v>8.4581637430000001</v>
      </c>
      <c r="O42">
        <v>8.7382806479999999</v>
      </c>
      <c r="P42">
        <v>8.6137771099999991</v>
      </c>
      <c r="Q42">
        <v>8.5520531010000003</v>
      </c>
      <c r="R42">
        <v>8.5184461519999992</v>
      </c>
      <c r="S42">
        <v>8.4158787729999993</v>
      </c>
      <c r="T42">
        <v>9.1112568219999996</v>
      </c>
      <c r="U42">
        <v>8.6127838669999992</v>
      </c>
      <c r="V42">
        <v>8.32120113299999</v>
      </c>
      <c r="W42">
        <v>8.7895940069999998</v>
      </c>
      <c r="X42">
        <v>8.4900955999999894</v>
      </c>
      <c r="Y42">
        <v>8.5955700190000002</v>
      </c>
      <c r="Z42">
        <v>8.2633944570000004</v>
      </c>
      <c r="AA42">
        <v>8.4002498810000006</v>
      </c>
      <c r="AB42">
        <v>8.5652062319999995</v>
      </c>
      <c r="AC42">
        <v>8.2591339270000006</v>
      </c>
      <c r="AD42">
        <v>8.9925780710000005</v>
      </c>
      <c r="AE42">
        <v>8.9512618929999999</v>
      </c>
      <c r="AF42">
        <v>8.5394944420000005</v>
      </c>
      <c r="AG42">
        <v>8.38696786299999</v>
      </c>
      <c r="AH42">
        <v>8.7749249509999991</v>
      </c>
      <c r="AI42">
        <v>8.6079198550000005</v>
      </c>
      <c r="AJ42">
        <v>8.7448264810000005</v>
      </c>
      <c r="AK42">
        <v>8.7753019679999902</v>
      </c>
      <c r="AL42">
        <v>8.9363159499999991</v>
      </c>
      <c r="AM42">
        <v>8.7532508349999993</v>
      </c>
      <c r="AN42">
        <v>8.3029685959999995</v>
      </c>
      <c r="AO42">
        <v>8.7217152769999995</v>
      </c>
      <c r="AP42">
        <v>8.5246124000000005</v>
      </c>
      <c r="AQ42">
        <v>8.5449197419999994</v>
      </c>
      <c r="AR42">
        <v>8.4705112439999901</v>
      </c>
      <c r="AS42">
        <v>8.530434047</v>
      </c>
      <c r="AT42">
        <v>8.4814534189999993</v>
      </c>
      <c r="AU42">
        <v>8.0612394910000003</v>
      </c>
      <c r="AV42">
        <v>8.3161089480000001</v>
      </c>
      <c r="AW42">
        <v>8.5516805280000003</v>
      </c>
      <c r="AX42">
        <v>8.4483803500000008</v>
      </c>
      <c r="AY42">
        <v>8.5854909589999995</v>
      </c>
      <c r="AZ42">
        <v>8.7528185310000008</v>
      </c>
      <c r="BA42">
        <v>8.3052000229999994</v>
      </c>
      <c r="BB42">
        <v>8.5728546790000006</v>
      </c>
      <c r="BC42">
        <v>8.8152315029999997</v>
      </c>
      <c r="BD42">
        <f t="shared" si="0"/>
        <v>34</v>
      </c>
      <c r="BE42">
        <f t="shared" si="1"/>
        <v>44</v>
      </c>
      <c r="BF42">
        <f t="shared" si="2"/>
        <v>5</v>
      </c>
      <c r="BG42">
        <f t="shared" si="3"/>
        <v>53</v>
      </c>
      <c r="BH42">
        <f t="shared" si="4"/>
        <v>42</v>
      </c>
      <c r="BI42">
        <f t="shared" si="5"/>
        <v>24</v>
      </c>
      <c r="BJ42">
        <f t="shared" si="6"/>
        <v>16</v>
      </c>
      <c r="BK42">
        <f t="shared" si="7"/>
        <v>23</v>
      </c>
      <c r="BL42">
        <f t="shared" si="8"/>
        <v>15</v>
      </c>
      <c r="BM42">
        <f t="shared" si="9"/>
        <v>45</v>
      </c>
      <c r="BN42">
        <f t="shared" si="10"/>
        <v>29</v>
      </c>
      <c r="BO42">
        <f t="shared" si="11"/>
        <v>17</v>
      </c>
      <c r="BP42">
        <f t="shared" si="12"/>
        <v>39</v>
      </c>
      <c r="BQ42">
        <f t="shared" si="13"/>
        <v>13</v>
      </c>
      <c r="BR42">
        <f t="shared" si="14"/>
        <v>18</v>
      </c>
      <c r="BS42">
        <f t="shared" si="15"/>
        <v>27</v>
      </c>
      <c r="BT42">
        <f t="shared" si="16"/>
        <v>35</v>
      </c>
      <c r="BU42">
        <f t="shared" si="17"/>
        <v>41</v>
      </c>
      <c r="BV42">
        <f t="shared" si="18"/>
        <v>1</v>
      </c>
      <c r="BW42">
        <f t="shared" si="19"/>
        <v>19</v>
      </c>
      <c r="BX42">
        <f t="shared" si="20"/>
        <v>47</v>
      </c>
      <c r="BY42">
        <f t="shared" si="21"/>
        <v>7</v>
      </c>
      <c r="BZ42">
        <f t="shared" si="22"/>
        <v>36</v>
      </c>
      <c r="CA42">
        <f t="shared" si="23"/>
        <v>21</v>
      </c>
      <c r="CB42">
        <f t="shared" si="24"/>
        <v>51</v>
      </c>
      <c r="CC42">
        <f t="shared" si="25"/>
        <v>43</v>
      </c>
      <c r="CD42">
        <f t="shared" si="26"/>
        <v>26</v>
      </c>
      <c r="CE42">
        <f t="shared" si="27"/>
        <v>52</v>
      </c>
      <c r="CF42">
        <f t="shared" si="28"/>
        <v>2</v>
      </c>
      <c r="CG42">
        <f t="shared" si="29"/>
        <v>3</v>
      </c>
      <c r="CH42">
        <f t="shared" si="30"/>
        <v>31</v>
      </c>
      <c r="CI42">
        <f t="shared" si="31"/>
        <v>46</v>
      </c>
      <c r="CJ42">
        <f t="shared" si="32"/>
        <v>9</v>
      </c>
      <c r="CK42">
        <f t="shared" si="33"/>
        <v>20</v>
      </c>
      <c r="CL42">
        <f t="shared" si="34"/>
        <v>12</v>
      </c>
      <c r="CM42">
        <f t="shared" si="35"/>
        <v>8</v>
      </c>
      <c r="CN42">
        <f t="shared" si="36"/>
        <v>4</v>
      </c>
      <c r="CO42">
        <f t="shared" si="37"/>
        <v>10</v>
      </c>
      <c r="CP42">
        <f t="shared" si="38"/>
        <v>50</v>
      </c>
      <c r="CQ42">
        <f t="shared" si="39"/>
        <v>14</v>
      </c>
      <c r="CR42">
        <f t="shared" si="40"/>
        <v>33</v>
      </c>
      <c r="CS42">
        <f t="shared" si="41"/>
        <v>30</v>
      </c>
      <c r="CT42">
        <f t="shared" si="42"/>
        <v>38</v>
      </c>
      <c r="CU42">
        <f t="shared" si="43"/>
        <v>32</v>
      </c>
      <c r="CV42">
        <f t="shared" si="44"/>
        <v>37</v>
      </c>
      <c r="CW42">
        <f t="shared" si="45"/>
        <v>54</v>
      </c>
      <c r="CX42">
        <f t="shared" si="46"/>
        <v>48</v>
      </c>
      <c r="CY42">
        <f t="shared" si="47"/>
        <v>28</v>
      </c>
      <c r="CZ42">
        <f t="shared" si="48"/>
        <v>40</v>
      </c>
      <c r="DA42">
        <f t="shared" si="49"/>
        <v>22</v>
      </c>
      <c r="DB42">
        <f t="shared" si="50"/>
        <v>11</v>
      </c>
      <c r="DC42">
        <f t="shared" si="51"/>
        <v>49</v>
      </c>
      <c r="DD42">
        <f t="shared" si="52"/>
        <v>25</v>
      </c>
      <c r="DE42">
        <f t="shared" si="53"/>
        <v>6</v>
      </c>
    </row>
    <row r="43" spans="1:109" x14ac:dyDescent="0.3">
      <c r="A43" t="s">
        <v>39</v>
      </c>
      <c r="B43">
        <v>8.9355610429999999</v>
      </c>
      <c r="C43">
        <v>9.0622401089999993</v>
      </c>
      <c r="D43">
        <v>8.9737559749999996</v>
      </c>
      <c r="E43">
        <v>9.1999452749999993</v>
      </c>
      <c r="F43">
        <v>9.0147392909999997</v>
      </c>
      <c r="G43">
        <v>9.213060187</v>
      </c>
      <c r="H43">
        <v>8.7550407479999901</v>
      </c>
      <c r="I43">
        <v>9.0407682470000008</v>
      </c>
      <c r="J43">
        <v>9.0094311769999997</v>
      </c>
      <c r="K43">
        <v>8.9900850670000008</v>
      </c>
      <c r="L43">
        <v>8.6630257949999994</v>
      </c>
      <c r="M43">
        <v>9.0036841259999996</v>
      </c>
      <c r="N43">
        <v>8.3633879950000001</v>
      </c>
      <c r="O43">
        <v>8.9420186400000006</v>
      </c>
      <c r="P43">
        <v>8.9260553809999994</v>
      </c>
      <c r="Q43">
        <v>8.7171496629999901</v>
      </c>
      <c r="R43">
        <v>9.0394857759999994</v>
      </c>
      <c r="S43">
        <v>8.7273765599999997</v>
      </c>
      <c r="T43">
        <v>9.66016999</v>
      </c>
      <c r="U43">
        <v>8.5854042269999997</v>
      </c>
      <c r="V43">
        <v>8.7077049659999997</v>
      </c>
      <c r="W43">
        <v>8.9232349459999991</v>
      </c>
      <c r="X43">
        <v>8.6136696320000006</v>
      </c>
      <c r="Y43">
        <v>9.2860712949999993</v>
      </c>
      <c r="Z43">
        <v>8.6353854559999998</v>
      </c>
      <c r="AA43">
        <v>8.8162582089999901</v>
      </c>
      <c r="AB43">
        <v>8.8821353809999994</v>
      </c>
      <c r="AC43">
        <v>9.25703794799999</v>
      </c>
      <c r="AD43">
        <v>9.0360452549999994</v>
      </c>
      <c r="AE43">
        <v>9.2883100130000003</v>
      </c>
      <c r="AF43">
        <v>9.2396884159999999</v>
      </c>
      <c r="AG43">
        <v>9.1906950629999997</v>
      </c>
      <c r="AH43">
        <v>8.9822763079999994</v>
      </c>
      <c r="AI43">
        <v>8.9897268429999997</v>
      </c>
      <c r="AJ43">
        <v>8.4861942149999994</v>
      </c>
      <c r="AK43">
        <v>8.8353693979999992</v>
      </c>
      <c r="AL43">
        <v>9.0773939549999998</v>
      </c>
      <c r="AM43">
        <v>8.6689907660000003</v>
      </c>
      <c r="AN43">
        <v>8.8108088060000007</v>
      </c>
      <c r="AO43">
        <v>8.6965742279999994</v>
      </c>
      <c r="AP43">
        <v>9.1582213120000002</v>
      </c>
      <c r="AQ43">
        <v>8.7191948029999899</v>
      </c>
      <c r="AR43">
        <v>9.0942095859999998</v>
      </c>
      <c r="AS43">
        <v>8.8900864990000006</v>
      </c>
      <c r="AT43">
        <v>8.6791855029999994</v>
      </c>
      <c r="AU43">
        <v>8.7143696090000002</v>
      </c>
      <c r="AV43">
        <v>9.0483731379999899</v>
      </c>
      <c r="AW43">
        <v>8.9983999190000006</v>
      </c>
      <c r="AX43">
        <v>9.2412857600000002</v>
      </c>
      <c r="AY43">
        <v>9.1475943700000002</v>
      </c>
      <c r="AZ43">
        <v>9.0797871820000005</v>
      </c>
      <c r="BA43">
        <v>9.1311296540000004</v>
      </c>
      <c r="BB43">
        <v>9.2988972390000004</v>
      </c>
      <c r="BC43">
        <v>8.6622714819999995</v>
      </c>
      <c r="BD43">
        <f t="shared" si="0"/>
        <v>31</v>
      </c>
      <c r="BE43">
        <f t="shared" si="1"/>
        <v>17</v>
      </c>
      <c r="BF43">
        <f t="shared" si="2"/>
        <v>29</v>
      </c>
      <c r="BG43">
        <f t="shared" si="3"/>
        <v>9</v>
      </c>
      <c r="BH43">
        <f t="shared" si="4"/>
        <v>22</v>
      </c>
      <c r="BI43">
        <f t="shared" si="5"/>
        <v>8</v>
      </c>
      <c r="BJ43">
        <f t="shared" si="6"/>
        <v>39</v>
      </c>
      <c r="BK43">
        <f t="shared" si="7"/>
        <v>19</v>
      </c>
      <c r="BL43">
        <f t="shared" si="8"/>
        <v>23</v>
      </c>
      <c r="BM43">
        <f t="shared" si="9"/>
        <v>26</v>
      </c>
      <c r="BN43">
        <f t="shared" si="10"/>
        <v>48</v>
      </c>
      <c r="BO43">
        <f t="shared" si="11"/>
        <v>24</v>
      </c>
      <c r="BP43">
        <f t="shared" si="12"/>
        <v>54</v>
      </c>
      <c r="BQ43">
        <f t="shared" si="13"/>
        <v>30</v>
      </c>
      <c r="BR43">
        <f t="shared" si="14"/>
        <v>32</v>
      </c>
      <c r="BS43">
        <f t="shared" si="15"/>
        <v>42</v>
      </c>
      <c r="BT43">
        <f t="shared" si="16"/>
        <v>20</v>
      </c>
      <c r="BU43">
        <f t="shared" si="17"/>
        <v>40</v>
      </c>
      <c r="BV43">
        <f t="shared" si="18"/>
        <v>1</v>
      </c>
      <c r="BW43">
        <f t="shared" si="19"/>
        <v>52</v>
      </c>
      <c r="BX43">
        <f t="shared" si="20"/>
        <v>44</v>
      </c>
      <c r="BY43">
        <f t="shared" si="21"/>
        <v>33</v>
      </c>
      <c r="BZ43">
        <f t="shared" si="22"/>
        <v>51</v>
      </c>
      <c r="CA43">
        <f t="shared" si="23"/>
        <v>4</v>
      </c>
      <c r="CB43">
        <f t="shared" si="24"/>
        <v>50</v>
      </c>
      <c r="CC43">
        <f t="shared" si="25"/>
        <v>37</v>
      </c>
      <c r="CD43">
        <f t="shared" si="26"/>
        <v>35</v>
      </c>
      <c r="CE43">
        <f t="shared" si="27"/>
        <v>5</v>
      </c>
      <c r="CF43">
        <f t="shared" si="28"/>
        <v>21</v>
      </c>
      <c r="CG43">
        <f t="shared" si="29"/>
        <v>3</v>
      </c>
      <c r="CH43">
        <f t="shared" si="30"/>
        <v>7</v>
      </c>
      <c r="CI43">
        <f t="shared" si="31"/>
        <v>10</v>
      </c>
      <c r="CJ43">
        <f t="shared" si="32"/>
        <v>28</v>
      </c>
      <c r="CK43">
        <f t="shared" si="33"/>
        <v>27</v>
      </c>
      <c r="CL43">
        <f t="shared" si="34"/>
        <v>53</v>
      </c>
      <c r="CM43">
        <f t="shared" si="35"/>
        <v>36</v>
      </c>
      <c r="CN43">
        <f t="shared" si="36"/>
        <v>16</v>
      </c>
      <c r="CO43">
        <f t="shared" si="37"/>
        <v>47</v>
      </c>
      <c r="CP43">
        <f t="shared" si="38"/>
        <v>38</v>
      </c>
      <c r="CQ43">
        <f t="shared" si="39"/>
        <v>45</v>
      </c>
      <c r="CR43">
        <f t="shared" si="40"/>
        <v>11</v>
      </c>
      <c r="CS43">
        <f t="shared" si="41"/>
        <v>41</v>
      </c>
      <c r="CT43">
        <f t="shared" si="42"/>
        <v>14</v>
      </c>
      <c r="CU43">
        <f t="shared" si="43"/>
        <v>34</v>
      </c>
      <c r="CV43">
        <f t="shared" si="44"/>
        <v>46</v>
      </c>
      <c r="CW43">
        <f t="shared" si="45"/>
        <v>43</v>
      </c>
      <c r="CX43">
        <f t="shared" si="46"/>
        <v>18</v>
      </c>
      <c r="CY43">
        <f t="shared" si="47"/>
        <v>25</v>
      </c>
      <c r="CZ43">
        <f t="shared" si="48"/>
        <v>6</v>
      </c>
      <c r="DA43">
        <f t="shared" si="49"/>
        <v>12</v>
      </c>
      <c r="DB43">
        <f t="shared" si="50"/>
        <v>15</v>
      </c>
      <c r="DC43">
        <f t="shared" si="51"/>
        <v>13</v>
      </c>
      <c r="DD43">
        <f t="shared" si="52"/>
        <v>2</v>
      </c>
      <c r="DE43">
        <f t="shared" si="53"/>
        <v>49</v>
      </c>
    </row>
    <row r="44" spans="1:109" x14ac:dyDescent="0.3">
      <c r="A44" t="s">
        <v>40</v>
      </c>
      <c r="B44">
        <v>5.9552449679999997</v>
      </c>
      <c r="C44">
        <v>6.2172856440000004</v>
      </c>
      <c r="D44">
        <v>5.9823251470000001</v>
      </c>
      <c r="E44">
        <v>5.8490497570000004</v>
      </c>
      <c r="F44">
        <v>6.8614752399999999</v>
      </c>
      <c r="G44">
        <v>5.6616803710000001</v>
      </c>
      <c r="H44">
        <v>6.0043825389999999</v>
      </c>
      <c r="I44">
        <v>6.056020749</v>
      </c>
      <c r="J44">
        <v>5.9382492999999998</v>
      </c>
      <c r="K44">
        <v>6.2063251450000001</v>
      </c>
      <c r="L44">
        <v>6.2636847390000003</v>
      </c>
      <c r="M44">
        <v>5.9950863479999903</v>
      </c>
      <c r="N44">
        <v>5.3246983820000002</v>
      </c>
      <c r="O44">
        <v>6.0851841569999996</v>
      </c>
      <c r="P44">
        <v>6.0664589690000001</v>
      </c>
      <c r="Q44">
        <v>7.1264851629999999</v>
      </c>
      <c r="R44">
        <v>6.2844180090000004</v>
      </c>
      <c r="S44">
        <v>6.2153532709999997</v>
      </c>
      <c r="T44">
        <v>6.4030124119999998</v>
      </c>
      <c r="U44">
        <v>6.3939929219999998</v>
      </c>
      <c r="V44">
        <v>6.3483425709999999</v>
      </c>
      <c r="W44">
        <v>6.41546532</v>
      </c>
      <c r="X44">
        <v>5.8956965669999999</v>
      </c>
      <c r="Y44">
        <v>6.2618115310000002</v>
      </c>
      <c r="Z44">
        <v>6.2090578979999904</v>
      </c>
      <c r="AA44">
        <v>6.441747189</v>
      </c>
      <c r="AB44">
        <v>6.1437905659999998</v>
      </c>
      <c r="AC44">
        <v>6.1237440989999996</v>
      </c>
      <c r="AD44">
        <v>6.0978181859999996</v>
      </c>
      <c r="AE44">
        <v>6.1994086350000002</v>
      </c>
      <c r="AF44">
        <v>6.0275738250000002</v>
      </c>
      <c r="AG44">
        <v>6.1274077229999904</v>
      </c>
      <c r="AH44">
        <v>6.3519521640000001</v>
      </c>
      <c r="AI44">
        <v>6.2279095560000002</v>
      </c>
      <c r="AJ44">
        <v>6.1412830889999999</v>
      </c>
      <c r="AK44">
        <v>6.2882769439999997</v>
      </c>
      <c r="AL44">
        <v>6.0773184679999996</v>
      </c>
      <c r="AM44">
        <v>5.7898269879999997</v>
      </c>
      <c r="AN44">
        <v>6.5491996720000003</v>
      </c>
      <c r="AO44">
        <v>6.3687042270000003</v>
      </c>
      <c r="AP44">
        <v>6.2698102870000003</v>
      </c>
      <c r="AQ44">
        <v>6.6933714640000002</v>
      </c>
      <c r="AR44">
        <v>6.7529989910000001</v>
      </c>
      <c r="AS44">
        <v>6.0192040779999996</v>
      </c>
      <c r="AT44">
        <v>6.3191965929999903</v>
      </c>
      <c r="AU44">
        <v>6.0035755699999998</v>
      </c>
      <c r="AV44">
        <v>6.8644343829999999</v>
      </c>
      <c r="AW44">
        <v>6.6787127999999996</v>
      </c>
      <c r="AX44">
        <v>6.0920507759999998</v>
      </c>
      <c r="AY44">
        <v>6.4193623320000004</v>
      </c>
      <c r="AZ44">
        <v>6.3428145899999997</v>
      </c>
      <c r="BA44">
        <v>6.3068406879999896</v>
      </c>
      <c r="BB44">
        <v>6.6899938509999997</v>
      </c>
      <c r="BC44">
        <v>6.0813433729999904</v>
      </c>
      <c r="BD44">
        <f t="shared" si="0"/>
        <v>48</v>
      </c>
      <c r="BE44">
        <f t="shared" si="1"/>
        <v>26</v>
      </c>
      <c r="BF44">
        <f t="shared" si="2"/>
        <v>47</v>
      </c>
      <c r="BG44">
        <f t="shared" si="3"/>
        <v>51</v>
      </c>
      <c r="BH44">
        <f t="shared" si="4"/>
        <v>3</v>
      </c>
      <c r="BI44">
        <f t="shared" si="5"/>
        <v>53</v>
      </c>
      <c r="BJ44">
        <f t="shared" si="6"/>
        <v>44</v>
      </c>
      <c r="BK44">
        <f t="shared" si="7"/>
        <v>41</v>
      </c>
      <c r="BL44">
        <f t="shared" si="8"/>
        <v>49</v>
      </c>
      <c r="BM44">
        <f t="shared" si="9"/>
        <v>29</v>
      </c>
      <c r="BN44">
        <f t="shared" si="10"/>
        <v>23</v>
      </c>
      <c r="BO44">
        <f t="shared" si="11"/>
        <v>46</v>
      </c>
      <c r="BP44">
        <f t="shared" si="12"/>
        <v>54</v>
      </c>
      <c r="BQ44">
        <f t="shared" si="13"/>
        <v>37</v>
      </c>
      <c r="BR44">
        <f t="shared" si="14"/>
        <v>40</v>
      </c>
      <c r="BS44">
        <f t="shared" si="15"/>
        <v>1</v>
      </c>
      <c r="BT44">
        <f t="shared" si="16"/>
        <v>21</v>
      </c>
      <c r="BU44">
        <f t="shared" si="17"/>
        <v>27</v>
      </c>
      <c r="BV44">
        <f t="shared" si="18"/>
        <v>12</v>
      </c>
      <c r="BW44">
        <f t="shared" si="19"/>
        <v>13</v>
      </c>
      <c r="BX44">
        <f t="shared" si="20"/>
        <v>16</v>
      </c>
      <c r="BY44">
        <f t="shared" si="21"/>
        <v>11</v>
      </c>
      <c r="BZ44">
        <f t="shared" si="22"/>
        <v>50</v>
      </c>
      <c r="CA44">
        <f t="shared" si="23"/>
        <v>24</v>
      </c>
      <c r="CB44">
        <f t="shared" si="24"/>
        <v>28</v>
      </c>
      <c r="CC44">
        <f t="shared" si="25"/>
        <v>9</v>
      </c>
      <c r="CD44">
        <f t="shared" si="26"/>
        <v>31</v>
      </c>
      <c r="CE44">
        <f t="shared" si="27"/>
        <v>34</v>
      </c>
      <c r="CF44">
        <f t="shared" si="28"/>
        <v>35</v>
      </c>
      <c r="CG44">
        <f t="shared" si="29"/>
        <v>30</v>
      </c>
      <c r="CH44">
        <f t="shared" si="30"/>
        <v>42</v>
      </c>
      <c r="CI44">
        <f t="shared" si="31"/>
        <v>33</v>
      </c>
      <c r="CJ44">
        <f t="shared" si="32"/>
        <v>15</v>
      </c>
      <c r="CK44">
        <f t="shared" si="33"/>
        <v>25</v>
      </c>
      <c r="CL44">
        <f t="shared" si="34"/>
        <v>32</v>
      </c>
      <c r="CM44">
        <f t="shared" si="35"/>
        <v>20</v>
      </c>
      <c r="CN44">
        <f t="shared" si="36"/>
        <v>39</v>
      </c>
      <c r="CO44">
        <f t="shared" si="37"/>
        <v>52</v>
      </c>
      <c r="CP44">
        <f t="shared" si="38"/>
        <v>8</v>
      </c>
      <c r="CQ44">
        <f t="shared" si="39"/>
        <v>14</v>
      </c>
      <c r="CR44">
        <f t="shared" si="40"/>
        <v>22</v>
      </c>
      <c r="CS44">
        <f t="shared" si="41"/>
        <v>5</v>
      </c>
      <c r="CT44">
        <f t="shared" si="42"/>
        <v>4</v>
      </c>
      <c r="CU44">
        <f t="shared" si="43"/>
        <v>43</v>
      </c>
      <c r="CV44">
        <f t="shared" si="44"/>
        <v>18</v>
      </c>
      <c r="CW44">
        <f t="shared" si="45"/>
        <v>45</v>
      </c>
      <c r="CX44">
        <f t="shared" si="46"/>
        <v>2</v>
      </c>
      <c r="CY44">
        <f t="shared" si="47"/>
        <v>7</v>
      </c>
      <c r="CZ44">
        <f t="shared" si="48"/>
        <v>36</v>
      </c>
      <c r="DA44">
        <f t="shared" si="49"/>
        <v>10</v>
      </c>
      <c r="DB44">
        <f t="shared" si="50"/>
        <v>17</v>
      </c>
      <c r="DC44">
        <f t="shared" si="51"/>
        <v>19</v>
      </c>
      <c r="DD44">
        <f t="shared" si="52"/>
        <v>6</v>
      </c>
      <c r="DE44">
        <f t="shared" si="53"/>
        <v>38</v>
      </c>
    </row>
    <row r="45" spans="1:109" x14ac:dyDescent="0.3">
      <c r="A45" t="s">
        <v>41</v>
      </c>
      <c r="B45">
        <v>8.3396261900000006</v>
      </c>
      <c r="C45">
        <v>8.2694756250000001</v>
      </c>
      <c r="D45">
        <v>8.2060992729999995</v>
      </c>
      <c r="E45">
        <v>8.4119899339999993</v>
      </c>
      <c r="F45">
        <v>8.5446907450000005</v>
      </c>
      <c r="G45">
        <v>8.3749005840000006</v>
      </c>
      <c r="H45">
        <v>8.5397403819999997</v>
      </c>
      <c r="I45">
        <v>8.2359174240000002</v>
      </c>
      <c r="J45">
        <v>8.4036057779999993</v>
      </c>
      <c r="K45">
        <v>8.4454860259999993</v>
      </c>
      <c r="L45">
        <v>8.0798218449999997</v>
      </c>
      <c r="M45">
        <v>8.3171916570000004</v>
      </c>
      <c r="N45">
        <v>8.4502794740000002</v>
      </c>
      <c r="O45">
        <v>8.6241017229999901</v>
      </c>
      <c r="P45">
        <v>8.4368540070000009</v>
      </c>
      <c r="Q45">
        <v>8.7638990739999993</v>
      </c>
      <c r="R45">
        <v>8.68117275799999</v>
      </c>
      <c r="S45">
        <v>8.7395528289999902</v>
      </c>
      <c r="T45">
        <v>8.5834310939999998</v>
      </c>
      <c r="U45">
        <v>8.532998181</v>
      </c>
      <c r="V45">
        <v>8.4250608010000008</v>
      </c>
      <c r="W45">
        <v>8.4586741629999995</v>
      </c>
      <c r="X45">
        <v>8.5639580229999996</v>
      </c>
      <c r="Y45">
        <v>8.0511712629999899</v>
      </c>
      <c r="Z45">
        <v>8.738987839</v>
      </c>
      <c r="AA45">
        <v>8.4512412109999993</v>
      </c>
      <c r="AB45">
        <v>8.1238657369999991</v>
      </c>
      <c r="AC45">
        <v>8.094613378</v>
      </c>
      <c r="AD45">
        <v>8.157710904</v>
      </c>
      <c r="AE45">
        <v>7.6749420539999997</v>
      </c>
      <c r="AF45">
        <v>8.031084087</v>
      </c>
      <c r="AG45">
        <v>8.3263955000000003</v>
      </c>
      <c r="AH45">
        <v>8.4512412109999993</v>
      </c>
      <c r="AI45">
        <v>8.3532103879999902</v>
      </c>
      <c r="AJ45">
        <v>8.626222662</v>
      </c>
      <c r="AK45">
        <v>7.8009720439999999</v>
      </c>
      <c r="AL45">
        <v>7.9068209319999996</v>
      </c>
      <c r="AM45">
        <v>8.1284121070000008</v>
      </c>
      <c r="AN45">
        <v>8.8451161359999997</v>
      </c>
      <c r="AO45">
        <v>8.3300875940000001</v>
      </c>
      <c r="AP45">
        <v>8.5338016200000002</v>
      </c>
      <c r="AQ45">
        <v>8.712641928</v>
      </c>
      <c r="AR45">
        <v>8.0357010740000003</v>
      </c>
      <c r="AS45">
        <v>8.3278061670000003</v>
      </c>
      <c r="AT45">
        <v>8.8008789660000009</v>
      </c>
      <c r="AU45">
        <v>8.4681483360000005</v>
      </c>
      <c r="AV45">
        <v>7.7785009809999996</v>
      </c>
      <c r="AW45">
        <v>8.4806251629999991</v>
      </c>
      <c r="AX45">
        <v>8.6922252009999994</v>
      </c>
      <c r="AY45">
        <v>8.4840713510000008</v>
      </c>
      <c r="AZ45">
        <v>8.1449015139999901</v>
      </c>
      <c r="BA45">
        <v>8.5667523279999997</v>
      </c>
      <c r="BB45">
        <v>8.2764261020000003</v>
      </c>
      <c r="BC45">
        <v>8.438950406</v>
      </c>
      <c r="BD45">
        <f t="shared" si="0"/>
        <v>33</v>
      </c>
      <c r="BE45">
        <f t="shared" si="1"/>
        <v>39</v>
      </c>
      <c r="BF45">
        <f t="shared" si="2"/>
        <v>41</v>
      </c>
      <c r="BG45">
        <f t="shared" si="3"/>
        <v>29</v>
      </c>
      <c r="BH45">
        <f t="shared" si="4"/>
        <v>14</v>
      </c>
      <c r="BI45">
        <f t="shared" si="5"/>
        <v>31</v>
      </c>
      <c r="BJ45">
        <f t="shared" si="6"/>
        <v>15</v>
      </c>
      <c r="BK45">
        <f t="shared" si="7"/>
        <v>40</v>
      </c>
      <c r="BL45">
        <f t="shared" si="8"/>
        <v>30</v>
      </c>
      <c r="BM45">
        <f t="shared" si="9"/>
        <v>25</v>
      </c>
      <c r="BN45">
        <f t="shared" si="10"/>
        <v>47</v>
      </c>
      <c r="BO45">
        <f t="shared" si="11"/>
        <v>37</v>
      </c>
      <c r="BP45">
        <f t="shared" si="12"/>
        <v>24</v>
      </c>
      <c r="BQ45">
        <f t="shared" si="13"/>
        <v>10</v>
      </c>
      <c r="BR45">
        <f t="shared" si="14"/>
        <v>27</v>
      </c>
      <c r="BS45">
        <f t="shared" si="15"/>
        <v>3</v>
      </c>
      <c r="BT45">
        <f t="shared" si="16"/>
        <v>8</v>
      </c>
      <c r="BU45">
        <f t="shared" si="17"/>
        <v>4</v>
      </c>
      <c r="BV45">
        <f t="shared" si="18"/>
        <v>11</v>
      </c>
      <c r="BW45">
        <f t="shared" si="19"/>
        <v>17</v>
      </c>
      <c r="BX45">
        <f t="shared" si="20"/>
        <v>28</v>
      </c>
      <c r="BY45">
        <f t="shared" si="21"/>
        <v>21</v>
      </c>
      <c r="BZ45">
        <f t="shared" si="22"/>
        <v>13</v>
      </c>
      <c r="CA45">
        <f t="shared" si="23"/>
        <v>48</v>
      </c>
      <c r="CB45">
        <f t="shared" si="24"/>
        <v>5</v>
      </c>
      <c r="CC45">
        <f t="shared" si="25"/>
        <v>22</v>
      </c>
      <c r="CD45">
        <f t="shared" si="26"/>
        <v>45</v>
      </c>
      <c r="CE45">
        <f t="shared" si="27"/>
        <v>46</v>
      </c>
      <c r="CF45">
        <f t="shared" si="28"/>
        <v>42</v>
      </c>
      <c r="CG45">
        <f t="shared" si="29"/>
        <v>54</v>
      </c>
      <c r="CH45">
        <f t="shared" si="30"/>
        <v>50</v>
      </c>
      <c r="CI45">
        <f t="shared" si="31"/>
        <v>36</v>
      </c>
      <c r="CJ45">
        <f t="shared" si="32"/>
        <v>22</v>
      </c>
      <c r="CK45">
        <f t="shared" si="33"/>
        <v>32</v>
      </c>
      <c r="CL45">
        <f t="shared" si="34"/>
        <v>9</v>
      </c>
      <c r="CM45">
        <f t="shared" si="35"/>
        <v>52</v>
      </c>
      <c r="CN45">
        <f t="shared" si="36"/>
        <v>51</v>
      </c>
      <c r="CO45">
        <f t="shared" si="37"/>
        <v>44</v>
      </c>
      <c r="CP45">
        <f t="shared" si="38"/>
        <v>1</v>
      </c>
      <c r="CQ45">
        <f t="shared" si="39"/>
        <v>34</v>
      </c>
      <c r="CR45">
        <f t="shared" si="40"/>
        <v>16</v>
      </c>
      <c r="CS45">
        <f t="shared" si="41"/>
        <v>6</v>
      </c>
      <c r="CT45">
        <f t="shared" si="42"/>
        <v>49</v>
      </c>
      <c r="CU45">
        <f t="shared" si="43"/>
        <v>35</v>
      </c>
      <c r="CV45">
        <f t="shared" si="44"/>
        <v>2</v>
      </c>
      <c r="CW45">
        <f t="shared" si="45"/>
        <v>20</v>
      </c>
      <c r="CX45">
        <f t="shared" si="46"/>
        <v>53</v>
      </c>
      <c r="CY45">
        <f t="shared" si="47"/>
        <v>19</v>
      </c>
      <c r="CZ45">
        <f t="shared" si="48"/>
        <v>7</v>
      </c>
      <c r="DA45">
        <f t="shared" si="49"/>
        <v>18</v>
      </c>
      <c r="DB45">
        <f t="shared" si="50"/>
        <v>43</v>
      </c>
      <c r="DC45">
        <f t="shared" si="51"/>
        <v>12</v>
      </c>
      <c r="DD45">
        <f t="shared" si="52"/>
        <v>38</v>
      </c>
      <c r="DE45">
        <f t="shared" si="53"/>
        <v>26</v>
      </c>
    </row>
    <row r="46" spans="1:109" x14ac:dyDescent="0.3">
      <c r="A46" t="s">
        <v>42</v>
      </c>
      <c r="B46">
        <v>6.2409121229999904</v>
      </c>
      <c r="C46">
        <v>6.5854313199999996</v>
      </c>
      <c r="D46">
        <v>6.4563504879999902</v>
      </c>
      <c r="E46">
        <v>6.2245021929999904</v>
      </c>
      <c r="F46">
        <v>5.9759334690000001</v>
      </c>
      <c r="G46">
        <v>6.3654014749999996</v>
      </c>
      <c r="H46">
        <v>6.3895916979999896</v>
      </c>
      <c r="I46">
        <v>6.3480661109999996</v>
      </c>
      <c r="J46">
        <v>6.2011840859999996</v>
      </c>
      <c r="K46">
        <v>6.3216885490000001</v>
      </c>
      <c r="L46">
        <v>6.1207285489999999</v>
      </c>
      <c r="M46">
        <v>6.4614638710000003</v>
      </c>
      <c r="N46">
        <v>6.7952678659999997</v>
      </c>
      <c r="O46">
        <v>6.3885017039999896</v>
      </c>
      <c r="P46">
        <v>6.116720946</v>
      </c>
      <c r="Q46">
        <v>5.9802327359999996</v>
      </c>
      <c r="R46">
        <v>6.4523270860000004</v>
      </c>
      <c r="S46">
        <v>6.4040499899999999</v>
      </c>
      <c r="T46">
        <v>6.4984827179999902</v>
      </c>
      <c r="U46">
        <v>6.1313165979999997</v>
      </c>
      <c r="V46">
        <v>6.2094869539999999</v>
      </c>
      <c r="W46">
        <v>6.1136464520000002</v>
      </c>
      <c r="X46">
        <v>6.5370452820000002</v>
      </c>
      <c r="Y46">
        <v>6.2815486619999996</v>
      </c>
      <c r="Z46">
        <v>6.2121871019999997</v>
      </c>
      <c r="AA46">
        <v>6.375448446</v>
      </c>
      <c r="AB46">
        <v>6.419900889</v>
      </c>
      <c r="AC46">
        <v>6.321609445</v>
      </c>
      <c r="AD46">
        <v>6.2227581069999998</v>
      </c>
      <c r="AE46">
        <v>6.649915171</v>
      </c>
      <c r="AF46">
        <v>6.4126756450000002</v>
      </c>
      <c r="AG46">
        <v>6.1202280379999996</v>
      </c>
      <c r="AH46">
        <v>6.3447090570000002</v>
      </c>
      <c r="AI46">
        <v>6.3828013410000004</v>
      </c>
      <c r="AJ46">
        <v>6.4521894350000002</v>
      </c>
      <c r="AK46">
        <v>6.1556948970000001</v>
      </c>
      <c r="AL46">
        <v>6.1472214960000002</v>
      </c>
      <c r="AM46">
        <v>6.8275243229999996</v>
      </c>
      <c r="AN46">
        <v>6.3735289269999997</v>
      </c>
      <c r="AO46">
        <v>6.4957375529999997</v>
      </c>
      <c r="AP46">
        <v>6.3405570310000003</v>
      </c>
      <c r="AQ46">
        <v>6.0231545239999997</v>
      </c>
      <c r="AR46">
        <v>6.2351047599999996</v>
      </c>
      <c r="AS46">
        <v>6.2148524930000004</v>
      </c>
      <c r="AT46">
        <v>6.4099234020000004</v>
      </c>
      <c r="AU46">
        <v>6.6180910300000004</v>
      </c>
      <c r="AV46">
        <v>6.3094148509999997</v>
      </c>
      <c r="AW46">
        <v>6.1738377429999902</v>
      </c>
      <c r="AX46">
        <v>6.3016075349999996</v>
      </c>
      <c r="AY46">
        <v>6.5404329639999998</v>
      </c>
      <c r="AZ46">
        <v>5.9553110629999999</v>
      </c>
      <c r="BA46">
        <v>6.2633472709999998</v>
      </c>
      <c r="BB46">
        <v>5.8652820090000004</v>
      </c>
      <c r="BC46">
        <v>6.2741287689999998</v>
      </c>
      <c r="BD46">
        <f t="shared" si="0"/>
        <v>34</v>
      </c>
      <c r="BE46">
        <f t="shared" si="1"/>
        <v>5</v>
      </c>
      <c r="BF46">
        <f t="shared" si="2"/>
        <v>11</v>
      </c>
      <c r="BG46">
        <f t="shared" si="3"/>
        <v>36</v>
      </c>
      <c r="BH46">
        <f t="shared" si="4"/>
        <v>52</v>
      </c>
      <c r="BI46">
        <f t="shared" si="5"/>
        <v>23</v>
      </c>
      <c r="BJ46">
        <f t="shared" si="6"/>
        <v>18</v>
      </c>
      <c r="BK46">
        <f t="shared" si="7"/>
        <v>24</v>
      </c>
      <c r="BL46">
        <f t="shared" si="8"/>
        <v>41</v>
      </c>
      <c r="BM46">
        <f t="shared" si="9"/>
        <v>27</v>
      </c>
      <c r="BN46">
        <f t="shared" si="10"/>
        <v>46</v>
      </c>
      <c r="BO46">
        <f t="shared" si="11"/>
        <v>10</v>
      </c>
      <c r="BP46">
        <f t="shared" si="12"/>
        <v>2</v>
      </c>
      <c r="BQ46">
        <f t="shared" si="13"/>
        <v>19</v>
      </c>
      <c r="BR46">
        <f t="shared" si="14"/>
        <v>48</v>
      </c>
      <c r="BS46">
        <f t="shared" si="15"/>
        <v>51</v>
      </c>
      <c r="BT46">
        <f t="shared" si="16"/>
        <v>12</v>
      </c>
      <c r="BU46">
        <f t="shared" si="17"/>
        <v>17</v>
      </c>
      <c r="BV46">
        <f t="shared" si="18"/>
        <v>8</v>
      </c>
      <c r="BW46">
        <f t="shared" si="19"/>
        <v>45</v>
      </c>
      <c r="BX46">
        <f t="shared" si="20"/>
        <v>40</v>
      </c>
      <c r="BY46">
        <f t="shared" si="21"/>
        <v>49</v>
      </c>
      <c r="BZ46">
        <f t="shared" si="22"/>
        <v>7</v>
      </c>
      <c r="CA46">
        <f t="shared" si="23"/>
        <v>31</v>
      </c>
      <c r="CB46">
        <f t="shared" si="24"/>
        <v>39</v>
      </c>
      <c r="CC46">
        <f t="shared" si="25"/>
        <v>21</v>
      </c>
      <c r="CD46">
        <f t="shared" si="26"/>
        <v>14</v>
      </c>
      <c r="CE46">
        <f t="shared" si="27"/>
        <v>28</v>
      </c>
      <c r="CF46">
        <f t="shared" si="28"/>
        <v>37</v>
      </c>
      <c r="CG46">
        <f t="shared" si="29"/>
        <v>3</v>
      </c>
      <c r="CH46">
        <f t="shared" si="30"/>
        <v>15</v>
      </c>
      <c r="CI46">
        <f t="shared" si="31"/>
        <v>47</v>
      </c>
      <c r="CJ46">
        <f t="shared" si="32"/>
        <v>25</v>
      </c>
      <c r="CK46">
        <f t="shared" si="33"/>
        <v>20</v>
      </c>
      <c r="CL46">
        <f t="shared" si="34"/>
        <v>13</v>
      </c>
      <c r="CM46">
        <f t="shared" si="35"/>
        <v>43</v>
      </c>
      <c r="CN46">
        <f t="shared" si="36"/>
        <v>44</v>
      </c>
      <c r="CO46">
        <f t="shared" si="37"/>
        <v>1</v>
      </c>
      <c r="CP46">
        <f t="shared" si="38"/>
        <v>22</v>
      </c>
      <c r="CQ46">
        <f t="shared" si="39"/>
        <v>9</v>
      </c>
      <c r="CR46">
        <f t="shared" si="40"/>
        <v>26</v>
      </c>
      <c r="CS46">
        <f t="shared" si="41"/>
        <v>50</v>
      </c>
      <c r="CT46">
        <f t="shared" si="42"/>
        <v>35</v>
      </c>
      <c r="CU46">
        <f t="shared" si="43"/>
        <v>38</v>
      </c>
      <c r="CV46">
        <f t="shared" si="44"/>
        <v>16</v>
      </c>
      <c r="CW46">
        <f t="shared" si="45"/>
        <v>4</v>
      </c>
      <c r="CX46">
        <f t="shared" si="46"/>
        <v>29</v>
      </c>
      <c r="CY46">
        <f t="shared" si="47"/>
        <v>42</v>
      </c>
      <c r="CZ46">
        <f t="shared" si="48"/>
        <v>30</v>
      </c>
      <c r="DA46">
        <f t="shared" si="49"/>
        <v>6</v>
      </c>
      <c r="DB46">
        <f t="shared" si="50"/>
        <v>53</v>
      </c>
      <c r="DC46">
        <f t="shared" si="51"/>
        <v>33</v>
      </c>
      <c r="DD46">
        <f t="shared" si="52"/>
        <v>54</v>
      </c>
      <c r="DE46">
        <f t="shared" si="53"/>
        <v>32</v>
      </c>
    </row>
    <row r="47" spans="1:109" x14ac:dyDescent="0.3">
      <c r="A47" t="s">
        <v>43</v>
      </c>
      <c r="B47">
        <v>9.7817580579999994</v>
      </c>
      <c r="C47">
        <v>9.7051793590000006</v>
      </c>
      <c r="D47">
        <v>10.214891270000001</v>
      </c>
      <c r="E47">
        <v>9.7917265570000005</v>
      </c>
      <c r="F47">
        <v>9.6126929929999996</v>
      </c>
      <c r="G47">
        <v>9.8395554959999991</v>
      </c>
      <c r="H47">
        <v>9.4658289839999998</v>
      </c>
      <c r="I47">
        <v>9.9772370339999998</v>
      </c>
      <c r="J47">
        <v>9.8317260070000003</v>
      </c>
      <c r="K47">
        <v>9.6567836600000003</v>
      </c>
      <c r="L47">
        <v>9.6393254919999993</v>
      </c>
      <c r="M47">
        <v>9.7951966850000005</v>
      </c>
      <c r="N47">
        <v>9.9540415360000001</v>
      </c>
      <c r="O47">
        <v>9.9625721289999998</v>
      </c>
      <c r="P47">
        <v>9.7287046769999996</v>
      </c>
      <c r="Q47">
        <v>9.4124094859999996</v>
      </c>
      <c r="R47">
        <v>9.766681835</v>
      </c>
      <c r="S47">
        <v>9.5775486099999991</v>
      </c>
      <c r="T47">
        <v>8.7145644240000006</v>
      </c>
      <c r="U47">
        <v>9.5127305470000003</v>
      </c>
      <c r="V47">
        <v>10.31339726</v>
      </c>
      <c r="W47">
        <v>9.7760927570000007</v>
      </c>
      <c r="X47">
        <v>9.9426854210000002</v>
      </c>
      <c r="Y47">
        <v>9.9968460609999994</v>
      </c>
      <c r="Z47">
        <v>9.6379363369999993</v>
      </c>
      <c r="AA47">
        <v>9.5851614749999996</v>
      </c>
      <c r="AB47">
        <v>9.9922230089999999</v>
      </c>
      <c r="AC47">
        <v>9.8181515259999994</v>
      </c>
      <c r="AD47">
        <v>9.9469737709999997</v>
      </c>
      <c r="AE47">
        <v>10.349592980000001</v>
      </c>
      <c r="AF47">
        <v>10.34238828</v>
      </c>
      <c r="AG47">
        <v>9.4714554060000005</v>
      </c>
      <c r="AH47">
        <v>9.8106570229999992</v>
      </c>
      <c r="AI47">
        <v>9.7705639239999993</v>
      </c>
      <c r="AJ47">
        <v>9.74522507</v>
      </c>
      <c r="AK47">
        <v>10.51601046</v>
      </c>
      <c r="AL47">
        <v>10.772634549999999</v>
      </c>
      <c r="AM47">
        <v>10.30964283</v>
      </c>
      <c r="AN47">
        <v>9.2752353879999898</v>
      </c>
      <c r="AO47">
        <v>9.4558209299999998</v>
      </c>
      <c r="AP47">
        <v>9.7050279239999995</v>
      </c>
      <c r="AQ47">
        <v>9.5289010679999997</v>
      </c>
      <c r="AR47">
        <v>9.7153904999999998</v>
      </c>
      <c r="AS47">
        <v>9.6909956220000009</v>
      </c>
      <c r="AT47">
        <v>9.5693707020000005</v>
      </c>
      <c r="AU47">
        <v>9.814728272</v>
      </c>
      <c r="AV47">
        <v>10.343273180000001</v>
      </c>
      <c r="AW47">
        <v>9.7922386659999994</v>
      </c>
      <c r="AX47">
        <v>9.8858908379999999</v>
      </c>
      <c r="AY47">
        <v>9.772412353</v>
      </c>
      <c r="AZ47">
        <v>9.4872889129999898</v>
      </c>
      <c r="BA47">
        <v>9.8736403510000006</v>
      </c>
      <c r="BB47">
        <v>9.5855808650000007</v>
      </c>
      <c r="BC47">
        <v>9.8006557890000003</v>
      </c>
      <c r="BD47">
        <f t="shared" si="0"/>
        <v>27</v>
      </c>
      <c r="BE47">
        <f t="shared" si="1"/>
        <v>35</v>
      </c>
      <c r="BF47">
        <f t="shared" si="2"/>
        <v>8</v>
      </c>
      <c r="BG47">
        <f t="shared" si="3"/>
        <v>26</v>
      </c>
      <c r="BH47">
        <f t="shared" si="4"/>
        <v>41</v>
      </c>
      <c r="BI47">
        <f t="shared" si="5"/>
        <v>18</v>
      </c>
      <c r="BJ47">
        <f t="shared" si="6"/>
        <v>50</v>
      </c>
      <c r="BK47">
        <f t="shared" si="7"/>
        <v>11</v>
      </c>
      <c r="BL47">
        <f t="shared" si="8"/>
        <v>19</v>
      </c>
      <c r="BM47">
        <f t="shared" si="9"/>
        <v>38</v>
      </c>
      <c r="BN47">
        <f t="shared" si="10"/>
        <v>39</v>
      </c>
      <c r="BO47">
        <f t="shared" si="11"/>
        <v>24</v>
      </c>
      <c r="BP47">
        <f t="shared" si="12"/>
        <v>13</v>
      </c>
      <c r="BQ47">
        <f t="shared" si="13"/>
        <v>12</v>
      </c>
      <c r="BR47">
        <f t="shared" si="14"/>
        <v>33</v>
      </c>
      <c r="BS47">
        <f t="shared" si="15"/>
        <v>52</v>
      </c>
      <c r="BT47">
        <f t="shared" si="16"/>
        <v>31</v>
      </c>
      <c r="BU47">
        <f t="shared" si="17"/>
        <v>44</v>
      </c>
      <c r="BV47">
        <f t="shared" si="18"/>
        <v>54</v>
      </c>
      <c r="BW47">
        <f t="shared" si="19"/>
        <v>47</v>
      </c>
      <c r="BX47">
        <f t="shared" si="20"/>
        <v>6</v>
      </c>
      <c r="BY47">
        <f t="shared" si="21"/>
        <v>28</v>
      </c>
      <c r="BZ47">
        <f t="shared" si="22"/>
        <v>15</v>
      </c>
      <c r="CA47">
        <f t="shared" si="23"/>
        <v>9</v>
      </c>
      <c r="CB47">
        <f t="shared" si="24"/>
        <v>40</v>
      </c>
      <c r="CC47">
        <f t="shared" si="25"/>
        <v>43</v>
      </c>
      <c r="CD47">
        <f t="shared" si="26"/>
        <v>10</v>
      </c>
      <c r="CE47">
        <f t="shared" si="27"/>
        <v>20</v>
      </c>
      <c r="CF47">
        <f t="shared" si="28"/>
        <v>14</v>
      </c>
      <c r="CG47">
        <f t="shared" si="29"/>
        <v>3</v>
      </c>
      <c r="CH47">
        <f t="shared" si="30"/>
        <v>5</v>
      </c>
      <c r="CI47">
        <f t="shared" si="31"/>
        <v>49</v>
      </c>
      <c r="CJ47">
        <f t="shared" si="32"/>
        <v>22</v>
      </c>
      <c r="CK47">
        <f t="shared" si="33"/>
        <v>30</v>
      </c>
      <c r="CL47">
        <f t="shared" si="34"/>
        <v>32</v>
      </c>
      <c r="CM47">
        <f t="shared" si="35"/>
        <v>2</v>
      </c>
      <c r="CN47">
        <f t="shared" si="36"/>
        <v>1</v>
      </c>
      <c r="CO47">
        <f t="shared" si="37"/>
        <v>7</v>
      </c>
      <c r="CP47">
        <f t="shared" si="38"/>
        <v>53</v>
      </c>
      <c r="CQ47">
        <f t="shared" si="39"/>
        <v>51</v>
      </c>
      <c r="CR47">
        <f t="shared" si="40"/>
        <v>36</v>
      </c>
      <c r="CS47">
        <f t="shared" si="41"/>
        <v>46</v>
      </c>
      <c r="CT47">
        <f t="shared" si="42"/>
        <v>34</v>
      </c>
      <c r="CU47">
        <f t="shared" si="43"/>
        <v>37</v>
      </c>
      <c r="CV47">
        <f t="shared" si="44"/>
        <v>45</v>
      </c>
      <c r="CW47">
        <f t="shared" si="45"/>
        <v>21</v>
      </c>
      <c r="CX47">
        <f t="shared" si="46"/>
        <v>4</v>
      </c>
      <c r="CY47">
        <f t="shared" si="47"/>
        <v>25</v>
      </c>
      <c r="CZ47">
        <f t="shared" si="48"/>
        <v>16</v>
      </c>
      <c r="DA47">
        <f t="shared" si="49"/>
        <v>29</v>
      </c>
      <c r="DB47">
        <f t="shared" si="50"/>
        <v>48</v>
      </c>
      <c r="DC47">
        <f t="shared" si="51"/>
        <v>17</v>
      </c>
      <c r="DD47">
        <f t="shared" si="52"/>
        <v>42</v>
      </c>
      <c r="DE47">
        <f t="shared" si="53"/>
        <v>23</v>
      </c>
    </row>
    <row r="48" spans="1:109" x14ac:dyDescent="0.3">
      <c r="A48" t="s">
        <v>44</v>
      </c>
      <c r="B48">
        <v>7.7723066660000004</v>
      </c>
      <c r="C48">
        <v>7.6906901019999996</v>
      </c>
      <c r="D48">
        <v>7.7848908529999896</v>
      </c>
      <c r="E48">
        <v>7.8415707909999997</v>
      </c>
      <c r="F48">
        <v>7.2875177510000002</v>
      </c>
      <c r="G48">
        <v>7.6353657429999897</v>
      </c>
      <c r="H48">
        <v>7.5081220679999996</v>
      </c>
      <c r="I48">
        <v>7.4284828259999998</v>
      </c>
      <c r="J48">
        <v>8.1524204779999998</v>
      </c>
      <c r="K48">
        <v>7.7560981889999896</v>
      </c>
      <c r="L48">
        <v>7.7836385879999996</v>
      </c>
      <c r="M48">
        <v>7.841477984</v>
      </c>
      <c r="N48">
        <v>8.1753412060000006</v>
      </c>
      <c r="O48">
        <v>7.9420682279999903</v>
      </c>
      <c r="P48">
        <v>8.1847438629999996</v>
      </c>
      <c r="Q48">
        <v>7.5049236309999996</v>
      </c>
      <c r="R48">
        <v>8.3494112410000003</v>
      </c>
      <c r="S48">
        <v>7.9828557279999997</v>
      </c>
      <c r="T48">
        <v>6.6305014079999998</v>
      </c>
      <c r="U48">
        <v>7.6556932990000002</v>
      </c>
      <c r="V48">
        <v>8.3304561669999995</v>
      </c>
      <c r="W48">
        <v>7.3611865099999996</v>
      </c>
      <c r="X48">
        <v>7.894586082</v>
      </c>
      <c r="Y48">
        <v>7.5645483850000002</v>
      </c>
      <c r="Z48">
        <v>8.0230209899999991</v>
      </c>
      <c r="AA48">
        <v>7.5866909800000002</v>
      </c>
      <c r="AB48">
        <v>7.8278878900000004</v>
      </c>
      <c r="AC48">
        <v>7.6990055909999997</v>
      </c>
      <c r="AD48">
        <v>6.9955402040000001</v>
      </c>
      <c r="AE48">
        <v>7.2219729099999999</v>
      </c>
      <c r="AF48">
        <v>7.5278090629999896</v>
      </c>
      <c r="AG48">
        <v>7.5990268279999897</v>
      </c>
      <c r="AH48">
        <v>7.602376531</v>
      </c>
      <c r="AI48">
        <v>7.7479718450000004</v>
      </c>
      <c r="AJ48">
        <v>7.9733374439999896</v>
      </c>
      <c r="AK48">
        <v>7.0650274579999897</v>
      </c>
      <c r="AL48">
        <v>7.3029184529999904</v>
      </c>
      <c r="AM48">
        <v>7.9251378060000004</v>
      </c>
      <c r="AN48">
        <v>7.9486240189999897</v>
      </c>
      <c r="AO48">
        <v>7.0657573600000001</v>
      </c>
      <c r="AP48">
        <v>8.0765372929999995</v>
      </c>
      <c r="AQ48">
        <v>7.7120673389999999</v>
      </c>
      <c r="AR48">
        <v>7.3068673720000001</v>
      </c>
      <c r="AS48">
        <v>7.9468391619999998</v>
      </c>
      <c r="AT48">
        <v>8.0635900579999902</v>
      </c>
      <c r="AU48">
        <v>7.6489014099999997</v>
      </c>
      <c r="AV48">
        <v>7.4054898710000003</v>
      </c>
      <c r="AW48">
        <v>7.6558492600000001</v>
      </c>
      <c r="AX48">
        <v>7.9698024859999999</v>
      </c>
      <c r="AY48">
        <v>7.661583899</v>
      </c>
      <c r="AZ48">
        <v>8.010902111</v>
      </c>
      <c r="BA48">
        <v>8.0963741710000008</v>
      </c>
      <c r="BB48">
        <v>7.185460484</v>
      </c>
      <c r="BC48">
        <v>7.8961747339999997</v>
      </c>
      <c r="BD48">
        <f t="shared" si="0"/>
        <v>25</v>
      </c>
      <c r="BE48">
        <f t="shared" si="1"/>
        <v>30</v>
      </c>
      <c r="BF48">
        <f t="shared" si="2"/>
        <v>23</v>
      </c>
      <c r="BG48">
        <f t="shared" si="3"/>
        <v>20</v>
      </c>
      <c r="BH48">
        <f t="shared" si="4"/>
        <v>48</v>
      </c>
      <c r="BI48">
        <f t="shared" si="5"/>
        <v>35</v>
      </c>
      <c r="BJ48">
        <f t="shared" si="6"/>
        <v>41</v>
      </c>
      <c r="BK48">
        <f t="shared" si="7"/>
        <v>43</v>
      </c>
      <c r="BL48">
        <f t="shared" si="8"/>
        <v>5</v>
      </c>
      <c r="BM48">
        <f t="shared" si="9"/>
        <v>26</v>
      </c>
      <c r="BN48">
        <f t="shared" si="10"/>
        <v>24</v>
      </c>
      <c r="BO48">
        <f t="shared" si="11"/>
        <v>21</v>
      </c>
      <c r="BP48">
        <f t="shared" si="12"/>
        <v>4</v>
      </c>
      <c r="BQ48">
        <f t="shared" si="13"/>
        <v>16</v>
      </c>
      <c r="BR48">
        <f t="shared" si="14"/>
        <v>3</v>
      </c>
      <c r="BS48">
        <f t="shared" si="15"/>
        <v>42</v>
      </c>
      <c r="BT48">
        <f t="shared" si="16"/>
        <v>1</v>
      </c>
      <c r="BU48">
        <f t="shared" si="17"/>
        <v>11</v>
      </c>
      <c r="BV48">
        <f t="shared" si="18"/>
        <v>54</v>
      </c>
      <c r="BW48">
        <f t="shared" si="19"/>
        <v>33</v>
      </c>
      <c r="BX48">
        <f t="shared" si="20"/>
        <v>2</v>
      </c>
      <c r="BY48">
        <f t="shared" si="21"/>
        <v>45</v>
      </c>
      <c r="BZ48">
        <f t="shared" si="22"/>
        <v>19</v>
      </c>
      <c r="CA48">
        <f t="shared" si="23"/>
        <v>39</v>
      </c>
      <c r="CB48">
        <f t="shared" si="24"/>
        <v>9</v>
      </c>
      <c r="CC48">
        <f t="shared" si="25"/>
        <v>38</v>
      </c>
      <c r="CD48">
        <f t="shared" si="26"/>
        <v>22</v>
      </c>
      <c r="CE48">
        <f t="shared" si="27"/>
        <v>29</v>
      </c>
      <c r="CF48">
        <f t="shared" si="28"/>
        <v>53</v>
      </c>
      <c r="CG48">
        <f t="shared" si="29"/>
        <v>49</v>
      </c>
      <c r="CH48">
        <f t="shared" si="30"/>
        <v>40</v>
      </c>
      <c r="CI48">
        <f t="shared" si="31"/>
        <v>37</v>
      </c>
      <c r="CJ48">
        <f t="shared" si="32"/>
        <v>36</v>
      </c>
      <c r="CK48">
        <f t="shared" si="33"/>
        <v>27</v>
      </c>
      <c r="CL48">
        <f t="shared" si="34"/>
        <v>12</v>
      </c>
      <c r="CM48">
        <f t="shared" si="35"/>
        <v>52</v>
      </c>
      <c r="CN48">
        <f t="shared" si="36"/>
        <v>47</v>
      </c>
      <c r="CO48">
        <f t="shared" si="37"/>
        <v>17</v>
      </c>
      <c r="CP48">
        <f t="shared" si="38"/>
        <v>14</v>
      </c>
      <c r="CQ48">
        <f t="shared" si="39"/>
        <v>51</v>
      </c>
      <c r="CR48">
        <f t="shared" si="40"/>
        <v>7</v>
      </c>
      <c r="CS48">
        <f t="shared" si="41"/>
        <v>28</v>
      </c>
      <c r="CT48">
        <f t="shared" si="42"/>
        <v>46</v>
      </c>
      <c r="CU48">
        <f t="shared" si="43"/>
        <v>15</v>
      </c>
      <c r="CV48">
        <f t="shared" si="44"/>
        <v>8</v>
      </c>
      <c r="CW48">
        <f t="shared" si="45"/>
        <v>34</v>
      </c>
      <c r="CX48">
        <f t="shared" si="46"/>
        <v>44</v>
      </c>
      <c r="CY48">
        <f t="shared" si="47"/>
        <v>32</v>
      </c>
      <c r="CZ48">
        <f t="shared" si="48"/>
        <v>13</v>
      </c>
      <c r="DA48">
        <f t="shared" si="49"/>
        <v>31</v>
      </c>
      <c r="DB48">
        <f t="shared" si="50"/>
        <v>10</v>
      </c>
      <c r="DC48">
        <f t="shared" si="51"/>
        <v>6</v>
      </c>
      <c r="DD48">
        <f t="shared" si="52"/>
        <v>50</v>
      </c>
      <c r="DE48">
        <f t="shared" si="53"/>
        <v>18</v>
      </c>
    </row>
    <row r="49" spans="1:109" x14ac:dyDescent="0.3">
      <c r="A49" t="s">
        <v>45</v>
      </c>
      <c r="B49">
        <v>5.7644510990000004</v>
      </c>
      <c r="C49">
        <v>5.934007684</v>
      </c>
      <c r="D49">
        <v>6.304574616</v>
      </c>
      <c r="E49">
        <v>5.4358767309999996</v>
      </c>
      <c r="F49">
        <v>5.7731342850000003</v>
      </c>
      <c r="G49">
        <v>5.9433701589999997</v>
      </c>
      <c r="H49">
        <v>5.7739745899999999</v>
      </c>
      <c r="I49">
        <v>5.9381615279999904</v>
      </c>
      <c r="J49">
        <v>6.134883522</v>
      </c>
      <c r="K49">
        <v>6.0076694310000001</v>
      </c>
      <c r="L49">
        <v>6.2767618790000004</v>
      </c>
      <c r="M49">
        <v>6.6317118929999896</v>
      </c>
      <c r="N49">
        <v>6.1929918329999998</v>
      </c>
      <c r="O49">
        <v>6.7865562339999999</v>
      </c>
      <c r="P49">
        <v>6.1603788629999903</v>
      </c>
      <c r="Q49">
        <v>6.2341852920000003</v>
      </c>
      <c r="R49">
        <v>6.350993195</v>
      </c>
      <c r="S49">
        <v>6.1324339659999998</v>
      </c>
      <c r="T49">
        <v>3.6596012020000002</v>
      </c>
      <c r="U49">
        <v>6.3633024819999999</v>
      </c>
      <c r="V49">
        <v>6.3340300059999999</v>
      </c>
      <c r="W49">
        <v>5.9184670129999999</v>
      </c>
      <c r="X49">
        <v>6.4198262039999996</v>
      </c>
      <c r="Y49">
        <v>5.8922184519999998</v>
      </c>
      <c r="Z49">
        <v>5.8548723479999998</v>
      </c>
      <c r="AA49">
        <v>6.4084283759999998</v>
      </c>
      <c r="AB49">
        <v>5.8164820349999999</v>
      </c>
      <c r="AC49">
        <v>5.9545114039999998</v>
      </c>
      <c r="AD49">
        <v>6.160369888</v>
      </c>
      <c r="AE49">
        <v>6.1180619619999996</v>
      </c>
      <c r="AF49">
        <v>5.8063206410000001</v>
      </c>
      <c r="AG49">
        <v>5.9076724540000001</v>
      </c>
      <c r="AH49">
        <v>6.4330533040000004</v>
      </c>
      <c r="AI49">
        <v>6.910689702</v>
      </c>
      <c r="AJ49">
        <v>6.1511552229999999</v>
      </c>
      <c r="AK49">
        <v>5.9877029549999996</v>
      </c>
      <c r="AL49">
        <v>6.2464147719999996</v>
      </c>
      <c r="AM49">
        <v>6.5683202090000004</v>
      </c>
      <c r="AN49">
        <v>5.6697079910000001</v>
      </c>
      <c r="AO49">
        <v>5.8060995889999996</v>
      </c>
      <c r="AP49">
        <v>6.3660633689999999</v>
      </c>
      <c r="AQ49">
        <v>6.1752306370000003</v>
      </c>
      <c r="AR49">
        <v>6.0545051220000001</v>
      </c>
      <c r="AS49">
        <v>6.1729215179999999</v>
      </c>
      <c r="AT49">
        <v>6.1317271599999996</v>
      </c>
      <c r="AU49">
        <v>6.5727482249999998</v>
      </c>
      <c r="AV49">
        <v>5.7663757240000004</v>
      </c>
      <c r="AW49">
        <v>6.0045936869999998</v>
      </c>
      <c r="AX49">
        <v>6.0436645970000002</v>
      </c>
      <c r="AY49">
        <v>5.972777936</v>
      </c>
      <c r="AZ49">
        <v>5.9313559050000002</v>
      </c>
      <c r="BA49">
        <v>5.8605396040000004</v>
      </c>
      <c r="BB49">
        <v>6.2629414109999999</v>
      </c>
      <c r="BC49">
        <v>6.0551302720000004</v>
      </c>
      <c r="BD49">
        <f t="shared" si="0"/>
        <v>51</v>
      </c>
      <c r="BE49">
        <f t="shared" si="1"/>
        <v>38</v>
      </c>
      <c r="BF49">
        <f t="shared" si="2"/>
        <v>13</v>
      </c>
      <c r="BG49">
        <f t="shared" si="3"/>
        <v>53</v>
      </c>
      <c r="BH49">
        <f t="shared" si="4"/>
        <v>49</v>
      </c>
      <c r="BI49">
        <f t="shared" si="5"/>
        <v>36</v>
      </c>
      <c r="BJ49">
        <f t="shared" si="6"/>
        <v>48</v>
      </c>
      <c r="BK49">
        <f t="shared" si="7"/>
        <v>37</v>
      </c>
      <c r="BL49">
        <f t="shared" si="8"/>
        <v>24</v>
      </c>
      <c r="BM49">
        <f t="shared" si="9"/>
        <v>31</v>
      </c>
      <c r="BN49">
        <f t="shared" si="10"/>
        <v>14</v>
      </c>
      <c r="BO49">
        <f t="shared" si="11"/>
        <v>3</v>
      </c>
      <c r="BP49">
        <f t="shared" si="12"/>
        <v>18</v>
      </c>
      <c r="BQ49">
        <f t="shared" si="13"/>
        <v>2</v>
      </c>
      <c r="BR49">
        <f t="shared" si="14"/>
        <v>21</v>
      </c>
      <c r="BS49">
        <f t="shared" si="15"/>
        <v>17</v>
      </c>
      <c r="BT49">
        <f t="shared" si="16"/>
        <v>11</v>
      </c>
      <c r="BU49">
        <f t="shared" si="17"/>
        <v>25</v>
      </c>
      <c r="BV49">
        <f t="shared" si="18"/>
        <v>54</v>
      </c>
      <c r="BW49">
        <f t="shared" si="19"/>
        <v>10</v>
      </c>
      <c r="BX49">
        <f t="shared" si="20"/>
        <v>12</v>
      </c>
      <c r="BY49">
        <f t="shared" si="21"/>
        <v>40</v>
      </c>
      <c r="BZ49">
        <f t="shared" si="22"/>
        <v>7</v>
      </c>
      <c r="CA49">
        <f t="shared" si="23"/>
        <v>42</v>
      </c>
      <c r="CB49">
        <f t="shared" si="24"/>
        <v>44</v>
      </c>
      <c r="CC49">
        <f t="shared" si="25"/>
        <v>8</v>
      </c>
      <c r="CD49">
        <f t="shared" si="26"/>
        <v>45</v>
      </c>
      <c r="CE49">
        <f t="shared" si="27"/>
        <v>35</v>
      </c>
      <c r="CF49">
        <f t="shared" si="28"/>
        <v>22</v>
      </c>
      <c r="CG49">
        <f t="shared" si="29"/>
        <v>27</v>
      </c>
      <c r="CH49">
        <f t="shared" si="30"/>
        <v>46</v>
      </c>
      <c r="CI49">
        <f t="shared" si="31"/>
        <v>41</v>
      </c>
      <c r="CJ49">
        <f t="shared" si="32"/>
        <v>6</v>
      </c>
      <c r="CK49">
        <f t="shared" si="33"/>
        <v>1</v>
      </c>
      <c r="CL49">
        <f t="shared" si="34"/>
        <v>23</v>
      </c>
      <c r="CM49">
        <f t="shared" si="35"/>
        <v>33</v>
      </c>
      <c r="CN49">
        <f t="shared" si="36"/>
        <v>16</v>
      </c>
      <c r="CO49">
        <f t="shared" si="37"/>
        <v>5</v>
      </c>
      <c r="CP49">
        <f t="shared" si="38"/>
        <v>52</v>
      </c>
      <c r="CQ49">
        <f t="shared" si="39"/>
        <v>47</v>
      </c>
      <c r="CR49">
        <f t="shared" si="40"/>
        <v>9</v>
      </c>
      <c r="CS49">
        <f t="shared" si="41"/>
        <v>19</v>
      </c>
      <c r="CT49">
        <f t="shared" si="42"/>
        <v>29</v>
      </c>
      <c r="CU49">
        <f t="shared" si="43"/>
        <v>20</v>
      </c>
      <c r="CV49">
        <f t="shared" si="44"/>
        <v>26</v>
      </c>
      <c r="CW49">
        <f t="shared" si="45"/>
        <v>4</v>
      </c>
      <c r="CX49">
        <f t="shared" si="46"/>
        <v>50</v>
      </c>
      <c r="CY49">
        <f t="shared" si="47"/>
        <v>32</v>
      </c>
      <c r="CZ49">
        <f t="shared" si="48"/>
        <v>30</v>
      </c>
      <c r="DA49">
        <f t="shared" si="49"/>
        <v>34</v>
      </c>
      <c r="DB49">
        <f t="shared" si="50"/>
        <v>39</v>
      </c>
      <c r="DC49">
        <f t="shared" si="51"/>
        <v>43</v>
      </c>
      <c r="DD49">
        <f t="shared" si="52"/>
        <v>15</v>
      </c>
      <c r="DE49">
        <f t="shared" si="53"/>
        <v>28</v>
      </c>
    </row>
    <row r="50" spans="1:109" x14ac:dyDescent="0.3">
      <c r="A50" t="s">
        <v>46</v>
      </c>
      <c r="B50">
        <v>5.9743081939999998</v>
      </c>
      <c r="C50">
        <v>5.8699747979999897</v>
      </c>
      <c r="D50">
        <v>5.8488756129999997</v>
      </c>
      <c r="E50">
        <v>6.0778746359999998</v>
      </c>
      <c r="F50">
        <v>6.0954709490000001</v>
      </c>
      <c r="G50">
        <v>6.0027673139999997</v>
      </c>
      <c r="H50">
        <v>6.0028433540000004</v>
      </c>
      <c r="I50">
        <v>5.7408892800000002</v>
      </c>
      <c r="J50">
        <v>6.1806841649999997</v>
      </c>
      <c r="K50">
        <v>5.8754105689999996</v>
      </c>
      <c r="L50">
        <v>5.5896062359999998</v>
      </c>
      <c r="M50">
        <v>5.8724515929999903</v>
      </c>
      <c r="N50">
        <v>5.582596605</v>
      </c>
      <c r="O50">
        <v>6.1233779300000002</v>
      </c>
      <c r="P50">
        <v>5.3889751170000002</v>
      </c>
      <c r="Q50">
        <v>5.3565398990000004</v>
      </c>
      <c r="R50">
        <v>6.224735935</v>
      </c>
      <c r="S50">
        <v>5.7387790299999999</v>
      </c>
      <c r="T50">
        <v>5.620617792</v>
      </c>
      <c r="U50">
        <v>6.3687816819999998</v>
      </c>
      <c r="V50">
        <v>5.566948279</v>
      </c>
      <c r="W50">
        <v>6.0745924750000002</v>
      </c>
      <c r="X50">
        <v>5.2069175239999996</v>
      </c>
      <c r="Y50">
        <v>6.3111097440000004</v>
      </c>
      <c r="Z50">
        <v>5.4091665869999996</v>
      </c>
      <c r="AA50">
        <v>5.6700976069999998</v>
      </c>
      <c r="AB50">
        <v>6.5014129110000001</v>
      </c>
      <c r="AC50">
        <v>5.246318102</v>
      </c>
      <c r="AD50">
        <v>5.5637243009999997</v>
      </c>
      <c r="AE50">
        <v>5.6612921959999998</v>
      </c>
      <c r="AF50">
        <v>6.0097342119999997</v>
      </c>
      <c r="AG50">
        <v>5.9325133839999999</v>
      </c>
      <c r="AH50">
        <v>5.8518163889999997</v>
      </c>
      <c r="AI50">
        <v>5.8968929250000004</v>
      </c>
      <c r="AJ50">
        <v>5.226611084</v>
      </c>
      <c r="AK50">
        <v>5.6561592999999997</v>
      </c>
      <c r="AL50">
        <v>6.0658516439999897</v>
      </c>
      <c r="AM50">
        <v>5.7272537999999997</v>
      </c>
      <c r="AN50">
        <v>5.3307537079999996</v>
      </c>
      <c r="AO50">
        <v>5.9535004169999999</v>
      </c>
      <c r="AP50">
        <v>5.391184516</v>
      </c>
      <c r="AQ50">
        <v>5.0731560629999999</v>
      </c>
      <c r="AR50">
        <v>5.6629473189999997</v>
      </c>
      <c r="AS50">
        <v>5.9945591189999998</v>
      </c>
      <c r="AT50">
        <v>5.2991827669999996</v>
      </c>
      <c r="AU50">
        <v>5.6844383770000002</v>
      </c>
      <c r="AV50">
        <v>6.056643137</v>
      </c>
      <c r="AW50">
        <v>5.803822802</v>
      </c>
      <c r="AX50">
        <v>5.8908617110000003</v>
      </c>
      <c r="AY50">
        <v>5.4068421820000001</v>
      </c>
      <c r="AZ50">
        <v>5.7226251329999904</v>
      </c>
      <c r="BA50">
        <v>5.7269842759999996</v>
      </c>
      <c r="BB50">
        <v>5.9480899799999998</v>
      </c>
      <c r="BC50">
        <v>5.7347640970000002</v>
      </c>
      <c r="BD50">
        <f t="shared" si="0"/>
        <v>16</v>
      </c>
      <c r="BE50">
        <f t="shared" si="1"/>
        <v>24</v>
      </c>
      <c r="BF50">
        <f t="shared" si="2"/>
        <v>26</v>
      </c>
      <c r="BG50">
        <f t="shared" si="3"/>
        <v>8</v>
      </c>
      <c r="BH50">
        <f t="shared" si="4"/>
        <v>7</v>
      </c>
      <c r="BI50">
        <f t="shared" si="5"/>
        <v>14</v>
      </c>
      <c r="BJ50">
        <f t="shared" si="6"/>
        <v>13</v>
      </c>
      <c r="BK50">
        <f t="shared" si="7"/>
        <v>28</v>
      </c>
      <c r="BL50">
        <f t="shared" si="8"/>
        <v>5</v>
      </c>
      <c r="BM50">
        <f t="shared" si="9"/>
        <v>22</v>
      </c>
      <c r="BN50">
        <f t="shared" si="10"/>
        <v>40</v>
      </c>
      <c r="BO50">
        <f t="shared" si="11"/>
        <v>23</v>
      </c>
      <c r="BP50">
        <f t="shared" si="12"/>
        <v>41</v>
      </c>
      <c r="BQ50">
        <f t="shared" si="13"/>
        <v>6</v>
      </c>
      <c r="BR50">
        <f t="shared" si="14"/>
        <v>47</v>
      </c>
      <c r="BS50">
        <f t="shared" si="15"/>
        <v>48</v>
      </c>
      <c r="BT50">
        <f t="shared" si="16"/>
        <v>4</v>
      </c>
      <c r="BU50">
        <f t="shared" si="17"/>
        <v>29</v>
      </c>
      <c r="BV50">
        <f t="shared" si="18"/>
        <v>39</v>
      </c>
      <c r="BW50">
        <f t="shared" si="19"/>
        <v>2</v>
      </c>
      <c r="BX50">
        <f t="shared" si="20"/>
        <v>42</v>
      </c>
      <c r="BY50">
        <f t="shared" si="21"/>
        <v>9</v>
      </c>
      <c r="BZ50">
        <f t="shared" si="22"/>
        <v>53</v>
      </c>
      <c r="CA50">
        <f t="shared" si="23"/>
        <v>3</v>
      </c>
      <c r="CB50">
        <f t="shared" si="24"/>
        <v>44</v>
      </c>
      <c r="CC50">
        <f t="shared" si="25"/>
        <v>35</v>
      </c>
      <c r="CD50">
        <f t="shared" si="26"/>
        <v>1</v>
      </c>
      <c r="CE50">
        <f t="shared" si="27"/>
        <v>51</v>
      </c>
      <c r="CF50">
        <f t="shared" si="28"/>
        <v>43</v>
      </c>
      <c r="CG50">
        <f t="shared" si="29"/>
        <v>37</v>
      </c>
      <c r="CH50">
        <f t="shared" si="30"/>
        <v>12</v>
      </c>
      <c r="CI50">
        <f t="shared" si="31"/>
        <v>19</v>
      </c>
      <c r="CJ50">
        <f t="shared" si="32"/>
        <v>25</v>
      </c>
      <c r="CK50">
        <f t="shared" si="33"/>
        <v>20</v>
      </c>
      <c r="CL50">
        <f t="shared" si="34"/>
        <v>52</v>
      </c>
      <c r="CM50">
        <f t="shared" si="35"/>
        <v>38</v>
      </c>
      <c r="CN50">
        <f t="shared" si="36"/>
        <v>10</v>
      </c>
      <c r="CO50">
        <f t="shared" si="37"/>
        <v>31</v>
      </c>
      <c r="CP50">
        <f t="shared" si="38"/>
        <v>49</v>
      </c>
      <c r="CQ50">
        <f t="shared" si="39"/>
        <v>17</v>
      </c>
      <c r="CR50">
        <f t="shared" si="40"/>
        <v>46</v>
      </c>
      <c r="CS50">
        <f t="shared" si="41"/>
        <v>54</v>
      </c>
      <c r="CT50">
        <f t="shared" si="42"/>
        <v>36</v>
      </c>
      <c r="CU50">
        <f t="shared" si="43"/>
        <v>15</v>
      </c>
      <c r="CV50">
        <f t="shared" si="44"/>
        <v>50</v>
      </c>
      <c r="CW50">
        <f t="shared" si="45"/>
        <v>34</v>
      </c>
      <c r="CX50">
        <f t="shared" si="46"/>
        <v>11</v>
      </c>
      <c r="CY50">
        <f t="shared" si="47"/>
        <v>27</v>
      </c>
      <c r="CZ50">
        <f t="shared" si="48"/>
        <v>21</v>
      </c>
      <c r="DA50">
        <f t="shared" si="49"/>
        <v>45</v>
      </c>
      <c r="DB50">
        <f t="shared" si="50"/>
        <v>33</v>
      </c>
      <c r="DC50">
        <f t="shared" si="51"/>
        <v>32</v>
      </c>
      <c r="DD50">
        <f t="shared" si="52"/>
        <v>18</v>
      </c>
      <c r="DE50">
        <f t="shared" si="53"/>
        <v>30</v>
      </c>
    </row>
    <row r="51" spans="1:109" x14ac:dyDescent="0.3">
      <c r="A51" t="s">
        <v>47</v>
      </c>
      <c r="B51">
        <v>8.0148614130000002</v>
      </c>
      <c r="C51">
        <v>8.0537743329999998</v>
      </c>
      <c r="D51">
        <v>7.8581132179999997</v>
      </c>
      <c r="E51">
        <v>8.0437059610000006</v>
      </c>
      <c r="F51">
        <v>7.9854184479999999</v>
      </c>
      <c r="G51">
        <v>7.9848537379999902</v>
      </c>
      <c r="H51">
        <v>8.300604538</v>
      </c>
      <c r="I51">
        <v>7.8438676870000004</v>
      </c>
      <c r="J51">
        <v>8.0535930320000002</v>
      </c>
      <c r="K51">
        <v>8.0391477669999993</v>
      </c>
      <c r="L51">
        <v>8.0405164770000006</v>
      </c>
      <c r="M51">
        <v>7.9684374379999996</v>
      </c>
      <c r="N51">
        <v>7.8936410329999998</v>
      </c>
      <c r="O51">
        <v>8.0529569189999997</v>
      </c>
      <c r="P51">
        <v>8.1059804329999992</v>
      </c>
      <c r="Q51">
        <v>8.2198643409999992</v>
      </c>
      <c r="R51">
        <v>8.1316171179999994</v>
      </c>
      <c r="S51">
        <v>8.0739531450000008</v>
      </c>
      <c r="T51">
        <v>8.1076423089999992</v>
      </c>
      <c r="U51">
        <v>8.3036447399999993</v>
      </c>
      <c r="V51">
        <v>8.0859624649999997</v>
      </c>
      <c r="W51">
        <v>7.6934665629999897</v>
      </c>
      <c r="X51">
        <v>8.4611479979999995</v>
      </c>
      <c r="Y51">
        <v>7.9520748320000001</v>
      </c>
      <c r="Z51">
        <v>8.3321448819999997</v>
      </c>
      <c r="AA51">
        <v>8.0605985960000002</v>
      </c>
      <c r="AB51">
        <v>8.0015698850000003</v>
      </c>
      <c r="AC51">
        <v>7.9736733470000001</v>
      </c>
      <c r="AD51">
        <v>7.6675948800000002</v>
      </c>
      <c r="AE51">
        <v>7.6922931009999997</v>
      </c>
      <c r="AF51">
        <v>7.7173136199999997</v>
      </c>
      <c r="AG51">
        <v>8.0905230350000004</v>
      </c>
      <c r="AH51">
        <v>8.1064920110000003</v>
      </c>
      <c r="AI51">
        <v>8.0629193729999997</v>
      </c>
      <c r="AJ51">
        <v>7.8687066909999999</v>
      </c>
      <c r="AK51">
        <v>7.4976659369999998</v>
      </c>
      <c r="AL51">
        <v>7.6004487049999998</v>
      </c>
      <c r="AM51">
        <v>7.9799249400000001</v>
      </c>
      <c r="AN51">
        <v>8.2366117449999994</v>
      </c>
      <c r="AO51">
        <v>7.8123985669999998</v>
      </c>
      <c r="AP51">
        <v>8.2735333499999992</v>
      </c>
      <c r="AQ51">
        <v>8.0119080030000003</v>
      </c>
      <c r="AR51">
        <v>7.9822102579999896</v>
      </c>
      <c r="AS51">
        <v>8.0165821689999994</v>
      </c>
      <c r="AT51">
        <v>8.2943883679999999</v>
      </c>
      <c r="AU51">
        <v>8.2942983239999997</v>
      </c>
      <c r="AV51">
        <v>7.45467529</v>
      </c>
      <c r="AW51">
        <v>8.0185222199999995</v>
      </c>
      <c r="AX51">
        <v>8.2069760499999997</v>
      </c>
      <c r="AY51">
        <v>8.0677203229999996</v>
      </c>
      <c r="AZ51">
        <v>8.0460566520000008</v>
      </c>
      <c r="BA51">
        <v>8.2897674139999999</v>
      </c>
      <c r="BB51">
        <v>8.0480873909999993</v>
      </c>
      <c r="BC51">
        <v>8.0014812109999998</v>
      </c>
      <c r="BD51">
        <f t="shared" si="0"/>
        <v>32</v>
      </c>
      <c r="BE51">
        <f t="shared" si="1"/>
        <v>22</v>
      </c>
      <c r="BF51">
        <f t="shared" si="2"/>
        <v>45</v>
      </c>
      <c r="BG51">
        <f t="shared" si="3"/>
        <v>27</v>
      </c>
      <c r="BH51">
        <f t="shared" si="4"/>
        <v>36</v>
      </c>
      <c r="BI51">
        <f t="shared" si="5"/>
        <v>37</v>
      </c>
      <c r="BJ51">
        <f t="shared" si="6"/>
        <v>4</v>
      </c>
      <c r="BK51">
        <f t="shared" si="7"/>
        <v>46</v>
      </c>
      <c r="BL51">
        <f t="shared" si="8"/>
        <v>23</v>
      </c>
      <c r="BM51">
        <f t="shared" si="9"/>
        <v>29</v>
      </c>
      <c r="BN51">
        <f t="shared" si="10"/>
        <v>28</v>
      </c>
      <c r="BO51">
        <f t="shared" si="11"/>
        <v>41</v>
      </c>
      <c r="BP51">
        <f t="shared" si="12"/>
        <v>43</v>
      </c>
      <c r="BQ51">
        <f t="shared" si="13"/>
        <v>24</v>
      </c>
      <c r="BR51">
        <f t="shared" si="14"/>
        <v>15</v>
      </c>
      <c r="BS51">
        <f t="shared" si="15"/>
        <v>10</v>
      </c>
      <c r="BT51">
        <f t="shared" si="16"/>
        <v>12</v>
      </c>
      <c r="BU51">
        <f t="shared" si="17"/>
        <v>18</v>
      </c>
      <c r="BV51">
        <f t="shared" si="18"/>
        <v>13</v>
      </c>
      <c r="BW51">
        <f t="shared" si="19"/>
        <v>3</v>
      </c>
      <c r="BX51">
        <f t="shared" si="20"/>
        <v>17</v>
      </c>
      <c r="BY51">
        <f t="shared" si="21"/>
        <v>49</v>
      </c>
      <c r="BZ51">
        <f t="shared" si="22"/>
        <v>1</v>
      </c>
      <c r="CA51">
        <f t="shared" si="23"/>
        <v>42</v>
      </c>
      <c r="CB51">
        <f t="shared" si="24"/>
        <v>2</v>
      </c>
      <c r="CC51">
        <f t="shared" si="25"/>
        <v>21</v>
      </c>
      <c r="CD51">
        <f t="shared" si="26"/>
        <v>34</v>
      </c>
      <c r="CE51">
        <f t="shared" si="27"/>
        <v>40</v>
      </c>
      <c r="CF51">
        <f t="shared" si="28"/>
        <v>51</v>
      </c>
      <c r="CG51">
        <f t="shared" si="29"/>
        <v>50</v>
      </c>
      <c r="CH51">
        <f t="shared" si="30"/>
        <v>48</v>
      </c>
      <c r="CI51">
        <f t="shared" si="31"/>
        <v>16</v>
      </c>
      <c r="CJ51">
        <f t="shared" si="32"/>
        <v>14</v>
      </c>
      <c r="CK51">
        <f t="shared" si="33"/>
        <v>20</v>
      </c>
      <c r="CL51">
        <f t="shared" si="34"/>
        <v>44</v>
      </c>
      <c r="CM51">
        <f t="shared" si="35"/>
        <v>53</v>
      </c>
      <c r="CN51">
        <f t="shared" si="36"/>
        <v>52</v>
      </c>
      <c r="CO51">
        <f t="shared" si="37"/>
        <v>39</v>
      </c>
      <c r="CP51">
        <f t="shared" si="38"/>
        <v>9</v>
      </c>
      <c r="CQ51">
        <f t="shared" si="39"/>
        <v>47</v>
      </c>
      <c r="CR51">
        <f t="shared" si="40"/>
        <v>8</v>
      </c>
      <c r="CS51">
        <f t="shared" si="41"/>
        <v>33</v>
      </c>
      <c r="CT51">
        <f t="shared" si="42"/>
        <v>38</v>
      </c>
      <c r="CU51">
        <f t="shared" si="43"/>
        <v>31</v>
      </c>
      <c r="CV51">
        <f t="shared" si="44"/>
        <v>5</v>
      </c>
      <c r="CW51">
        <f t="shared" si="45"/>
        <v>6</v>
      </c>
      <c r="CX51">
        <f t="shared" si="46"/>
        <v>54</v>
      </c>
      <c r="CY51">
        <f t="shared" si="47"/>
        <v>30</v>
      </c>
      <c r="CZ51">
        <f t="shared" si="48"/>
        <v>11</v>
      </c>
      <c r="DA51">
        <f t="shared" si="49"/>
        <v>19</v>
      </c>
      <c r="DB51">
        <f t="shared" si="50"/>
        <v>26</v>
      </c>
      <c r="DC51">
        <f t="shared" si="51"/>
        <v>7</v>
      </c>
      <c r="DD51">
        <f t="shared" si="52"/>
        <v>25</v>
      </c>
      <c r="DE51">
        <f t="shared" si="53"/>
        <v>35</v>
      </c>
    </row>
    <row r="52" spans="1:109" x14ac:dyDescent="0.3">
      <c r="A52" t="s">
        <v>48</v>
      </c>
      <c r="B52">
        <v>3.2003398120000002</v>
      </c>
      <c r="C52">
        <v>3.0335213219999999</v>
      </c>
      <c r="D52">
        <v>2.7733510479999999</v>
      </c>
      <c r="E52">
        <v>3.3747160250000001</v>
      </c>
      <c r="F52">
        <v>3.168167875</v>
      </c>
      <c r="G52">
        <v>2.9129702879999999</v>
      </c>
      <c r="H52">
        <v>2.9117928709999998</v>
      </c>
      <c r="I52">
        <v>3.3054912029999999</v>
      </c>
      <c r="J52">
        <v>3.1076354369999999</v>
      </c>
      <c r="K52">
        <v>3.0861327470000002</v>
      </c>
      <c r="L52">
        <v>3.0865650680000001</v>
      </c>
      <c r="M52">
        <v>2.96854233</v>
      </c>
      <c r="N52">
        <v>3.4219726659999998</v>
      </c>
      <c r="O52">
        <v>2.8988732420000001</v>
      </c>
      <c r="P52">
        <v>3.0222704770000002</v>
      </c>
      <c r="Q52">
        <v>3.1396344819999999</v>
      </c>
      <c r="R52">
        <v>2.8894380260000001</v>
      </c>
      <c r="S52">
        <v>3.0287207559999998</v>
      </c>
      <c r="T52">
        <v>3.241057107</v>
      </c>
      <c r="U52">
        <v>3.1008648280000002</v>
      </c>
      <c r="V52">
        <v>3.4215586099999999</v>
      </c>
      <c r="W52">
        <v>2.990911917</v>
      </c>
      <c r="X52">
        <v>3.268070673</v>
      </c>
      <c r="Y52">
        <v>2.9473927099999999</v>
      </c>
      <c r="Z52">
        <v>3.32575596</v>
      </c>
      <c r="AA52">
        <v>2.999115878</v>
      </c>
      <c r="AB52">
        <v>2.9208672020000002</v>
      </c>
      <c r="AC52">
        <v>2.9404201520000002</v>
      </c>
      <c r="AD52">
        <v>3.0442030670000002</v>
      </c>
      <c r="AE52">
        <v>3.482155283</v>
      </c>
      <c r="AF52">
        <v>2.9696229089999999</v>
      </c>
      <c r="AG52">
        <v>2.7862904629999998</v>
      </c>
      <c r="AH52">
        <v>3.161834314</v>
      </c>
      <c r="AI52">
        <v>2.7106441129999999</v>
      </c>
      <c r="AJ52">
        <v>3.1054591619999998</v>
      </c>
      <c r="AK52">
        <v>3.2307297049999999</v>
      </c>
      <c r="AL52">
        <v>2.9206321110000002</v>
      </c>
      <c r="AM52">
        <v>2.8962447629999999</v>
      </c>
      <c r="AN52">
        <v>3.094485787</v>
      </c>
      <c r="AO52">
        <v>3.3036532570000001</v>
      </c>
      <c r="AP52">
        <v>2.906090506</v>
      </c>
      <c r="AQ52">
        <v>3.3385460760000001</v>
      </c>
      <c r="AR52">
        <v>3.0568661339999998</v>
      </c>
      <c r="AS52">
        <v>2.8450861500000002</v>
      </c>
      <c r="AT52">
        <v>3.1660862440000002</v>
      </c>
      <c r="AU52">
        <v>3.0072893230000002</v>
      </c>
      <c r="AV52">
        <v>3.1758498190000002</v>
      </c>
      <c r="AW52">
        <v>3.190658386</v>
      </c>
      <c r="AX52">
        <v>3.190874939</v>
      </c>
      <c r="AY52">
        <v>2.910600327</v>
      </c>
      <c r="AZ52">
        <v>3.0872504420000002</v>
      </c>
      <c r="BA52">
        <v>2.8670573250000002</v>
      </c>
      <c r="BB52">
        <v>3.2957092069999998</v>
      </c>
      <c r="BC52">
        <v>3.2372634410000001</v>
      </c>
      <c r="BD52">
        <f t="shared" si="0"/>
        <v>14</v>
      </c>
      <c r="BE52">
        <f t="shared" si="1"/>
        <v>31</v>
      </c>
      <c r="BF52">
        <f t="shared" si="2"/>
        <v>53</v>
      </c>
      <c r="BG52">
        <f t="shared" si="3"/>
        <v>4</v>
      </c>
      <c r="BH52">
        <f t="shared" si="4"/>
        <v>18</v>
      </c>
      <c r="BI52">
        <f t="shared" si="5"/>
        <v>43</v>
      </c>
      <c r="BJ52">
        <f t="shared" si="6"/>
        <v>44</v>
      </c>
      <c r="BK52">
        <f t="shared" si="7"/>
        <v>7</v>
      </c>
      <c r="BL52">
        <f t="shared" si="8"/>
        <v>22</v>
      </c>
      <c r="BM52">
        <f t="shared" si="9"/>
        <v>28</v>
      </c>
      <c r="BN52">
        <f t="shared" si="10"/>
        <v>27</v>
      </c>
      <c r="BO52">
        <f t="shared" si="11"/>
        <v>38</v>
      </c>
      <c r="BP52">
        <f t="shared" si="12"/>
        <v>2</v>
      </c>
      <c r="BQ52">
        <f t="shared" si="13"/>
        <v>47</v>
      </c>
      <c r="BR52">
        <f t="shared" si="14"/>
        <v>33</v>
      </c>
      <c r="BS52">
        <f t="shared" si="15"/>
        <v>21</v>
      </c>
      <c r="BT52">
        <f t="shared" si="16"/>
        <v>49</v>
      </c>
      <c r="BU52">
        <f t="shared" si="17"/>
        <v>32</v>
      </c>
      <c r="BV52">
        <f t="shared" si="18"/>
        <v>11</v>
      </c>
      <c r="BW52">
        <f t="shared" si="19"/>
        <v>24</v>
      </c>
      <c r="BX52">
        <f t="shared" si="20"/>
        <v>3</v>
      </c>
      <c r="BY52">
        <f t="shared" si="21"/>
        <v>36</v>
      </c>
      <c r="BZ52">
        <f t="shared" si="22"/>
        <v>10</v>
      </c>
      <c r="CA52">
        <f t="shared" si="23"/>
        <v>39</v>
      </c>
      <c r="CB52">
        <f t="shared" si="24"/>
        <v>6</v>
      </c>
      <c r="CC52">
        <f t="shared" si="25"/>
        <v>35</v>
      </c>
      <c r="CD52">
        <f t="shared" si="26"/>
        <v>41</v>
      </c>
      <c r="CE52">
        <f t="shared" si="27"/>
        <v>40</v>
      </c>
      <c r="CF52">
        <f t="shared" si="28"/>
        <v>30</v>
      </c>
      <c r="CG52">
        <f t="shared" si="29"/>
        <v>1</v>
      </c>
      <c r="CH52">
        <f t="shared" si="30"/>
        <v>37</v>
      </c>
      <c r="CI52">
        <f t="shared" si="31"/>
        <v>52</v>
      </c>
      <c r="CJ52">
        <f t="shared" si="32"/>
        <v>20</v>
      </c>
      <c r="CK52">
        <f t="shared" si="33"/>
        <v>54</v>
      </c>
      <c r="CL52">
        <f t="shared" si="34"/>
        <v>23</v>
      </c>
      <c r="CM52">
        <f t="shared" si="35"/>
        <v>13</v>
      </c>
      <c r="CN52">
        <f t="shared" si="36"/>
        <v>42</v>
      </c>
      <c r="CO52">
        <f t="shared" si="37"/>
        <v>48</v>
      </c>
      <c r="CP52">
        <f t="shared" si="38"/>
        <v>25</v>
      </c>
      <c r="CQ52">
        <f t="shared" si="39"/>
        <v>8</v>
      </c>
      <c r="CR52">
        <f t="shared" si="40"/>
        <v>46</v>
      </c>
      <c r="CS52">
        <f t="shared" si="41"/>
        <v>5</v>
      </c>
      <c r="CT52">
        <f t="shared" si="42"/>
        <v>29</v>
      </c>
      <c r="CU52">
        <f t="shared" si="43"/>
        <v>51</v>
      </c>
      <c r="CV52">
        <f t="shared" si="44"/>
        <v>19</v>
      </c>
      <c r="CW52">
        <f t="shared" si="45"/>
        <v>34</v>
      </c>
      <c r="CX52">
        <f t="shared" si="46"/>
        <v>17</v>
      </c>
      <c r="CY52">
        <f t="shared" si="47"/>
        <v>16</v>
      </c>
      <c r="CZ52">
        <f t="shared" si="48"/>
        <v>15</v>
      </c>
      <c r="DA52">
        <f t="shared" si="49"/>
        <v>45</v>
      </c>
      <c r="DB52">
        <f t="shared" si="50"/>
        <v>26</v>
      </c>
      <c r="DC52">
        <f t="shared" si="51"/>
        <v>50</v>
      </c>
      <c r="DD52">
        <f t="shared" si="52"/>
        <v>9</v>
      </c>
      <c r="DE52">
        <f t="shared" si="53"/>
        <v>12</v>
      </c>
    </row>
    <row r="53" spans="1:109" x14ac:dyDescent="0.3">
      <c r="A53" t="s">
        <v>49</v>
      </c>
      <c r="B53">
        <v>6.8519581199999999</v>
      </c>
      <c r="C53">
        <v>7.3125091189999996</v>
      </c>
      <c r="D53">
        <v>6.945019082</v>
      </c>
      <c r="E53">
        <v>7.8843454570000002</v>
      </c>
      <c r="F53">
        <v>7.4210799439999997</v>
      </c>
      <c r="G53">
        <v>7.3972594339999898</v>
      </c>
      <c r="H53">
        <v>7.1161117489999999</v>
      </c>
      <c r="I53">
        <v>6.7575972130000004</v>
      </c>
      <c r="J53">
        <v>7.0869990139999999</v>
      </c>
      <c r="K53">
        <v>7.1780340699999998</v>
      </c>
      <c r="L53">
        <v>6.7492300879999902</v>
      </c>
      <c r="M53">
        <v>6.6845517450000003</v>
      </c>
      <c r="N53">
        <v>6.9983927570000004</v>
      </c>
      <c r="O53">
        <v>7.1232580710000004</v>
      </c>
      <c r="P53">
        <v>7.0533166789999999</v>
      </c>
      <c r="Q53">
        <v>7.4950372920000001</v>
      </c>
      <c r="R53">
        <v>7.3285569849999996</v>
      </c>
      <c r="S53">
        <v>7.2556717539999998</v>
      </c>
      <c r="T53">
        <v>7.6109878979999896</v>
      </c>
      <c r="U53">
        <v>6.979721606</v>
      </c>
      <c r="V53">
        <v>6.8701561939999998</v>
      </c>
      <c r="W53">
        <v>7.6426210120000002</v>
      </c>
      <c r="X53">
        <v>6.8921945950000003</v>
      </c>
      <c r="Y53">
        <v>6.8911402199999996</v>
      </c>
      <c r="Z53">
        <v>7.3231058229999997</v>
      </c>
      <c r="AA53">
        <v>7.0231534910000004</v>
      </c>
      <c r="AB53">
        <v>7.027930445</v>
      </c>
      <c r="AC53">
        <v>6.9772973069999997</v>
      </c>
      <c r="AD53">
        <v>7.1574208810000002</v>
      </c>
      <c r="AE53">
        <v>6.8155482550000004</v>
      </c>
      <c r="AF53">
        <v>7.3218871700000001</v>
      </c>
      <c r="AG53">
        <v>7.4844075249999999</v>
      </c>
      <c r="AH53">
        <v>7.4967924259999998</v>
      </c>
      <c r="AI53">
        <v>7.0495315759999997</v>
      </c>
      <c r="AJ53">
        <v>6.5770328720000002</v>
      </c>
      <c r="AK53">
        <v>7.0451871190000004</v>
      </c>
      <c r="AL53">
        <v>7.6481062959999999</v>
      </c>
      <c r="AM53">
        <v>6.8492195999999996</v>
      </c>
      <c r="AN53">
        <v>7.6098580979999904</v>
      </c>
      <c r="AO53">
        <v>7.2597305470000002</v>
      </c>
      <c r="AP53">
        <v>7.5176883319999996</v>
      </c>
      <c r="AQ53">
        <v>7.3558360499999997</v>
      </c>
      <c r="AR53">
        <v>7.4119631310000003</v>
      </c>
      <c r="AS53">
        <v>7.4486751029999896</v>
      </c>
      <c r="AT53">
        <v>7.5972416210000002</v>
      </c>
      <c r="AU53">
        <v>6.6584617650000002</v>
      </c>
      <c r="AV53">
        <v>7.2240740289999996</v>
      </c>
      <c r="AW53">
        <v>7.3362200050000004</v>
      </c>
      <c r="AX53">
        <v>7.4828641839999896</v>
      </c>
      <c r="AY53">
        <v>7.3089356609999996</v>
      </c>
      <c r="AZ53">
        <v>7.3060818220000003</v>
      </c>
      <c r="BA53">
        <v>7.2922357470000003</v>
      </c>
      <c r="BB53">
        <v>7.1547759600000003</v>
      </c>
      <c r="BC53">
        <v>6.9798369339999997</v>
      </c>
      <c r="BD53">
        <f t="shared" si="0"/>
        <v>47</v>
      </c>
      <c r="BE53">
        <f t="shared" si="1"/>
        <v>21</v>
      </c>
      <c r="BF53">
        <f t="shared" si="2"/>
        <v>43</v>
      </c>
      <c r="BG53">
        <f t="shared" si="3"/>
        <v>1</v>
      </c>
      <c r="BH53">
        <f t="shared" si="4"/>
        <v>13</v>
      </c>
      <c r="BI53">
        <f t="shared" si="5"/>
        <v>15</v>
      </c>
      <c r="BJ53">
        <f t="shared" si="6"/>
        <v>32</v>
      </c>
      <c r="BK53">
        <f t="shared" si="7"/>
        <v>50</v>
      </c>
      <c r="BL53">
        <f t="shared" si="8"/>
        <v>33</v>
      </c>
      <c r="BM53">
        <f t="shared" si="9"/>
        <v>28</v>
      </c>
      <c r="BN53">
        <f t="shared" si="10"/>
        <v>51</v>
      </c>
      <c r="BO53">
        <f t="shared" si="11"/>
        <v>52</v>
      </c>
      <c r="BP53">
        <f t="shared" si="12"/>
        <v>39</v>
      </c>
      <c r="BQ53">
        <f t="shared" si="13"/>
        <v>31</v>
      </c>
      <c r="BR53">
        <f t="shared" si="14"/>
        <v>34</v>
      </c>
      <c r="BS53">
        <f t="shared" si="15"/>
        <v>9</v>
      </c>
      <c r="BT53">
        <f t="shared" si="16"/>
        <v>18</v>
      </c>
      <c r="BU53">
        <f t="shared" si="17"/>
        <v>26</v>
      </c>
      <c r="BV53">
        <f t="shared" si="18"/>
        <v>4</v>
      </c>
      <c r="BW53">
        <f t="shared" si="19"/>
        <v>41</v>
      </c>
      <c r="BX53">
        <f t="shared" si="20"/>
        <v>46</v>
      </c>
      <c r="BY53">
        <f t="shared" si="21"/>
        <v>3</v>
      </c>
      <c r="BZ53">
        <f t="shared" si="22"/>
        <v>44</v>
      </c>
      <c r="CA53">
        <f t="shared" si="23"/>
        <v>45</v>
      </c>
      <c r="CB53">
        <f t="shared" si="24"/>
        <v>19</v>
      </c>
      <c r="CC53">
        <f t="shared" si="25"/>
        <v>38</v>
      </c>
      <c r="CD53">
        <f t="shared" si="26"/>
        <v>37</v>
      </c>
      <c r="CE53">
        <f t="shared" si="27"/>
        <v>42</v>
      </c>
      <c r="CF53">
        <f t="shared" si="28"/>
        <v>29</v>
      </c>
      <c r="CG53">
        <f t="shared" si="29"/>
        <v>49</v>
      </c>
      <c r="CH53">
        <f t="shared" si="30"/>
        <v>20</v>
      </c>
      <c r="CI53">
        <f t="shared" si="31"/>
        <v>10</v>
      </c>
      <c r="CJ53">
        <f t="shared" si="32"/>
        <v>8</v>
      </c>
      <c r="CK53">
        <f t="shared" si="33"/>
        <v>35</v>
      </c>
      <c r="CL53">
        <f t="shared" si="34"/>
        <v>54</v>
      </c>
      <c r="CM53">
        <f t="shared" si="35"/>
        <v>36</v>
      </c>
      <c r="CN53">
        <f t="shared" si="36"/>
        <v>2</v>
      </c>
      <c r="CO53">
        <f t="shared" si="37"/>
        <v>48</v>
      </c>
      <c r="CP53">
        <f t="shared" si="38"/>
        <v>5</v>
      </c>
      <c r="CQ53">
        <f t="shared" si="39"/>
        <v>25</v>
      </c>
      <c r="CR53">
        <f t="shared" si="40"/>
        <v>7</v>
      </c>
      <c r="CS53">
        <f t="shared" si="41"/>
        <v>16</v>
      </c>
      <c r="CT53">
        <f t="shared" si="42"/>
        <v>14</v>
      </c>
      <c r="CU53">
        <f t="shared" si="43"/>
        <v>12</v>
      </c>
      <c r="CV53">
        <f t="shared" si="44"/>
        <v>6</v>
      </c>
      <c r="CW53">
        <f t="shared" si="45"/>
        <v>53</v>
      </c>
      <c r="CX53">
        <f t="shared" si="46"/>
        <v>27</v>
      </c>
      <c r="CY53">
        <f t="shared" si="47"/>
        <v>17</v>
      </c>
      <c r="CZ53">
        <f t="shared" si="48"/>
        <v>11</v>
      </c>
      <c r="DA53">
        <f t="shared" si="49"/>
        <v>22</v>
      </c>
      <c r="DB53">
        <f t="shared" si="50"/>
        <v>23</v>
      </c>
      <c r="DC53">
        <f t="shared" si="51"/>
        <v>24</v>
      </c>
      <c r="DD53">
        <f t="shared" si="52"/>
        <v>30</v>
      </c>
      <c r="DE53">
        <f t="shared" si="53"/>
        <v>40</v>
      </c>
    </row>
    <row r="54" spans="1:109" x14ac:dyDescent="0.3">
      <c r="A54" t="s">
        <v>50</v>
      </c>
      <c r="B54">
        <v>8.3760044469999997</v>
      </c>
      <c r="C54">
        <v>8.5603394319999992</v>
      </c>
      <c r="D54">
        <v>8.4119908639999998</v>
      </c>
      <c r="E54">
        <v>8.6364545469999996</v>
      </c>
      <c r="F54">
        <v>8.3284767579999901</v>
      </c>
      <c r="G54">
        <v>8.7924725049999992</v>
      </c>
      <c r="H54">
        <v>8.5559215920000007</v>
      </c>
      <c r="I54">
        <v>8.4525174070000002</v>
      </c>
      <c r="J54">
        <v>8.2638428239999993</v>
      </c>
      <c r="K54">
        <v>8.3916089320000005</v>
      </c>
      <c r="L54">
        <v>8.3600899079999902</v>
      </c>
      <c r="M54">
        <v>8.3183525360000008</v>
      </c>
      <c r="N54">
        <v>8.2863801629999898</v>
      </c>
      <c r="O54">
        <v>8.4895838640000001</v>
      </c>
      <c r="P54">
        <v>8.2010905750000003</v>
      </c>
      <c r="Q54">
        <v>8.3566287769999992</v>
      </c>
      <c r="R54">
        <v>8.2878032590000004</v>
      </c>
      <c r="S54">
        <v>8.4175275579999997</v>
      </c>
      <c r="T54">
        <v>8.6738115520000001</v>
      </c>
      <c r="U54">
        <v>8.1883157999999998</v>
      </c>
      <c r="V54">
        <v>8.3422805909999997</v>
      </c>
      <c r="W54">
        <v>8.370124551</v>
      </c>
      <c r="X54">
        <v>8.4071577249999994</v>
      </c>
      <c r="Y54">
        <v>8.2905353240000004</v>
      </c>
      <c r="Z54">
        <v>8.5595412179999997</v>
      </c>
      <c r="AA54">
        <v>8.2767137029999898</v>
      </c>
      <c r="AB54">
        <v>8.3172334110000001</v>
      </c>
      <c r="AC54">
        <v>8.5021678729999994</v>
      </c>
      <c r="AD54">
        <v>8.5948897839999994</v>
      </c>
      <c r="AE54">
        <v>8.1942114559999997</v>
      </c>
      <c r="AF54">
        <v>8.2884304320000002</v>
      </c>
      <c r="AG54">
        <v>8.4560572250000003</v>
      </c>
      <c r="AH54">
        <v>8.5550570260000001</v>
      </c>
      <c r="AI54">
        <v>8.47780953</v>
      </c>
      <c r="AJ54">
        <v>8.3247455919999993</v>
      </c>
      <c r="AK54">
        <v>8.4146255019999998</v>
      </c>
      <c r="AL54">
        <v>8.3615622859999998</v>
      </c>
      <c r="AM54">
        <v>8.4790721950000005</v>
      </c>
      <c r="AN54">
        <v>8.7236176990000001</v>
      </c>
      <c r="AO54">
        <v>8.5307405139999997</v>
      </c>
      <c r="AP54">
        <v>8.4660396240000004</v>
      </c>
      <c r="AQ54">
        <v>8.7919670480000001</v>
      </c>
      <c r="AR54">
        <v>8.4514374950000004</v>
      </c>
      <c r="AS54">
        <v>8.3500867379999999</v>
      </c>
      <c r="AT54">
        <v>8.7528498070000005</v>
      </c>
      <c r="AU54">
        <v>8.1670633089999995</v>
      </c>
      <c r="AV54">
        <v>8.369245609</v>
      </c>
      <c r="AW54">
        <v>8.5320920840000003</v>
      </c>
      <c r="AX54">
        <v>8.4225307170000008</v>
      </c>
      <c r="AY54">
        <v>8.5637234820000003</v>
      </c>
      <c r="AZ54">
        <v>8.3978392070000005</v>
      </c>
      <c r="BA54">
        <v>8.6125889820000001</v>
      </c>
      <c r="BB54">
        <v>8.3797104620000002</v>
      </c>
      <c r="BC54">
        <v>8.2012815430000003</v>
      </c>
      <c r="BD54">
        <f t="shared" si="0"/>
        <v>32</v>
      </c>
      <c r="BE54">
        <f t="shared" si="1"/>
        <v>10</v>
      </c>
      <c r="BF54">
        <f t="shared" si="2"/>
        <v>27</v>
      </c>
      <c r="BG54">
        <f t="shared" si="3"/>
        <v>6</v>
      </c>
      <c r="BH54">
        <f t="shared" si="4"/>
        <v>40</v>
      </c>
      <c r="BI54">
        <f t="shared" si="5"/>
        <v>1</v>
      </c>
      <c r="BJ54">
        <f t="shared" si="6"/>
        <v>12</v>
      </c>
      <c r="BK54">
        <f t="shared" si="7"/>
        <v>22</v>
      </c>
      <c r="BL54">
        <f t="shared" si="8"/>
        <v>49</v>
      </c>
      <c r="BM54">
        <f t="shared" si="9"/>
        <v>30</v>
      </c>
      <c r="BN54">
        <f t="shared" si="10"/>
        <v>36</v>
      </c>
      <c r="BO54">
        <f t="shared" si="11"/>
        <v>42</v>
      </c>
      <c r="BP54">
        <f t="shared" si="12"/>
        <v>47</v>
      </c>
      <c r="BQ54">
        <f t="shared" si="13"/>
        <v>17</v>
      </c>
      <c r="BR54">
        <f t="shared" si="14"/>
        <v>51</v>
      </c>
      <c r="BS54">
        <f t="shared" si="15"/>
        <v>37</v>
      </c>
      <c r="BT54">
        <f t="shared" si="16"/>
        <v>46</v>
      </c>
      <c r="BU54">
        <f t="shared" si="17"/>
        <v>25</v>
      </c>
      <c r="BV54">
        <f t="shared" si="18"/>
        <v>5</v>
      </c>
      <c r="BW54">
        <f t="shared" si="19"/>
        <v>53</v>
      </c>
      <c r="BX54">
        <f t="shared" si="20"/>
        <v>39</v>
      </c>
      <c r="BY54">
        <f t="shared" si="21"/>
        <v>33</v>
      </c>
      <c r="BZ54">
        <f t="shared" si="22"/>
        <v>28</v>
      </c>
      <c r="CA54">
        <f t="shared" si="23"/>
        <v>44</v>
      </c>
      <c r="CB54">
        <f t="shared" si="24"/>
        <v>11</v>
      </c>
      <c r="CC54">
        <f t="shared" si="25"/>
        <v>48</v>
      </c>
      <c r="CD54">
        <f t="shared" si="26"/>
        <v>43</v>
      </c>
      <c r="CE54">
        <f t="shared" si="27"/>
        <v>16</v>
      </c>
      <c r="CF54">
        <f t="shared" si="28"/>
        <v>8</v>
      </c>
      <c r="CG54">
        <f t="shared" si="29"/>
        <v>52</v>
      </c>
      <c r="CH54">
        <f t="shared" si="30"/>
        <v>45</v>
      </c>
      <c r="CI54">
        <f t="shared" si="31"/>
        <v>21</v>
      </c>
      <c r="CJ54">
        <f t="shared" si="32"/>
        <v>13</v>
      </c>
      <c r="CK54">
        <f t="shared" si="33"/>
        <v>19</v>
      </c>
      <c r="CL54">
        <f t="shared" si="34"/>
        <v>41</v>
      </c>
      <c r="CM54">
        <f t="shared" si="35"/>
        <v>26</v>
      </c>
      <c r="CN54">
        <f t="shared" si="36"/>
        <v>35</v>
      </c>
      <c r="CO54">
        <f t="shared" si="37"/>
        <v>18</v>
      </c>
      <c r="CP54">
        <f t="shared" si="38"/>
        <v>4</v>
      </c>
      <c r="CQ54">
        <f t="shared" si="39"/>
        <v>15</v>
      </c>
      <c r="CR54">
        <f t="shared" si="40"/>
        <v>20</v>
      </c>
      <c r="CS54">
        <f t="shared" si="41"/>
        <v>2</v>
      </c>
      <c r="CT54">
        <f t="shared" si="42"/>
        <v>23</v>
      </c>
      <c r="CU54">
        <f t="shared" si="43"/>
        <v>38</v>
      </c>
      <c r="CV54">
        <f t="shared" si="44"/>
        <v>3</v>
      </c>
      <c r="CW54">
        <f t="shared" si="45"/>
        <v>54</v>
      </c>
      <c r="CX54">
        <f t="shared" si="46"/>
        <v>34</v>
      </c>
      <c r="CY54">
        <f t="shared" si="47"/>
        <v>14</v>
      </c>
      <c r="CZ54">
        <f t="shared" si="48"/>
        <v>24</v>
      </c>
      <c r="DA54">
        <f t="shared" si="49"/>
        <v>9</v>
      </c>
      <c r="DB54">
        <f t="shared" si="50"/>
        <v>29</v>
      </c>
      <c r="DC54">
        <f t="shared" si="51"/>
        <v>7</v>
      </c>
      <c r="DD54">
        <f t="shared" si="52"/>
        <v>31</v>
      </c>
      <c r="DE54">
        <f t="shared" si="53"/>
        <v>50</v>
      </c>
    </row>
    <row r="55" spans="1:109" x14ac:dyDescent="0.3">
      <c r="A55" t="s">
        <v>51</v>
      </c>
      <c r="B55">
        <v>7.0525342439999896</v>
      </c>
      <c r="C55">
        <v>6.4144849160000001</v>
      </c>
      <c r="D55">
        <v>6.1494503920000003</v>
      </c>
      <c r="E55">
        <v>6.4417418579999897</v>
      </c>
      <c r="F55">
        <v>6.7146181049999996</v>
      </c>
      <c r="G55">
        <v>6.403114778</v>
      </c>
      <c r="H55">
        <v>6.826529807</v>
      </c>
      <c r="I55">
        <v>6.1270455029999997</v>
      </c>
      <c r="J55">
        <v>6.5996451020000002</v>
      </c>
      <c r="K55">
        <v>6.6986915379999896</v>
      </c>
      <c r="L55">
        <v>6.4392986460000001</v>
      </c>
      <c r="M55">
        <v>6.815594623</v>
      </c>
      <c r="N55">
        <v>6.1883342579999896</v>
      </c>
      <c r="O55">
        <v>6.4976851309999999</v>
      </c>
      <c r="P55">
        <v>6.5681511869999998</v>
      </c>
      <c r="Q55">
        <v>7.0536623079999998</v>
      </c>
      <c r="R55">
        <v>6.6576728879999996</v>
      </c>
      <c r="S55">
        <v>6.6942380229999996</v>
      </c>
      <c r="T55">
        <v>7.0077282849999998</v>
      </c>
      <c r="U55">
        <v>7.1641805789999999</v>
      </c>
      <c r="V55">
        <v>6.3463519389999998</v>
      </c>
      <c r="W55">
        <v>6.6092858079999903</v>
      </c>
      <c r="X55">
        <v>6.7068588440000001</v>
      </c>
      <c r="Y55">
        <v>6.4337112539999897</v>
      </c>
      <c r="Z55">
        <v>6.6379160229999998</v>
      </c>
      <c r="AA55">
        <v>7.2568671120000001</v>
      </c>
      <c r="AB55">
        <v>6.4926118910000001</v>
      </c>
      <c r="AC55">
        <v>6.5173544379999999</v>
      </c>
      <c r="AD55">
        <v>6.0880287439999998</v>
      </c>
      <c r="AE55">
        <v>5.7150402779999903</v>
      </c>
      <c r="AF55">
        <v>6.4115103379999896</v>
      </c>
      <c r="AG55">
        <v>6.7061070220000003</v>
      </c>
      <c r="AH55">
        <v>5.9355241679999997</v>
      </c>
      <c r="AI55">
        <v>6.669550214</v>
      </c>
      <c r="AJ55">
        <v>6.2895538569999996</v>
      </c>
      <c r="AK55">
        <v>5.6616460709999998</v>
      </c>
      <c r="AL55">
        <v>6.1754926589999997</v>
      </c>
      <c r="AM55">
        <v>6.2716466239999997</v>
      </c>
      <c r="AN55">
        <v>6.4859111279999997</v>
      </c>
      <c r="AO55">
        <v>6.0360283280000004</v>
      </c>
      <c r="AP55">
        <v>6.7821525009999997</v>
      </c>
      <c r="AQ55">
        <v>6.6704394639999904</v>
      </c>
      <c r="AR55">
        <v>6.130571679</v>
      </c>
      <c r="AS55">
        <v>6.0765359329999997</v>
      </c>
      <c r="AT55">
        <v>6.4828873900000001</v>
      </c>
      <c r="AU55">
        <v>7.3544413349999997</v>
      </c>
      <c r="AV55">
        <v>6.1010183050000002</v>
      </c>
      <c r="AW55">
        <v>6.4487598369999999</v>
      </c>
      <c r="AX55">
        <v>6.5774908849999996</v>
      </c>
      <c r="AY55">
        <v>6.5563471580000003</v>
      </c>
      <c r="AZ55">
        <v>6.446715116</v>
      </c>
      <c r="BA55">
        <v>6.3684575289999996</v>
      </c>
      <c r="BB55">
        <v>6.6985272269999996</v>
      </c>
      <c r="BC55">
        <v>6.9654747529999996</v>
      </c>
      <c r="BD55">
        <f t="shared" si="0"/>
        <v>5</v>
      </c>
      <c r="BE55">
        <f t="shared" si="1"/>
        <v>36</v>
      </c>
      <c r="BF55">
        <f t="shared" si="2"/>
        <v>45</v>
      </c>
      <c r="BG55">
        <f t="shared" si="3"/>
        <v>33</v>
      </c>
      <c r="BH55">
        <f t="shared" si="4"/>
        <v>11</v>
      </c>
      <c r="BI55">
        <f t="shared" si="5"/>
        <v>38</v>
      </c>
      <c r="BJ55">
        <f t="shared" si="6"/>
        <v>8</v>
      </c>
      <c r="BK55">
        <f t="shared" si="7"/>
        <v>47</v>
      </c>
      <c r="BL55">
        <f t="shared" si="8"/>
        <v>22</v>
      </c>
      <c r="BM55">
        <f t="shared" si="9"/>
        <v>14</v>
      </c>
      <c r="BN55">
        <f t="shared" si="10"/>
        <v>34</v>
      </c>
      <c r="BO55">
        <f t="shared" si="11"/>
        <v>9</v>
      </c>
      <c r="BP55">
        <f t="shared" si="12"/>
        <v>43</v>
      </c>
      <c r="BQ55">
        <f t="shared" si="13"/>
        <v>27</v>
      </c>
      <c r="BR55">
        <f t="shared" si="14"/>
        <v>24</v>
      </c>
      <c r="BS55">
        <f t="shared" si="15"/>
        <v>4</v>
      </c>
      <c r="BT55">
        <f t="shared" si="16"/>
        <v>19</v>
      </c>
      <c r="BU55">
        <f t="shared" si="17"/>
        <v>16</v>
      </c>
      <c r="BV55">
        <f t="shared" si="18"/>
        <v>6</v>
      </c>
      <c r="BW55">
        <f t="shared" si="19"/>
        <v>3</v>
      </c>
      <c r="BX55">
        <f t="shared" si="20"/>
        <v>40</v>
      </c>
      <c r="BY55">
        <f t="shared" si="21"/>
        <v>21</v>
      </c>
      <c r="BZ55">
        <f t="shared" si="22"/>
        <v>12</v>
      </c>
      <c r="CA55">
        <f t="shared" si="23"/>
        <v>35</v>
      </c>
      <c r="CB55">
        <f t="shared" si="24"/>
        <v>20</v>
      </c>
      <c r="CC55">
        <f t="shared" si="25"/>
        <v>2</v>
      </c>
      <c r="CD55">
        <f t="shared" si="26"/>
        <v>28</v>
      </c>
      <c r="CE55">
        <f t="shared" si="27"/>
        <v>26</v>
      </c>
      <c r="CF55">
        <f t="shared" si="28"/>
        <v>49</v>
      </c>
      <c r="CG55">
        <f t="shared" si="29"/>
        <v>53</v>
      </c>
      <c r="CH55">
        <f t="shared" si="30"/>
        <v>37</v>
      </c>
      <c r="CI55">
        <f t="shared" si="31"/>
        <v>13</v>
      </c>
      <c r="CJ55">
        <f t="shared" si="32"/>
        <v>52</v>
      </c>
      <c r="CK55">
        <f t="shared" si="33"/>
        <v>18</v>
      </c>
      <c r="CL55">
        <f t="shared" si="34"/>
        <v>41</v>
      </c>
      <c r="CM55">
        <f t="shared" si="35"/>
        <v>54</v>
      </c>
      <c r="CN55">
        <f t="shared" si="36"/>
        <v>44</v>
      </c>
      <c r="CO55">
        <f t="shared" si="37"/>
        <v>42</v>
      </c>
      <c r="CP55">
        <f t="shared" si="38"/>
        <v>29</v>
      </c>
      <c r="CQ55">
        <f t="shared" si="39"/>
        <v>51</v>
      </c>
      <c r="CR55">
        <f t="shared" si="40"/>
        <v>10</v>
      </c>
      <c r="CS55">
        <f t="shared" si="41"/>
        <v>17</v>
      </c>
      <c r="CT55">
        <f t="shared" si="42"/>
        <v>46</v>
      </c>
      <c r="CU55">
        <f t="shared" si="43"/>
        <v>50</v>
      </c>
      <c r="CV55">
        <f t="shared" si="44"/>
        <v>30</v>
      </c>
      <c r="CW55">
        <f t="shared" si="45"/>
        <v>1</v>
      </c>
      <c r="CX55">
        <f t="shared" si="46"/>
        <v>48</v>
      </c>
      <c r="CY55">
        <f t="shared" si="47"/>
        <v>31</v>
      </c>
      <c r="CZ55">
        <f t="shared" si="48"/>
        <v>23</v>
      </c>
      <c r="DA55">
        <f t="shared" si="49"/>
        <v>25</v>
      </c>
      <c r="DB55">
        <f t="shared" si="50"/>
        <v>32</v>
      </c>
      <c r="DC55">
        <f t="shared" si="51"/>
        <v>39</v>
      </c>
      <c r="DD55">
        <f t="shared" si="52"/>
        <v>15</v>
      </c>
      <c r="DE55">
        <f t="shared" si="53"/>
        <v>7</v>
      </c>
    </row>
    <row r="56" spans="1:109" x14ac:dyDescent="0.3">
      <c r="A56" t="s">
        <v>52</v>
      </c>
      <c r="B56">
        <v>7.8386097100000001</v>
      </c>
      <c r="C56">
        <v>7.6537119579999997</v>
      </c>
      <c r="D56">
        <v>7.4754336500000003</v>
      </c>
      <c r="E56">
        <v>8.3593730809999993</v>
      </c>
      <c r="F56">
        <v>7.7951148809999999</v>
      </c>
      <c r="G56">
        <v>8.0807971729999899</v>
      </c>
      <c r="H56">
        <v>8.092899568</v>
      </c>
      <c r="I56">
        <v>7.4336890450000004</v>
      </c>
      <c r="J56">
        <v>8.1197066620000005</v>
      </c>
      <c r="K56">
        <v>8.0541751749999992</v>
      </c>
      <c r="L56">
        <v>7.4023299389999897</v>
      </c>
      <c r="M56">
        <v>7.911224646</v>
      </c>
      <c r="N56">
        <v>7.7282664279999898</v>
      </c>
      <c r="O56">
        <v>7.9264975250000003</v>
      </c>
      <c r="P56">
        <v>8.1865859239999992</v>
      </c>
      <c r="Q56">
        <v>7.9013188349999997</v>
      </c>
      <c r="R56">
        <v>8.2126989550000005</v>
      </c>
      <c r="S56">
        <v>8.0965980650000002</v>
      </c>
      <c r="T56">
        <v>8.118727389</v>
      </c>
      <c r="U56">
        <v>7.9084428359999999</v>
      </c>
      <c r="V56">
        <v>7.8402518429999999</v>
      </c>
      <c r="W56">
        <v>7.9929031009999996</v>
      </c>
      <c r="X56">
        <v>7.9979774470000002</v>
      </c>
      <c r="Y56">
        <v>7.5445745320000004</v>
      </c>
      <c r="Z56">
        <v>8.0878204129999993</v>
      </c>
      <c r="AA56">
        <v>8.0885822120000004</v>
      </c>
      <c r="AB56">
        <v>7.7502773310000004</v>
      </c>
      <c r="AC56">
        <v>8.0515248219999993</v>
      </c>
      <c r="AD56">
        <v>7.6403621739999998</v>
      </c>
      <c r="AE56">
        <v>7.4730966079999996</v>
      </c>
      <c r="AF56">
        <v>7.5164224099999997</v>
      </c>
      <c r="AG56">
        <v>8.0916044589999991</v>
      </c>
      <c r="AH56">
        <v>7.9497978409999996</v>
      </c>
      <c r="AI56">
        <v>7.8058979519999996</v>
      </c>
      <c r="AJ56">
        <v>7.9051818970000003</v>
      </c>
      <c r="AK56">
        <v>7.1766330150000002</v>
      </c>
      <c r="AL56">
        <v>7.2055425</v>
      </c>
      <c r="AM56">
        <v>7.7422600589999897</v>
      </c>
      <c r="AN56">
        <v>8.1031191580000002</v>
      </c>
      <c r="AO56">
        <v>7.3440007869999997</v>
      </c>
      <c r="AP56">
        <v>8.2677998429999899</v>
      </c>
      <c r="AQ56">
        <v>8.1065617860000003</v>
      </c>
      <c r="AR56">
        <v>7.7056591839999999</v>
      </c>
      <c r="AS56">
        <v>7.8129280589999999</v>
      </c>
      <c r="AT56">
        <v>8.1467492460000006</v>
      </c>
      <c r="AU56">
        <v>7.9888256369999997</v>
      </c>
      <c r="AV56">
        <v>7.0225968559999998</v>
      </c>
      <c r="AW56">
        <v>7.9398823710000004</v>
      </c>
      <c r="AX56">
        <v>8.2433664570000005</v>
      </c>
      <c r="AY56">
        <v>8.1075619789999998</v>
      </c>
      <c r="AZ56">
        <v>7.996212806</v>
      </c>
      <c r="BA56">
        <v>8.2910059890000003</v>
      </c>
      <c r="BB56">
        <v>7.7882936320000002</v>
      </c>
      <c r="BC56">
        <v>7.7196252840000001</v>
      </c>
      <c r="BD56">
        <f t="shared" si="0"/>
        <v>33</v>
      </c>
      <c r="BE56">
        <f t="shared" si="1"/>
        <v>43</v>
      </c>
      <c r="BF56">
        <f t="shared" si="2"/>
        <v>47</v>
      </c>
      <c r="BG56">
        <f t="shared" si="3"/>
        <v>1</v>
      </c>
      <c r="BH56">
        <f t="shared" si="4"/>
        <v>36</v>
      </c>
      <c r="BI56">
        <f t="shared" si="5"/>
        <v>18</v>
      </c>
      <c r="BJ56">
        <f t="shared" si="6"/>
        <v>14</v>
      </c>
      <c r="BK56">
        <f t="shared" si="7"/>
        <v>49</v>
      </c>
      <c r="BL56">
        <f t="shared" si="8"/>
        <v>8</v>
      </c>
      <c r="BM56">
        <f t="shared" si="9"/>
        <v>19</v>
      </c>
      <c r="BN56">
        <f t="shared" si="10"/>
        <v>50</v>
      </c>
      <c r="BO56">
        <f t="shared" si="11"/>
        <v>28</v>
      </c>
      <c r="BP56">
        <f t="shared" si="12"/>
        <v>40</v>
      </c>
      <c r="BQ56">
        <f t="shared" si="13"/>
        <v>27</v>
      </c>
      <c r="BR56">
        <f t="shared" si="14"/>
        <v>6</v>
      </c>
      <c r="BS56">
        <f t="shared" si="15"/>
        <v>31</v>
      </c>
      <c r="BT56">
        <f t="shared" si="16"/>
        <v>5</v>
      </c>
      <c r="BU56">
        <f t="shared" si="17"/>
        <v>13</v>
      </c>
      <c r="BV56">
        <f t="shared" si="18"/>
        <v>9</v>
      </c>
      <c r="BW56">
        <f t="shared" si="19"/>
        <v>29</v>
      </c>
      <c r="BX56">
        <f t="shared" si="20"/>
        <v>32</v>
      </c>
      <c r="BY56">
        <f t="shared" si="21"/>
        <v>23</v>
      </c>
      <c r="BZ56">
        <f t="shared" si="22"/>
        <v>21</v>
      </c>
      <c r="CA56">
        <f t="shared" si="23"/>
        <v>45</v>
      </c>
      <c r="CB56">
        <f t="shared" si="24"/>
        <v>17</v>
      </c>
      <c r="CC56">
        <f t="shared" si="25"/>
        <v>16</v>
      </c>
      <c r="CD56">
        <f t="shared" si="26"/>
        <v>38</v>
      </c>
      <c r="CE56">
        <f t="shared" si="27"/>
        <v>20</v>
      </c>
      <c r="CF56">
        <f t="shared" si="28"/>
        <v>44</v>
      </c>
      <c r="CG56">
        <f t="shared" si="29"/>
        <v>48</v>
      </c>
      <c r="CH56">
        <f t="shared" si="30"/>
        <v>46</v>
      </c>
      <c r="CI56">
        <f t="shared" si="31"/>
        <v>15</v>
      </c>
      <c r="CJ56">
        <f t="shared" si="32"/>
        <v>25</v>
      </c>
      <c r="CK56">
        <f t="shared" si="33"/>
        <v>35</v>
      </c>
      <c r="CL56">
        <f t="shared" si="34"/>
        <v>30</v>
      </c>
      <c r="CM56">
        <f t="shared" si="35"/>
        <v>53</v>
      </c>
      <c r="CN56">
        <f t="shared" si="36"/>
        <v>52</v>
      </c>
      <c r="CO56">
        <f t="shared" si="37"/>
        <v>39</v>
      </c>
      <c r="CP56">
        <f t="shared" si="38"/>
        <v>12</v>
      </c>
      <c r="CQ56">
        <f t="shared" si="39"/>
        <v>51</v>
      </c>
      <c r="CR56">
        <f t="shared" si="40"/>
        <v>3</v>
      </c>
      <c r="CS56">
        <f t="shared" si="41"/>
        <v>11</v>
      </c>
      <c r="CT56">
        <f t="shared" si="42"/>
        <v>42</v>
      </c>
      <c r="CU56">
        <f t="shared" si="43"/>
        <v>34</v>
      </c>
      <c r="CV56">
        <f t="shared" si="44"/>
        <v>7</v>
      </c>
      <c r="CW56">
        <f t="shared" si="45"/>
        <v>24</v>
      </c>
      <c r="CX56">
        <f t="shared" si="46"/>
        <v>54</v>
      </c>
      <c r="CY56">
        <f t="shared" si="47"/>
        <v>26</v>
      </c>
      <c r="CZ56">
        <f t="shared" si="48"/>
        <v>4</v>
      </c>
      <c r="DA56">
        <f t="shared" si="49"/>
        <v>10</v>
      </c>
      <c r="DB56">
        <f t="shared" si="50"/>
        <v>22</v>
      </c>
      <c r="DC56">
        <f t="shared" si="51"/>
        <v>2</v>
      </c>
      <c r="DD56">
        <f t="shared" si="52"/>
        <v>37</v>
      </c>
      <c r="DE56">
        <f t="shared" si="53"/>
        <v>41</v>
      </c>
    </row>
    <row r="57" spans="1:109" x14ac:dyDescent="0.3">
      <c r="A57" t="s">
        <v>53</v>
      </c>
      <c r="B57">
        <v>8.9576511659999998</v>
      </c>
      <c r="C57">
        <v>8.5714444069999995</v>
      </c>
      <c r="D57">
        <v>8.9076446229999995</v>
      </c>
      <c r="E57">
        <v>9.0927323979999901</v>
      </c>
      <c r="F57">
        <v>8.707296457</v>
      </c>
      <c r="G57">
        <v>8.7157641819999991</v>
      </c>
      <c r="H57">
        <v>8.8482164559999994</v>
      </c>
      <c r="I57">
        <v>8.1868976260000004</v>
      </c>
      <c r="J57">
        <v>8.7948423059999996</v>
      </c>
      <c r="K57">
        <v>8.8367968309999991</v>
      </c>
      <c r="L57">
        <v>7.7999009829999997</v>
      </c>
      <c r="M57">
        <v>8.2185110439999995</v>
      </c>
      <c r="N57">
        <v>8.7138819380000001</v>
      </c>
      <c r="O57">
        <v>8.774209548</v>
      </c>
      <c r="P57">
        <v>8.8047177049999998</v>
      </c>
      <c r="Q57">
        <v>9.1524115259999999</v>
      </c>
      <c r="R57">
        <v>8.7960661869999992</v>
      </c>
      <c r="S57">
        <v>8.7391783749999998</v>
      </c>
      <c r="T57">
        <v>8.9576200799999999</v>
      </c>
      <c r="U57">
        <v>8.8491401199999995</v>
      </c>
      <c r="V57">
        <v>8.3234588820000006</v>
      </c>
      <c r="W57">
        <v>8.635695664</v>
      </c>
      <c r="X57">
        <v>8.1399483240000006</v>
      </c>
      <c r="Y57">
        <v>8.9442882429999901</v>
      </c>
      <c r="Z57">
        <v>8.6722015149999994</v>
      </c>
      <c r="AA57">
        <v>9.1175000809999993</v>
      </c>
      <c r="AB57">
        <v>8.4410319440000006</v>
      </c>
      <c r="AC57">
        <v>8.7695486500000008</v>
      </c>
      <c r="AD57">
        <v>8.2644746789999992</v>
      </c>
      <c r="AE57">
        <v>8.090960463</v>
      </c>
      <c r="AF57">
        <v>8.4581473959999993</v>
      </c>
      <c r="AG57">
        <v>8.5932401140000003</v>
      </c>
      <c r="AH57">
        <v>8.6031181120000007</v>
      </c>
      <c r="AI57">
        <v>8.5188009260000008</v>
      </c>
      <c r="AJ57">
        <v>8.3583474800000008</v>
      </c>
      <c r="AK57">
        <v>8.2853704270000001</v>
      </c>
      <c r="AL57">
        <v>8.5932401140000003</v>
      </c>
      <c r="AM57">
        <v>8.3351754870000008</v>
      </c>
      <c r="AN57">
        <v>8.9413906240000003</v>
      </c>
      <c r="AO57">
        <v>8.2665840549999992</v>
      </c>
      <c r="AP57">
        <v>8.5802401160000006</v>
      </c>
      <c r="AQ57">
        <v>8.9217170879999994</v>
      </c>
      <c r="AR57">
        <v>8.8553521360000005</v>
      </c>
      <c r="AS57">
        <v>9.0221005119999997</v>
      </c>
      <c r="AT57">
        <v>9.3278651420000003</v>
      </c>
      <c r="AU57">
        <v>9.2049883860000001</v>
      </c>
      <c r="AV57">
        <v>8.3751936249999996</v>
      </c>
      <c r="AW57">
        <v>8.9202445639999901</v>
      </c>
      <c r="AX57">
        <v>8.7805947290000006</v>
      </c>
      <c r="AY57">
        <v>8.4986672030000001</v>
      </c>
      <c r="AZ57">
        <v>9.1063699580000002</v>
      </c>
      <c r="BA57">
        <v>8.8807985289999998</v>
      </c>
      <c r="BB57">
        <v>8.5932401140000003</v>
      </c>
      <c r="BC57">
        <v>8.7289063949999992</v>
      </c>
      <c r="BD57">
        <f t="shared" si="0"/>
        <v>8</v>
      </c>
      <c r="BE57">
        <f t="shared" si="1"/>
        <v>38</v>
      </c>
      <c r="BF57">
        <f t="shared" si="2"/>
        <v>14</v>
      </c>
      <c r="BG57">
        <f t="shared" si="3"/>
        <v>6</v>
      </c>
      <c r="BH57">
        <f t="shared" si="4"/>
        <v>30</v>
      </c>
      <c r="BI57">
        <f t="shared" si="5"/>
        <v>28</v>
      </c>
      <c r="BJ57">
        <f t="shared" si="6"/>
        <v>18</v>
      </c>
      <c r="BK57">
        <f t="shared" si="7"/>
        <v>51</v>
      </c>
      <c r="BL57">
        <f t="shared" si="8"/>
        <v>22</v>
      </c>
      <c r="BM57">
        <f t="shared" si="9"/>
        <v>19</v>
      </c>
      <c r="BN57">
        <f t="shared" si="10"/>
        <v>54</v>
      </c>
      <c r="BO57">
        <f t="shared" si="11"/>
        <v>50</v>
      </c>
      <c r="BP57">
        <f t="shared" si="12"/>
        <v>29</v>
      </c>
      <c r="BQ57">
        <f t="shared" si="13"/>
        <v>24</v>
      </c>
      <c r="BR57">
        <f t="shared" si="14"/>
        <v>20</v>
      </c>
      <c r="BS57">
        <f t="shared" si="15"/>
        <v>3</v>
      </c>
      <c r="BT57">
        <f t="shared" si="16"/>
        <v>21</v>
      </c>
      <c r="BU57">
        <f t="shared" si="17"/>
        <v>26</v>
      </c>
      <c r="BV57">
        <f t="shared" si="18"/>
        <v>9</v>
      </c>
      <c r="BW57">
        <f t="shared" si="19"/>
        <v>17</v>
      </c>
      <c r="BX57">
        <f t="shared" si="20"/>
        <v>46</v>
      </c>
      <c r="BY57">
        <f t="shared" si="21"/>
        <v>32</v>
      </c>
      <c r="BZ57">
        <f t="shared" si="22"/>
        <v>52</v>
      </c>
      <c r="CA57">
        <f t="shared" si="23"/>
        <v>10</v>
      </c>
      <c r="CB57">
        <f t="shared" si="24"/>
        <v>31</v>
      </c>
      <c r="CC57">
        <f t="shared" si="25"/>
        <v>4</v>
      </c>
      <c r="CD57">
        <f t="shared" si="26"/>
        <v>42</v>
      </c>
      <c r="CE57">
        <f t="shared" si="27"/>
        <v>25</v>
      </c>
      <c r="CF57">
        <f t="shared" si="28"/>
        <v>49</v>
      </c>
      <c r="CG57">
        <f t="shared" si="29"/>
        <v>53</v>
      </c>
      <c r="CH57">
        <f t="shared" si="30"/>
        <v>41</v>
      </c>
      <c r="CI57">
        <f t="shared" si="31"/>
        <v>34</v>
      </c>
      <c r="CJ57">
        <f t="shared" si="32"/>
        <v>33</v>
      </c>
      <c r="CK57">
        <f t="shared" si="33"/>
        <v>39</v>
      </c>
      <c r="CL57">
        <f t="shared" si="34"/>
        <v>44</v>
      </c>
      <c r="CM57">
        <f t="shared" si="35"/>
        <v>47</v>
      </c>
      <c r="CN57">
        <f t="shared" si="36"/>
        <v>34</v>
      </c>
      <c r="CO57">
        <f t="shared" si="37"/>
        <v>45</v>
      </c>
      <c r="CP57">
        <f t="shared" si="38"/>
        <v>11</v>
      </c>
      <c r="CQ57">
        <f t="shared" si="39"/>
        <v>48</v>
      </c>
      <c r="CR57">
        <f t="shared" si="40"/>
        <v>37</v>
      </c>
      <c r="CS57">
        <f t="shared" si="41"/>
        <v>12</v>
      </c>
      <c r="CT57">
        <f t="shared" si="42"/>
        <v>16</v>
      </c>
      <c r="CU57">
        <f t="shared" si="43"/>
        <v>7</v>
      </c>
      <c r="CV57">
        <f t="shared" si="44"/>
        <v>1</v>
      </c>
      <c r="CW57">
        <f t="shared" si="45"/>
        <v>2</v>
      </c>
      <c r="CX57">
        <f t="shared" si="46"/>
        <v>43</v>
      </c>
      <c r="CY57">
        <f t="shared" si="47"/>
        <v>13</v>
      </c>
      <c r="CZ57">
        <f t="shared" si="48"/>
        <v>23</v>
      </c>
      <c r="DA57">
        <f t="shared" si="49"/>
        <v>40</v>
      </c>
      <c r="DB57">
        <f t="shared" si="50"/>
        <v>5</v>
      </c>
      <c r="DC57">
        <f t="shared" si="51"/>
        <v>15</v>
      </c>
      <c r="DD57">
        <f t="shared" si="52"/>
        <v>34</v>
      </c>
      <c r="DE57">
        <f t="shared" si="53"/>
        <v>27</v>
      </c>
    </row>
    <row r="58" spans="1:109" x14ac:dyDescent="0.3">
      <c r="A58" t="s">
        <v>54</v>
      </c>
      <c r="B58">
        <v>7.2399193940000002</v>
      </c>
      <c r="C58">
        <v>7.5570271990000002</v>
      </c>
      <c r="D58">
        <v>7.7878198999999997</v>
      </c>
      <c r="E58">
        <v>6.9182891959999999</v>
      </c>
      <c r="F58">
        <v>7.2920921610000002</v>
      </c>
      <c r="G58">
        <v>7.7458186939999996</v>
      </c>
      <c r="H58">
        <v>6.8172724789999997</v>
      </c>
      <c r="I58">
        <v>7.6442768799999996</v>
      </c>
      <c r="J58">
        <v>7.1948246869999997</v>
      </c>
      <c r="K58">
        <v>7.1754895369999998</v>
      </c>
      <c r="L58">
        <v>6.9059299850000002</v>
      </c>
      <c r="M58">
        <v>7.7011488139999997</v>
      </c>
      <c r="N58">
        <v>7.1247663829999999</v>
      </c>
      <c r="O58">
        <v>8.0073774579999899</v>
      </c>
      <c r="P58">
        <v>6.5104790909999997</v>
      </c>
      <c r="Q58">
        <v>7.1785230310000001</v>
      </c>
      <c r="R58">
        <v>7.363036449</v>
      </c>
      <c r="S58">
        <v>7.2478053070000001</v>
      </c>
      <c r="T58">
        <v>6.4779923000000004</v>
      </c>
      <c r="U58">
        <v>7.1247652060000002</v>
      </c>
      <c r="V58">
        <v>7.2541872939999896</v>
      </c>
      <c r="W58">
        <v>7.0083530329999997</v>
      </c>
      <c r="X58">
        <v>7.3349154579999896</v>
      </c>
      <c r="Y58">
        <v>7.0497247829999896</v>
      </c>
      <c r="Z58">
        <v>7.4370722269999998</v>
      </c>
      <c r="AA58">
        <v>7.1904258409999997</v>
      </c>
      <c r="AB58">
        <v>7.2662033800000003</v>
      </c>
      <c r="AC58">
        <v>7.5388126089999998</v>
      </c>
      <c r="AD58">
        <v>7.4595324959999996</v>
      </c>
      <c r="AE58">
        <v>7.9140468979999996</v>
      </c>
      <c r="AF58">
        <v>7.7430983229999999</v>
      </c>
      <c r="AG58">
        <v>7.4142936270000002</v>
      </c>
      <c r="AH58">
        <v>7.3424205589999998</v>
      </c>
      <c r="AI58">
        <v>7.9014618160000003</v>
      </c>
      <c r="AJ58">
        <v>7.4329563209999998</v>
      </c>
      <c r="AK58">
        <v>7.5173888409999998</v>
      </c>
      <c r="AL58">
        <v>7.5289022389999998</v>
      </c>
      <c r="AM58">
        <v>7.7466705999999901</v>
      </c>
      <c r="AN58">
        <v>5.9150115019999996</v>
      </c>
      <c r="AO58">
        <v>7.3531462919999999</v>
      </c>
      <c r="AP58">
        <v>7.6176480299999998</v>
      </c>
      <c r="AQ58">
        <v>7.8587756559999997</v>
      </c>
      <c r="AR58">
        <v>7.4505078829999896</v>
      </c>
      <c r="AS58">
        <v>7.0961758010000002</v>
      </c>
      <c r="AT58">
        <v>7.3014425559999996</v>
      </c>
      <c r="AU58">
        <v>7.4591267700000001</v>
      </c>
      <c r="AV58">
        <v>7.1334449910000002</v>
      </c>
      <c r="AW58">
        <v>7.0081211440000004</v>
      </c>
      <c r="AX58">
        <v>7.4379187739999999</v>
      </c>
      <c r="AY58">
        <v>7.6032583420000002</v>
      </c>
      <c r="AZ58">
        <v>6.4604788920000003</v>
      </c>
      <c r="BA58">
        <v>7.0652885660000004</v>
      </c>
      <c r="BB58">
        <v>7.2736050939999997</v>
      </c>
      <c r="BC58">
        <v>7.2081321339999898</v>
      </c>
      <c r="BD58">
        <f t="shared" si="0"/>
        <v>34</v>
      </c>
      <c r="BE58">
        <f t="shared" si="1"/>
        <v>13</v>
      </c>
      <c r="BF58">
        <f t="shared" si="2"/>
        <v>5</v>
      </c>
      <c r="BG58">
        <f t="shared" si="3"/>
        <v>48</v>
      </c>
      <c r="BH58">
        <f t="shared" si="4"/>
        <v>29</v>
      </c>
      <c r="BI58">
        <f t="shared" si="5"/>
        <v>7</v>
      </c>
      <c r="BJ58">
        <f t="shared" si="6"/>
        <v>50</v>
      </c>
      <c r="BK58">
        <f t="shared" si="7"/>
        <v>10</v>
      </c>
      <c r="BL58">
        <f t="shared" si="8"/>
        <v>36</v>
      </c>
      <c r="BM58">
        <f t="shared" si="9"/>
        <v>39</v>
      </c>
      <c r="BN58">
        <f t="shared" si="10"/>
        <v>49</v>
      </c>
      <c r="BO58">
        <f t="shared" si="11"/>
        <v>9</v>
      </c>
      <c r="BP58">
        <f t="shared" si="12"/>
        <v>41</v>
      </c>
      <c r="BQ58">
        <f t="shared" si="13"/>
        <v>1</v>
      </c>
      <c r="BR58">
        <f t="shared" si="14"/>
        <v>51</v>
      </c>
      <c r="BS58">
        <f t="shared" si="15"/>
        <v>38</v>
      </c>
      <c r="BT58">
        <f t="shared" si="16"/>
        <v>24</v>
      </c>
      <c r="BU58">
        <f t="shared" si="17"/>
        <v>33</v>
      </c>
      <c r="BV58">
        <f t="shared" si="18"/>
        <v>52</v>
      </c>
      <c r="BW58">
        <f t="shared" si="19"/>
        <v>42</v>
      </c>
      <c r="BX58">
        <f t="shared" si="20"/>
        <v>32</v>
      </c>
      <c r="BY58">
        <f t="shared" si="21"/>
        <v>46</v>
      </c>
      <c r="BZ58">
        <f t="shared" si="22"/>
        <v>27</v>
      </c>
      <c r="CA58">
        <f t="shared" si="23"/>
        <v>45</v>
      </c>
      <c r="CB58">
        <f t="shared" si="24"/>
        <v>21</v>
      </c>
      <c r="CC58">
        <f t="shared" si="25"/>
        <v>37</v>
      </c>
      <c r="CD58">
        <f t="shared" si="26"/>
        <v>31</v>
      </c>
      <c r="CE58">
        <f t="shared" si="27"/>
        <v>14</v>
      </c>
      <c r="CF58">
        <f t="shared" si="28"/>
        <v>17</v>
      </c>
      <c r="CG58">
        <f t="shared" si="29"/>
        <v>2</v>
      </c>
      <c r="CH58">
        <f t="shared" si="30"/>
        <v>8</v>
      </c>
      <c r="CI58">
        <f t="shared" si="31"/>
        <v>23</v>
      </c>
      <c r="CJ58">
        <f t="shared" si="32"/>
        <v>26</v>
      </c>
      <c r="CK58">
        <f t="shared" si="33"/>
        <v>3</v>
      </c>
      <c r="CL58">
        <f t="shared" si="34"/>
        <v>22</v>
      </c>
      <c r="CM58">
        <f t="shared" si="35"/>
        <v>16</v>
      </c>
      <c r="CN58">
        <f t="shared" si="36"/>
        <v>15</v>
      </c>
      <c r="CO58">
        <f t="shared" si="37"/>
        <v>6</v>
      </c>
      <c r="CP58">
        <f t="shared" si="38"/>
        <v>54</v>
      </c>
      <c r="CQ58">
        <f t="shared" si="39"/>
        <v>25</v>
      </c>
      <c r="CR58">
        <f t="shared" si="40"/>
        <v>11</v>
      </c>
      <c r="CS58">
        <f t="shared" si="41"/>
        <v>4</v>
      </c>
      <c r="CT58">
        <f t="shared" si="42"/>
        <v>19</v>
      </c>
      <c r="CU58">
        <f t="shared" si="43"/>
        <v>43</v>
      </c>
      <c r="CV58">
        <f t="shared" si="44"/>
        <v>28</v>
      </c>
      <c r="CW58">
        <f t="shared" si="45"/>
        <v>18</v>
      </c>
      <c r="CX58">
        <f t="shared" si="46"/>
        <v>40</v>
      </c>
      <c r="CY58">
        <f t="shared" si="47"/>
        <v>47</v>
      </c>
      <c r="CZ58">
        <f t="shared" si="48"/>
        <v>20</v>
      </c>
      <c r="DA58">
        <f t="shared" si="49"/>
        <v>12</v>
      </c>
      <c r="DB58">
        <f t="shared" si="50"/>
        <v>53</v>
      </c>
      <c r="DC58">
        <f t="shared" si="51"/>
        <v>44</v>
      </c>
      <c r="DD58">
        <f t="shared" si="52"/>
        <v>30</v>
      </c>
      <c r="DE58">
        <f t="shared" si="53"/>
        <v>35</v>
      </c>
    </row>
    <row r="59" spans="1:109" x14ac:dyDescent="0.3">
      <c r="A59" t="s">
        <v>55</v>
      </c>
      <c r="B59">
        <v>5.5942800540000004</v>
      </c>
      <c r="C59">
        <v>5.693948185</v>
      </c>
      <c r="D59">
        <v>5.8432857340000002</v>
      </c>
      <c r="E59">
        <v>6.2911134640000004</v>
      </c>
      <c r="F59">
        <v>5.5703667179999998</v>
      </c>
      <c r="G59">
        <v>5.5529052879999998</v>
      </c>
      <c r="H59">
        <v>5.4612402639999997</v>
      </c>
      <c r="I59">
        <v>5.9821381840000001</v>
      </c>
      <c r="J59">
        <v>5.6568828480000004</v>
      </c>
      <c r="K59">
        <v>5.9744400899999999</v>
      </c>
      <c r="L59">
        <v>5.665795589</v>
      </c>
      <c r="M59">
        <v>5.6760784930000003</v>
      </c>
      <c r="N59">
        <v>5.5168703299999997</v>
      </c>
      <c r="O59">
        <v>5.4285501470000002</v>
      </c>
      <c r="P59">
        <v>5.588594262</v>
      </c>
      <c r="Q59">
        <v>5.341869558</v>
      </c>
      <c r="R59">
        <v>5.5894609949999996</v>
      </c>
      <c r="S59">
        <v>5.0711541330000003</v>
      </c>
      <c r="T59">
        <v>5.5857972499999997</v>
      </c>
      <c r="U59">
        <v>5.1640936479999997</v>
      </c>
      <c r="V59">
        <v>4.5268428580000002</v>
      </c>
      <c r="W59">
        <v>5.297536494</v>
      </c>
      <c r="X59">
        <v>5.4313288539999904</v>
      </c>
      <c r="Y59">
        <v>5.5594606679999998</v>
      </c>
      <c r="Z59">
        <v>5.4172563089999999</v>
      </c>
      <c r="AA59">
        <v>5.4259996270000004</v>
      </c>
      <c r="AB59">
        <v>5.7580808819999998</v>
      </c>
      <c r="AC59">
        <v>5.7029961709999997</v>
      </c>
      <c r="AD59">
        <v>5.5525224839999998</v>
      </c>
      <c r="AE59">
        <v>5.4998512909999997</v>
      </c>
      <c r="AF59">
        <v>5.8986345870000001</v>
      </c>
      <c r="AG59">
        <v>5.5097998129999999</v>
      </c>
      <c r="AH59">
        <v>5.4626766279999996</v>
      </c>
      <c r="AI59">
        <v>5.1681124819999997</v>
      </c>
      <c r="AJ59">
        <v>5.4560074729999997</v>
      </c>
      <c r="AK59">
        <v>5.5797227659999997</v>
      </c>
      <c r="AL59">
        <v>5.5695608449999998</v>
      </c>
      <c r="AM59">
        <v>5.7294636979999902</v>
      </c>
      <c r="AN59">
        <v>5.518266015</v>
      </c>
      <c r="AO59">
        <v>5.8722877579999997</v>
      </c>
      <c r="AP59">
        <v>5.4726300009999997</v>
      </c>
      <c r="AQ59">
        <v>5.0449359930000002</v>
      </c>
      <c r="AR59">
        <v>5.4615016560000003</v>
      </c>
      <c r="AS59">
        <v>5.812038834</v>
      </c>
      <c r="AT59">
        <v>5.314756848</v>
      </c>
      <c r="AU59">
        <v>4.670032806</v>
      </c>
      <c r="AV59">
        <v>4.5920144719999998</v>
      </c>
      <c r="AW59">
        <v>5.2341268249999997</v>
      </c>
      <c r="AX59">
        <v>5.6570890889999896</v>
      </c>
      <c r="AY59">
        <v>5.3498696519999998</v>
      </c>
      <c r="AZ59">
        <v>5.3602014789999997</v>
      </c>
      <c r="BA59">
        <v>5.3090979310000002</v>
      </c>
      <c r="BB59">
        <v>5.6013941840000001</v>
      </c>
      <c r="BC59">
        <v>5.5994911360000001</v>
      </c>
      <c r="BD59">
        <f t="shared" si="0"/>
        <v>18</v>
      </c>
      <c r="BE59">
        <f t="shared" si="1"/>
        <v>11</v>
      </c>
      <c r="BF59">
        <f t="shared" si="2"/>
        <v>6</v>
      </c>
      <c r="BG59">
        <f t="shared" si="3"/>
        <v>1</v>
      </c>
      <c r="BH59">
        <f t="shared" si="4"/>
        <v>23</v>
      </c>
      <c r="BI59">
        <f t="shared" si="5"/>
        <v>26</v>
      </c>
      <c r="BJ59">
        <f t="shared" si="6"/>
        <v>35</v>
      </c>
      <c r="BK59">
        <f t="shared" si="7"/>
        <v>2</v>
      </c>
      <c r="BL59">
        <f t="shared" si="8"/>
        <v>15</v>
      </c>
      <c r="BM59">
        <f t="shared" si="9"/>
        <v>3</v>
      </c>
      <c r="BN59">
        <f t="shared" si="10"/>
        <v>13</v>
      </c>
      <c r="BO59">
        <f t="shared" si="11"/>
        <v>12</v>
      </c>
      <c r="BP59">
        <f t="shared" si="12"/>
        <v>29</v>
      </c>
      <c r="BQ59">
        <f t="shared" si="13"/>
        <v>38</v>
      </c>
      <c r="BR59">
        <f t="shared" si="14"/>
        <v>20</v>
      </c>
      <c r="BS59">
        <f t="shared" si="15"/>
        <v>43</v>
      </c>
      <c r="BT59">
        <f t="shared" si="16"/>
        <v>19</v>
      </c>
      <c r="BU59">
        <f t="shared" si="17"/>
        <v>50</v>
      </c>
      <c r="BV59">
        <f t="shared" si="18"/>
        <v>21</v>
      </c>
      <c r="BW59">
        <f t="shared" si="19"/>
        <v>49</v>
      </c>
      <c r="BX59">
        <f t="shared" si="20"/>
        <v>54</v>
      </c>
      <c r="BY59">
        <f t="shared" si="21"/>
        <v>46</v>
      </c>
      <c r="BZ59">
        <f t="shared" si="22"/>
        <v>37</v>
      </c>
      <c r="CA59">
        <f t="shared" si="23"/>
        <v>25</v>
      </c>
      <c r="CB59">
        <f t="shared" si="24"/>
        <v>40</v>
      </c>
      <c r="CC59">
        <f t="shared" si="25"/>
        <v>39</v>
      </c>
      <c r="CD59">
        <f t="shared" si="26"/>
        <v>8</v>
      </c>
      <c r="CE59">
        <f t="shared" si="27"/>
        <v>10</v>
      </c>
      <c r="CF59">
        <f t="shared" si="28"/>
        <v>27</v>
      </c>
      <c r="CG59">
        <f t="shared" si="29"/>
        <v>31</v>
      </c>
      <c r="CH59">
        <f t="shared" si="30"/>
        <v>4</v>
      </c>
      <c r="CI59">
        <f t="shared" si="31"/>
        <v>30</v>
      </c>
      <c r="CJ59">
        <f t="shared" si="32"/>
        <v>33</v>
      </c>
      <c r="CK59">
        <f t="shared" si="33"/>
        <v>48</v>
      </c>
      <c r="CL59">
        <f t="shared" si="34"/>
        <v>36</v>
      </c>
      <c r="CM59">
        <f t="shared" si="35"/>
        <v>22</v>
      </c>
      <c r="CN59">
        <f t="shared" si="36"/>
        <v>24</v>
      </c>
      <c r="CO59">
        <f t="shared" si="37"/>
        <v>9</v>
      </c>
      <c r="CP59">
        <f t="shared" si="38"/>
        <v>28</v>
      </c>
      <c r="CQ59">
        <f t="shared" si="39"/>
        <v>5</v>
      </c>
      <c r="CR59">
        <f t="shared" si="40"/>
        <v>32</v>
      </c>
      <c r="CS59">
        <f t="shared" si="41"/>
        <v>51</v>
      </c>
      <c r="CT59">
        <f t="shared" si="42"/>
        <v>34</v>
      </c>
      <c r="CU59">
        <f t="shared" si="43"/>
        <v>7</v>
      </c>
      <c r="CV59">
        <f t="shared" si="44"/>
        <v>44</v>
      </c>
      <c r="CW59">
        <f t="shared" si="45"/>
        <v>52</v>
      </c>
      <c r="CX59">
        <f t="shared" si="46"/>
        <v>53</v>
      </c>
      <c r="CY59">
        <f t="shared" si="47"/>
        <v>47</v>
      </c>
      <c r="CZ59">
        <f t="shared" si="48"/>
        <v>14</v>
      </c>
      <c r="DA59">
        <f t="shared" si="49"/>
        <v>42</v>
      </c>
      <c r="DB59">
        <f t="shared" si="50"/>
        <v>41</v>
      </c>
      <c r="DC59">
        <f t="shared" si="51"/>
        <v>45</v>
      </c>
      <c r="DD59">
        <f t="shared" si="52"/>
        <v>16</v>
      </c>
      <c r="DE59">
        <f t="shared" si="53"/>
        <v>17</v>
      </c>
    </row>
    <row r="60" spans="1:109" x14ac:dyDescent="0.3">
      <c r="A60" t="s">
        <v>56</v>
      </c>
      <c r="B60">
        <v>4.657033245</v>
      </c>
      <c r="C60">
        <v>4.0659731319999999</v>
      </c>
      <c r="D60">
        <v>4.2493827690000003</v>
      </c>
      <c r="E60">
        <v>4.6235596819999998</v>
      </c>
      <c r="F60">
        <v>4.7056467139999896</v>
      </c>
      <c r="G60">
        <v>4.5938909179999996</v>
      </c>
      <c r="H60">
        <v>4.3566252429999999</v>
      </c>
      <c r="I60">
        <v>4.590942332</v>
      </c>
      <c r="J60">
        <v>4.0624048869999996</v>
      </c>
      <c r="K60">
        <v>4.619176199</v>
      </c>
      <c r="L60">
        <v>4.4776842889999999</v>
      </c>
      <c r="M60">
        <v>4.3975301709999997</v>
      </c>
      <c r="N60">
        <v>4.3442206969999999</v>
      </c>
      <c r="O60">
        <v>4.152063225</v>
      </c>
      <c r="P60">
        <v>4.0285741499999999</v>
      </c>
      <c r="Q60">
        <v>4.8396307910000003</v>
      </c>
      <c r="R60">
        <v>4.1169894899999999</v>
      </c>
      <c r="S60">
        <v>4.1887294109999997</v>
      </c>
      <c r="T60">
        <v>4.4046958710000004</v>
      </c>
      <c r="U60">
        <v>4.3037040739999997</v>
      </c>
      <c r="V60">
        <v>4.3566252429999999</v>
      </c>
      <c r="W60">
        <v>4.6712375550000003</v>
      </c>
      <c r="X60">
        <v>4.3383534849999998</v>
      </c>
      <c r="Y60">
        <v>5.000653046</v>
      </c>
      <c r="Z60">
        <v>4.6582370749999997</v>
      </c>
      <c r="AA60">
        <v>4.605875642</v>
      </c>
      <c r="AB60">
        <v>4.3470226040000002</v>
      </c>
      <c r="AC60">
        <v>4.2514010889999998</v>
      </c>
      <c r="AD60">
        <v>4.0961381140000004</v>
      </c>
      <c r="AE60">
        <v>4.5289521590000001</v>
      </c>
      <c r="AF60">
        <v>4.7300526759999997</v>
      </c>
      <c r="AG60">
        <v>4.4004645800000004</v>
      </c>
      <c r="AH60">
        <v>4.1093385600000003</v>
      </c>
      <c r="AI60">
        <v>4.1816324329999999</v>
      </c>
      <c r="AJ60">
        <v>4.4969881809999999</v>
      </c>
      <c r="AK60">
        <v>4.4441794249999997</v>
      </c>
      <c r="AL60">
        <v>4.5633837230000003</v>
      </c>
      <c r="AM60">
        <v>3.9219153929999999</v>
      </c>
      <c r="AN60">
        <v>4.3314848030000004</v>
      </c>
      <c r="AO60">
        <v>4.7400624960000002</v>
      </c>
      <c r="AP60">
        <v>4.1397672939999897</v>
      </c>
      <c r="AQ60">
        <v>4.1383014999999999</v>
      </c>
      <c r="AR60">
        <v>4.7206155379999997</v>
      </c>
      <c r="AS60">
        <v>4.4091911750000001</v>
      </c>
      <c r="AT60">
        <v>4.251015164</v>
      </c>
      <c r="AU60">
        <v>4.2602645920000004</v>
      </c>
      <c r="AV60">
        <v>4.2950833030000002</v>
      </c>
      <c r="AW60">
        <v>4.3711968280000004</v>
      </c>
      <c r="AX60">
        <v>4.0547706879999996</v>
      </c>
      <c r="AY60">
        <v>4.3129387230000003</v>
      </c>
      <c r="AZ60">
        <v>4.2323012560000004</v>
      </c>
      <c r="BA60">
        <v>4.4033083120000001</v>
      </c>
      <c r="BB60">
        <v>4.5635748109999996</v>
      </c>
      <c r="BC60">
        <v>4.2605005460000003</v>
      </c>
      <c r="BD60">
        <f t="shared" si="0"/>
        <v>9</v>
      </c>
      <c r="BE60">
        <f t="shared" si="1"/>
        <v>50</v>
      </c>
      <c r="BF60">
        <f t="shared" si="2"/>
        <v>40</v>
      </c>
      <c r="BG60">
        <f t="shared" si="3"/>
        <v>10</v>
      </c>
      <c r="BH60">
        <f t="shared" si="4"/>
        <v>6</v>
      </c>
      <c r="BI60">
        <f t="shared" si="5"/>
        <v>13</v>
      </c>
      <c r="BJ60">
        <f t="shared" si="6"/>
        <v>27</v>
      </c>
      <c r="BK60">
        <f t="shared" si="7"/>
        <v>14</v>
      </c>
      <c r="BL60">
        <f t="shared" si="8"/>
        <v>51</v>
      </c>
      <c r="BM60">
        <f t="shared" si="9"/>
        <v>11</v>
      </c>
      <c r="BN60">
        <f t="shared" si="10"/>
        <v>19</v>
      </c>
      <c r="BO60">
        <f t="shared" si="11"/>
        <v>25</v>
      </c>
      <c r="BP60">
        <f t="shared" si="12"/>
        <v>30</v>
      </c>
      <c r="BQ60">
        <f t="shared" si="13"/>
        <v>44</v>
      </c>
      <c r="BR60">
        <f t="shared" si="14"/>
        <v>53</v>
      </c>
      <c r="BS60">
        <f t="shared" si="15"/>
        <v>2</v>
      </c>
      <c r="BT60">
        <f t="shared" si="16"/>
        <v>47</v>
      </c>
      <c r="BU60">
        <f t="shared" si="17"/>
        <v>42</v>
      </c>
      <c r="BV60">
        <f t="shared" si="18"/>
        <v>22</v>
      </c>
      <c r="BW60">
        <f t="shared" si="19"/>
        <v>34</v>
      </c>
      <c r="BX60">
        <f t="shared" si="20"/>
        <v>27</v>
      </c>
      <c r="BY60">
        <f t="shared" si="21"/>
        <v>7</v>
      </c>
      <c r="BZ60">
        <f t="shared" si="22"/>
        <v>31</v>
      </c>
      <c r="CA60">
        <f t="shared" si="23"/>
        <v>1</v>
      </c>
      <c r="CB60">
        <f t="shared" si="24"/>
        <v>8</v>
      </c>
      <c r="CC60">
        <f t="shared" si="25"/>
        <v>12</v>
      </c>
      <c r="CD60">
        <f t="shared" si="26"/>
        <v>29</v>
      </c>
      <c r="CE60">
        <f t="shared" si="27"/>
        <v>38</v>
      </c>
      <c r="CF60">
        <f t="shared" si="28"/>
        <v>49</v>
      </c>
      <c r="CG60">
        <f t="shared" si="29"/>
        <v>17</v>
      </c>
      <c r="CH60">
        <f t="shared" si="30"/>
        <v>4</v>
      </c>
      <c r="CI60">
        <f t="shared" si="31"/>
        <v>24</v>
      </c>
      <c r="CJ60">
        <f t="shared" si="32"/>
        <v>48</v>
      </c>
      <c r="CK60">
        <f t="shared" si="33"/>
        <v>43</v>
      </c>
      <c r="CL60">
        <f t="shared" si="34"/>
        <v>18</v>
      </c>
      <c r="CM60">
        <f t="shared" si="35"/>
        <v>20</v>
      </c>
      <c r="CN60">
        <f t="shared" si="36"/>
        <v>16</v>
      </c>
      <c r="CO60">
        <f t="shared" si="37"/>
        <v>54</v>
      </c>
      <c r="CP60">
        <f t="shared" si="38"/>
        <v>32</v>
      </c>
      <c r="CQ60">
        <f t="shared" si="39"/>
        <v>3</v>
      </c>
      <c r="CR60">
        <f t="shared" si="40"/>
        <v>45</v>
      </c>
      <c r="CS60">
        <f t="shared" si="41"/>
        <v>46</v>
      </c>
      <c r="CT60">
        <f t="shared" si="42"/>
        <v>5</v>
      </c>
      <c r="CU60">
        <f t="shared" si="43"/>
        <v>21</v>
      </c>
      <c r="CV60">
        <f t="shared" si="44"/>
        <v>39</v>
      </c>
      <c r="CW60">
        <f t="shared" si="45"/>
        <v>37</v>
      </c>
      <c r="CX60">
        <f t="shared" si="46"/>
        <v>35</v>
      </c>
      <c r="CY60">
        <f t="shared" si="47"/>
        <v>26</v>
      </c>
      <c r="CZ60">
        <f t="shared" si="48"/>
        <v>52</v>
      </c>
      <c r="DA60">
        <f t="shared" si="49"/>
        <v>33</v>
      </c>
      <c r="DB60">
        <f t="shared" si="50"/>
        <v>41</v>
      </c>
      <c r="DC60">
        <f t="shared" si="51"/>
        <v>23</v>
      </c>
      <c r="DD60">
        <f t="shared" si="52"/>
        <v>15</v>
      </c>
      <c r="DE60">
        <f t="shared" si="53"/>
        <v>36</v>
      </c>
    </row>
    <row r="61" spans="1:109" x14ac:dyDescent="0.3">
      <c r="A61" t="s">
        <v>57</v>
      </c>
      <c r="B61">
        <v>8.1011979150000002</v>
      </c>
      <c r="C61">
        <v>7.6554113150000003</v>
      </c>
      <c r="D61">
        <v>8.5684273149999992</v>
      </c>
      <c r="E61">
        <v>7.8283630179999903</v>
      </c>
      <c r="F61">
        <v>8.1399729040000004</v>
      </c>
      <c r="G61">
        <v>8.0533663579999999</v>
      </c>
      <c r="H61">
        <v>8.1903859990000001</v>
      </c>
      <c r="I61">
        <v>7.8762978219999997</v>
      </c>
      <c r="J61">
        <v>8.4673299059999998</v>
      </c>
      <c r="K61">
        <v>8.1718723959999995</v>
      </c>
      <c r="L61">
        <v>8.1508795460000005</v>
      </c>
      <c r="M61">
        <v>8.162398198</v>
      </c>
      <c r="N61">
        <v>8.2333023950000008</v>
      </c>
      <c r="O61">
        <v>8.4863336950000008</v>
      </c>
      <c r="P61">
        <v>8.3847628380000003</v>
      </c>
      <c r="Q61">
        <v>8.5539487489999999</v>
      </c>
      <c r="R61">
        <v>8.5538573339999999</v>
      </c>
      <c r="S61">
        <v>8.4584171890000004</v>
      </c>
      <c r="T61">
        <v>8.0248865140000003</v>
      </c>
      <c r="U61">
        <v>8.90576789899999</v>
      </c>
      <c r="V61">
        <v>8.3904079789999901</v>
      </c>
      <c r="W61">
        <v>8.1608387370000006</v>
      </c>
      <c r="X61">
        <v>8.5846913990000004</v>
      </c>
      <c r="Y61">
        <v>8.1137753769999996</v>
      </c>
      <c r="Z61">
        <v>8.4604271929999992</v>
      </c>
      <c r="AA61">
        <v>8.6231997650000007</v>
      </c>
      <c r="AB61">
        <v>8.1320095239999901</v>
      </c>
      <c r="AC61">
        <v>8.1322994319999999</v>
      </c>
      <c r="AD61">
        <v>8.02437319299999</v>
      </c>
      <c r="AE61">
        <v>7.5590694539999896</v>
      </c>
      <c r="AF61">
        <v>7.8739397970000002</v>
      </c>
      <c r="AG61">
        <v>8.3455115109999998</v>
      </c>
      <c r="AH61">
        <v>8.3046982570000001</v>
      </c>
      <c r="AI61">
        <v>8.4864984309999993</v>
      </c>
      <c r="AJ61">
        <v>8.2277491919999992</v>
      </c>
      <c r="AK61">
        <v>7.7476348579999996</v>
      </c>
      <c r="AL61">
        <v>8.1465977219999992</v>
      </c>
      <c r="AM61">
        <v>8.2313719770000002</v>
      </c>
      <c r="AN61">
        <v>8.7240075469999994</v>
      </c>
      <c r="AO61">
        <v>8.2155465400000001</v>
      </c>
      <c r="AP61">
        <v>8.3693919169999997</v>
      </c>
      <c r="AQ61">
        <v>8.7970860309999992</v>
      </c>
      <c r="AR61">
        <v>8.0542311089999998</v>
      </c>
      <c r="AS61">
        <v>8.3952271839999995</v>
      </c>
      <c r="AT61">
        <v>8.7423932700000009</v>
      </c>
      <c r="AU61">
        <v>8.9351413550000007</v>
      </c>
      <c r="AV61">
        <v>7.9759667739999998</v>
      </c>
      <c r="AW61">
        <v>8.2492153269999999</v>
      </c>
      <c r="AX61">
        <v>8.4111982899999997</v>
      </c>
      <c r="AY61">
        <v>8.2894650989999992</v>
      </c>
      <c r="AZ61">
        <v>8.2614077649999995</v>
      </c>
      <c r="BA61">
        <v>8.4679576579999996</v>
      </c>
      <c r="BB61">
        <v>8.5276254439999999</v>
      </c>
      <c r="BC61">
        <v>8.4273839989999999</v>
      </c>
      <c r="BD61">
        <f t="shared" si="0"/>
        <v>43</v>
      </c>
      <c r="BE61">
        <f t="shared" si="1"/>
        <v>53</v>
      </c>
      <c r="BF61">
        <f t="shared" si="2"/>
        <v>8</v>
      </c>
      <c r="BG61">
        <f t="shared" si="3"/>
        <v>51</v>
      </c>
      <c r="BH61">
        <f t="shared" si="4"/>
        <v>39</v>
      </c>
      <c r="BI61">
        <f t="shared" si="5"/>
        <v>45</v>
      </c>
      <c r="BJ61">
        <f t="shared" si="6"/>
        <v>33</v>
      </c>
      <c r="BK61">
        <f t="shared" si="7"/>
        <v>49</v>
      </c>
      <c r="BL61">
        <f t="shared" si="8"/>
        <v>15</v>
      </c>
      <c r="BM61">
        <f t="shared" si="9"/>
        <v>34</v>
      </c>
      <c r="BN61">
        <f t="shared" si="10"/>
        <v>37</v>
      </c>
      <c r="BO61">
        <f t="shared" si="11"/>
        <v>35</v>
      </c>
      <c r="BP61">
        <f t="shared" si="12"/>
        <v>29</v>
      </c>
      <c r="BQ61">
        <f t="shared" si="13"/>
        <v>13</v>
      </c>
      <c r="BR61">
        <f t="shared" si="14"/>
        <v>22</v>
      </c>
      <c r="BS61">
        <f t="shared" si="15"/>
        <v>9</v>
      </c>
      <c r="BT61">
        <f t="shared" si="16"/>
        <v>10</v>
      </c>
      <c r="BU61">
        <f t="shared" si="17"/>
        <v>17</v>
      </c>
      <c r="BV61">
        <f t="shared" si="18"/>
        <v>46</v>
      </c>
      <c r="BW61">
        <f t="shared" si="19"/>
        <v>2</v>
      </c>
      <c r="BX61">
        <f t="shared" si="20"/>
        <v>21</v>
      </c>
      <c r="BY61">
        <f t="shared" si="21"/>
        <v>36</v>
      </c>
      <c r="BZ61">
        <f t="shared" si="22"/>
        <v>7</v>
      </c>
      <c r="CA61">
        <f t="shared" si="23"/>
        <v>42</v>
      </c>
      <c r="CB61">
        <f t="shared" si="24"/>
        <v>16</v>
      </c>
      <c r="CC61">
        <f t="shared" si="25"/>
        <v>6</v>
      </c>
      <c r="CD61">
        <f t="shared" si="26"/>
        <v>41</v>
      </c>
      <c r="CE61">
        <f t="shared" si="27"/>
        <v>40</v>
      </c>
      <c r="CF61">
        <f t="shared" si="28"/>
        <v>47</v>
      </c>
      <c r="CG61">
        <f t="shared" si="29"/>
        <v>54</v>
      </c>
      <c r="CH61">
        <f t="shared" si="30"/>
        <v>50</v>
      </c>
      <c r="CI61">
        <f t="shared" si="31"/>
        <v>24</v>
      </c>
      <c r="CJ61">
        <f t="shared" si="32"/>
        <v>25</v>
      </c>
      <c r="CK61">
        <f t="shared" si="33"/>
        <v>12</v>
      </c>
      <c r="CL61">
        <f t="shared" si="34"/>
        <v>31</v>
      </c>
      <c r="CM61">
        <f t="shared" si="35"/>
        <v>52</v>
      </c>
      <c r="CN61">
        <f t="shared" si="36"/>
        <v>38</v>
      </c>
      <c r="CO61">
        <f t="shared" si="37"/>
        <v>30</v>
      </c>
      <c r="CP61">
        <f t="shared" si="38"/>
        <v>5</v>
      </c>
      <c r="CQ61">
        <f t="shared" si="39"/>
        <v>32</v>
      </c>
      <c r="CR61">
        <f t="shared" si="40"/>
        <v>23</v>
      </c>
      <c r="CS61">
        <f t="shared" si="41"/>
        <v>3</v>
      </c>
      <c r="CT61">
        <f t="shared" si="42"/>
        <v>44</v>
      </c>
      <c r="CU61">
        <f t="shared" si="43"/>
        <v>20</v>
      </c>
      <c r="CV61">
        <f t="shared" si="44"/>
        <v>4</v>
      </c>
      <c r="CW61">
        <f t="shared" si="45"/>
        <v>1</v>
      </c>
      <c r="CX61">
        <f t="shared" si="46"/>
        <v>48</v>
      </c>
      <c r="CY61">
        <f t="shared" si="47"/>
        <v>28</v>
      </c>
      <c r="CZ61">
        <f t="shared" si="48"/>
        <v>19</v>
      </c>
      <c r="DA61">
        <f t="shared" si="49"/>
        <v>26</v>
      </c>
      <c r="DB61">
        <f t="shared" si="50"/>
        <v>27</v>
      </c>
      <c r="DC61">
        <f t="shared" si="51"/>
        <v>14</v>
      </c>
      <c r="DD61">
        <f t="shared" si="52"/>
        <v>11</v>
      </c>
      <c r="DE61">
        <f t="shared" si="53"/>
        <v>18</v>
      </c>
    </row>
    <row r="62" spans="1:109" x14ac:dyDescent="0.3">
      <c r="A62" t="s">
        <v>58</v>
      </c>
      <c r="B62">
        <v>5.3651760890000002</v>
      </c>
      <c r="C62">
        <v>5.2608394130000002</v>
      </c>
      <c r="D62">
        <v>5.2723012389999999</v>
      </c>
      <c r="E62">
        <v>5.7367611649999999</v>
      </c>
      <c r="F62">
        <v>5.5244520929999998</v>
      </c>
      <c r="G62">
        <v>5.0806462459999997</v>
      </c>
      <c r="H62">
        <v>5.1211282669999996</v>
      </c>
      <c r="I62">
        <v>5.9581671939999996</v>
      </c>
      <c r="J62">
        <v>5.2954605560000001</v>
      </c>
      <c r="K62">
        <v>5.2718796169999997</v>
      </c>
      <c r="L62">
        <v>5.6656526339999997</v>
      </c>
      <c r="M62">
        <v>5.3724148729999897</v>
      </c>
      <c r="N62">
        <v>4.8224317709999998</v>
      </c>
      <c r="O62">
        <v>4.9042672620000003</v>
      </c>
      <c r="P62">
        <v>5.2369072760000002</v>
      </c>
      <c r="Q62">
        <v>4.9820488100000002</v>
      </c>
      <c r="R62">
        <v>4.8821066340000003</v>
      </c>
      <c r="S62">
        <v>4.7530194679999997</v>
      </c>
      <c r="T62">
        <v>4.9342262620000001</v>
      </c>
      <c r="U62">
        <v>4.5361992539999996</v>
      </c>
      <c r="V62">
        <v>5.2097487490000001</v>
      </c>
      <c r="W62">
        <v>5.4345869699999998</v>
      </c>
      <c r="X62">
        <v>4.7707366139999996</v>
      </c>
      <c r="Y62">
        <v>5.4367279529999903</v>
      </c>
      <c r="Z62">
        <v>5.1952345339999999</v>
      </c>
      <c r="AA62">
        <v>4.9986413089999999</v>
      </c>
      <c r="AB62">
        <v>5.0769089090000001</v>
      </c>
      <c r="AC62">
        <v>5.6553780829999996</v>
      </c>
      <c r="AD62">
        <v>4.8384180170000004</v>
      </c>
      <c r="AE62">
        <v>5.3024035720000002</v>
      </c>
      <c r="AF62">
        <v>5.1149285950000003</v>
      </c>
      <c r="AG62">
        <v>4.9618964659999998</v>
      </c>
      <c r="AH62">
        <v>5.1357054670000002</v>
      </c>
      <c r="AI62">
        <v>4.7905430679999998</v>
      </c>
      <c r="AJ62">
        <v>5.0005116029999996</v>
      </c>
      <c r="AK62">
        <v>5.0687341639999897</v>
      </c>
      <c r="AL62">
        <v>5.1440061830000001</v>
      </c>
      <c r="AM62">
        <v>5.1792694309999998</v>
      </c>
      <c r="AN62">
        <v>5.0775227210000002</v>
      </c>
      <c r="AO62">
        <v>5.0971221800000004</v>
      </c>
      <c r="AP62">
        <v>4.8737692800000003</v>
      </c>
      <c r="AQ62">
        <v>4.9092731279999997</v>
      </c>
      <c r="AR62">
        <v>5.5725921469999999</v>
      </c>
      <c r="AS62">
        <v>5.410435112</v>
      </c>
      <c r="AT62">
        <v>4.8988496460000004</v>
      </c>
      <c r="AU62">
        <v>4.9235990369999998</v>
      </c>
      <c r="AV62">
        <v>5.5609797209999998</v>
      </c>
      <c r="AW62">
        <v>4.6539013699999998</v>
      </c>
      <c r="AX62">
        <v>5.0843124959999999</v>
      </c>
      <c r="AY62">
        <v>5.0990580369999998</v>
      </c>
      <c r="AZ62">
        <v>4.839716277</v>
      </c>
      <c r="BA62">
        <v>5.2662020580000002</v>
      </c>
      <c r="BB62">
        <v>5.1139719780000004</v>
      </c>
      <c r="BC62">
        <v>4.980882705</v>
      </c>
      <c r="BD62">
        <f t="shared" si="0"/>
        <v>12</v>
      </c>
      <c r="BE62">
        <f t="shared" si="1"/>
        <v>18</v>
      </c>
      <c r="BF62">
        <f t="shared" si="2"/>
        <v>15</v>
      </c>
      <c r="BG62">
        <f t="shared" si="3"/>
        <v>2</v>
      </c>
      <c r="BH62">
        <f t="shared" si="4"/>
        <v>7</v>
      </c>
      <c r="BI62">
        <f t="shared" si="5"/>
        <v>31</v>
      </c>
      <c r="BJ62">
        <f t="shared" si="6"/>
        <v>25</v>
      </c>
      <c r="BK62">
        <f t="shared" si="7"/>
        <v>1</v>
      </c>
      <c r="BL62">
        <f t="shared" si="8"/>
        <v>14</v>
      </c>
      <c r="BM62">
        <f t="shared" si="9"/>
        <v>16</v>
      </c>
      <c r="BN62">
        <f t="shared" si="10"/>
        <v>3</v>
      </c>
      <c r="BO62">
        <f t="shared" si="11"/>
        <v>11</v>
      </c>
      <c r="BP62">
        <f t="shared" si="12"/>
        <v>49</v>
      </c>
      <c r="BQ62">
        <f t="shared" si="13"/>
        <v>43</v>
      </c>
      <c r="BR62">
        <f t="shared" si="14"/>
        <v>19</v>
      </c>
      <c r="BS62">
        <f t="shared" si="15"/>
        <v>37</v>
      </c>
      <c r="BT62">
        <f t="shared" si="16"/>
        <v>45</v>
      </c>
      <c r="BU62">
        <f t="shared" si="17"/>
        <v>52</v>
      </c>
      <c r="BV62">
        <f t="shared" si="18"/>
        <v>40</v>
      </c>
      <c r="BW62">
        <f t="shared" si="19"/>
        <v>54</v>
      </c>
      <c r="BX62">
        <f t="shared" si="20"/>
        <v>20</v>
      </c>
      <c r="BY62">
        <f t="shared" si="21"/>
        <v>9</v>
      </c>
      <c r="BZ62">
        <f t="shared" si="22"/>
        <v>51</v>
      </c>
      <c r="CA62">
        <f t="shared" si="23"/>
        <v>8</v>
      </c>
      <c r="CB62">
        <f t="shared" si="24"/>
        <v>21</v>
      </c>
      <c r="CC62">
        <f t="shared" si="25"/>
        <v>36</v>
      </c>
      <c r="CD62">
        <f t="shared" si="26"/>
        <v>33</v>
      </c>
      <c r="CE62">
        <f t="shared" si="27"/>
        <v>4</v>
      </c>
      <c r="CF62">
        <f t="shared" si="28"/>
        <v>48</v>
      </c>
      <c r="CG62">
        <f t="shared" si="29"/>
        <v>13</v>
      </c>
      <c r="CH62">
        <f t="shared" si="30"/>
        <v>26</v>
      </c>
      <c r="CI62">
        <f t="shared" si="31"/>
        <v>39</v>
      </c>
      <c r="CJ62">
        <f t="shared" si="32"/>
        <v>24</v>
      </c>
      <c r="CK62">
        <f t="shared" si="33"/>
        <v>50</v>
      </c>
      <c r="CL62">
        <f t="shared" si="34"/>
        <v>35</v>
      </c>
      <c r="CM62">
        <f t="shared" si="35"/>
        <v>34</v>
      </c>
      <c r="CN62">
        <f t="shared" si="36"/>
        <v>23</v>
      </c>
      <c r="CO62">
        <f t="shared" si="37"/>
        <v>22</v>
      </c>
      <c r="CP62">
        <f t="shared" si="38"/>
        <v>32</v>
      </c>
      <c r="CQ62">
        <f t="shared" si="39"/>
        <v>29</v>
      </c>
      <c r="CR62">
        <f t="shared" si="40"/>
        <v>46</v>
      </c>
      <c r="CS62">
        <f t="shared" si="41"/>
        <v>42</v>
      </c>
      <c r="CT62">
        <f t="shared" si="42"/>
        <v>5</v>
      </c>
      <c r="CU62">
        <f t="shared" si="43"/>
        <v>10</v>
      </c>
      <c r="CV62">
        <f t="shared" si="44"/>
        <v>44</v>
      </c>
      <c r="CW62">
        <f t="shared" si="45"/>
        <v>41</v>
      </c>
      <c r="CX62">
        <f t="shared" si="46"/>
        <v>6</v>
      </c>
      <c r="CY62">
        <f t="shared" si="47"/>
        <v>53</v>
      </c>
      <c r="CZ62">
        <f t="shared" si="48"/>
        <v>30</v>
      </c>
      <c r="DA62">
        <f t="shared" si="49"/>
        <v>28</v>
      </c>
      <c r="DB62">
        <f t="shared" si="50"/>
        <v>47</v>
      </c>
      <c r="DC62">
        <f t="shared" si="51"/>
        <v>17</v>
      </c>
      <c r="DD62">
        <f t="shared" si="52"/>
        <v>27</v>
      </c>
      <c r="DE62">
        <f t="shared" si="53"/>
        <v>38</v>
      </c>
    </row>
    <row r="63" spans="1:109" x14ac:dyDescent="0.3">
      <c r="A63" t="s">
        <v>59</v>
      </c>
      <c r="B63">
        <v>6.1386761950000004</v>
      </c>
      <c r="C63">
        <v>5.7466449679999903</v>
      </c>
      <c r="D63">
        <v>5.0622044749999997</v>
      </c>
      <c r="E63">
        <v>5.9269584379999998</v>
      </c>
      <c r="F63">
        <v>6.5159356190000004</v>
      </c>
      <c r="G63">
        <v>5.3616659609999999</v>
      </c>
      <c r="H63">
        <v>5.1124435459999997</v>
      </c>
      <c r="I63">
        <v>5.3820667329999896</v>
      </c>
      <c r="J63">
        <v>5.8069795820000003</v>
      </c>
      <c r="K63">
        <v>5.8078898419999998</v>
      </c>
      <c r="L63">
        <v>5.3199965779999996</v>
      </c>
      <c r="M63">
        <v>5.8495240170000002</v>
      </c>
      <c r="N63">
        <v>4.8659120600000003</v>
      </c>
      <c r="O63">
        <v>5.6944228319999999</v>
      </c>
      <c r="P63">
        <v>5.2038126379999996</v>
      </c>
      <c r="Q63">
        <v>5.9338074479999996</v>
      </c>
      <c r="R63">
        <v>6.1504486439999999</v>
      </c>
      <c r="S63">
        <v>5.8057251440000002</v>
      </c>
      <c r="T63">
        <v>7.3053528019999998</v>
      </c>
      <c r="U63">
        <v>6.1419536839999997</v>
      </c>
      <c r="V63">
        <v>6.3366725820000003</v>
      </c>
      <c r="W63">
        <v>5.8607135989999897</v>
      </c>
      <c r="X63">
        <v>5.3910212519999998</v>
      </c>
      <c r="Y63">
        <v>5.6164316049999998</v>
      </c>
      <c r="Z63">
        <v>5.1823144680000004</v>
      </c>
      <c r="AA63">
        <v>6.3649710170000002</v>
      </c>
      <c r="AB63">
        <v>6.5213629290000004</v>
      </c>
      <c r="AC63">
        <v>5.9439764850000003</v>
      </c>
      <c r="AD63">
        <v>5.0948188090000004</v>
      </c>
      <c r="AE63">
        <v>5.6908231819999999</v>
      </c>
      <c r="AF63">
        <v>5.8060037009999999</v>
      </c>
      <c r="AG63">
        <v>5.7281760750000004</v>
      </c>
      <c r="AH63">
        <v>5.7086710810000003</v>
      </c>
      <c r="AI63">
        <v>5.6152301700000002</v>
      </c>
      <c r="AJ63">
        <v>6.0274422320000003</v>
      </c>
      <c r="AK63">
        <v>5.5493965899999997</v>
      </c>
      <c r="AL63">
        <v>5.0095850100000003</v>
      </c>
      <c r="AM63">
        <v>5.1778254649999997</v>
      </c>
      <c r="AN63">
        <v>6.1561013019999997</v>
      </c>
      <c r="AO63">
        <v>5.5796929869999996</v>
      </c>
      <c r="AP63">
        <v>5.9963844389999998</v>
      </c>
      <c r="AQ63">
        <v>6.1403668649999998</v>
      </c>
      <c r="AR63">
        <v>5.9226789539999896</v>
      </c>
      <c r="AS63">
        <v>5.9667237010000003</v>
      </c>
      <c r="AT63">
        <v>5.4660861519999999</v>
      </c>
      <c r="AU63">
        <v>6.7839248769999996</v>
      </c>
      <c r="AV63">
        <v>5.9048527320000002</v>
      </c>
      <c r="AW63">
        <v>5.5883543649999998</v>
      </c>
      <c r="AX63">
        <v>5.9558389849999998</v>
      </c>
      <c r="AY63">
        <v>5.2486033829999998</v>
      </c>
      <c r="AZ63">
        <v>5.536740376</v>
      </c>
      <c r="BA63">
        <v>5.3598318750000002</v>
      </c>
      <c r="BB63">
        <v>6.5472821510000001</v>
      </c>
      <c r="BC63">
        <v>6.3581232219999997</v>
      </c>
      <c r="BD63">
        <f t="shared" si="0"/>
        <v>13</v>
      </c>
      <c r="BE63">
        <f t="shared" si="1"/>
        <v>29</v>
      </c>
      <c r="BF63">
        <f t="shared" si="2"/>
        <v>52</v>
      </c>
      <c r="BG63">
        <f t="shared" si="3"/>
        <v>20</v>
      </c>
      <c r="BH63">
        <f t="shared" si="4"/>
        <v>5</v>
      </c>
      <c r="BI63">
        <f t="shared" si="5"/>
        <v>43</v>
      </c>
      <c r="BJ63">
        <f t="shared" si="6"/>
        <v>50</v>
      </c>
      <c r="BK63">
        <f t="shared" si="7"/>
        <v>42</v>
      </c>
      <c r="BL63">
        <f t="shared" si="8"/>
        <v>26</v>
      </c>
      <c r="BM63">
        <f t="shared" si="9"/>
        <v>25</v>
      </c>
      <c r="BN63">
        <f t="shared" si="10"/>
        <v>45</v>
      </c>
      <c r="BO63">
        <f t="shared" si="11"/>
        <v>24</v>
      </c>
      <c r="BP63">
        <f t="shared" si="12"/>
        <v>54</v>
      </c>
      <c r="BQ63">
        <f t="shared" si="13"/>
        <v>32</v>
      </c>
      <c r="BR63">
        <f t="shared" si="14"/>
        <v>47</v>
      </c>
      <c r="BS63">
        <f t="shared" si="15"/>
        <v>19</v>
      </c>
      <c r="BT63">
        <f t="shared" si="16"/>
        <v>10</v>
      </c>
      <c r="BU63">
        <f t="shared" si="17"/>
        <v>28</v>
      </c>
      <c r="BV63">
        <f t="shared" si="18"/>
        <v>1</v>
      </c>
      <c r="BW63">
        <f t="shared" si="19"/>
        <v>11</v>
      </c>
      <c r="BX63">
        <f t="shared" si="20"/>
        <v>8</v>
      </c>
      <c r="BY63">
        <f t="shared" si="21"/>
        <v>23</v>
      </c>
      <c r="BZ63">
        <f t="shared" si="22"/>
        <v>41</v>
      </c>
      <c r="CA63">
        <f t="shared" si="23"/>
        <v>34</v>
      </c>
      <c r="CB63">
        <f t="shared" si="24"/>
        <v>48</v>
      </c>
      <c r="CC63">
        <f t="shared" si="25"/>
        <v>6</v>
      </c>
      <c r="CD63">
        <f t="shared" si="26"/>
        <v>4</v>
      </c>
      <c r="CE63">
        <f t="shared" si="27"/>
        <v>18</v>
      </c>
      <c r="CF63">
        <f t="shared" si="28"/>
        <v>51</v>
      </c>
      <c r="CG63">
        <f t="shared" si="29"/>
        <v>33</v>
      </c>
      <c r="CH63">
        <f t="shared" si="30"/>
        <v>27</v>
      </c>
      <c r="CI63">
        <f t="shared" si="31"/>
        <v>30</v>
      </c>
      <c r="CJ63">
        <f t="shared" si="32"/>
        <v>31</v>
      </c>
      <c r="CK63">
        <f t="shared" si="33"/>
        <v>35</v>
      </c>
      <c r="CL63">
        <f t="shared" si="34"/>
        <v>14</v>
      </c>
      <c r="CM63">
        <f t="shared" si="35"/>
        <v>38</v>
      </c>
      <c r="CN63">
        <f t="shared" si="36"/>
        <v>53</v>
      </c>
      <c r="CO63">
        <f t="shared" si="37"/>
        <v>49</v>
      </c>
      <c r="CP63">
        <f t="shared" si="38"/>
        <v>9</v>
      </c>
      <c r="CQ63">
        <f t="shared" si="39"/>
        <v>37</v>
      </c>
      <c r="CR63">
        <f t="shared" si="40"/>
        <v>15</v>
      </c>
      <c r="CS63">
        <f t="shared" si="41"/>
        <v>12</v>
      </c>
      <c r="CT63">
        <f t="shared" si="42"/>
        <v>21</v>
      </c>
      <c r="CU63">
        <f t="shared" si="43"/>
        <v>16</v>
      </c>
      <c r="CV63">
        <f t="shared" si="44"/>
        <v>40</v>
      </c>
      <c r="CW63">
        <f t="shared" si="45"/>
        <v>2</v>
      </c>
      <c r="CX63">
        <f t="shared" si="46"/>
        <v>22</v>
      </c>
      <c r="CY63">
        <f t="shared" si="47"/>
        <v>36</v>
      </c>
      <c r="CZ63">
        <f t="shared" si="48"/>
        <v>17</v>
      </c>
      <c r="DA63">
        <f t="shared" si="49"/>
        <v>46</v>
      </c>
      <c r="DB63">
        <f t="shared" si="50"/>
        <v>39</v>
      </c>
      <c r="DC63">
        <f t="shared" si="51"/>
        <v>44</v>
      </c>
      <c r="DD63">
        <f t="shared" si="52"/>
        <v>3</v>
      </c>
      <c r="DE63">
        <f t="shared" si="53"/>
        <v>7</v>
      </c>
    </row>
    <row r="64" spans="1:109" x14ac:dyDescent="0.3">
      <c r="A64" t="s">
        <v>60</v>
      </c>
      <c r="B64">
        <v>7.7700755279999996</v>
      </c>
      <c r="C64">
        <v>8.1874392920000005</v>
      </c>
      <c r="D64">
        <v>7.8804736819999999</v>
      </c>
      <c r="E64">
        <v>8.4619080439999994</v>
      </c>
      <c r="F64">
        <v>7.699393197</v>
      </c>
      <c r="G64">
        <v>8.1794206989999996</v>
      </c>
      <c r="H64">
        <v>8.056480123</v>
      </c>
      <c r="I64">
        <v>7.5406404189999998</v>
      </c>
      <c r="J64">
        <v>8.1507297960000002</v>
      </c>
      <c r="K64">
        <v>7.9591870450000002</v>
      </c>
      <c r="L64">
        <v>7.5846253700000004</v>
      </c>
      <c r="M64">
        <v>7.9038482439999997</v>
      </c>
      <c r="N64">
        <v>8.2820283149999998</v>
      </c>
      <c r="O64">
        <v>7.8949995789999896</v>
      </c>
      <c r="P64">
        <v>8.0420338429999898</v>
      </c>
      <c r="Q64">
        <v>7.7733923569999996</v>
      </c>
      <c r="R64">
        <v>8.2813210139999995</v>
      </c>
      <c r="S64">
        <v>8.3227408609999998</v>
      </c>
      <c r="T64">
        <v>8.59686855899999</v>
      </c>
      <c r="U64">
        <v>7.8285339919999997</v>
      </c>
      <c r="V64">
        <v>7.9863156560000004</v>
      </c>
      <c r="W64">
        <v>8.0143364209999994</v>
      </c>
      <c r="X64">
        <v>8.2157482720000008</v>
      </c>
      <c r="Y64">
        <v>7.8267437150000001</v>
      </c>
      <c r="Z64">
        <v>8.0608917620000007</v>
      </c>
      <c r="AA64">
        <v>8.1062186030000003</v>
      </c>
      <c r="AB64">
        <v>7.9057124239999998</v>
      </c>
      <c r="AC64">
        <v>8.0698870249999999</v>
      </c>
      <c r="AD64">
        <v>7.7138454039999997</v>
      </c>
      <c r="AE64">
        <v>7.719373214</v>
      </c>
      <c r="AF64">
        <v>7.7970782539999997</v>
      </c>
      <c r="AG64">
        <v>7.9404467350000001</v>
      </c>
      <c r="AH64">
        <v>8.1417897050000008</v>
      </c>
      <c r="AI64">
        <v>7.9188715869999999</v>
      </c>
      <c r="AJ64">
        <v>7.7293981699999996</v>
      </c>
      <c r="AK64">
        <v>8.0442491579999995</v>
      </c>
      <c r="AL64">
        <v>7.8046226679999897</v>
      </c>
      <c r="AM64">
        <v>8.0537581649999996</v>
      </c>
      <c r="AN64">
        <v>8.2352157750000003</v>
      </c>
      <c r="AO64">
        <v>7.6200286449999997</v>
      </c>
      <c r="AP64">
        <v>8.3195384949999998</v>
      </c>
      <c r="AQ64">
        <v>8.1637628259999993</v>
      </c>
      <c r="AR64">
        <v>8.1965952489999996</v>
      </c>
      <c r="AS64">
        <v>8.1674458859999994</v>
      </c>
      <c r="AT64">
        <v>8.4887298779999991</v>
      </c>
      <c r="AU64">
        <v>8.0728278719999995</v>
      </c>
      <c r="AV64">
        <v>8.0192688620000006</v>
      </c>
      <c r="AW64">
        <v>8.1350343069999997</v>
      </c>
      <c r="AX64">
        <v>8.2091733970000007</v>
      </c>
      <c r="AY64">
        <v>8.0901214590000006</v>
      </c>
      <c r="AZ64">
        <v>8.0163732060000008</v>
      </c>
      <c r="BA64">
        <v>8.2485280440000004</v>
      </c>
      <c r="BB64">
        <v>7.8074313679999996</v>
      </c>
      <c r="BC64">
        <v>7.903598401</v>
      </c>
      <c r="BD64">
        <f t="shared" si="0"/>
        <v>47</v>
      </c>
      <c r="BE64">
        <f t="shared" si="1"/>
        <v>13</v>
      </c>
      <c r="BF64">
        <f t="shared" si="2"/>
        <v>40</v>
      </c>
      <c r="BG64">
        <f t="shared" si="3"/>
        <v>3</v>
      </c>
      <c r="BH64">
        <f t="shared" si="4"/>
        <v>51</v>
      </c>
      <c r="BI64">
        <f t="shared" si="5"/>
        <v>14</v>
      </c>
      <c r="BJ64">
        <f t="shared" si="6"/>
        <v>25</v>
      </c>
      <c r="BK64">
        <f t="shared" si="7"/>
        <v>54</v>
      </c>
      <c r="BL64">
        <f t="shared" si="8"/>
        <v>17</v>
      </c>
      <c r="BM64">
        <f t="shared" si="9"/>
        <v>33</v>
      </c>
      <c r="BN64">
        <f t="shared" si="10"/>
        <v>53</v>
      </c>
      <c r="BO64">
        <f t="shared" si="11"/>
        <v>37</v>
      </c>
      <c r="BP64">
        <f t="shared" si="12"/>
        <v>6</v>
      </c>
      <c r="BQ64">
        <f t="shared" si="13"/>
        <v>39</v>
      </c>
      <c r="BR64">
        <f t="shared" si="14"/>
        <v>28</v>
      </c>
      <c r="BS64">
        <f t="shared" si="15"/>
        <v>46</v>
      </c>
      <c r="BT64">
        <f t="shared" si="16"/>
        <v>7</v>
      </c>
      <c r="BU64">
        <f t="shared" si="17"/>
        <v>4</v>
      </c>
      <c r="BV64">
        <f t="shared" si="18"/>
        <v>1</v>
      </c>
      <c r="BW64">
        <f t="shared" si="19"/>
        <v>41</v>
      </c>
      <c r="BX64">
        <f t="shared" si="20"/>
        <v>32</v>
      </c>
      <c r="BY64">
        <f t="shared" si="21"/>
        <v>31</v>
      </c>
      <c r="BZ64">
        <f t="shared" si="22"/>
        <v>10</v>
      </c>
      <c r="CA64">
        <f t="shared" si="23"/>
        <v>42</v>
      </c>
      <c r="CB64">
        <f t="shared" si="24"/>
        <v>24</v>
      </c>
      <c r="CC64">
        <f t="shared" si="25"/>
        <v>20</v>
      </c>
      <c r="CD64">
        <f t="shared" si="26"/>
        <v>36</v>
      </c>
      <c r="CE64">
        <f t="shared" si="27"/>
        <v>23</v>
      </c>
      <c r="CF64">
        <f t="shared" si="28"/>
        <v>50</v>
      </c>
      <c r="CG64">
        <f t="shared" si="29"/>
        <v>49</v>
      </c>
      <c r="CH64">
        <f t="shared" si="30"/>
        <v>45</v>
      </c>
      <c r="CI64">
        <f t="shared" si="31"/>
        <v>34</v>
      </c>
      <c r="CJ64">
        <f t="shared" si="32"/>
        <v>18</v>
      </c>
      <c r="CK64">
        <f t="shared" si="33"/>
        <v>35</v>
      </c>
      <c r="CL64">
        <f t="shared" si="34"/>
        <v>48</v>
      </c>
      <c r="CM64">
        <f t="shared" si="35"/>
        <v>27</v>
      </c>
      <c r="CN64">
        <f t="shared" si="36"/>
        <v>44</v>
      </c>
      <c r="CO64">
        <f t="shared" si="37"/>
        <v>26</v>
      </c>
      <c r="CP64">
        <f t="shared" si="38"/>
        <v>9</v>
      </c>
      <c r="CQ64">
        <f t="shared" si="39"/>
        <v>52</v>
      </c>
      <c r="CR64">
        <f t="shared" si="40"/>
        <v>5</v>
      </c>
      <c r="CS64">
        <f t="shared" si="41"/>
        <v>16</v>
      </c>
      <c r="CT64">
        <f t="shared" si="42"/>
        <v>12</v>
      </c>
      <c r="CU64">
        <f t="shared" si="43"/>
        <v>15</v>
      </c>
      <c r="CV64">
        <f t="shared" si="44"/>
        <v>2</v>
      </c>
      <c r="CW64">
        <f t="shared" si="45"/>
        <v>22</v>
      </c>
      <c r="CX64">
        <f t="shared" si="46"/>
        <v>29</v>
      </c>
      <c r="CY64">
        <f t="shared" si="47"/>
        <v>19</v>
      </c>
      <c r="CZ64">
        <f t="shared" si="48"/>
        <v>11</v>
      </c>
      <c r="DA64">
        <f t="shared" si="49"/>
        <v>21</v>
      </c>
      <c r="DB64">
        <f t="shared" si="50"/>
        <v>30</v>
      </c>
      <c r="DC64">
        <f t="shared" si="51"/>
        <v>8</v>
      </c>
      <c r="DD64">
        <f t="shared" si="52"/>
        <v>43</v>
      </c>
      <c r="DE64">
        <f t="shared" si="53"/>
        <v>38</v>
      </c>
    </row>
    <row r="65" spans="1:109" x14ac:dyDescent="0.3">
      <c r="A65" t="s">
        <v>61</v>
      </c>
      <c r="B65">
        <v>5.7527641010000004</v>
      </c>
      <c r="C65">
        <v>5.4854196149999996</v>
      </c>
      <c r="D65">
        <v>6.0833846610000002</v>
      </c>
      <c r="E65">
        <v>5.5824323969999998</v>
      </c>
      <c r="F65">
        <v>5.4736238369999999</v>
      </c>
      <c r="G65">
        <v>5.7046005879999999</v>
      </c>
      <c r="H65">
        <v>6.1447225540000003</v>
      </c>
      <c r="I65">
        <v>5.6073454479999896</v>
      </c>
      <c r="J65">
        <v>5.6696105499999998</v>
      </c>
      <c r="K65">
        <v>5.7131297859999997</v>
      </c>
      <c r="L65">
        <v>6.7172140269999998</v>
      </c>
      <c r="M65">
        <v>5.6404252450000003</v>
      </c>
      <c r="N65">
        <v>6.2681949329999904</v>
      </c>
      <c r="O65">
        <v>5.9223730589999999</v>
      </c>
      <c r="P65">
        <v>6.6462360129999896</v>
      </c>
      <c r="Q65">
        <v>6.3601020769999996</v>
      </c>
      <c r="R65">
        <v>5.5849253220000001</v>
      </c>
      <c r="S65">
        <v>5.7087877520000001</v>
      </c>
      <c r="T65">
        <v>6.0518414390000004</v>
      </c>
      <c r="U65">
        <v>6.4638274729999896</v>
      </c>
      <c r="V65">
        <v>5.8643346090000001</v>
      </c>
      <c r="W65">
        <v>5.9189363750000004</v>
      </c>
      <c r="X65">
        <v>6.1474935510000002</v>
      </c>
      <c r="Y65">
        <v>6.6555304129999904</v>
      </c>
      <c r="Z65">
        <v>5.8334568039999999</v>
      </c>
      <c r="AA65">
        <v>5.6767878539999996</v>
      </c>
      <c r="AB65">
        <v>5.5213916960000002</v>
      </c>
      <c r="AC65">
        <v>5.672069069</v>
      </c>
      <c r="AD65">
        <v>5.7703497869999998</v>
      </c>
      <c r="AE65">
        <v>6.084871487</v>
      </c>
      <c r="AF65">
        <v>5.6066508620000004</v>
      </c>
      <c r="AG65">
        <v>5.8597734749999999</v>
      </c>
      <c r="AH65">
        <v>5.5942726399999998</v>
      </c>
      <c r="AI65">
        <v>5.9327057419999996</v>
      </c>
      <c r="AJ65">
        <v>5.9456182169999998</v>
      </c>
      <c r="AK65">
        <v>5.2876398609999997</v>
      </c>
      <c r="AL65">
        <v>5.4543683879999998</v>
      </c>
      <c r="AM65">
        <v>5.7256255700000001</v>
      </c>
      <c r="AN65">
        <v>5.8432262970000002</v>
      </c>
      <c r="AO65">
        <v>5.3316151730000003</v>
      </c>
      <c r="AP65">
        <v>5.7065427619999998</v>
      </c>
      <c r="AQ65">
        <v>5.8258641649999996</v>
      </c>
      <c r="AR65">
        <v>5.463012902</v>
      </c>
      <c r="AS65">
        <v>5.7495593740000004</v>
      </c>
      <c r="AT65">
        <v>5.6326035860000001</v>
      </c>
      <c r="AU65">
        <v>6.0475049289999996</v>
      </c>
      <c r="AV65">
        <v>5.8327122420000004</v>
      </c>
      <c r="AW65">
        <v>5.7120373009999996</v>
      </c>
      <c r="AX65">
        <v>5.5068697789999996</v>
      </c>
      <c r="AY65">
        <v>5.4541060410000002</v>
      </c>
      <c r="AZ65">
        <v>6.1882891320000004</v>
      </c>
      <c r="BA65">
        <v>5.7676457540000001</v>
      </c>
      <c r="BB65">
        <v>5.7098677850000001</v>
      </c>
      <c r="BC65">
        <v>5.6051711539999998</v>
      </c>
      <c r="BD65">
        <f t="shared" si="0"/>
        <v>26</v>
      </c>
      <c r="BE65">
        <f t="shared" si="1"/>
        <v>48</v>
      </c>
      <c r="BF65">
        <f t="shared" si="2"/>
        <v>11</v>
      </c>
      <c r="BG65">
        <f t="shared" si="3"/>
        <v>45</v>
      </c>
      <c r="BH65">
        <f t="shared" si="4"/>
        <v>49</v>
      </c>
      <c r="BI65">
        <f t="shared" si="5"/>
        <v>34</v>
      </c>
      <c r="BJ65">
        <f t="shared" si="6"/>
        <v>9</v>
      </c>
      <c r="BK65">
        <f t="shared" si="7"/>
        <v>40</v>
      </c>
      <c r="BL65">
        <f t="shared" si="8"/>
        <v>37</v>
      </c>
      <c r="BM65">
        <f t="shared" si="9"/>
        <v>29</v>
      </c>
      <c r="BN65">
        <f t="shared" si="10"/>
        <v>1</v>
      </c>
      <c r="BO65">
        <f t="shared" si="11"/>
        <v>38</v>
      </c>
      <c r="BP65">
        <f t="shared" si="12"/>
        <v>6</v>
      </c>
      <c r="BQ65">
        <f t="shared" si="13"/>
        <v>16</v>
      </c>
      <c r="BR65">
        <f t="shared" si="14"/>
        <v>3</v>
      </c>
      <c r="BS65">
        <f t="shared" si="15"/>
        <v>5</v>
      </c>
      <c r="BT65">
        <f t="shared" si="16"/>
        <v>44</v>
      </c>
      <c r="BU65">
        <f t="shared" si="17"/>
        <v>32</v>
      </c>
      <c r="BV65">
        <f t="shared" si="18"/>
        <v>12</v>
      </c>
      <c r="BW65">
        <f t="shared" si="19"/>
        <v>4</v>
      </c>
      <c r="BX65">
        <f t="shared" si="20"/>
        <v>18</v>
      </c>
      <c r="BY65">
        <f t="shared" si="21"/>
        <v>17</v>
      </c>
      <c r="BZ65">
        <f t="shared" si="22"/>
        <v>8</v>
      </c>
      <c r="CA65">
        <f t="shared" si="23"/>
        <v>2</v>
      </c>
      <c r="CB65">
        <f t="shared" si="24"/>
        <v>21</v>
      </c>
      <c r="CC65">
        <f t="shared" si="25"/>
        <v>35</v>
      </c>
      <c r="CD65">
        <f t="shared" si="26"/>
        <v>46</v>
      </c>
      <c r="CE65">
        <f t="shared" si="27"/>
        <v>36</v>
      </c>
      <c r="CF65">
        <f t="shared" si="28"/>
        <v>24</v>
      </c>
      <c r="CG65">
        <f t="shared" si="29"/>
        <v>10</v>
      </c>
      <c r="CH65">
        <f t="shared" si="30"/>
        <v>41</v>
      </c>
      <c r="CI65">
        <f t="shared" si="31"/>
        <v>19</v>
      </c>
      <c r="CJ65">
        <f t="shared" si="32"/>
        <v>43</v>
      </c>
      <c r="CK65">
        <f t="shared" si="33"/>
        <v>15</v>
      </c>
      <c r="CL65">
        <f t="shared" si="34"/>
        <v>14</v>
      </c>
      <c r="CM65">
        <f t="shared" si="35"/>
        <v>54</v>
      </c>
      <c r="CN65">
        <f t="shared" si="36"/>
        <v>51</v>
      </c>
      <c r="CO65">
        <f t="shared" si="37"/>
        <v>28</v>
      </c>
      <c r="CP65">
        <f t="shared" si="38"/>
        <v>20</v>
      </c>
      <c r="CQ65">
        <f t="shared" si="39"/>
        <v>53</v>
      </c>
      <c r="CR65">
        <f t="shared" si="40"/>
        <v>33</v>
      </c>
      <c r="CS65">
        <f t="shared" si="41"/>
        <v>23</v>
      </c>
      <c r="CT65">
        <f t="shared" si="42"/>
        <v>50</v>
      </c>
      <c r="CU65">
        <f t="shared" si="43"/>
        <v>27</v>
      </c>
      <c r="CV65">
        <f t="shared" si="44"/>
        <v>39</v>
      </c>
      <c r="CW65">
        <f t="shared" si="45"/>
        <v>13</v>
      </c>
      <c r="CX65">
        <f t="shared" si="46"/>
        <v>22</v>
      </c>
      <c r="CY65">
        <f t="shared" si="47"/>
        <v>30</v>
      </c>
      <c r="CZ65">
        <f t="shared" si="48"/>
        <v>47</v>
      </c>
      <c r="DA65">
        <f t="shared" si="49"/>
        <v>52</v>
      </c>
      <c r="DB65">
        <f t="shared" si="50"/>
        <v>7</v>
      </c>
      <c r="DC65">
        <f t="shared" si="51"/>
        <v>25</v>
      </c>
      <c r="DD65">
        <f t="shared" si="52"/>
        <v>31</v>
      </c>
      <c r="DE65">
        <f t="shared" si="53"/>
        <v>42</v>
      </c>
    </row>
    <row r="66" spans="1:109" x14ac:dyDescent="0.3">
      <c r="A66" t="s">
        <v>62</v>
      </c>
      <c r="B66">
        <v>3.565595944</v>
      </c>
      <c r="C66">
        <v>3.5442605810000001</v>
      </c>
      <c r="D66">
        <v>3.6087967239999998</v>
      </c>
      <c r="E66">
        <v>3.803141756</v>
      </c>
      <c r="F66">
        <v>3.2397065899999999</v>
      </c>
      <c r="G66">
        <v>3.2372046860000001</v>
      </c>
      <c r="H66">
        <v>3.5514033440000001</v>
      </c>
      <c r="I66">
        <v>3.9537721229999998</v>
      </c>
      <c r="J66">
        <v>2.9574199760000002</v>
      </c>
      <c r="K66">
        <v>3.8670285</v>
      </c>
      <c r="L66">
        <v>3.2876345790000001</v>
      </c>
      <c r="M66">
        <v>3.3208265579999998</v>
      </c>
      <c r="N66">
        <v>3.556451993</v>
      </c>
      <c r="O66">
        <v>3.603711181</v>
      </c>
      <c r="P66">
        <v>3.5148493510000001</v>
      </c>
      <c r="Q66">
        <v>3.2025836249999999</v>
      </c>
      <c r="R66">
        <v>3.3932001810000001</v>
      </c>
      <c r="S66">
        <v>3.2133119950000002</v>
      </c>
      <c r="T66">
        <v>4.2495566050000004</v>
      </c>
      <c r="U66">
        <v>3.7811961209999998</v>
      </c>
      <c r="V66">
        <v>4.0937730739999996</v>
      </c>
      <c r="W66">
        <v>3.5848406810000002</v>
      </c>
      <c r="X66">
        <v>3.3938275839999998</v>
      </c>
      <c r="Y66">
        <v>4.1847283060000002</v>
      </c>
      <c r="Z66">
        <v>3.5623141559999998</v>
      </c>
      <c r="AA66">
        <v>3.1768188589999999</v>
      </c>
      <c r="AB66">
        <v>3.7546151659999998</v>
      </c>
      <c r="AC66">
        <v>3.7642473710000002</v>
      </c>
      <c r="AD66">
        <v>4.4445767480000002</v>
      </c>
      <c r="AE66">
        <v>3.482603106</v>
      </c>
      <c r="AF66">
        <v>3.5820431849999999</v>
      </c>
      <c r="AG66">
        <v>3.4446463430000001</v>
      </c>
      <c r="AH66">
        <v>3.3919138900000001</v>
      </c>
      <c r="AI66">
        <v>3.5797120869999999</v>
      </c>
      <c r="AJ66">
        <v>3.6626330669999998</v>
      </c>
      <c r="AK66">
        <v>4.3345982909999998</v>
      </c>
      <c r="AL66">
        <v>3.3712331139999998</v>
      </c>
      <c r="AM66">
        <v>3.5422345389999998</v>
      </c>
      <c r="AN66">
        <v>3.1608408849999998</v>
      </c>
      <c r="AO66">
        <v>3.573540554</v>
      </c>
      <c r="AP66">
        <v>3.4976615390000001</v>
      </c>
      <c r="AQ66">
        <v>4.7877762319999997</v>
      </c>
      <c r="AR66">
        <v>3.6774591019999998</v>
      </c>
      <c r="AS66">
        <v>3.4902863000000002</v>
      </c>
      <c r="AT66">
        <v>3.3298631869999999</v>
      </c>
      <c r="AU66">
        <v>4.3733688859999997</v>
      </c>
      <c r="AV66">
        <v>2.9084222199999998</v>
      </c>
      <c r="AW66">
        <v>3.5614969169999999</v>
      </c>
      <c r="AX66">
        <v>3.759967246</v>
      </c>
      <c r="AY66">
        <v>3.528030008</v>
      </c>
      <c r="AZ66">
        <v>3.5820431849999999</v>
      </c>
      <c r="BA66">
        <v>3.4228826589999999</v>
      </c>
      <c r="BB66">
        <v>3.5820431849999999</v>
      </c>
      <c r="BC66">
        <v>3.7175770090000002</v>
      </c>
      <c r="BD66">
        <f t="shared" si="0"/>
        <v>26</v>
      </c>
      <c r="BE66">
        <f t="shared" si="1"/>
        <v>31</v>
      </c>
      <c r="BF66">
        <f t="shared" si="2"/>
        <v>18</v>
      </c>
      <c r="BG66">
        <f t="shared" si="3"/>
        <v>10</v>
      </c>
      <c r="BH66">
        <f t="shared" si="4"/>
        <v>47</v>
      </c>
      <c r="BI66">
        <f t="shared" si="5"/>
        <v>48</v>
      </c>
      <c r="BJ66">
        <f t="shared" si="6"/>
        <v>30</v>
      </c>
      <c r="BK66">
        <f t="shared" si="7"/>
        <v>8</v>
      </c>
      <c r="BL66">
        <f t="shared" si="8"/>
        <v>53</v>
      </c>
      <c r="BM66">
        <f t="shared" si="9"/>
        <v>9</v>
      </c>
      <c r="BN66">
        <f t="shared" si="10"/>
        <v>46</v>
      </c>
      <c r="BO66">
        <f t="shared" si="11"/>
        <v>45</v>
      </c>
      <c r="BP66">
        <f t="shared" si="12"/>
        <v>29</v>
      </c>
      <c r="BQ66">
        <f t="shared" si="13"/>
        <v>19</v>
      </c>
      <c r="BR66">
        <f t="shared" si="14"/>
        <v>34</v>
      </c>
      <c r="BS66">
        <f t="shared" si="15"/>
        <v>50</v>
      </c>
      <c r="BT66">
        <f t="shared" si="16"/>
        <v>41</v>
      </c>
      <c r="BU66">
        <f t="shared" si="17"/>
        <v>49</v>
      </c>
      <c r="BV66">
        <f t="shared" si="18"/>
        <v>5</v>
      </c>
      <c r="BW66">
        <f t="shared" si="19"/>
        <v>11</v>
      </c>
      <c r="BX66">
        <f t="shared" si="20"/>
        <v>7</v>
      </c>
      <c r="BY66">
        <f t="shared" si="21"/>
        <v>20</v>
      </c>
      <c r="BZ66">
        <f t="shared" si="22"/>
        <v>40</v>
      </c>
      <c r="CA66">
        <f t="shared" si="23"/>
        <v>6</v>
      </c>
      <c r="CB66">
        <f t="shared" si="24"/>
        <v>27</v>
      </c>
      <c r="CC66">
        <f t="shared" si="25"/>
        <v>51</v>
      </c>
      <c r="CD66">
        <f t="shared" si="26"/>
        <v>14</v>
      </c>
      <c r="CE66">
        <f t="shared" si="27"/>
        <v>12</v>
      </c>
      <c r="CF66">
        <f t="shared" si="28"/>
        <v>2</v>
      </c>
      <c r="CG66">
        <f t="shared" si="29"/>
        <v>37</v>
      </c>
      <c r="CH66">
        <f t="shared" si="30"/>
        <v>21</v>
      </c>
      <c r="CI66">
        <f t="shared" si="31"/>
        <v>38</v>
      </c>
      <c r="CJ66">
        <f t="shared" si="32"/>
        <v>42</v>
      </c>
      <c r="CK66">
        <f t="shared" si="33"/>
        <v>24</v>
      </c>
      <c r="CL66">
        <f t="shared" si="34"/>
        <v>17</v>
      </c>
      <c r="CM66">
        <f t="shared" si="35"/>
        <v>4</v>
      </c>
      <c r="CN66">
        <f t="shared" si="36"/>
        <v>43</v>
      </c>
      <c r="CO66">
        <f t="shared" si="37"/>
        <v>32</v>
      </c>
      <c r="CP66">
        <f t="shared" si="38"/>
        <v>52</v>
      </c>
      <c r="CQ66">
        <f t="shared" si="39"/>
        <v>25</v>
      </c>
      <c r="CR66">
        <f t="shared" si="40"/>
        <v>35</v>
      </c>
      <c r="CS66">
        <f t="shared" si="41"/>
        <v>1</v>
      </c>
      <c r="CT66">
        <f t="shared" si="42"/>
        <v>16</v>
      </c>
      <c r="CU66">
        <f t="shared" si="43"/>
        <v>36</v>
      </c>
      <c r="CV66">
        <f t="shared" si="44"/>
        <v>44</v>
      </c>
      <c r="CW66">
        <f t="shared" si="45"/>
        <v>3</v>
      </c>
      <c r="CX66">
        <f t="shared" si="46"/>
        <v>54</v>
      </c>
      <c r="CY66">
        <f t="shared" si="47"/>
        <v>28</v>
      </c>
      <c r="CZ66">
        <f t="shared" si="48"/>
        <v>13</v>
      </c>
      <c r="DA66">
        <f t="shared" si="49"/>
        <v>33</v>
      </c>
      <c r="DB66">
        <f t="shared" si="50"/>
        <v>21</v>
      </c>
      <c r="DC66">
        <f t="shared" si="51"/>
        <v>39</v>
      </c>
      <c r="DD66">
        <f t="shared" si="52"/>
        <v>21</v>
      </c>
      <c r="DE66">
        <f t="shared" si="53"/>
        <v>15</v>
      </c>
    </row>
    <row r="67" spans="1:109" x14ac:dyDescent="0.3">
      <c r="A67" t="s">
        <v>63</v>
      </c>
      <c r="B67">
        <v>8.8740798029999901</v>
      </c>
      <c r="C67">
        <v>8.1391031619999996</v>
      </c>
      <c r="D67">
        <v>8.898935217</v>
      </c>
      <c r="E67">
        <v>8.2862536660000004</v>
      </c>
      <c r="F67">
        <v>8.3628893980000001</v>
      </c>
      <c r="G67">
        <v>8.4223225960000008</v>
      </c>
      <c r="H67">
        <v>9.5896663899999997</v>
      </c>
      <c r="I67">
        <v>8.6902065339999996</v>
      </c>
      <c r="J67">
        <v>9.0924699320000002</v>
      </c>
      <c r="K67">
        <v>9.4814243250000008</v>
      </c>
      <c r="L67">
        <v>9.1623812559999998</v>
      </c>
      <c r="M67">
        <v>9.1007303190000002</v>
      </c>
      <c r="N67">
        <v>9.1737735619999992</v>
      </c>
      <c r="O67">
        <v>9.0928704069999995</v>
      </c>
      <c r="P67">
        <v>9.169777388</v>
      </c>
      <c r="Q67">
        <v>9.3659918209999997</v>
      </c>
      <c r="R67">
        <v>8.6143602569999995</v>
      </c>
      <c r="S67">
        <v>8.8747266469999992</v>
      </c>
      <c r="T67">
        <v>8.4202562560000001</v>
      </c>
      <c r="U67">
        <v>9.0202875040000006</v>
      </c>
      <c r="V67">
        <v>8.9592644910000008</v>
      </c>
      <c r="W67">
        <v>8.4510009830000001</v>
      </c>
      <c r="X67">
        <v>9.4605301239999999</v>
      </c>
      <c r="Y67">
        <v>8.9656064509999993</v>
      </c>
      <c r="Z67">
        <v>8.6225101100000003</v>
      </c>
      <c r="AA67">
        <v>8.6041212379999994</v>
      </c>
      <c r="AB67">
        <v>8.6442230029999898</v>
      </c>
      <c r="AC67">
        <v>8.8738639589999995</v>
      </c>
      <c r="AD67">
        <v>8.8325924160000007</v>
      </c>
      <c r="AE67">
        <v>8.9269885260000006</v>
      </c>
      <c r="AF67">
        <v>8.6282796170000005</v>
      </c>
      <c r="AG67">
        <v>8.5699628179999898</v>
      </c>
      <c r="AH67">
        <v>8.8395280340000006</v>
      </c>
      <c r="AI67">
        <v>8.9271993779999992</v>
      </c>
      <c r="AJ67">
        <v>8.6460872679999898</v>
      </c>
      <c r="AK67">
        <v>7.9886474029999999</v>
      </c>
      <c r="AL67">
        <v>8.4408537209999999</v>
      </c>
      <c r="AM67">
        <v>8.2497525799999991</v>
      </c>
      <c r="AN67">
        <v>8.2484680140000002</v>
      </c>
      <c r="AO67">
        <v>7.8705521559999996</v>
      </c>
      <c r="AP67">
        <v>8.92341455299999</v>
      </c>
      <c r="AQ67">
        <v>8.3470016039999901</v>
      </c>
      <c r="AR67">
        <v>8.6420683579999995</v>
      </c>
      <c r="AS67">
        <v>8.8756302040000001</v>
      </c>
      <c r="AT67">
        <v>8.4487946600000008</v>
      </c>
      <c r="AU67">
        <v>9.0831921310000006</v>
      </c>
      <c r="AV67">
        <v>8.0786048529999999</v>
      </c>
      <c r="AW67">
        <v>9.2254714559999993</v>
      </c>
      <c r="AX67">
        <v>8.5393152269999995</v>
      </c>
      <c r="AY67">
        <v>8.7642886420000004</v>
      </c>
      <c r="AZ67">
        <v>8.9030679829999997</v>
      </c>
      <c r="BA67">
        <v>8.8539515299999998</v>
      </c>
      <c r="BB67">
        <v>8.7973403670000003</v>
      </c>
      <c r="BC67">
        <v>8.5667752119999996</v>
      </c>
      <c r="BD67">
        <f t="shared" si="0"/>
        <v>23</v>
      </c>
      <c r="BE67">
        <f t="shared" si="1"/>
        <v>51</v>
      </c>
      <c r="BF67">
        <f t="shared" si="2"/>
        <v>20</v>
      </c>
      <c r="BG67">
        <f t="shared" si="3"/>
        <v>48</v>
      </c>
      <c r="BH67">
        <f t="shared" si="4"/>
        <v>46</v>
      </c>
      <c r="BI67">
        <f t="shared" si="5"/>
        <v>44</v>
      </c>
      <c r="BJ67">
        <f t="shared" si="6"/>
        <v>1</v>
      </c>
      <c r="BK67">
        <f t="shared" si="7"/>
        <v>30</v>
      </c>
      <c r="BL67">
        <f t="shared" si="8"/>
        <v>11</v>
      </c>
      <c r="BM67">
        <f t="shared" si="9"/>
        <v>2</v>
      </c>
      <c r="BN67">
        <f t="shared" si="10"/>
        <v>8</v>
      </c>
      <c r="BO67">
        <f t="shared" si="11"/>
        <v>9</v>
      </c>
      <c r="BP67">
        <f t="shared" si="12"/>
        <v>6</v>
      </c>
      <c r="BQ67">
        <f t="shared" si="13"/>
        <v>10</v>
      </c>
      <c r="BR67">
        <f t="shared" si="14"/>
        <v>7</v>
      </c>
      <c r="BS67">
        <f t="shared" si="15"/>
        <v>4</v>
      </c>
      <c r="BT67">
        <f t="shared" si="16"/>
        <v>36</v>
      </c>
      <c r="BU67">
        <f t="shared" si="17"/>
        <v>22</v>
      </c>
      <c r="BV67">
        <f t="shared" si="18"/>
        <v>45</v>
      </c>
      <c r="BW67">
        <f t="shared" si="19"/>
        <v>13</v>
      </c>
      <c r="BX67">
        <f t="shared" si="20"/>
        <v>15</v>
      </c>
      <c r="BY67">
        <f t="shared" si="21"/>
        <v>41</v>
      </c>
      <c r="BZ67">
        <f t="shared" si="22"/>
        <v>3</v>
      </c>
      <c r="CA67">
        <f t="shared" si="23"/>
        <v>14</v>
      </c>
      <c r="CB67">
        <f t="shared" si="24"/>
        <v>35</v>
      </c>
      <c r="CC67">
        <f t="shared" si="25"/>
        <v>37</v>
      </c>
      <c r="CD67">
        <f t="shared" si="26"/>
        <v>32</v>
      </c>
      <c r="CE67">
        <f t="shared" si="27"/>
        <v>24</v>
      </c>
      <c r="CF67">
        <f t="shared" si="28"/>
        <v>27</v>
      </c>
      <c r="CG67">
        <f t="shared" si="29"/>
        <v>17</v>
      </c>
      <c r="CH67">
        <f t="shared" si="30"/>
        <v>34</v>
      </c>
      <c r="CI67">
        <f t="shared" si="31"/>
        <v>38</v>
      </c>
      <c r="CJ67">
        <f t="shared" si="32"/>
        <v>26</v>
      </c>
      <c r="CK67">
        <f t="shared" si="33"/>
        <v>16</v>
      </c>
      <c r="CL67">
        <f t="shared" si="34"/>
        <v>31</v>
      </c>
      <c r="CM67">
        <f t="shared" si="35"/>
        <v>53</v>
      </c>
      <c r="CN67">
        <f t="shared" si="36"/>
        <v>43</v>
      </c>
      <c r="CO67">
        <f t="shared" si="37"/>
        <v>49</v>
      </c>
      <c r="CP67">
        <f t="shared" si="38"/>
        <v>50</v>
      </c>
      <c r="CQ67">
        <f t="shared" si="39"/>
        <v>54</v>
      </c>
      <c r="CR67">
        <f t="shared" si="40"/>
        <v>18</v>
      </c>
      <c r="CS67">
        <f t="shared" si="41"/>
        <v>47</v>
      </c>
      <c r="CT67">
        <f t="shared" si="42"/>
        <v>33</v>
      </c>
      <c r="CU67">
        <f t="shared" si="43"/>
        <v>21</v>
      </c>
      <c r="CV67">
        <f t="shared" si="44"/>
        <v>42</v>
      </c>
      <c r="CW67">
        <f t="shared" si="45"/>
        <v>12</v>
      </c>
      <c r="CX67">
        <f t="shared" si="46"/>
        <v>52</v>
      </c>
      <c r="CY67">
        <f t="shared" si="47"/>
        <v>5</v>
      </c>
      <c r="CZ67">
        <f t="shared" si="48"/>
        <v>40</v>
      </c>
      <c r="DA67">
        <f t="shared" si="49"/>
        <v>29</v>
      </c>
      <c r="DB67">
        <f t="shared" si="50"/>
        <v>19</v>
      </c>
      <c r="DC67">
        <f t="shared" si="51"/>
        <v>25</v>
      </c>
      <c r="DD67">
        <f t="shared" si="52"/>
        <v>28</v>
      </c>
      <c r="DE67">
        <f t="shared" si="53"/>
        <v>39</v>
      </c>
    </row>
    <row r="68" spans="1:109" x14ac:dyDescent="0.3">
      <c r="A68" t="s">
        <v>64</v>
      </c>
      <c r="B68">
        <v>5.8551427010000001</v>
      </c>
      <c r="C68">
        <v>5.9286592809999998</v>
      </c>
      <c r="D68">
        <v>5.9500332040000004</v>
      </c>
      <c r="E68">
        <v>5.6845096829999999</v>
      </c>
      <c r="F68">
        <v>6.7359701980000004</v>
      </c>
      <c r="G68">
        <v>5.7644788419999999</v>
      </c>
      <c r="H68">
        <v>5.8297449449999998</v>
      </c>
      <c r="I68">
        <v>5.9793201160000002</v>
      </c>
      <c r="J68">
        <v>5.831342749</v>
      </c>
      <c r="K68">
        <v>5.87023034</v>
      </c>
      <c r="L68">
        <v>5.9213258619999998</v>
      </c>
      <c r="M68">
        <v>5.7613408499999998</v>
      </c>
      <c r="N68">
        <v>5.2284823759999997</v>
      </c>
      <c r="O68">
        <v>5.6609147379999998</v>
      </c>
      <c r="P68">
        <v>5.6743138999999996</v>
      </c>
      <c r="Q68">
        <v>5.9945370329999896</v>
      </c>
      <c r="R68">
        <v>5.7743704859999996</v>
      </c>
      <c r="S68">
        <v>5.9771281009999999</v>
      </c>
      <c r="T68">
        <v>5.7559517859999998</v>
      </c>
      <c r="U68">
        <v>5.6828068089999997</v>
      </c>
      <c r="V68">
        <v>5.6627227319999998</v>
      </c>
      <c r="W68">
        <v>5.8404063510000004</v>
      </c>
      <c r="X68">
        <v>5.5691638169999997</v>
      </c>
      <c r="Y68">
        <v>5.9175889879999897</v>
      </c>
      <c r="Z68">
        <v>5.5027746610000001</v>
      </c>
      <c r="AA68">
        <v>6.0936347179999997</v>
      </c>
      <c r="AB68">
        <v>5.9326522370000001</v>
      </c>
      <c r="AC68">
        <v>5.7731556959999999</v>
      </c>
      <c r="AD68">
        <v>6.1485627899999997</v>
      </c>
      <c r="AE68">
        <v>6.2310491900000002</v>
      </c>
      <c r="AF68">
        <v>6.5750880519999999</v>
      </c>
      <c r="AG68">
        <v>5.7225038560000003</v>
      </c>
      <c r="AH68">
        <v>5.926157581</v>
      </c>
      <c r="AI68">
        <v>5.9724616490000004</v>
      </c>
      <c r="AJ68">
        <v>5.8415709129999902</v>
      </c>
      <c r="AK68">
        <v>6.5868135419999998</v>
      </c>
      <c r="AL68">
        <v>6.1955881499999998</v>
      </c>
      <c r="AM68">
        <v>5.9008785460000004</v>
      </c>
      <c r="AN68">
        <v>5.5894910849999997</v>
      </c>
      <c r="AO68">
        <v>5.706224497</v>
      </c>
      <c r="AP68">
        <v>5.7203803620000002</v>
      </c>
      <c r="AQ68">
        <v>6.2632487440000002</v>
      </c>
      <c r="AR68">
        <v>6.0261353289999997</v>
      </c>
      <c r="AS68">
        <v>5.905200088</v>
      </c>
      <c r="AT68">
        <v>5.9749101429999998</v>
      </c>
      <c r="AU68">
        <v>5.9055507479999996</v>
      </c>
      <c r="AV68">
        <v>5.7356174720000004</v>
      </c>
      <c r="AW68">
        <v>6.1323817629999997</v>
      </c>
      <c r="AX68">
        <v>5.5816113490000001</v>
      </c>
      <c r="AY68">
        <v>5.8421778779999904</v>
      </c>
      <c r="AZ68">
        <v>5.6281418140000001</v>
      </c>
      <c r="BA68">
        <v>5.8829834620000003</v>
      </c>
      <c r="BB68">
        <v>5.9568376059999997</v>
      </c>
      <c r="BC68">
        <v>5.5085946659999996</v>
      </c>
      <c r="BD68">
        <f t="shared" ref="BD68:BD131" si="54">RANK(B68,B68:BC68)</f>
        <v>28</v>
      </c>
      <c r="BE68">
        <f t="shared" ref="BE68:BE131" si="55">RANK(C68,B68:BC68)</f>
        <v>19</v>
      </c>
      <c r="BF68">
        <f t="shared" ref="BF68:BF131" si="56">RANK(D68,B68:BC68)</f>
        <v>17</v>
      </c>
      <c r="BG68">
        <f t="shared" ref="BG68:BG131" si="57">RANK(E68,B68:BC68)</f>
        <v>43</v>
      </c>
      <c r="BH68">
        <f t="shared" ref="BH68:BH131" si="58">RANK(F68,B68:BC68)</f>
        <v>1</v>
      </c>
      <c r="BI68">
        <f t="shared" ref="BI68:BI131" si="59">RANK(G68,B68:BC68)</f>
        <v>36</v>
      </c>
      <c r="BJ68">
        <f t="shared" ref="BJ68:BJ131" si="60">RANK(H68,B68:BC68)</f>
        <v>33</v>
      </c>
      <c r="BK68">
        <f t="shared" ref="BK68:BK131" si="61">RANK(I68,B68:BC68)</f>
        <v>12</v>
      </c>
      <c r="BL68">
        <f t="shared" ref="BL68:BL131" si="62">RANK(J68,B68:BC68)</f>
        <v>32</v>
      </c>
      <c r="BM68">
        <f t="shared" ref="BM68:BM131" si="63">RANK(K68,B68:BC68)</f>
        <v>27</v>
      </c>
      <c r="BN68">
        <f t="shared" ref="BN68:BN131" si="64">RANK(L68,B68:BC68)</f>
        <v>21</v>
      </c>
      <c r="BO68">
        <f t="shared" ref="BO68:BO131" si="65">RANK(M68,B68:BC68)</f>
        <v>37</v>
      </c>
      <c r="BP68">
        <f t="shared" ref="BP68:BP131" si="66">RANK(N68,B68:BC68)</f>
        <v>54</v>
      </c>
      <c r="BQ68">
        <f t="shared" ref="BQ68:BQ131" si="67">RANK(O68,B68:BC68)</f>
        <v>47</v>
      </c>
      <c r="BR68">
        <f t="shared" ref="BR68:BR131" si="68">RANK(P68,B68:BC68)</f>
        <v>45</v>
      </c>
      <c r="BS68">
        <f t="shared" ref="BS68:BS131" si="69">RANK(Q68,B68:BC68)</f>
        <v>11</v>
      </c>
      <c r="BT68">
        <f t="shared" ref="BT68:BT131" si="70">RANK(R68,B68:BC68)</f>
        <v>34</v>
      </c>
      <c r="BU68">
        <f t="shared" ref="BU68:BU131" si="71">RANK(S68,B68:BC68)</f>
        <v>13</v>
      </c>
      <c r="BV68">
        <f t="shared" ref="BV68:BV131" si="72">RANK(T68,B68:BC68)</f>
        <v>38</v>
      </c>
      <c r="BW68">
        <f t="shared" ref="BW68:BW131" si="73">RANK(U68,B68:BC68)</f>
        <v>44</v>
      </c>
      <c r="BX68">
        <f t="shared" ref="BX68:BX131" si="74">RANK(V68,B68:BC68)</f>
        <v>46</v>
      </c>
      <c r="BY68">
        <f t="shared" ref="BY68:BY131" si="75">RANK(W68,B68:BC68)</f>
        <v>31</v>
      </c>
      <c r="BZ68">
        <f t="shared" ref="BZ68:BZ131" si="76">RANK(X68,B68:BC68)</f>
        <v>51</v>
      </c>
      <c r="CA68">
        <f t="shared" ref="CA68:CA131" si="77">RANK(Y68,B68:BC68)</f>
        <v>22</v>
      </c>
      <c r="CB68">
        <f t="shared" ref="CB68:CB131" si="78">RANK(Z68,B68:BC68)</f>
        <v>53</v>
      </c>
      <c r="CC68">
        <f t="shared" ref="CC68:CC131" si="79">RANK(AA68,B68:BC68)</f>
        <v>9</v>
      </c>
      <c r="CD68">
        <f t="shared" ref="CD68:CD131" si="80">RANK(AB68,B68:BC68)</f>
        <v>18</v>
      </c>
      <c r="CE68">
        <f t="shared" ref="CE68:CE131" si="81">RANK(AC68,B68:BC68)</f>
        <v>35</v>
      </c>
      <c r="CF68">
        <f t="shared" ref="CF68:CF131" si="82">RANK(AD68,B68:BC68)</f>
        <v>7</v>
      </c>
      <c r="CG68">
        <f t="shared" ref="CG68:CG131" si="83">RANK(AE68,B68:BC68)</f>
        <v>5</v>
      </c>
      <c r="CH68">
        <f t="shared" ref="CH68:CH131" si="84">RANK(AF68,B68:BC68)</f>
        <v>3</v>
      </c>
      <c r="CI68">
        <f t="shared" ref="CI68:CI131" si="85">RANK(AG68,B68:BC68)</f>
        <v>40</v>
      </c>
      <c r="CJ68">
        <f t="shared" ref="CJ68:CJ131" si="86">RANK(AH68,B68:BC68)</f>
        <v>20</v>
      </c>
      <c r="CK68">
        <f t="shared" ref="CK68:CK131" si="87">RANK(AI68,B68:BC68)</f>
        <v>15</v>
      </c>
      <c r="CL68">
        <f t="shared" ref="CL68:CL131" si="88">RANK(AJ68,B68:BC68)</f>
        <v>30</v>
      </c>
      <c r="CM68">
        <f t="shared" ref="CM68:CM131" si="89">RANK(AK68,B68:BC68)</f>
        <v>2</v>
      </c>
      <c r="CN68">
        <f t="shared" ref="CN68:CN131" si="90">RANK(AL68,B68:BC68)</f>
        <v>6</v>
      </c>
      <c r="CO68">
        <f t="shared" ref="CO68:CO131" si="91">RANK(AM68,B68:BC68)</f>
        <v>25</v>
      </c>
      <c r="CP68">
        <f t="shared" ref="CP68:CP131" si="92">RANK(AN68,B68:BC68)</f>
        <v>49</v>
      </c>
      <c r="CQ68">
        <f t="shared" ref="CQ68:CQ131" si="93">RANK(AO68,B68:BC68)</f>
        <v>42</v>
      </c>
      <c r="CR68">
        <f t="shared" ref="CR68:CR131" si="94">RANK(AP68,B68:BC68)</f>
        <v>41</v>
      </c>
      <c r="CS68">
        <f t="shared" ref="CS68:CS131" si="95">RANK(AQ68,B68:BC68)</f>
        <v>4</v>
      </c>
      <c r="CT68">
        <f t="shared" ref="CT68:CT131" si="96">RANK(AR68,B68:BC68)</f>
        <v>10</v>
      </c>
      <c r="CU68">
        <f t="shared" ref="CU68:CU131" si="97">RANK(AS68,B68:BC68)</f>
        <v>24</v>
      </c>
      <c r="CV68">
        <f t="shared" ref="CV68:CV131" si="98">RANK(AT68,B68:BC68)</f>
        <v>14</v>
      </c>
      <c r="CW68">
        <f t="shared" ref="CW68:CW131" si="99">RANK(AU68,B68:BC68)</f>
        <v>23</v>
      </c>
      <c r="CX68">
        <f t="shared" ref="CX68:CX131" si="100">RANK(AV68,B68:BC68)</f>
        <v>39</v>
      </c>
      <c r="CY68">
        <f t="shared" ref="CY68:CY131" si="101">RANK(AW68,B68:BC68)</f>
        <v>8</v>
      </c>
      <c r="CZ68">
        <f t="shared" ref="CZ68:CZ131" si="102">RANK(AX68,B68:BC68)</f>
        <v>50</v>
      </c>
      <c r="DA68">
        <f t="shared" ref="DA68:DA131" si="103">RANK(AY68,B68:BC68)</f>
        <v>29</v>
      </c>
      <c r="DB68">
        <f t="shared" ref="DB68:DB131" si="104">RANK(AZ68,B68:BC68)</f>
        <v>48</v>
      </c>
      <c r="DC68">
        <f t="shared" ref="DC68:DC131" si="105">RANK(BA68,B68:BC68)</f>
        <v>26</v>
      </c>
      <c r="DD68">
        <f t="shared" ref="DD68:DD131" si="106">RANK(BB68,B68:BC68)</f>
        <v>16</v>
      </c>
      <c r="DE68">
        <f t="shared" ref="DE68:DE131" si="107">RANK(BC68,B68:BC68)</f>
        <v>52</v>
      </c>
    </row>
    <row r="69" spans="1:109" x14ac:dyDescent="0.3">
      <c r="A69" t="s">
        <v>65</v>
      </c>
      <c r="B69">
        <v>2.7063822989999999</v>
      </c>
      <c r="C69">
        <v>2.7281918790000002</v>
      </c>
      <c r="D69">
        <v>2.7872108519999998</v>
      </c>
      <c r="E69">
        <v>2.851968678</v>
      </c>
      <c r="F69">
        <v>2.7305947810000002</v>
      </c>
      <c r="G69">
        <v>2.6529990209999998</v>
      </c>
      <c r="H69">
        <v>2.7939715710000002</v>
      </c>
      <c r="I69">
        <v>2.7303082220000001</v>
      </c>
      <c r="J69">
        <v>2.8614540910000001</v>
      </c>
      <c r="K69">
        <v>2.737136966</v>
      </c>
      <c r="L69">
        <v>2.9896008599999999</v>
      </c>
      <c r="M69">
        <v>2.629208475</v>
      </c>
      <c r="N69">
        <v>3.0313199960000001</v>
      </c>
      <c r="O69">
        <v>2.6357989750000002</v>
      </c>
      <c r="P69">
        <v>2.6236919040000002</v>
      </c>
      <c r="Q69">
        <v>2.4759789259999998</v>
      </c>
      <c r="R69">
        <v>2.8053048980000002</v>
      </c>
      <c r="S69">
        <v>2.6923004320000001</v>
      </c>
      <c r="T69">
        <v>2.6954368039999999</v>
      </c>
      <c r="U69">
        <v>2.7854252339999999</v>
      </c>
      <c r="V69">
        <v>3.5985433680000001</v>
      </c>
      <c r="W69">
        <v>2.9979083069999999</v>
      </c>
      <c r="X69">
        <v>2.747083811</v>
      </c>
      <c r="Y69">
        <v>3.2582805279999998</v>
      </c>
      <c r="Z69">
        <v>2.5849088629999999</v>
      </c>
      <c r="AA69">
        <v>2.6060167820000002</v>
      </c>
      <c r="AB69">
        <v>2.7390133159999999</v>
      </c>
      <c r="AC69">
        <v>2.9864110319999999</v>
      </c>
      <c r="AD69">
        <v>2.7051307699999998</v>
      </c>
      <c r="AE69">
        <v>3.023736231</v>
      </c>
      <c r="AF69">
        <v>2.8690489509999999</v>
      </c>
      <c r="AG69">
        <v>2.53909472</v>
      </c>
      <c r="AH69">
        <v>3.0689954689999999</v>
      </c>
      <c r="AI69">
        <v>3.1049514710000001</v>
      </c>
      <c r="AJ69">
        <v>2.8154986399999999</v>
      </c>
      <c r="AK69">
        <v>2.9142493909999998</v>
      </c>
      <c r="AL69">
        <v>2.8202859359999999</v>
      </c>
      <c r="AM69">
        <v>2.4292441629999999</v>
      </c>
      <c r="AN69">
        <v>2.9645308680000002</v>
      </c>
      <c r="AO69">
        <v>2.7736597600000001</v>
      </c>
      <c r="AP69">
        <v>2.8366896590000001</v>
      </c>
      <c r="AQ69">
        <v>2.7843774959999998</v>
      </c>
      <c r="AR69">
        <v>3.0899393650000002</v>
      </c>
      <c r="AS69">
        <v>2.6701216579999998</v>
      </c>
      <c r="AT69">
        <v>2.6907168260000001</v>
      </c>
      <c r="AU69">
        <v>2.7862749899999999</v>
      </c>
      <c r="AV69">
        <v>3.1118259660000001</v>
      </c>
      <c r="AW69">
        <v>2.8473839939999999</v>
      </c>
      <c r="AX69">
        <v>3.0058610269999999</v>
      </c>
      <c r="AY69">
        <v>2.811425259</v>
      </c>
      <c r="AZ69">
        <v>3.1597026559999999</v>
      </c>
      <c r="BA69">
        <v>2.740115163</v>
      </c>
      <c r="BB69">
        <v>2.8106217529999999</v>
      </c>
      <c r="BC69">
        <v>2.6101999550000001</v>
      </c>
      <c r="BD69">
        <f t="shared" si="54"/>
        <v>39</v>
      </c>
      <c r="BE69">
        <f t="shared" si="55"/>
        <v>38</v>
      </c>
      <c r="BF69">
        <f t="shared" si="56"/>
        <v>27</v>
      </c>
      <c r="BG69">
        <f t="shared" si="57"/>
        <v>18</v>
      </c>
      <c r="BH69">
        <f t="shared" si="58"/>
        <v>36</v>
      </c>
      <c r="BI69">
        <f t="shared" si="59"/>
        <v>45</v>
      </c>
      <c r="BJ69">
        <f t="shared" si="60"/>
        <v>26</v>
      </c>
      <c r="BK69">
        <f t="shared" si="61"/>
        <v>37</v>
      </c>
      <c r="BL69">
        <f t="shared" si="62"/>
        <v>17</v>
      </c>
      <c r="BM69">
        <f t="shared" si="63"/>
        <v>35</v>
      </c>
      <c r="BN69">
        <f t="shared" si="64"/>
        <v>12</v>
      </c>
      <c r="BO69">
        <f t="shared" si="65"/>
        <v>47</v>
      </c>
      <c r="BP69">
        <f t="shared" si="66"/>
        <v>8</v>
      </c>
      <c r="BQ69">
        <f t="shared" si="67"/>
        <v>46</v>
      </c>
      <c r="BR69">
        <f t="shared" si="68"/>
        <v>48</v>
      </c>
      <c r="BS69">
        <f t="shared" si="69"/>
        <v>53</v>
      </c>
      <c r="BT69">
        <f t="shared" si="70"/>
        <v>25</v>
      </c>
      <c r="BU69">
        <f t="shared" si="71"/>
        <v>42</v>
      </c>
      <c r="BV69">
        <f t="shared" si="72"/>
        <v>41</v>
      </c>
      <c r="BW69">
        <f t="shared" si="73"/>
        <v>29</v>
      </c>
      <c r="BX69">
        <f t="shared" si="74"/>
        <v>1</v>
      </c>
      <c r="BY69">
        <f t="shared" si="75"/>
        <v>11</v>
      </c>
      <c r="BZ69">
        <f t="shared" si="76"/>
        <v>32</v>
      </c>
      <c r="CA69">
        <f t="shared" si="77"/>
        <v>2</v>
      </c>
      <c r="CB69">
        <f t="shared" si="78"/>
        <v>51</v>
      </c>
      <c r="CC69">
        <f t="shared" si="79"/>
        <v>50</v>
      </c>
      <c r="CD69">
        <f t="shared" si="80"/>
        <v>34</v>
      </c>
      <c r="CE69">
        <f t="shared" si="81"/>
        <v>13</v>
      </c>
      <c r="CF69">
        <f t="shared" si="82"/>
        <v>40</v>
      </c>
      <c r="CG69">
        <f t="shared" si="83"/>
        <v>9</v>
      </c>
      <c r="CH69">
        <f t="shared" si="84"/>
        <v>16</v>
      </c>
      <c r="CI69">
        <f t="shared" si="85"/>
        <v>52</v>
      </c>
      <c r="CJ69">
        <f t="shared" si="86"/>
        <v>7</v>
      </c>
      <c r="CK69">
        <f t="shared" si="87"/>
        <v>5</v>
      </c>
      <c r="CL69">
        <f t="shared" si="88"/>
        <v>22</v>
      </c>
      <c r="CM69">
        <f t="shared" si="89"/>
        <v>15</v>
      </c>
      <c r="CN69">
        <f t="shared" si="90"/>
        <v>21</v>
      </c>
      <c r="CO69">
        <f t="shared" si="91"/>
        <v>54</v>
      </c>
      <c r="CP69">
        <f t="shared" si="92"/>
        <v>14</v>
      </c>
      <c r="CQ69">
        <f t="shared" si="93"/>
        <v>31</v>
      </c>
      <c r="CR69">
        <f t="shared" si="94"/>
        <v>20</v>
      </c>
      <c r="CS69">
        <f t="shared" si="95"/>
        <v>30</v>
      </c>
      <c r="CT69">
        <f t="shared" si="96"/>
        <v>6</v>
      </c>
      <c r="CU69">
        <f t="shared" si="97"/>
        <v>44</v>
      </c>
      <c r="CV69">
        <f t="shared" si="98"/>
        <v>43</v>
      </c>
      <c r="CW69">
        <f t="shared" si="99"/>
        <v>28</v>
      </c>
      <c r="CX69">
        <f t="shared" si="100"/>
        <v>4</v>
      </c>
      <c r="CY69">
        <f t="shared" si="101"/>
        <v>19</v>
      </c>
      <c r="CZ69">
        <f t="shared" si="102"/>
        <v>10</v>
      </c>
      <c r="DA69">
        <f t="shared" si="103"/>
        <v>23</v>
      </c>
      <c r="DB69">
        <f t="shared" si="104"/>
        <v>3</v>
      </c>
      <c r="DC69">
        <f t="shared" si="105"/>
        <v>33</v>
      </c>
      <c r="DD69">
        <f t="shared" si="106"/>
        <v>24</v>
      </c>
      <c r="DE69">
        <f t="shared" si="107"/>
        <v>49</v>
      </c>
    </row>
    <row r="70" spans="1:109" x14ac:dyDescent="0.3">
      <c r="A70" t="s">
        <v>66</v>
      </c>
      <c r="B70">
        <v>3.355760069</v>
      </c>
      <c r="C70">
        <v>3.7047839109999998</v>
      </c>
      <c r="D70">
        <v>3.264215841</v>
      </c>
      <c r="E70">
        <v>3.653907534</v>
      </c>
      <c r="F70">
        <v>3.6169123650000001</v>
      </c>
      <c r="G70">
        <v>3.4694200930000001</v>
      </c>
      <c r="H70">
        <v>3.5988168040000001</v>
      </c>
      <c r="I70">
        <v>3.5812981399999999</v>
      </c>
      <c r="J70">
        <v>3.5618612679999999</v>
      </c>
      <c r="K70">
        <v>3.4561651069999999</v>
      </c>
      <c r="L70">
        <v>3.3997877590000001</v>
      </c>
      <c r="M70">
        <v>3.4331593709999999</v>
      </c>
      <c r="N70">
        <v>3.787196223</v>
      </c>
      <c r="O70">
        <v>3.3816411139999998</v>
      </c>
      <c r="P70">
        <v>3.2707767269999999</v>
      </c>
      <c r="Q70">
        <v>3.2570599109999998</v>
      </c>
      <c r="R70">
        <v>3.4382851649999999</v>
      </c>
      <c r="S70">
        <v>3.32238634</v>
      </c>
      <c r="T70">
        <v>3.5094936489999999</v>
      </c>
      <c r="U70">
        <v>3.6252695670000001</v>
      </c>
      <c r="V70">
        <v>3.6252636730000001</v>
      </c>
      <c r="W70">
        <v>3.4846085929999999</v>
      </c>
      <c r="X70">
        <v>3.197487067</v>
      </c>
      <c r="Y70">
        <v>3.4924358280000001</v>
      </c>
      <c r="Z70">
        <v>3.4015891969999998</v>
      </c>
      <c r="AA70">
        <v>3.5276630940000002</v>
      </c>
      <c r="AB70">
        <v>3.3641861</v>
      </c>
      <c r="AC70">
        <v>3.4104389789999998</v>
      </c>
      <c r="AD70">
        <v>3.2274801439999998</v>
      </c>
      <c r="AE70">
        <v>3.7242883309999999</v>
      </c>
      <c r="AF70">
        <v>3.3962706489999999</v>
      </c>
      <c r="AG70">
        <v>3.506455984</v>
      </c>
      <c r="AH70">
        <v>3.544992411</v>
      </c>
      <c r="AI70">
        <v>3.4831392239999999</v>
      </c>
      <c r="AJ70">
        <v>3.4924358280000001</v>
      </c>
      <c r="AK70">
        <v>3.5922790180000002</v>
      </c>
      <c r="AL70">
        <v>3.4486146739999999</v>
      </c>
      <c r="AM70">
        <v>3.4895574250000001</v>
      </c>
      <c r="AN70">
        <v>3.491445734</v>
      </c>
      <c r="AO70">
        <v>3.880033144</v>
      </c>
      <c r="AP70">
        <v>3.2372944970000002</v>
      </c>
      <c r="AQ70">
        <v>3.9663447820000002</v>
      </c>
      <c r="AR70">
        <v>3.403583566</v>
      </c>
      <c r="AS70">
        <v>3.8025021680000002</v>
      </c>
      <c r="AT70">
        <v>3.5607253559999998</v>
      </c>
      <c r="AU70">
        <v>3.4095241469999999</v>
      </c>
      <c r="AV70">
        <v>4.3843631639999998</v>
      </c>
      <c r="AW70">
        <v>2.8880729139999999</v>
      </c>
      <c r="AX70">
        <v>3.4179182749999999</v>
      </c>
      <c r="AY70">
        <v>3.4591983210000001</v>
      </c>
      <c r="AZ70">
        <v>3.4450468500000002</v>
      </c>
      <c r="BA70">
        <v>3.4685261810000001</v>
      </c>
      <c r="BB70">
        <v>3.383064933</v>
      </c>
      <c r="BC70">
        <v>3.4483463190000001</v>
      </c>
      <c r="BD70">
        <f t="shared" si="54"/>
        <v>46</v>
      </c>
      <c r="BE70">
        <f t="shared" si="55"/>
        <v>7</v>
      </c>
      <c r="BF70">
        <f t="shared" si="56"/>
        <v>49</v>
      </c>
      <c r="BG70">
        <f t="shared" si="57"/>
        <v>8</v>
      </c>
      <c r="BH70">
        <f t="shared" si="58"/>
        <v>11</v>
      </c>
      <c r="BI70">
        <f t="shared" si="59"/>
        <v>27</v>
      </c>
      <c r="BJ70">
        <f t="shared" si="60"/>
        <v>12</v>
      </c>
      <c r="BK70">
        <f t="shared" si="61"/>
        <v>14</v>
      </c>
      <c r="BL70">
        <f t="shared" si="62"/>
        <v>15</v>
      </c>
      <c r="BM70">
        <f t="shared" si="63"/>
        <v>30</v>
      </c>
      <c r="BN70">
        <f t="shared" si="64"/>
        <v>41</v>
      </c>
      <c r="BO70">
        <f t="shared" si="65"/>
        <v>35</v>
      </c>
      <c r="BP70">
        <f t="shared" si="66"/>
        <v>5</v>
      </c>
      <c r="BQ70">
        <f t="shared" si="67"/>
        <v>44</v>
      </c>
      <c r="BR70">
        <f t="shared" si="68"/>
        <v>48</v>
      </c>
      <c r="BS70">
        <f t="shared" si="69"/>
        <v>50</v>
      </c>
      <c r="BT70">
        <f t="shared" si="70"/>
        <v>34</v>
      </c>
      <c r="BU70">
        <f t="shared" si="71"/>
        <v>47</v>
      </c>
      <c r="BV70">
        <f t="shared" si="72"/>
        <v>19</v>
      </c>
      <c r="BW70">
        <f t="shared" si="73"/>
        <v>9</v>
      </c>
      <c r="BX70">
        <f t="shared" si="74"/>
        <v>10</v>
      </c>
      <c r="BY70">
        <f t="shared" si="75"/>
        <v>25</v>
      </c>
      <c r="BZ70">
        <f t="shared" si="76"/>
        <v>53</v>
      </c>
      <c r="CA70">
        <f t="shared" si="77"/>
        <v>21</v>
      </c>
      <c r="CB70">
        <f t="shared" si="78"/>
        <v>40</v>
      </c>
      <c r="CC70">
        <f t="shared" si="79"/>
        <v>18</v>
      </c>
      <c r="CD70">
        <f t="shared" si="80"/>
        <v>45</v>
      </c>
      <c r="CE70">
        <f t="shared" si="81"/>
        <v>37</v>
      </c>
      <c r="CF70">
        <f t="shared" si="82"/>
        <v>52</v>
      </c>
      <c r="CG70">
        <f t="shared" si="83"/>
        <v>6</v>
      </c>
      <c r="CH70">
        <f t="shared" si="84"/>
        <v>42</v>
      </c>
      <c r="CI70">
        <f t="shared" si="85"/>
        <v>20</v>
      </c>
      <c r="CJ70">
        <f t="shared" si="86"/>
        <v>17</v>
      </c>
      <c r="CK70">
        <f t="shared" si="87"/>
        <v>26</v>
      </c>
      <c r="CL70">
        <f t="shared" si="88"/>
        <v>21</v>
      </c>
      <c r="CM70">
        <f t="shared" si="89"/>
        <v>13</v>
      </c>
      <c r="CN70">
        <f t="shared" si="90"/>
        <v>31</v>
      </c>
      <c r="CO70">
        <f t="shared" si="91"/>
        <v>24</v>
      </c>
      <c r="CP70">
        <f t="shared" si="92"/>
        <v>23</v>
      </c>
      <c r="CQ70">
        <f t="shared" si="93"/>
        <v>3</v>
      </c>
      <c r="CR70">
        <f t="shared" si="94"/>
        <v>51</v>
      </c>
      <c r="CS70">
        <f t="shared" si="95"/>
        <v>2</v>
      </c>
      <c r="CT70">
        <f t="shared" si="96"/>
        <v>39</v>
      </c>
      <c r="CU70">
        <f t="shared" si="97"/>
        <v>4</v>
      </c>
      <c r="CV70">
        <f t="shared" si="98"/>
        <v>16</v>
      </c>
      <c r="CW70">
        <f t="shared" si="99"/>
        <v>38</v>
      </c>
      <c r="CX70">
        <f t="shared" si="100"/>
        <v>1</v>
      </c>
      <c r="CY70">
        <f t="shared" si="101"/>
        <v>54</v>
      </c>
      <c r="CZ70">
        <f t="shared" si="102"/>
        <v>36</v>
      </c>
      <c r="DA70">
        <f t="shared" si="103"/>
        <v>29</v>
      </c>
      <c r="DB70">
        <f t="shared" si="104"/>
        <v>33</v>
      </c>
      <c r="DC70">
        <f t="shared" si="105"/>
        <v>28</v>
      </c>
      <c r="DD70">
        <f t="shared" si="106"/>
        <v>43</v>
      </c>
      <c r="DE70">
        <f t="shared" si="107"/>
        <v>32</v>
      </c>
    </row>
    <row r="71" spans="1:109" x14ac:dyDescent="0.3">
      <c r="A71" t="s">
        <v>67</v>
      </c>
      <c r="B71">
        <v>7.259969946</v>
      </c>
      <c r="C71">
        <v>7.0577067979999999</v>
      </c>
      <c r="D71">
        <v>6.3552699019999999</v>
      </c>
      <c r="E71">
        <v>6.8350139790000002</v>
      </c>
      <c r="F71">
        <v>7.415455905</v>
      </c>
      <c r="G71">
        <v>7.2099015700000004</v>
      </c>
      <c r="H71">
        <v>7.066102044</v>
      </c>
      <c r="I71">
        <v>6.9496758869999997</v>
      </c>
      <c r="J71">
        <v>6.7375169929999998</v>
      </c>
      <c r="K71">
        <v>6.5684350499999997</v>
      </c>
      <c r="L71">
        <v>6.7029361510000003</v>
      </c>
      <c r="M71">
        <v>6.7317195569999999</v>
      </c>
      <c r="N71">
        <v>6.7133791739999999</v>
      </c>
      <c r="O71">
        <v>6.6485335229999896</v>
      </c>
      <c r="P71">
        <v>6.4940527299999999</v>
      </c>
      <c r="Q71">
        <v>6.533155292</v>
      </c>
      <c r="R71">
        <v>6.6089816189999997</v>
      </c>
      <c r="S71">
        <v>6.4452221090000004</v>
      </c>
      <c r="T71">
        <v>6.7245789839999999</v>
      </c>
      <c r="U71">
        <v>7.0398684759999997</v>
      </c>
      <c r="V71">
        <v>6.2153817519999999</v>
      </c>
      <c r="W71">
        <v>6.3470183420000001</v>
      </c>
      <c r="X71">
        <v>6.3983977029999997</v>
      </c>
      <c r="Y71">
        <v>6.8434883339999999</v>
      </c>
      <c r="Z71">
        <v>6.4896695659999999</v>
      </c>
      <c r="AA71">
        <v>6.5821363030000004</v>
      </c>
      <c r="AB71">
        <v>6.7394088410000004</v>
      </c>
      <c r="AC71">
        <v>6.6084853719999996</v>
      </c>
      <c r="AD71">
        <v>6.6398107910000004</v>
      </c>
      <c r="AE71">
        <v>6.9319362999999896</v>
      </c>
      <c r="AF71">
        <v>7.4125903759999998</v>
      </c>
      <c r="AG71">
        <v>6.5969527379999997</v>
      </c>
      <c r="AH71">
        <v>6.4569781600000002</v>
      </c>
      <c r="AI71">
        <v>6.6714603779999999</v>
      </c>
      <c r="AJ71">
        <v>6.3066353819999996</v>
      </c>
      <c r="AK71">
        <v>6.9219571860000002</v>
      </c>
      <c r="AL71">
        <v>6.6197064389999998</v>
      </c>
      <c r="AM71">
        <v>6.7640405699999997</v>
      </c>
      <c r="AN71">
        <v>6.1026064670000002</v>
      </c>
      <c r="AO71">
        <v>6.5356841120000002</v>
      </c>
      <c r="AP71">
        <v>6.3441131179999903</v>
      </c>
      <c r="AQ71">
        <v>6.2446957100000002</v>
      </c>
      <c r="AR71">
        <v>6.6982905620000004</v>
      </c>
      <c r="AS71">
        <v>6.6561482929999896</v>
      </c>
      <c r="AT71">
        <v>6.4850852739999896</v>
      </c>
      <c r="AU71">
        <v>6.2973250679999904</v>
      </c>
      <c r="AV71">
        <v>6.2797329800000004</v>
      </c>
      <c r="AW71">
        <v>6.7043987339999997</v>
      </c>
      <c r="AX71">
        <v>6.6418602160000004</v>
      </c>
      <c r="AY71">
        <v>6.5040512619999999</v>
      </c>
      <c r="AZ71">
        <v>6.6978207870000004</v>
      </c>
      <c r="BA71">
        <v>6.5090351120000003</v>
      </c>
      <c r="BB71">
        <v>6.7927402499999996</v>
      </c>
      <c r="BC71">
        <v>6.9445224540000003</v>
      </c>
      <c r="BD71">
        <f t="shared" si="54"/>
        <v>3</v>
      </c>
      <c r="BE71">
        <f t="shared" si="55"/>
        <v>6</v>
      </c>
      <c r="BF71">
        <f t="shared" si="56"/>
        <v>46</v>
      </c>
      <c r="BG71">
        <f t="shared" si="57"/>
        <v>13</v>
      </c>
      <c r="BH71">
        <f t="shared" si="58"/>
        <v>1</v>
      </c>
      <c r="BI71">
        <f t="shared" si="59"/>
        <v>4</v>
      </c>
      <c r="BJ71">
        <f t="shared" si="60"/>
        <v>5</v>
      </c>
      <c r="BK71">
        <f t="shared" si="61"/>
        <v>8</v>
      </c>
      <c r="BL71">
        <f t="shared" si="62"/>
        <v>17</v>
      </c>
      <c r="BM71">
        <f t="shared" si="63"/>
        <v>35</v>
      </c>
      <c r="BN71">
        <f t="shared" si="64"/>
        <v>22</v>
      </c>
      <c r="BO71">
        <f t="shared" si="65"/>
        <v>18</v>
      </c>
      <c r="BP71">
        <f t="shared" si="66"/>
        <v>20</v>
      </c>
      <c r="BQ71">
        <f t="shared" si="67"/>
        <v>27</v>
      </c>
      <c r="BR71">
        <f t="shared" si="68"/>
        <v>40</v>
      </c>
      <c r="BS71">
        <f t="shared" si="69"/>
        <v>37</v>
      </c>
      <c r="BT71">
        <f t="shared" si="70"/>
        <v>31</v>
      </c>
      <c r="BU71">
        <f t="shared" si="71"/>
        <v>44</v>
      </c>
      <c r="BV71">
        <f t="shared" si="72"/>
        <v>19</v>
      </c>
      <c r="BW71">
        <f t="shared" si="73"/>
        <v>7</v>
      </c>
      <c r="BX71">
        <f t="shared" si="74"/>
        <v>53</v>
      </c>
      <c r="BY71">
        <f t="shared" si="75"/>
        <v>47</v>
      </c>
      <c r="BZ71">
        <f t="shared" si="76"/>
        <v>45</v>
      </c>
      <c r="CA71">
        <f t="shared" si="77"/>
        <v>12</v>
      </c>
      <c r="CB71">
        <f t="shared" si="78"/>
        <v>41</v>
      </c>
      <c r="CC71">
        <f t="shared" si="79"/>
        <v>34</v>
      </c>
      <c r="CD71">
        <f t="shared" si="80"/>
        <v>16</v>
      </c>
      <c r="CE71">
        <f t="shared" si="81"/>
        <v>32</v>
      </c>
      <c r="CF71">
        <f t="shared" si="82"/>
        <v>29</v>
      </c>
      <c r="CG71">
        <f t="shared" si="83"/>
        <v>10</v>
      </c>
      <c r="CH71">
        <f t="shared" si="84"/>
        <v>2</v>
      </c>
      <c r="CI71">
        <f t="shared" si="85"/>
        <v>33</v>
      </c>
      <c r="CJ71">
        <f t="shared" si="86"/>
        <v>43</v>
      </c>
      <c r="CK71">
        <f t="shared" si="87"/>
        <v>25</v>
      </c>
      <c r="CL71">
        <f t="shared" si="88"/>
        <v>49</v>
      </c>
      <c r="CM71">
        <f t="shared" si="89"/>
        <v>11</v>
      </c>
      <c r="CN71">
        <f t="shared" si="90"/>
        <v>30</v>
      </c>
      <c r="CO71">
        <f t="shared" si="91"/>
        <v>15</v>
      </c>
      <c r="CP71">
        <f t="shared" si="92"/>
        <v>54</v>
      </c>
      <c r="CQ71">
        <f t="shared" si="93"/>
        <v>36</v>
      </c>
      <c r="CR71">
        <f t="shared" si="94"/>
        <v>48</v>
      </c>
      <c r="CS71">
        <f t="shared" si="95"/>
        <v>52</v>
      </c>
      <c r="CT71">
        <f t="shared" si="96"/>
        <v>23</v>
      </c>
      <c r="CU71">
        <f t="shared" si="97"/>
        <v>26</v>
      </c>
      <c r="CV71">
        <f t="shared" si="98"/>
        <v>42</v>
      </c>
      <c r="CW71">
        <f t="shared" si="99"/>
        <v>50</v>
      </c>
      <c r="CX71">
        <f t="shared" si="100"/>
        <v>51</v>
      </c>
      <c r="CY71">
        <f t="shared" si="101"/>
        <v>21</v>
      </c>
      <c r="CZ71">
        <f t="shared" si="102"/>
        <v>28</v>
      </c>
      <c r="DA71">
        <f t="shared" si="103"/>
        <v>39</v>
      </c>
      <c r="DB71">
        <f t="shared" si="104"/>
        <v>24</v>
      </c>
      <c r="DC71">
        <f t="shared" si="105"/>
        <v>38</v>
      </c>
      <c r="DD71">
        <f t="shared" si="106"/>
        <v>14</v>
      </c>
      <c r="DE71">
        <f t="shared" si="107"/>
        <v>9</v>
      </c>
    </row>
    <row r="72" spans="1:109" x14ac:dyDescent="0.3">
      <c r="A72" t="s">
        <v>68</v>
      </c>
      <c r="B72">
        <v>4.5126865379999996</v>
      </c>
      <c r="C72">
        <v>4.2426124420000004</v>
      </c>
      <c r="D72">
        <v>4.0174800429999999</v>
      </c>
      <c r="E72">
        <v>4.4261351219999998</v>
      </c>
      <c r="F72">
        <v>4.5658143710000001</v>
      </c>
      <c r="G72">
        <v>4.0501653129999999</v>
      </c>
      <c r="H72">
        <v>4.2056985899999999</v>
      </c>
      <c r="I72">
        <v>4.4633371220000004</v>
      </c>
      <c r="J72">
        <v>4.7767668729999997</v>
      </c>
      <c r="K72">
        <v>4.0621313389999996</v>
      </c>
      <c r="L72">
        <v>4.3855030089999998</v>
      </c>
      <c r="M72">
        <v>4.6947071249999999</v>
      </c>
      <c r="N72">
        <v>4.119904912</v>
      </c>
      <c r="O72">
        <v>4.7358372160000002</v>
      </c>
      <c r="P72">
        <v>4.209262506</v>
      </c>
      <c r="Q72">
        <v>4.2926737680000002</v>
      </c>
      <c r="R72">
        <v>4.6195793390000004</v>
      </c>
      <c r="S72">
        <v>4.6299676189999897</v>
      </c>
      <c r="T72">
        <v>4.8558256310000001</v>
      </c>
      <c r="U72">
        <v>4.9180911419999997</v>
      </c>
      <c r="V72">
        <v>4.6635436649999997</v>
      </c>
      <c r="W72">
        <v>4.3487075439999998</v>
      </c>
      <c r="X72">
        <v>4.1472330900000003</v>
      </c>
      <c r="Y72">
        <v>3.9380710830000001</v>
      </c>
      <c r="Z72">
        <v>4.6427100589999997</v>
      </c>
      <c r="AA72">
        <v>4.2326706390000002</v>
      </c>
      <c r="AB72">
        <v>4.3037528949999997</v>
      </c>
      <c r="AC72">
        <v>4.7858488699999997</v>
      </c>
      <c r="AD72">
        <v>4.44529525</v>
      </c>
      <c r="AE72">
        <v>4.6309984650000002</v>
      </c>
      <c r="AF72">
        <v>4.0308282999999996</v>
      </c>
      <c r="AG72">
        <v>4.727590416</v>
      </c>
      <c r="AH72">
        <v>4.3855388250000003</v>
      </c>
      <c r="AI72">
        <v>4.1793517429999998</v>
      </c>
      <c r="AJ72">
        <v>4.2707653539999999</v>
      </c>
      <c r="AK72">
        <v>4.5707371239999999</v>
      </c>
      <c r="AL72">
        <v>4.628926334</v>
      </c>
      <c r="AM72">
        <v>4.405702207</v>
      </c>
      <c r="AN72">
        <v>4.4422091440000004</v>
      </c>
      <c r="AO72">
        <v>4.423710872</v>
      </c>
      <c r="AP72">
        <v>4.3122861649999997</v>
      </c>
      <c r="AQ72">
        <v>4.5871791860000002</v>
      </c>
      <c r="AR72">
        <v>4.8514138530000004</v>
      </c>
      <c r="AS72">
        <v>4.9413904710000001</v>
      </c>
      <c r="AT72">
        <v>4.4834174369999999</v>
      </c>
      <c r="AU72">
        <v>4.5678341910000002</v>
      </c>
      <c r="AV72">
        <v>5.2755133699999996</v>
      </c>
      <c r="AW72">
        <v>5.3906698999999998</v>
      </c>
      <c r="AX72">
        <v>4.3764368280000001</v>
      </c>
      <c r="AY72">
        <v>4.3365979699999997</v>
      </c>
      <c r="AZ72">
        <v>4.8098667649999998</v>
      </c>
      <c r="BA72">
        <v>4.1370567019999998</v>
      </c>
      <c r="BB72">
        <v>5.3823629239999997</v>
      </c>
      <c r="BC72">
        <v>5.0655127259999997</v>
      </c>
      <c r="BD72">
        <f t="shared" si="54"/>
        <v>25</v>
      </c>
      <c r="BE72">
        <f t="shared" si="55"/>
        <v>42</v>
      </c>
      <c r="BF72">
        <f t="shared" si="56"/>
        <v>53</v>
      </c>
      <c r="BG72">
        <f t="shared" si="57"/>
        <v>30</v>
      </c>
      <c r="BH72">
        <f t="shared" si="58"/>
        <v>24</v>
      </c>
      <c r="BI72">
        <f t="shared" si="59"/>
        <v>51</v>
      </c>
      <c r="BJ72">
        <f t="shared" si="60"/>
        <v>45</v>
      </c>
      <c r="BK72">
        <f t="shared" si="61"/>
        <v>27</v>
      </c>
      <c r="BL72">
        <f t="shared" si="62"/>
        <v>11</v>
      </c>
      <c r="BM72">
        <f t="shared" si="63"/>
        <v>50</v>
      </c>
      <c r="BN72">
        <f t="shared" si="64"/>
        <v>34</v>
      </c>
      <c r="BO72">
        <f t="shared" si="65"/>
        <v>14</v>
      </c>
      <c r="BP72">
        <f t="shared" si="66"/>
        <v>49</v>
      </c>
      <c r="BQ72">
        <f t="shared" si="67"/>
        <v>12</v>
      </c>
      <c r="BR72">
        <f t="shared" si="68"/>
        <v>44</v>
      </c>
      <c r="BS72">
        <f t="shared" si="69"/>
        <v>40</v>
      </c>
      <c r="BT72">
        <f t="shared" si="70"/>
        <v>20</v>
      </c>
      <c r="BU72">
        <f t="shared" si="71"/>
        <v>18</v>
      </c>
      <c r="BV72">
        <f t="shared" si="72"/>
        <v>7</v>
      </c>
      <c r="BW72">
        <f t="shared" si="73"/>
        <v>6</v>
      </c>
      <c r="BX72">
        <f t="shared" si="74"/>
        <v>15</v>
      </c>
      <c r="BY72">
        <f t="shared" si="75"/>
        <v>36</v>
      </c>
      <c r="BZ72">
        <f t="shared" si="76"/>
        <v>47</v>
      </c>
      <c r="CA72">
        <f t="shared" si="77"/>
        <v>54</v>
      </c>
      <c r="CB72">
        <f t="shared" si="78"/>
        <v>16</v>
      </c>
      <c r="CC72">
        <f t="shared" si="79"/>
        <v>43</v>
      </c>
      <c r="CD72">
        <f t="shared" si="80"/>
        <v>39</v>
      </c>
      <c r="CE72">
        <f t="shared" si="81"/>
        <v>10</v>
      </c>
      <c r="CF72">
        <f t="shared" si="82"/>
        <v>28</v>
      </c>
      <c r="CG72">
        <f t="shared" si="83"/>
        <v>17</v>
      </c>
      <c r="CH72">
        <f t="shared" si="84"/>
        <v>52</v>
      </c>
      <c r="CI72">
        <f t="shared" si="85"/>
        <v>13</v>
      </c>
      <c r="CJ72">
        <f t="shared" si="86"/>
        <v>33</v>
      </c>
      <c r="CK72">
        <f t="shared" si="87"/>
        <v>46</v>
      </c>
      <c r="CL72">
        <f t="shared" si="88"/>
        <v>41</v>
      </c>
      <c r="CM72">
        <f t="shared" si="89"/>
        <v>22</v>
      </c>
      <c r="CN72">
        <f t="shared" si="90"/>
        <v>19</v>
      </c>
      <c r="CO72">
        <f t="shared" si="91"/>
        <v>32</v>
      </c>
      <c r="CP72">
        <f t="shared" si="92"/>
        <v>29</v>
      </c>
      <c r="CQ72">
        <f t="shared" si="93"/>
        <v>31</v>
      </c>
      <c r="CR72">
        <f t="shared" si="94"/>
        <v>38</v>
      </c>
      <c r="CS72">
        <f t="shared" si="95"/>
        <v>21</v>
      </c>
      <c r="CT72">
        <f t="shared" si="96"/>
        <v>8</v>
      </c>
      <c r="CU72">
        <f t="shared" si="97"/>
        <v>5</v>
      </c>
      <c r="CV72">
        <f t="shared" si="98"/>
        <v>26</v>
      </c>
      <c r="CW72">
        <f t="shared" si="99"/>
        <v>23</v>
      </c>
      <c r="CX72">
        <f t="shared" si="100"/>
        <v>3</v>
      </c>
      <c r="CY72">
        <f t="shared" si="101"/>
        <v>1</v>
      </c>
      <c r="CZ72">
        <f t="shared" si="102"/>
        <v>35</v>
      </c>
      <c r="DA72">
        <f t="shared" si="103"/>
        <v>37</v>
      </c>
      <c r="DB72">
        <f t="shared" si="104"/>
        <v>9</v>
      </c>
      <c r="DC72">
        <f t="shared" si="105"/>
        <v>48</v>
      </c>
      <c r="DD72">
        <f t="shared" si="106"/>
        <v>2</v>
      </c>
      <c r="DE72">
        <f t="shared" si="107"/>
        <v>4</v>
      </c>
    </row>
    <row r="73" spans="1:109" x14ac:dyDescent="0.3">
      <c r="A73" t="s">
        <v>69</v>
      </c>
      <c r="B73">
        <v>6.8417404979999903</v>
      </c>
      <c r="C73">
        <v>6.6133957370000003</v>
      </c>
      <c r="D73">
        <v>6.3937422169999998</v>
      </c>
      <c r="E73">
        <v>6.8327878740000001</v>
      </c>
      <c r="F73">
        <v>7.2634870359999999</v>
      </c>
      <c r="G73">
        <v>6.6185374989999897</v>
      </c>
      <c r="H73">
        <v>7.1824351269999998</v>
      </c>
      <c r="I73">
        <v>6.0971850500000002</v>
      </c>
      <c r="J73">
        <v>6.7997403309999997</v>
      </c>
      <c r="K73">
        <v>6.6888179110000001</v>
      </c>
      <c r="L73">
        <v>6.5274609720000001</v>
      </c>
      <c r="M73">
        <v>7.1803283919999998</v>
      </c>
      <c r="N73">
        <v>6.3811219020000003</v>
      </c>
      <c r="O73">
        <v>7.071653296</v>
      </c>
      <c r="P73">
        <v>6.6165595020000003</v>
      </c>
      <c r="Q73">
        <v>7.424232226</v>
      </c>
      <c r="R73">
        <v>7.0083465790000004</v>
      </c>
      <c r="S73">
        <v>7.1056385649999996</v>
      </c>
      <c r="T73">
        <v>7.3024847990000001</v>
      </c>
      <c r="U73">
        <v>7.1143411619999997</v>
      </c>
      <c r="V73">
        <v>7.1866817469999997</v>
      </c>
      <c r="W73">
        <v>6.8296423309999996</v>
      </c>
      <c r="X73">
        <v>6.8701662529999998</v>
      </c>
      <c r="Y73">
        <v>6.6525440250000001</v>
      </c>
      <c r="Z73">
        <v>6.7895623340000002</v>
      </c>
      <c r="AA73">
        <v>6.7474484300000004</v>
      </c>
      <c r="AB73">
        <v>6.8932021360000002</v>
      </c>
      <c r="AC73">
        <v>6.8105097719999996</v>
      </c>
      <c r="AD73">
        <v>6.209542516</v>
      </c>
      <c r="AE73">
        <v>6.4366678449999997</v>
      </c>
      <c r="AF73">
        <v>6.2463112409999999</v>
      </c>
      <c r="AG73">
        <v>6.97968572</v>
      </c>
      <c r="AH73">
        <v>6.9101886730000004</v>
      </c>
      <c r="AI73">
        <v>7.0032332879999997</v>
      </c>
      <c r="AJ73">
        <v>6.7681373420000002</v>
      </c>
      <c r="AK73">
        <v>6.0945485540000002</v>
      </c>
      <c r="AL73">
        <v>6.5430476979999996</v>
      </c>
      <c r="AM73">
        <v>6.4592823250000002</v>
      </c>
      <c r="AN73">
        <v>7.2230974809999999</v>
      </c>
      <c r="AO73">
        <v>5.990365959</v>
      </c>
      <c r="AP73">
        <v>6.8634411339999897</v>
      </c>
      <c r="AQ73">
        <v>6.9542493759999999</v>
      </c>
      <c r="AR73">
        <v>6.68972765</v>
      </c>
      <c r="AS73">
        <v>6.6986265740000004</v>
      </c>
      <c r="AT73">
        <v>6.6356512790000002</v>
      </c>
      <c r="AU73">
        <v>7.0878276489999896</v>
      </c>
      <c r="AV73">
        <v>6.7952892609999997</v>
      </c>
      <c r="AW73">
        <v>6.977061902</v>
      </c>
      <c r="AX73">
        <v>6.7053913170000001</v>
      </c>
      <c r="AY73">
        <v>6.7217885940000004</v>
      </c>
      <c r="AZ73">
        <v>6.5393894360000004</v>
      </c>
      <c r="BA73">
        <v>6.5450627250000002</v>
      </c>
      <c r="BB73">
        <v>7.022447841</v>
      </c>
      <c r="BC73">
        <v>6.8430652250000001</v>
      </c>
      <c r="BD73">
        <f t="shared" si="54"/>
        <v>23</v>
      </c>
      <c r="BE73">
        <f t="shared" si="55"/>
        <v>41</v>
      </c>
      <c r="BF73">
        <f t="shared" si="56"/>
        <v>48</v>
      </c>
      <c r="BG73">
        <f t="shared" si="57"/>
        <v>24</v>
      </c>
      <c r="BH73">
        <f t="shared" si="58"/>
        <v>3</v>
      </c>
      <c r="BI73">
        <f t="shared" si="59"/>
        <v>39</v>
      </c>
      <c r="BJ73">
        <f t="shared" si="60"/>
        <v>6</v>
      </c>
      <c r="BK73">
        <f t="shared" si="61"/>
        <v>52</v>
      </c>
      <c r="BL73">
        <f t="shared" si="62"/>
        <v>27</v>
      </c>
      <c r="BM73">
        <f t="shared" si="63"/>
        <v>36</v>
      </c>
      <c r="BN73">
        <f t="shared" si="64"/>
        <v>45</v>
      </c>
      <c r="BO73">
        <f t="shared" si="65"/>
        <v>7</v>
      </c>
      <c r="BP73">
        <f t="shared" si="66"/>
        <v>49</v>
      </c>
      <c r="BQ73">
        <f t="shared" si="67"/>
        <v>11</v>
      </c>
      <c r="BR73">
        <f t="shared" si="68"/>
        <v>40</v>
      </c>
      <c r="BS73">
        <f t="shared" si="69"/>
        <v>1</v>
      </c>
      <c r="BT73">
        <f t="shared" si="70"/>
        <v>13</v>
      </c>
      <c r="BU73">
        <f t="shared" si="71"/>
        <v>9</v>
      </c>
      <c r="BV73">
        <f t="shared" si="72"/>
        <v>2</v>
      </c>
      <c r="BW73">
        <f t="shared" si="73"/>
        <v>8</v>
      </c>
      <c r="BX73">
        <f t="shared" si="74"/>
        <v>5</v>
      </c>
      <c r="BY73">
        <f t="shared" si="75"/>
        <v>25</v>
      </c>
      <c r="BZ73">
        <f t="shared" si="76"/>
        <v>20</v>
      </c>
      <c r="CA73">
        <f t="shared" si="77"/>
        <v>37</v>
      </c>
      <c r="CB73">
        <f t="shared" si="78"/>
        <v>29</v>
      </c>
      <c r="CC73">
        <f t="shared" si="79"/>
        <v>31</v>
      </c>
      <c r="CD73">
        <f t="shared" si="80"/>
        <v>19</v>
      </c>
      <c r="CE73">
        <f t="shared" si="81"/>
        <v>26</v>
      </c>
      <c r="CF73">
        <f t="shared" si="82"/>
        <v>51</v>
      </c>
      <c r="CG73">
        <f t="shared" si="83"/>
        <v>47</v>
      </c>
      <c r="CH73">
        <f t="shared" si="84"/>
        <v>50</v>
      </c>
      <c r="CI73">
        <f t="shared" si="85"/>
        <v>15</v>
      </c>
      <c r="CJ73">
        <f t="shared" si="86"/>
        <v>18</v>
      </c>
      <c r="CK73">
        <f t="shared" si="87"/>
        <v>14</v>
      </c>
      <c r="CL73">
        <f t="shared" si="88"/>
        <v>30</v>
      </c>
      <c r="CM73">
        <f t="shared" si="89"/>
        <v>53</v>
      </c>
      <c r="CN73">
        <f t="shared" si="90"/>
        <v>43</v>
      </c>
      <c r="CO73">
        <f t="shared" si="91"/>
        <v>46</v>
      </c>
      <c r="CP73">
        <f t="shared" si="92"/>
        <v>4</v>
      </c>
      <c r="CQ73">
        <f t="shared" si="93"/>
        <v>54</v>
      </c>
      <c r="CR73">
        <f t="shared" si="94"/>
        <v>21</v>
      </c>
      <c r="CS73">
        <f t="shared" si="95"/>
        <v>17</v>
      </c>
      <c r="CT73">
        <f t="shared" si="96"/>
        <v>35</v>
      </c>
      <c r="CU73">
        <f t="shared" si="97"/>
        <v>34</v>
      </c>
      <c r="CV73">
        <f t="shared" si="98"/>
        <v>38</v>
      </c>
      <c r="CW73">
        <f t="shared" si="99"/>
        <v>10</v>
      </c>
      <c r="CX73">
        <f t="shared" si="100"/>
        <v>28</v>
      </c>
      <c r="CY73">
        <f t="shared" si="101"/>
        <v>16</v>
      </c>
      <c r="CZ73">
        <f t="shared" si="102"/>
        <v>33</v>
      </c>
      <c r="DA73">
        <f t="shared" si="103"/>
        <v>32</v>
      </c>
      <c r="DB73">
        <f t="shared" si="104"/>
        <v>44</v>
      </c>
      <c r="DC73">
        <f t="shared" si="105"/>
        <v>42</v>
      </c>
      <c r="DD73">
        <f t="shared" si="106"/>
        <v>12</v>
      </c>
      <c r="DE73">
        <f t="shared" si="107"/>
        <v>22</v>
      </c>
    </row>
    <row r="74" spans="1:109" x14ac:dyDescent="0.3">
      <c r="A74" t="s">
        <v>70</v>
      </c>
      <c r="B74">
        <v>5.4570551350000001</v>
      </c>
      <c r="C74">
        <v>5.9439206279999999</v>
      </c>
      <c r="D74">
        <v>5.3652278189999896</v>
      </c>
      <c r="E74">
        <v>5.5087835700000003</v>
      </c>
      <c r="F74">
        <v>5.9945021919999997</v>
      </c>
      <c r="G74">
        <v>6.0538571020000003</v>
      </c>
      <c r="H74">
        <v>5.3424007219999998</v>
      </c>
      <c r="I74">
        <v>5.9325443919999996</v>
      </c>
      <c r="J74">
        <v>5.6668275699999997</v>
      </c>
      <c r="K74">
        <v>5.4109864510000003</v>
      </c>
      <c r="L74">
        <v>5.6934967029999903</v>
      </c>
      <c r="M74">
        <v>5.4914234710000001</v>
      </c>
      <c r="N74">
        <v>5.0809008709999999</v>
      </c>
      <c r="O74">
        <v>5.4563126200000003</v>
      </c>
      <c r="P74">
        <v>5.0132887239999997</v>
      </c>
      <c r="Q74">
        <v>5.3622677420000002</v>
      </c>
      <c r="R74">
        <v>5.2766347600000003</v>
      </c>
      <c r="S74">
        <v>5.4430357709999999</v>
      </c>
      <c r="T74">
        <v>5.5399390620000002</v>
      </c>
      <c r="U74">
        <v>5.7238264619999999</v>
      </c>
      <c r="V74">
        <v>5.2770876180000004</v>
      </c>
      <c r="W74">
        <v>5.385262709</v>
      </c>
      <c r="X74">
        <v>5.7125478840000001</v>
      </c>
      <c r="Y74">
        <v>5.9279332779999896</v>
      </c>
      <c r="Z74">
        <v>5.408261746</v>
      </c>
      <c r="AA74">
        <v>5.7799410379999996</v>
      </c>
      <c r="AB74">
        <v>5.8903056439999997</v>
      </c>
      <c r="AC74">
        <v>5.5199583910000003</v>
      </c>
      <c r="AD74">
        <v>5.5952325360000001</v>
      </c>
      <c r="AE74">
        <v>6.1506283709999998</v>
      </c>
      <c r="AF74">
        <v>6.1739704879999904</v>
      </c>
      <c r="AG74">
        <v>5.6332852379999903</v>
      </c>
      <c r="AH74">
        <v>5.37422734</v>
      </c>
      <c r="AI74">
        <v>5.9834327329999999</v>
      </c>
      <c r="AJ74">
        <v>5.2655005389999996</v>
      </c>
      <c r="AK74">
        <v>5.8301410230000004</v>
      </c>
      <c r="AL74">
        <v>5.687036966</v>
      </c>
      <c r="AM74">
        <v>5.8240502139999997</v>
      </c>
      <c r="AN74">
        <v>5.221292161</v>
      </c>
      <c r="AO74">
        <v>5.5296452900000004</v>
      </c>
      <c r="AP74">
        <v>5.5399131649999998</v>
      </c>
      <c r="AQ74">
        <v>5.3880257570000003</v>
      </c>
      <c r="AR74">
        <v>5.6468539089999998</v>
      </c>
      <c r="AS74">
        <v>5.5251443029999896</v>
      </c>
      <c r="AT74">
        <v>5.6971304390000004</v>
      </c>
      <c r="AU74">
        <v>5.5512659260000001</v>
      </c>
      <c r="AV74">
        <v>5.3274810600000002</v>
      </c>
      <c r="AW74">
        <v>5.4112235579999997</v>
      </c>
      <c r="AX74">
        <v>5.7548887649999996</v>
      </c>
      <c r="AY74">
        <v>5.4831996739999997</v>
      </c>
      <c r="AZ74">
        <v>5.6090751860000001</v>
      </c>
      <c r="BA74">
        <v>5.6365648579999998</v>
      </c>
      <c r="BB74">
        <v>5.6375620059999996</v>
      </c>
      <c r="BC74">
        <v>5.6093392959999999</v>
      </c>
      <c r="BD74">
        <f t="shared" si="54"/>
        <v>36</v>
      </c>
      <c r="BE74">
        <f t="shared" si="55"/>
        <v>6</v>
      </c>
      <c r="BF74">
        <f t="shared" si="56"/>
        <v>45</v>
      </c>
      <c r="BG74">
        <f t="shared" si="57"/>
        <v>33</v>
      </c>
      <c r="BH74">
        <f t="shared" si="58"/>
        <v>4</v>
      </c>
      <c r="BI74">
        <f t="shared" si="59"/>
        <v>3</v>
      </c>
      <c r="BJ74">
        <f t="shared" si="60"/>
        <v>47</v>
      </c>
      <c r="BK74">
        <f t="shared" si="61"/>
        <v>7</v>
      </c>
      <c r="BL74">
        <f t="shared" si="62"/>
        <v>19</v>
      </c>
      <c r="BM74">
        <f t="shared" si="63"/>
        <v>40</v>
      </c>
      <c r="BN74">
        <f t="shared" si="64"/>
        <v>17</v>
      </c>
      <c r="BO74">
        <f t="shared" si="65"/>
        <v>34</v>
      </c>
      <c r="BP74">
        <f t="shared" si="66"/>
        <v>53</v>
      </c>
      <c r="BQ74">
        <f t="shared" si="67"/>
        <v>37</v>
      </c>
      <c r="BR74">
        <f t="shared" si="68"/>
        <v>54</v>
      </c>
      <c r="BS74">
        <f t="shared" si="69"/>
        <v>46</v>
      </c>
      <c r="BT74">
        <f t="shared" si="70"/>
        <v>50</v>
      </c>
      <c r="BU74">
        <f t="shared" si="71"/>
        <v>38</v>
      </c>
      <c r="BV74">
        <f t="shared" si="72"/>
        <v>28</v>
      </c>
      <c r="BW74">
        <f t="shared" si="73"/>
        <v>14</v>
      </c>
      <c r="BX74">
        <f t="shared" si="74"/>
        <v>49</v>
      </c>
      <c r="BY74">
        <f t="shared" si="75"/>
        <v>43</v>
      </c>
      <c r="BZ74">
        <f t="shared" si="76"/>
        <v>15</v>
      </c>
      <c r="CA74">
        <f t="shared" si="77"/>
        <v>8</v>
      </c>
      <c r="CB74">
        <f t="shared" si="78"/>
        <v>41</v>
      </c>
      <c r="CC74">
        <f t="shared" si="79"/>
        <v>12</v>
      </c>
      <c r="CD74">
        <f t="shared" si="80"/>
        <v>9</v>
      </c>
      <c r="CE74">
        <f t="shared" si="81"/>
        <v>32</v>
      </c>
      <c r="CF74">
        <f t="shared" si="82"/>
        <v>26</v>
      </c>
      <c r="CG74">
        <f t="shared" si="83"/>
        <v>2</v>
      </c>
      <c r="CH74">
        <f t="shared" si="84"/>
        <v>1</v>
      </c>
      <c r="CI74">
        <f t="shared" si="85"/>
        <v>23</v>
      </c>
      <c r="CJ74">
        <f t="shared" si="86"/>
        <v>44</v>
      </c>
      <c r="CK74">
        <f t="shared" si="87"/>
        <v>5</v>
      </c>
      <c r="CL74">
        <f t="shared" si="88"/>
        <v>51</v>
      </c>
      <c r="CM74">
        <f t="shared" si="89"/>
        <v>10</v>
      </c>
      <c r="CN74">
        <f t="shared" si="90"/>
        <v>18</v>
      </c>
      <c r="CO74">
        <f t="shared" si="91"/>
        <v>11</v>
      </c>
      <c r="CP74">
        <f t="shared" si="92"/>
        <v>52</v>
      </c>
      <c r="CQ74">
        <f t="shared" si="93"/>
        <v>30</v>
      </c>
      <c r="CR74">
        <f t="shared" si="94"/>
        <v>29</v>
      </c>
      <c r="CS74">
        <f t="shared" si="95"/>
        <v>42</v>
      </c>
      <c r="CT74">
        <f t="shared" si="96"/>
        <v>20</v>
      </c>
      <c r="CU74">
        <f t="shared" si="97"/>
        <v>31</v>
      </c>
      <c r="CV74">
        <f t="shared" si="98"/>
        <v>16</v>
      </c>
      <c r="CW74">
        <f t="shared" si="99"/>
        <v>27</v>
      </c>
      <c r="CX74">
        <f t="shared" si="100"/>
        <v>48</v>
      </c>
      <c r="CY74">
        <f t="shared" si="101"/>
        <v>39</v>
      </c>
      <c r="CZ74">
        <f t="shared" si="102"/>
        <v>13</v>
      </c>
      <c r="DA74">
        <f t="shared" si="103"/>
        <v>35</v>
      </c>
      <c r="DB74">
        <f t="shared" si="104"/>
        <v>25</v>
      </c>
      <c r="DC74">
        <f t="shared" si="105"/>
        <v>22</v>
      </c>
      <c r="DD74">
        <f t="shared" si="106"/>
        <v>21</v>
      </c>
      <c r="DE74">
        <f t="shared" si="107"/>
        <v>24</v>
      </c>
    </row>
    <row r="75" spans="1:109" x14ac:dyDescent="0.3">
      <c r="A75" t="s">
        <v>71</v>
      </c>
      <c r="B75">
        <v>5.6373314570000002</v>
      </c>
      <c r="C75">
        <v>4.7116109579999996</v>
      </c>
      <c r="D75">
        <v>5.334889897</v>
      </c>
      <c r="E75">
        <v>5.2848216280000004</v>
      </c>
      <c r="F75">
        <v>7.323500031</v>
      </c>
      <c r="G75">
        <v>5.408484434</v>
      </c>
      <c r="H75">
        <v>5.4344314829999902</v>
      </c>
      <c r="I75">
        <v>5.5761852120000004</v>
      </c>
      <c r="J75">
        <v>6.5385471009999998</v>
      </c>
      <c r="K75">
        <v>6.4789847409999997</v>
      </c>
      <c r="L75">
        <v>5.5977525220000004</v>
      </c>
      <c r="M75">
        <v>6.3626905889999996</v>
      </c>
      <c r="N75">
        <v>5.2946350320000004</v>
      </c>
      <c r="O75">
        <v>5.7730818609999996</v>
      </c>
      <c r="P75">
        <v>5.4293986839999997</v>
      </c>
      <c r="Q75">
        <v>5.9426414679999997</v>
      </c>
      <c r="R75">
        <v>6.0396727060000002</v>
      </c>
      <c r="S75">
        <v>5.975252781</v>
      </c>
      <c r="T75">
        <v>6.3137278379999904</v>
      </c>
      <c r="U75">
        <v>5.7586716429999996</v>
      </c>
      <c r="V75">
        <v>5.7855182469999997</v>
      </c>
      <c r="W75">
        <v>6.3414346839999904</v>
      </c>
      <c r="X75">
        <v>5.1681353679999997</v>
      </c>
      <c r="Y75">
        <v>6.0271442390000001</v>
      </c>
      <c r="Z75">
        <v>5.5001152779999902</v>
      </c>
      <c r="AA75">
        <v>6.1676796649999996</v>
      </c>
      <c r="AB75">
        <v>5.8110250250000002</v>
      </c>
      <c r="AC75">
        <v>5.9339795070000001</v>
      </c>
      <c r="AD75">
        <v>5.3409845130000004</v>
      </c>
      <c r="AE75">
        <v>6.5713828220000003</v>
      </c>
      <c r="AF75">
        <v>6.3336100660000003</v>
      </c>
      <c r="AG75">
        <v>5.9451146120000002</v>
      </c>
      <c r="AH75">
        <v>6.0452065409999998</v>
      </c>
      <c r="AI75">
        <v>6.2822614179999903</v>
      </c>
      <c r="AJ75">
        <v>6.0582295640000003</v>
      </c>
      <c r="AK75">
        <v>6.545542867</v>
      </c>
      <c r="AL75">
        <v>5.8266451889999997</v>
      </c>
      <c r="AM75">
        <v>5.3292001420000004</v>
      </c>
      <c r="AN75">
        <v>5.2545995550000004</v>
      </c>
      <c r="AO75">
        <v>5.1830949359999998</v>
      </c>
      <c r="AP75">
        <v>6.2241247709999996</v>
      </c>
      <c r="AQ75">
        <v>5.448804805</v>
      </c>
      <c r="AR75">
        <v>5.4081086210000002</v>
      </c>
      <c r="AS75">
        <v>5.8789703219999998</v>
      </c>
      <c r="AT75">
        <v>5.2455851920000001</v>
      </c>
      <c r="AU75">
        <v>5.8415044409999997</v>
      </c>
      <c r="AV75">
        <v>5.7664093550000004</v>
      </c>
      <c r="AW75">
        <v>6.0031442720000001</v>
      </c>
      <c r="AX75">
        <v>6.2287298519999998</v>
      </c>
      <c r="AY75">
        <v>5.8019052169999998</v>
      </c>
      <c r="AZ75">
        <v>5.5021414829999999</v>
      </c>
      <c r="BA75">
        <v>5.4869624809999999</v>
      </c>
      <c r="BB75">
        <v>6.2717985939999998</v>
      </c>
      <c r="BC75">
        <v>6.1703595889999896</v>
      </c>
      <c r="BD75">
        <f t="shared" si="54"/>
        <v>34</v>
      </c>
      <c r="BE75">
        <f t="shared" si="55"/>
        <v>54</v>
      </c>
      <c r="BF75">
        <f t="shared" si="56"/>
        <v>46</v>
      </c>
      <c r="BG75">
        <f t="shared" si="57"/>
        <v>49</v>
      </c>
      <c r="BH75">
        <f t="shared" si="58"/>
        <v>1</v>
      </c>
      <c r="BI75">
        <f t="shared" si="59"/>
        <v>43</v>
      </c>
      <c r="BJ75">
        <f t="shared" si="60"/>
        <v>41</v>
      </c>
      <c r="BK75">
        <f t="shared" si="61"/>
        <v>36</v>
      </c>
      <c r="BL75">
        <f t="shared" si="62"/>
        <v>4</v>
      </c>
      <c r="BM75">
        <f t="shared" si="63"/>
        <v>5</v>
      </c>
      <c r="BN75">
        <f t="shared" si="64"/>
        <v>35</v>
      </c>
      <c r="BO75">
        <f t="shared" si="65"/>
        <v>6</v>
      </c>
      <c r="BP75">
        <f t="shared" si="66"/>
        <v>48</v>
      </c>
      <c r="BQ75">
        <f t="shared" si="67"/>
        <v>31</v>
      </c>
      <c r="BR75">
        <f t="shared" si="68"/>
        <v>42</v>
      </c>
      <c r="BS75">
        <f t="shared" si="69"/>
        <v>23</v>
      </c>
      <c r="BT75">
        <f t="shared" si="70"/>
        <v>18</v>
      </c>
      <c r="BU75">
        <f t="shared" si="71"/>
        <v>21</v>
      </c>
      <c r="BV75">
        <f t="shared" si="72"/>
        <v>9</v>
      </c>
      <c r="BW75">
        <f t="shared" si="73"/>
        <v>33</v>
      </c>
      <c r="BX75">
        <f t="shared" si="74"/>
        <v>30</v>
      </c>
      <c r="BY75">
        <f t="shared" si="75"/>
        <v>7</v>
      </c>
      <c r="BZ75">
        <f t="shared" si="76"/>
        <v>53</v>
      </c>
      <c r="CA75">
        <f t="shared" si="77"/>
        <v>19</v>
      </c>
      <c r="CB75">
        <f t="shared" si="78"/>
        <v>38</v>
      </c>
      <c r="CC75">
        <f t="shared" si="79"/>
        <v>15</v>
      </c>
      <c r="CD75">
        <f t="shared" si="80"/>
        <v>28</v>
      </c>
      <c r="CE75">
        <f t="shared" si="81"/>
        <v>24</v>
      </c>
      <c r="CF75">
        <f t="shared" si="82"/>
        <v>45</v>
      </c>
      <c r="CG75">
        <f t="shared" si="83"/>
        <v>2</v>
      </c>
      <c r="CH75">
        <f t="shared" si="84"/>
        <v>8</v>
      </c>
      <c r="CI75">
        <f t="shared" si="85"/>
        <v>22</v>
      </c>
      <c r="CJ75">
        <f t="shared" si="86"/>
        <v>17</v>
      </c>
      <c r="CK75">
        <f t="shared" si="87"/>
        <v>10</v>
      </c>
      <c r="CL75">
        <f t="shared" si="88"/>
        <v>16</v>
      </c>
      <c r="CM75">
        <f t="shared" si="89"/>
        <v>3</v>
      </c>
      <c r="CN75">
        <f t="shared" si="90"/>
        <v>27</v>
      </c>
      <c r="CO75">
        <f t="shared" si="91"/>
        <v>47</v>
      </c>
      <c r="CP75">
        <f t="shared" si="92"/>
        <v>50</v>
      </c>
      <c r="CQ75">
        <f t="shared" si="93"/>
        <v>52</v>
      </c>
      <c r="CR75">
        <f t="shared" si="94"/>
        <v>13</v>
      </c>
      <c r="CS75">
        <f t="shared" si="95"/>
        <v>40</v>
      </c>
      <c r="CT75">
        <f t="shared" si="96"/>
        <v>44</v>
      </c>
      <c r="CU75">
        <f t="shared" si="97"/>
        <v>25</v>
      </c>
      <c r="CV75">
        <f t="shared" si="98"/>
        <v>51</v>
      </c>
      <c r="CW75">
        <f t="shared" si="99"/>
        <v>26</v>
      </c>
      <c r="CX75">
        <f t="shared" si="100"/>
        <v>32</v>
      </c>
      <c r="CY75">
        <f t="shared" si="101"/>
        <v>20</v>
      </c>
      <c r="CZ75">
        <f t="shared" si="102"/>
        <v>12</v>
      </c>
      <c r="DA75">
        <f t="shared" si="103"/>
        <v>29</v>
      </c>
      <c r="DB75">
        <f t="shared" si="104"/>
        <v>37</v>
      </c>
      <c r="DC75">
        <f t="shared" si="105"/>
        <v>39</v>
      </c>
      <c r="DD75">
        <f t="shared" si="106"/>
        <v>11</v>
      </c>
      <c r="DE75">
        <f t="shared" si="107"/>
        <v>14</v>
      </c>
    </row>
    <row r="76" spans="1:109" x14ac:dyDescent="0.3">
      <c r="A76" t="s">
        <v>72</v>
      </c>
      <c r="B76">
        <v>2.7362865049999998</v>
      </c>
      <c r="C76">
        <v>2.340487092</v>
      </c>
      <c r="D76">
        <v>2.2976471310000002</v>
      </c>
      <c r="E76">
        <v>2.4993231279999999</v>
      </c>
      <c r="F76">
        <v>2.3966072170000001</v>
      </c>
      <c r="G76">
        <v>2.5941391450000002</v>
      </c>
      <c r="H76">
        <v>2.583451454</v>
      </c>
      <c r="I76">
        <v>2.8421524069999999</v>
      </c>
      <c r="J76">
        <v>2.4188345180000002</v>
      </c>
      <c r="K76">
        <v>2.419221904</v>
      </c>
      <c r="L76">
        <v>2.3054567850000001</v>
      </c>
      <c r="M76">
        <v>2.4476577750000001</v>
      </c>
      <c r="N76">
        <v>2.2680902559999998</v>
      </c>
      <c r="O76">
        <v>2.8559016979999998</v>
      </c>
      <c r="P76">
        <v>2.419988171</v>
      </c>
      <c r="Q76">
        <v>2.4124814020000001</v>
      </c>
      <c r="R76">
        <v>2.212661797</v>
      </c>
      <c r="S76">
        <v>2.2528413519999999</v>
      </c>
      <c r="T76">
        <v>2.310828017</v>
      </c>
      <c r="U76">
        <v>2.3882681639999999</v>
      </c>
      <c r="V76">
        <v>2.6895964879999998</v>
      </c>
      <c r="W76">
        <v>2.549692217</v>
      </c>
      <c r="X76">
        <v>2.4541639009999998</v>
      </c>
      <c r="Y76">
        <v>2.4989444330000001</v>
      </c>
      <c r="Z76">
        <v>2.3728625249999999</v>
      </c>
      <c r="AA76">
        <v>2.289786726</v>
      </c>
      <c r="AB76">
        <v>2.6537040410000001</v>
      </c>
      <c r="AC76">
        <v>2.440709961</v>
      </c>
      <c r="AD76">
        <v>2.5218017449999999</v>
      </c>
      <c r="AE76">
        <v>2.9185231169999999</v>
      </c>
      <c r="AF76">
        <v>2.248852625</v>
      </c>
      <c r="AG76">
        <v>2.327489731</v>
      </c>
      <c r="AH76">
        <v>2.4117378880000002</v>
      </c>
      <c r="AI76">
        <v>2.26438871</v>
      </c>
      <c r="AJ76">
        <v>2.6578259659999999</v>
      </c>
      <c r="AK76">
        <v>2.7305414890000002</v>
      </c>
      <c r="AL76">
        <v>2.280706533</v>
      </c>
      <c r="AM76">
        <v>2.5102716950000001</v>
      </c>
      <c r="AN76">
        <v>2.2969419059999998</v>
      </c>
      <c r="AO76">
        <v>2.5367631990000001</v>
      </c>
      <c r="AP76">
        <v>2.3367565379999999</v>
      </c>
      <c r="AQ76">
        <v>2.588839031</v>
      </c>
      <c r="AR76">
        <v>2.596507661</v>
      </c>
      <c r="AS76">
        <v>2.6986353510000001</v>
      </c>
      <c r="AT76">
        <v>2.4551333460000002</v>
      </c>
      <c r="AU76">
        <v>2.363427025</v>
      </c>
      <c r="AV76">
        <v>2.9937578280000001</v>
      </c>
      <c r="AW76">
        <v>2.1568693589999999</v>
      </c>
      <c r="AX76">
        <v>2.656168117</v>
      </c>
      <c r="AY76">
        <v>2.5182090700000002</v>
      </c>
      <c r="AZ76">
        <v>2.5529825320000001</v>
      </c>
      <c r="BA76">
        <v>2.7980540380000001</v>
      </c>
      <c r="BB76">
        <v>2.5550760719999999</v>
      </c>
      <c r="BC76">
        <v>2.5529369900000001</v>
      </c>
      <c r="BD76">
        <f t="shared" si="54"/>
        <v>6</v>
      </c>
      <c r="BE76">
        <f t="shared" si="55"/>
        <v>40</v>
      </c>
      <c r="BF76">
        <f t="shared" si="56"/>
        <v>45</v>
      </c>
      <c r="BG76">
        <f t="shared" si="57"/>
        <v>25</v>
      </c>
      <c r="BH76">
        <f t="shared" si="58"/>
        <v>36</v>
      </c>
      <c r="BI76">
        <f t="shared" si="59"/>
        <v>14</v>
      </c>
      <c r="BJ76">
        <f t="shared" si="60"/>
        <v>16</v>
      </c>
      <c r="BK76">
        <f t="shared" si="61"/>
        <v>4</v>
      </c>
      <c r="BL76">
        <f t="shared" si="62"/>
        <v>33</v>
      </c>
      <c r="BM76">
        <f t="shared" si="63"/>
        <v>32</v>
      </c>
      <c r="BN76">
        <f t="shared" si="64"/>
        <v>44</v>
      </c>
      <c r="BO76">
        <f t="shared" si="65"/>
        <v>29</v>
      </c>
      <c r="BP76">
        <f t="shared" si="66"/>
        <v>49</v>
      </c>
      <c r="BQ76">
        <f t="shared" si="67"/>
        <v>3</v>
      </c>
      <c r="BR76">
        <f t="shared" si="68"/>
        <v>31</v>
      </c>
      <c r="BS76">
        <f t="shared" si="69"/>
        <v>34</v>
      </c>
      <c r="BT76">
        <f t="shared" si="70"/>
        <v>53</v>
      </c>
      <c r="BU76">
        <f t="shared" si="71"/>
        <v>51</v>
      </c>
      <c r="BV76">
        <f t="shared" si="72"/>
        <v>43</v>
      </c>
      <c r="BW76">
        <f t="shared" si="73"/>
        <v>37</v>
      </c>
      <c r="BX76">
        <f t="shared" si="74"/>
        <v>9</v>
      </c>
      <c r="BY76">
        <f t="shared" si="75"/>
        <v>20</v>
      </c>
      <c r="BZ76">
        <f t="shared" si="76"/>
        <v>28</v>
      </c>
      <c r="CA76">
        <f t="shared" si="77"/>
        <v>26</v>
      </c>
      <c r="CB76">
        <f t="shared" si="78"/>
        <v>38</v>
      </c>
      <c r="CC76">
        <f t="shared" si="79"/>
        <v>47</v>
      </c>
      <c r="CD76">
        <f t="shared" si="80"/>
        <v>12</v>
      </c>
      <c r="CE76">
        <f t="shared" si="81"/>
        <v>30</v>
      </c>
      <c r="CF76">
        <f t="shared" si="82"/>
        <v>22</v>
      </c>
      <c r="CG76">
        <f t="shared" si="83"/>
        <v>2</v>
      </c>
      <c r="CH76">
        <f t="shared" si="84"/>
        <v>52</v>
      </c>
      <c r="CI76">
        <f t="shared" si="85"/>
        <v>42</v>
      </c>
      <c r="CJ76">
        <f t="shared" si="86"/>
        <v>35</v>
      </c>
      <c r="CK76">
        <f t="shared" si="87"/>
        <v>50</v>
      </c>
      <c r="CL76">
        <f t="shared" si="88"/>
        <v>10</v>
      </c>
      <c r="CM76">
        <f t="shared" si="89"/>
        <v>7</v>
      </c>
      <c r="CN76">
        <f t="shared" si="90"/>
        <v>48</v>
      </c>
      <c r="CO76">
        <f t="shared" si="91"/>
        <v>24</v>
      </c>
      <c r="CP76">
        <f t="shared" si="92"/>
        <v>46</v>
      </c>
      <c r="CQ76">
        <f t="shared" si="93"/>
        <v>21</v>
      </c>
      <c r="CR76">
        <f t="shared" si="94"/>
        <v>41</v>
      </c>
      <c r="CS76">
        <f t="shared" si="95"/>
        <v>15</v>
      </c>
      <c r="CT76">
        <f t="shared" si="96"/>
        <v>13</v>
      </c>
      <c r="CU76">
        <f t="shared" si="97"/>
        <v>8</v>
      </c>
      <c r="CV76">
        <f t="shared" si="98"/>
        <v>27</v>
      </c>
      <c r="CW76">
        <f t="shared" si="99"/>
        <v>39</v>
      </c>
      <c r="CX76">
        <f t="shared" si="100"/>
        <v>1</v>
      </c>
      <c r="CY76">
        <f t="shared" si="101"/>
        <v>54</v>
      </c>
      <c r="CZ76">
        <f t="shared" si="102"/>
        <v>11</v>
      </c>
      <c r="DA76">
        <f t="shared" si="103"/>
        <v>23</v>
      </c>
      <c r="DB76">
        <f t="shared" si="104"/>
        <v>18</v>
      </c>
      <c r="DC76">
        <f t="shared" si="105"/>
        <v>5</v>
      </c>
      <c r="DD76">
        <f t="shared" si="106"/>
        <v>17</v>
      </c>
      <c r="DE76">
        <f t="shared" si="107"/>
        <v>19</v>
      </c>
    </row>
    <row r="77" spans="1:109" x14ac:dyDescent="0.3">
      <c r="A77" t="s">
        <v>73</v>
      </c>
      <c r="B77">
        <v>8.1401853519999996</v>
      </c>
      <c r="C77">
        <v>8.2758565690000001</v>
      </c>
      <c r="D77">
        <v>8.4749633150000001</v>
      </c>
      <c r="E77">
        <v>7.8281914439999998</v>
      </c>
      <c r="F77">
        <v>8.2514893550000004</v>
      </c>
      <c r="G77">
        <v>8.4086264429999993</v>
      </c>
      <c r="H77">
        <v>7.9244068829999996</v>
      </c>
      <c r="I77">
        <v>8.3617378650000003</v>
      </c>
      <c r="J77">
        <v>8.2942491619999998</v>
      </c>
      <c r="K77">
        <v>8.3517053659999991</v>
      </c>
      <c r="L77">
        <v>8.4414158169999993</v>
      </c>
      <c r="M77">
        <v>8.1166014569999998</v>
      </c>
      <c r="N77">
        <v>8.2650162030000001</v>
      </c>
      <c r="O77">
        <v>8.4745935489999997</v>
      </c>
      <c r="P77">
        <v>8.1629723439999999</v>
      </c>
      <c r="Q77">
        <v>7.7462804370000002</v>
      </c>
      <c r="R77">
        <v>8.6041479810000006</v>
      </c>
      <c r="S77">
        <v>8.3739352720000007</v>
      </c>
      <c r="T77">
        <v>8.4577661529999997</v>
      </c>
      <c r="U77">
        <v>7.8614693139999998</v>
      </c>
      <c r="V77">
        <v>8.3355261949999999</v>
      </c>
      <c r="W77">
        <v>7.9425421539999999</v>
      </c>
      <c r="X77">
        <v>8.3265389330000001</v>
      </c>
      <c r="Y77">
        <v>8.3047840649999998</v>
      </c>
      <c r="Z77">
        <v>7.7734342170000001</v>
      </c>
      <c r="AA77">
        <v>8.6418517650000002</v>
      </c>
      <c r="AB77">
        <v>8.5226368929999996</v>
      </c>
      <c r="AC77">
        <v>8.6744643519999993</v>
      </c>
      <c r="AD77">
        <v>8.3183318419999992</v>
      </c>
      <c r="AE77">
        <v>9.0511973769999994</v>
      </c>
      <c r="AF77">
        <v>8.5697668819999997</v>
      </c>
      <c r="AG77">
        <v>8.4069534560000001</v>
      </c>
      <c r="AH77">
        <v>8.4489882569999999</v>
      </c>
      <c r="AI77">
        <v>8.5494020909999993</v>
      </c>
      <c r="AJ77">
        <v>8.2139238510000006</v>
      </c>
      <c r="AK77">
        <v>8.5037075499999997</v>
      </c>
      <c r="AL77">
        <v>8.2023783120000004</v>
      </c>
      <c r="AM77">
        <v>8.71880144799999</v>
      </c>
      <c r="AN77">
        <v>7.7899927079999998</v>
      </c>
      <c r="AO77">
        <v>8.1083546609999999</v>
      </c>
      <c r="AP77">
        <v>8.3437504029999996</v>
      </c>
      <c r="AQ77">
        <v>7.7344583679999896</v>
      </c>
      <c r="AR77">
        <v>8.4328460029999999</v>
      </c>
      <c r="AS77">
        <v>8.2754337069999995</v>
      </c>
      <c r="AT77">
        <v>8.1828107869999993</v>
      </c>
      <c r="AU77">
        <v>7.7100506050000002</v>
      </c>
      <c r="AV77">
        <v>8.6740330750000005</v>
      </c>
      <c r="AW77">
        <v>8.5106082030000003</v>
      </c>
      <c r="AX77">
        <v>8.5725770140000002</v>
      </c>
      <c r="AY77">
        <v>8.6189054790000004</v>
      </c>
      <c r="AZ77">
        <v>8.1665061239999996</v>
      </c>
      <c r="BA77">
        <v>8.3570845410000008</v>
      </c>
      <c r="BB77">
        <v>8.1708118420000009</v>
      </c>
      <c r="BC77">
        <v>8.3172022220000006</v>
      </c>
      <c r="BD77">
        <f t="shared" si="54"/>
        <v>43</v>
      </c>
      <c r="BE77">
        <f t="shared" si="55"/>
        <v>33</v>
      </c>
      <c r="BF77">
        <f t="shared" si="56"/>
        <v>14</v>
      </c>
      <c r="BG77">
        <f t="shared" si="57"/>
        <v>49</v>
      </c>
      <c r="BH77">
        <f t="shared" si="58"/>
        <v>36</v>
      </c>
      <c r="BI77">
        <f t="shared" si="59"/>
        <v>20</v>
      </c>
      <c r="BJ77">
        <f t="shared" si="60"/>
        <v>47</v>
      </c>
      <c r="BK77">
        <f t="shared" si="61"/>
        <v>23</v>
      </c>
      <c r="BL77">
        <f t="shared" si="62"/>
        <v>32</v>
      </c>
      <c r="BM77">
        <f t="shared" si="63"/>
        <v>25</v>
      </c>
      <c r="BN77">
        <f t="shared" si="64"/>
        <v>18</v>
      </c>
      <c r="BO77">
        <f t="shared" si="65"/>
        <v>44</v>
      </c>
      <c r="BP77">
        <f t="shared" si="66"/>
        <v>35</v>
      </c>
      <c r="BQ77">
        <f t="shared" si="67"/>
        <v>15</v>
      </c>
      <c r="BR77">
        <f t="shared" si="68"/>
        <v>42</v>
      </c>
      <c r="BS77">
        <f t="shared" si="69"/>
        <v>52</v>
      </c>
      <c r="BT77">
        <f t="shared" si="70"/>
        <v>7</v>
      </c>
      <c r="BU77">
        <f t="shared" si="71"/>
        <v>22</v>
      </c>
      <c r="BV77">
        <f t="shared" si="72"/>
        <v>16</v>
      </c>
      <c r="BW77">
        <f t="shared" si="73"/>
        <v>48</v>
      </c>
      <c r="BX77">
        <f t="shared" si="74"/>
        <v>27</v>
      </c>
      <c r="BY77">
        <f t="shared" si="75"/>
        <v>46</v>
      </c>
      <c r="BZ77">
        <f t="shared" si="76"/>
        <v>28</v>
      </c>
      <c r="CA77">
        <f t="shared" si="77"/>
        <v>31</v>
      </c>
      <c r="CB77">
        <f t="shared" si="78"/>
        <v>51</v>
      </c>
      <c r="CC77">
        <f t="shared" si="79"/>
        <v>5</v>
      </c>
      <c r="CD77">
        <f t="shared" si="80"/>
        <v>11</v>
      </c>
      <c r="CE77">
        <f t="shared" si="81"/>
        <v>3</v>
      </c>
      <c r="CF77">
        <f t="shared" si="82"/>
        <v>29</v>
      </c>
      <c r="CG77">
        <f t="shared" si="83"/>
        <v>1</v>
      </c>
      <c r="CH77">
        <f t="shared" si="84"/>
        <v>9</v>
      </c>
      <c r="CI77">
        <f t="shared" si="85"/>
        <v>21</v>
      </c>
      <c r="CJ77">
        <f t="shared" si="86"/>
        <v>17</v>
      </c>
      <c r="CK77">
        <f t="shared" si="87"/>
        <v>10</v>
      </c>
      <c r="CL77">
        <f t="shared" si="88"/>
        <v>37</v>
      </c>
      <c r="CM77">
        <f t="shared" si="89"/>
        <v>13</v>
      </c>
      <c r="CN77">
        <f t="shared" si="90"/>
        <v>38</v>
      </c>
      <c r="CO77">
        <f t="shared" si="91"/>
        <v>2</v>
      </c>
      <c r="CP77">
        <f t="shared" si="92"/>
        <v>50</v>
      </c>
      <c r="CQ77">
        <f t="shared" si="93"/>
        <v>45</v>
      </c>
      <c r="CR77">
        <f t="shared" si="94"/>
        <v>26</v>
      </c>
      <c r="CS77">
        <f t="shared" si="95"/>
        <v>53</v>
      </c>
      <c r="CT77">
        <f t="shared" si="96"/>
        <v>19</v>
      </c>
      <c r="CU77">
        <f t="shared" si="97"/>
        <v>34</v>
      </c>
      <c r="CV77">
        <f t="shared" si="98"/>
        <v>39</v>
      </c>
      <c r="CW77">
        <f t="shared" si="99"/>
        <v>54</v>
      </c>
      <c r="CX77">
        <f t="shared" si="100"/>
        <v>4</v>
      </c>
      <c r="CY77">
        <f t="shared" si="101"/>
        <v>12</v>
      </c>
      <c r="CZ77">
        <f t="shared" si="102"/>
        <v>8</v>
      </c>
      <c r="DA77">
        <f t="shared" si="103"/>
        <v>6</v>
      </c>
      <c r="DB77">
        <f t="shared" si="104"/>
        <v>41</v>
      </c>
      <c r="DC77">
        <f t="shared" si="105"/>
        <v>24</v>
      </c>
      <c r="DD77">
        <f t="shared" si="106"/>
        <v>40</v>
      </c>
      <c r="DE77">
        <f t="shared" si="107"/>
        <v>30</v>
      </c>
    </row>
    <row r="78" spans="1:109" x14ac:dyDescent="0.3">
      <c r="A78" t="s">
        <v>74</v>
      </c>
      <c r="B78">
        <v>6.9450230529999999</v>
      </c>
      <c r="C78">
        <v>7.1421814469999996</v>
      </c>
      <c r="D78">
        <v>6.5285422510000002</v>
      </c>
      <c r="E78">
        <v>7.2995122999999902</v>
      </c>
      <c r="F78">
        <v>7.2214611289999997</v>
      </c>
      <c r="G78">
        <v>6.9351526999999997</v>
      </c>
      <c r="H78">
        <v>6.454568847</v>
      </c>
      <c r="I78">
        <v>6.4649641979999997</v>
      </c>
      <c r="J78">
        <v>6.8809019060000001</v>
      </c>
      <c r="K78">
        <v>7.0699839559999997</v>
      </c>
      <c r="L78">
        <v>6.4750338559999996</v>
      </c>
      <c r="M78">
        <v>6.5200780399999996</v>
      </c>
      <c r="N78">
        <v>7.1774597050000004</v>
      </c>
      <c r="O78">
        <v>6.3642310289999999</v>
      </c>
      <c r="P78">
        <v>7.0276822750000001</v>
      </c>
      <c r="Q78">
        <v>6.6501916550000004</v>
      </c>
      <c r="R78">
        <v>6.6303095860000001</v>
      </c>
      <c r="S78">
        <v>7.0777537410000004</v>
      </c>
      <c r="T78">
        <v>6.9694552510000003</v>
      </c>
      <c r="U78">
        <v>6.6146445649999999</v>
      </c>
      <c r="V78">
        <v>6.4998024229999896</v>
      </c>
      <c r="W78">
        <v>6.5861968529999997</v>
      </c>
      <c r="X78">
        <v>6.447513345</v>
      </c>
      <c r="Y78">
        <v>6.9273474979999996</v>
      </c>
      <c r="Z78">
        <v>6.8658768940000003</v>
      </c>
      <c r="AA78">
        <v>6.5475403639999996</v>
      </c>
      <c r="AB78">
        <v>7.0088114240000001</v>
      </c>
      <c r="AC78">
        <v>6.7625402440000002</v>
      </c>
      <c r="AD78">
        <v>6.5251745300000001</v>
      </c>
      <c r="AE78">
        <v>6.5382635410000001</v>
      </c>
      <c r="AF78">
        <v>6.6981763279999997</v>
      </c>
      <c r="AG78">
        <v>7.3638159400000003</v>
      </c>
      <c r="AH78">
        <v>6.681861649</v>
      </c>
      <c r="AI78">
        <v>6.7314393299999997</v>
      </c>
      <c r="AJ78">
        <v>6.686314469</v>
      </c>
      <c r="AK78">
        <v>6.9013845250000001</v>
      </c>
      <c r="AL78">
        <v>6.5455622010000001</v>
      </c>
      <c r="AM78">
        <v>7.2267814489999997</v>
      </c>
      <c r="AN78">
        <v>6.9003149739999996</v>
      </c>
      <c r="AO78">
        <v>7.4202720979999999</v>
      </c>
      <c r="AP78">
        <v>7.1663715960000003</v>
      </c>
      <c r="AQ78">
        <v>6.8718521429999999</v>
      </c>
      <c r="AR78">
        <v>6.8530486240000004</v>
      </c>
      <c r="AS78">
        <v>6.8540098010000001</v>
      </c>
      <c r="AT78">
        <v>6.4569411380000004</v>
      </c>
      <c r="AU78">
        <v>6.7706878240000004</v>
      </c>
      <c r="AV78">
        <v>6.7984099489999998</v>
      </c>
      <c r="AW78">
        <v>6.9789136489999999</v>
      </c>
      <c r="AX78">
        <v>6.8835825650000002</v>
      </c>
      <c r="AY78">
        <v>7.173427094</v>
      </c>
      <c r="AZ78">
        <v>6.459481362</v>
      </c>
      <c r="BA78">
        <v>7.1776151449999999</v>
      </c>
      <c r="BB78">
        <v>7.0889066029999999</v>
      </c>
      <c r="BC78">
        <v>6.5028629450000004</v>
      </c>
      <c r="BD78">
        <f t="shared" si="54"/>
        <v>18</v>
      </c>
      <c r="BE78">
        <f t="shared" si="55"/>
        <v>10</v>
      </c>
      <c r="BF78">
        <f t="shared" si="56"/>
        <v>43</v>
      </c>
      <c r="BG78">
        <f t="shared" si="57"/>
        <v>3</v>
      </c>
      <c r="BH78">
        <f t="shared" si="58"/>
        <v>5</v>
      </c>
      <c r="BI78">
        <f t="shared" si="59"/>
        <v>19</v>
      </c>
      <c r="BJ78">
        <f t="shared" si="60"/>
        <v>52</v>
      </c>
      <c r="BK78">
        <f t="shared" si="61"/>
        <v>49</v>
      </c>
      <c r="BL78">
        <f t="shared" si="62"/>
        <v>24</v>
      </c>
      <c r="BM78">
        <f t="shared" si="63"/>
        <v>13</v>
      </c>
      <c r="BN78">
        <f t="shared" si="64"/>
        <v>48</v>
      </c>
      <c r="BO78">
        <f t="shared" si="65"/>
        <v>45</v>
      </c>
      <c r="BP78">
        <f t="shared" si="66"/>
        <v>7</v>
      </c>
      <c r="BQ78">
        <f t="shared" si="67"/>
        <v>54</v>
      </c>
      <c r="BR78">
        <f t="shared" si="68"/>
        <v>14</v>
      </c>
      <c r="BS78">
        <f t="shared" si="69"/>
        <v>36</v>
      </c>
      <c r="BT78">
        <f t="shared" si="70"/>
        <v>37</v>
      </c>
      <c r="BU78">
        <f t="shared" si="71"/>
        <v>12</v>
      </c>
      <c r="BV78">
        <f t="shared" si="72"/>
        <v>17</v>
      </c>
      <c r="BW78">
        <f t="shared" si="73"/>
        <v>38</v>
      </c>
      <c r="BX78">
        <f t="shared" si="74"/>
        <v>47</v>
      </c>
      <c r="BY78">
        <f t="shared" si="75"/>
        <v>39</v>
      </c>
      <c r="BZ78">
        <f t="shared" si="76"/>
        <v>53</v>
      </c>
      <c r="CA78">
        <f t="shared" si="77"/>
        <v>20</v>
      </c>
      <c r="CB78">
        <f t="shared" si="78"/>
        <v>26</v>
      </c>
      <c r="CC78">
        <f t="shared" si="79"/>
        <v>40</v>
      </c>
      <c r="CD78">
        <f t="shared" si="80"/>
        <v>15</v>
      </c>
      <c r="CE78">
        <f t="shared" si="81"/>
        <v>31</v>
      </c>
      <c r="CF78">
        <f t="shared" si="82"/>
        <v>44</v>
      </c>
      <c r="CG78">
        <f t="shared" si="83"/>
        <v>42</v>
      </c>
      <c r="CH78">
        <f t="shared" si="84"/>
        <v>33</v>
      </c>
      <c r="CI78">
        <f t="shared" si="85"/>
        <v>2</v>
      </c>
      <c r="CJ78">
        <f t="shared" si="86"/>
        <v>35</v>
      </c>
      <c r="CK78">
        <f t="shared" si="87"/>
        <v>32</v>
      </c>
      <c r="CL78">
        <f t="shared" si="88"/>
        <v>34</v>
      </c>
      <c r="CM78">
        <f t="shared" si="89"/>
        <v>21</v>
      </c>
      <c r="CN78">
        <f t="shared" si="90"/>
        <v>41</v>
      </c>
      <c r="CO78">
        <f t="shared" si="91"/>
        <v>4</v>
      </c>
      <c r="CP78">
        <f t="shared" si="92"/>
        <v>22</v>
      </c>
      <c r="CQ78">
        <f t="shared" si="93"/>
        <v>1</v>
      </c>
      <c r="CR78">
        <f t="shared" si="94"/>
        <v>9</v>
      </c>
      <c r="CS78">
        <f t="shared" si="95"/>
        <v>25</v>
      </c>
      <c r="CT78">
        <f t="shared" si="96"/>
        <v>28</v>
      </c>
      <c r="CU78">
        <f t="shared" si="97"/>
        <v>27</v>
      </c>
      <c r="CV78">
        <f t="shared" si="98"/>
        <v>51</v>
      </c>
      <c r="CW78">
        <f t="shared" si="99"/>
        <v>30</v>
      </c>
      <c r="CX78">
        <f t="shared" si="100"/>
        <v>29</v>
      </c>
      <c r="CY78">
        <f t="shared" si="101"/>
        <v>16</v>
      </c>
      <c r="CZ78">
        <f t="shared" si="102"/>
        <v>23</v>
      </c>
      <c r="DA78">
        <f t="shared" si="103"/>
        <v>8</v>
      </c>
      <c r="DB78">
        <f t="shared" si="104"/>
        <v>50</v>
      </c>
      <c r="DC78">
        <f t="shared" si="105"/>
        <v>6</v>
      </c>
      <c r="DD78">
        <f t="shared" si="106"/>
        <v>11</v>
      </c>
      <c r="DE78">
        <f t="shared" si="107"/>
        <v>46</v>
      </c>
    </row>
    <row r="79" spans="1:109" x14ac:dyDescent="0.3">
      <c r="A79" t="s">
        <v>75</v>
      </c>
      <c r="B79">
        <v>8.2875284760000003</v>
      </c>
      <c r="C79">
        <v>7.7601686120000002</v>
      </c>
      <c r="D79">
        <v>7.7260501379999997</v>
      </c>
      <c r="E79">
        <v>7.7512753679999999</v>
      </c>
      <c r="F79">
        <v>8.118749588</v>
      </c>
      <c r="G79">
        <v>7.9535607729999898</v>
      </c>
      <c r="H79">
        <v>8.4710880950000007</v>
      </c>
      <c r="I79">
        <v>7.8792467400000001</v>
      </c>
      <c r="J79">
        <v>8.0930860429999996</v>
      </c>
      <c r="K79">
        <v>7.9619154089999897</v>
      </c>
      <c r="L79">
        <v>8.3521421819999997</v>
      </c>
      <c r="M79">
        <v>8.2660210509999992</v>
      </c>
      <c r="N79">
        <v>7.6911039539999999</v>
      </c>
      <c r="O79">
        <v>7.9198219009999997</v>
      </c>
      <c r="P79">
        <v>8.3443613649999993</v>
      </c>
      <c r="Q79">
        <v>8.416556323</v>
      </c>
      <c r="R79">
        <v>7.9906085939999896</v>
      </c>
      <c r="S79">
        <v>8.1105794190000005</v>
      </c>
      <c r="T79">
        <v>7.4779938320000001</v>
      </c>
      <c r="U79">
        <v>8.5300335549999993</v>
      </c>
      <c r="V79">
        <v>8.0214375760000003</v>
      </c>
      <c r="W79">
        <v>7.8109965579999896</v>
      </c>
      <c r="X79">
        <v>7.8981012069999998</v>
      </c>
      <c r="Y79">
        <v>8.1458426030000002</v>
      </c>
      <c r="Z79">
        <v>8.1758380899999992</v>
      </c>
      <c r="AA79">
        <v>8.1322955829999994</v>
      </c>
      <c r="AB79">
        <v>8.1677229150000006</v>
      </c>
      <c r="AC79">
        <v>8.2598899360000004</v>
      </c>
      <c r="AD79">
        <v>7.8106333239999897</v>
      </c>
      <c r="AE79">
        <v>7.3140147869999996</v>
      </c>
      <c r="AF79">
        <v>7.4835039989999999</v>
      </c>
      <c r="AG79">
        <v>8.0561213330000001</v>
      </c>
      <c r="AH79">
        <v>7.9779458979999998</v>
      </c>
      <c r="AI79">
        <v>8.0610872310000001</v>
      </c>
      <c r="AJ79">
        <v>7.8462325750000002</v>
      </c>
      <c r="AK79">
        <v>7.3255147320000003</v>
      </c>
      <c r="AL79">
        <v>7.4833844190000001</v>
      </c>
      <c r="AM79">
        <v>7.5642193189999896</v>
      </c>
      <c r="AN79">
        <v>7.9276196560000001</v>
      </c>
      <c r="AO79">
        <v>7.5562374739999996</v>
      </c>
      <c r="AP79">
        <v>8.0481093809999997</v>
      </c>
      <c r="AQ79">
        <v>7.9315952339999898</v>
      </c>
      <c r="AR79">
        <v>7.7759032389999998</v>
      </c>
      <c r="AS79">
        <v>7.8416801469999999</v>
      </c>
      <c r="AT79">
        <v>7.8027283809999997</v>
      </c>
      <c r="AU79">
        <v>8.5431710469999995</v>
      </c>
      <c r="AV79">
        <v>7.9536600540000002</v>
      </c>
      <c r="AW79">
        <v>8.0181939109999991</v>
      </c>
      <c r="AX79">
        <v>7.8898319229999903</v>
      </c>
      <c r="AY79">
        <v>7.7583839909999996</v>
      </c>
      <c r="AZ79">
        <v>8.2927391650000004</v>
      </c>
      <c r="BA79">
        <v>7.9266163289999998</v>
      </c>
      <c r="BB79">
        <v>8.1155622699999999</v>
      </c>
      <c r="BC79">
        <v>7.9697898250000003</v>
      </c>
      <c r="BD79">
        <f t="shared" si="54"/>
        <v>8</v>
      </c>
      <c r="BE79">
        <f t="shared" si="55"/>
        <v>43</v>
      </c>
      <c r="BF79">
        <f t="shared" si="56"/>
        <v>46</v>
      </c>
      <c r="BG79">
        <f t="shared" si="57"/>
        <v>45</v>
      </c>
      <c r="BH79">
        <f t="shared" si="58"/>
        <v>15</v>
      </c>
      <c r="BI79">
        <f t="shared" si="59"/>
        <v>29</v>
      </c>
      <c r="BJ79">
        <f t="shared" si="60"/>
        <v>3</v>
      </c>
      <c r="BK79">
        <f t="shared" si="61"/>
        <v>36</v>
      </c>
      <c r="BL79">
        <f t="shared" si="62"/>
        <v>18</v>
      </c>
      <c r="BM79">
        <f t="shared" si="63"/>
        <v>27</v>
      </c>
      <c r="BN79">
        <f t="shared" si="64"/>
        <v>5</v>
      </c>
      <c r="BO79">
        <f t="shared" si="65"/>
        <v>9</v>
      </c>
      <c r="BP79">
        <f t="shared" si="66"/>
        <v>47</v>
      </c>
      <c r="BQ79">
        <f t="shared" si="67"/>
        <v>33</v>
      </c>
      <c r="BR79">
        <f t="shared" si="68"/>
        <v>6</v>
      </c>
      <c r="BS79">
        <f t="shared" si="69"/>
        <v>4</v>
      </c>
      <c r="BT79">
        <f t="shared" si="70"/>
        <v>24</v>
      </c>
      <c r="BU79">
        <f t="shared" si="71"/>
        <v>17</v>
      </c>
      <c r="BV79">
        <f t="shared" si="72"/>
        <v>52</v>
      </c>
      <c r="BW79">
        <f t="shared" si="73"/>
        <v>2</v>
      </c>
      <c r="BX79">
        <f t="shared" si="74"/>
        <v>22</v>
      </c>
      <c r="BY79">
        <f t="shared" si="75"/>
        <v>39</v>
      </c>
      <c r="BZ79">
        <f t="shared" si="76"/>
        <v>34</v>
      </c>
      <c r="CA79">
        <f t="shared" si="77"/>
        <v>13</v>
      </c>
      <c r="CB79">
        <f t="shared" si="78"/>
        <v>11</v>
      </c>
      <c r="CC79">
        <f t="shared" si="79"/>
        <v>14</v>
      </c>
      <c r="CD79">
        <f t="shared" si="80"/>
        <v>12</v>
      </c>
      <c r="CE79">
        <f t="shared" si="81"/>
        <v>10</v>
      </c>
      <c r="CF79">
        <f t="shared" si="82"/>
        <v>40</v>
      </c>
      <c r="CG79">
        <f t="shared" si="83"/>
        <v>54</v>
      </c>
      <c r="CH79">
        <f t="shared" si="84"/>
        <v>50</v>
      </c>
      <c r="CI79">
        <f t="shared" si="85"/>
        <v>20</v>
      </c>
      <c r="CJ79">
        <f t="shared" si="86"/>
        <v>25</v>
      </c>
      <c r="CK79">
        <f t="shared" si="87"/>
        <v>19</v>
      </c>
      <c r="CL79">
        <f t="shared" si="88"/>
        <v>37</v>
      </c>
      <c r="CM79">
        <f t="shared" si="89"/>
        <v>53</v>
      </c>
      <c r="CN79">
        <f t="shared" si="90"/>
        <v>51</v>
      </c>
      <c r="CO79">
        <f t="shared" si="91"/>
        <v>48</v>
      </c>
      <c r="CP79">
        <f t="shared" si="92"/>
        <v>31</v>
      </c>
      <c r="CQ79">
        <f t="shared" si="93"/>
        <v>49</v>
      </c>
      <c r="CR79">
        <f t="shared" si="94"/>
        <v>21</v>
      </c>
      <c r="CS79">
        <f t="shared" si="95"/>
        <v>30</v>
      </c>
      <c r="CT79">
        <f t="shared" si="96"/>
        <v>42</v>
      </c>
      <c r="CU79">
        <f t="shared" si="97"/>
        <v>38</v>
      </c>
      <c r="CV79">
        <f t="shared" si="98"/>
        <v>41</v>
      </c>
      <c r="CW79">
        <f t="shared" si="99"/>
        <v>1</v>
      </c>
      <c r="CX79">
        <f t="shared" si="100"/>
        <v>28</v>
      </c>
      <c r="CY79">
        <f t="shared" si="101"/>
        <v>23</v>
      </c>
      <c r="CZ79">
        <f t="shared" si="102"/>
        <v>35</v>
      </c>
      <c r="DA79">
        <f t="shared" si="103"/>
        <v>44</v>
      </c>
      <c r="DB79">
        <f t="shared" si="104"/>
        <v>7</v>
      </c>
      <c r="DC79">
        <f t="shared" si="105"/>
        <v>32</v>
      </c>
      <c r="DD79">
        <f t="shared" si="106"/>
        <v>16</v>
      </c>
      <c r="DE79">
        <f t="shared" si="107"/>
        <v>26</v>
      </c>
    </row>
    <row r="80" spans="1:109" x14ac:dyDescent="0.3">
      <c r="A80" t="s">
        <v>76</v>
      </c>
      <c r="B80">
        <v>6.9410554029999902</v>
      </c>
      <c r="C80">
        <v>6.1605408759999998</v>
      </c>
      <c r="D80">
        <v>5.8847424179999903</v>
      </c>
      <c r="E80">
        <v>6.1227348849999998</v>
      </c>
      <c r="F80">
        <v>7.2749771269999997</v>
      </c>
      <c r="G80">
        <v>6.2534930759999998</v>
      </c>
      <c r="H80">
        <v>5.5399084679999904</v>
      </c>
      <c r="I80">
        <v>6.392741279</v>
      </c>
      <c r="J80">
        <v>6.7644665069999999</v>
      </c>
      <c r="K80">
        <v>6.6079639749999997</v>
      </c>
      <c r="L80">
        <v>6.1912503900000004</v>
      </c>
      <c r="M80">
        <v>7.2863548790000001</v>
      </c>
      <c r="N80">
        <v>6.3582835700000002</v>
      </c>
      <c r="O80">
        <v>6.6464304199999997</v>
      </c>
      <c r="P80">
        <v>6.3663219370000004</v>
      </c>
      <c r="Q80">
        <v>6.2064310349999996</v>
      </c>
      <c r="R80">
        <v>6.7140276160000001</v>
      </c>
      <c r="S80">
        <v>6.4716735720000003</v>
      </c>
      <c r="T80">
        <v>7.619447654</v>
      </c>
      <c r="U80">
        <v>7.0655364540000001</v>
      </c>
      <c r="V80">
        <v>6.186498974</v>
      </c>
      <c r="W80">
        <v>6.6568616779999896</v>
      </c>
      <c r="X80">
        <v>5.6347205420000002</v>
      </c>
      <c r="Y80">
        <v>6.2721952700000001</v>
      </c>
      <c r="Z80">
        <v>6.1682488519999996</v>
      </c>
      <c r="AA80">
        <v>7.0892271109999996</v>
      </c>
      <c r="AB80">
        <v>7.2094260539999997</v>
      </c>
      <c r="AC80">
        <v>6.8730715939999998</v>
      </c>
      <c r="AD80">
        <v>6.2461197669999997</v>
      </c>
      <c r="AE80">
        <v>6.6566933389999896</v>
      </c>
      <c r="AF80">
        <v>7.2202794419999998</v>
      </c>
      <c r="AG80">
        <v>6.5657200419999997</v>
      </c>
      <c r="AH80">
        <v>6.6502243959999996</v>
      </c>
      <c r="AI80">
        <v>6.7523133399999997</v>
      </c>
      <c r="AJ80">
        <v>6.2424151419999996</v>
      </c>
      <c r="AK80">
        <v>6.7042114249999996</v>
      </c>
      <c r="AL80">
        <v>6.4809355279999998</v>
      </c>
      <c r="AM80">
        <v>5.8149926550000002</v>
      </c>
      <c r="AN80">
        <v>6.2591532360000004</v>
      </c>
      <c r="AO80">
        <v>6.0836468739999896</v>
      </c>
      <c r="AP80">
        <v>6.3952282739999999</v>
      </c>
      <c r="AQ80">
        <v>6.3635524449999998</v>
      </c>
      <c r="AR80">
        <v>6.6338599889999896</v>
      </c>
      <c r="AS80">
        <v>6.1809712680000004</v>
      </c>
      <c r="AT80">
        <v>6.445364756</v>
      </c>
      <c r="AU80">
        <v>7.4044427779999999</v>
      </c>
      <c r="AV80">
        <v>6.9956431090000004</v>
      </c>
      <c r="AW80">
        <v>6.6411640939999996</v>
      </c>
      <c r="AX80">
        <v>6.0745159920000003</v>
      </c>
      <c r="AY80">
        <v>6.4083802240000001</v>
      </c>
      <c r="AZ80">
        <v>6.3631426309999997</v>
      </c>
      <c r="BA80">
        <v>6.3652159739999998</v>
      </c>
      <c r="BB80">
        <v>7.1521678260000003</v>
      </c>
      <c r="BC80">
        <v>7.1823401750000002</v>
      </c>
      <c r="BD80">
        <f t="shared" si="54"/>
        <v>12</v>
      </c>
      <c r="BE80">
        <f t="shared" si="55"/>
        <v>47</v>
      </c>
      <c r="BF80">
        <f t="shared" si="56"/>
        <v>51</v>
      </c>
      <c r="BG80">
        <f t="shared" si="57"/>
        <v>48</v>
      </c>
      <c r="BH80">
        <f t="shared" si="58"/>
        <v>4</v>
      </c>
      <c r="BI80">
        <f t="shared" si="59"/>
        <v>39</v>
      </c>
      <c r="BJ80">
        <f t="shared" si="60"/>
        <v>54</v>
      </c>
      <c r="BK80">
        <f t="shared" si="61"/>
        <v>31</v>
      </c>
      <c r="BL80">
        <f t="shared" si="62"/>
        <v>14</v>
      </c>
      <c r="BM80">
        <f t="shared" si="63"/>
        <v>24</v>
      </c>
      <c r="BN80">
        <f t="shared" si="64"/>
        <v>43</v>
      </c>
      <c r="BO80">
        <f t="shared" si="65"/>
        <v>3</v>
      </c>
      <c r="BP80">
        <f t="shared" si="66"/>
        <v>36</v>
      </c>
      <c r="BQ80">
        <f t="shared" si="67"/>
        <v>21</v>
      </c>
      <c r="BR80">
        <f t="shared" si="68"/>
        <v>32</v>
      </c>
      <c r="BS80">
        <f t="shared" si="69"/>
        <v>42</v>
      </c>
      <c r="BT80">
        <f t="shared" si="70"/>
        <v>16</v>
      </c>
      <c r="BU80">
        <f t="shared" si="71"/>
        <v>27</v>
      </c>
      <c r="BV80">
        <f t="shared" si="72"/>
        <v>1</v>
      </c>
      <c r="BW80">
        <f t="shared" si="73"/>
        <v>10</v>
      </c>
      <c r="BX80">
        <f t="shared" si="74"/>
        <v>44</v>
      </c>
      <c r="BY80">
        <f t="shared" si="75"/>
        <v>18</v>
      </c>
      <c r="BZ80">
        <f t="shared" si="76"/>
        <v>53</v>
      </c>
      <c r="CA80">
        <f t="shared" si="77"/>
        <v>37</v>
      </c>
      <c r="CB80">
        <f t="shared" si="78"/>
        <v>46</v>
      </c>
      <c r="CC80">
        <f t="shared" si="79"/>
        <v>9</v>
      </c>
      <c r="CD80">
        <f t="shared" si="80"/>
        <v>6</v>
      </c>
      <c r="CE80">
        <f t="shared" si="81"/>
        <v>13</v>
      </c>
      <c r="CF80">
        <f t="shared" si="82"/>
        <v>40</v>
      </c>
      <c r="CG80">
        <f t="shared" si="83"/>
        <v>19</v>
      </c>
      <c r="CH80">
        <f t="shared" si="84"/>
        <v>5</v>
      </c>
      <c r="CI80">
        <f t="shared" si="85"/>
        <v>25</v>
      </c>
      <c r="CJ80">
        <f t="shared" si="86"/>
        <v>20</v>
      </c>
      <c r="CK80">
        <f t="shared" si="87"/>
        <v>15</v>
      </c>
      <c r="CL80">
        <f t="shared" si="88"/>
        <v>41</v>
      </c>
      <c r="CM80">
        <f t="shared" si="89"/>
        <v>17</v>
      </c>
      <c r="CN80">
        <f t="shared" si="90"/>
        <v>26</v>
      </c>
      <c r="CO80">
        <f t="shared" si="91"/>
        <v>52</v>
      </c>
      <c r="CP80">
        <f t="shared" si="92"/>
        <v>38</v>
      </c>
      <c r="CQ80">
        <f t="shared" si="93"/>
        <v>49</v>
      </c>
      <c r="CR80">
        <f t="shared" si="94"/>
        <v>30</v>
      </c>
      <c r="CS80">
        <f t="shared" si="95"/>
        <v>34</v>
      </c>
      <c r="CT80">
        <f t="shared" si="96"/>
        <v>23</v>
      </c>
      <c r="CU80">
        <f t="shared" si="97"/>
        <v>45</v>
      </c>
      <c r="CV80">
        <f t="shared" si="98"/>
        <v>28</v>
      </c>
      <c r="CW80">
        <f t="shared" si="99"/>
        <v>2</v>
      </c>
      <c r="CX80">
        <f t="shared" si="100"/>
        <v>11</v>
      </c>
      <c r="CY80">
        <f t="shared" si="101"/>
        <v>22</v>
      </c>
      <c r="CZ80">
        <f t="shared" si="102"/>
        <v>50</v>
      </c>
      <c r="DA80">
        <f t="shared" si="103"/>
        <v>29</v>
      </c>
      <c r="DB80">
        <f t="shared" si="104"/>
        <v>35</v>
      </c>
      <c r="DC80">
        <f t="shared" si="105"/>
        <v>33</v>
      </c>
      <c r="DD80">
        <f t="shared" si="106"/>
        <v>8</v>
      </c>
      <c r="DE80">
        <f t="shared" si="107"/>
        <v>7</v>
      </c>
    </row>
    <row r="81" spans="1:109" x14ac:dyDescent="0.3">
      <c r="A81" t="s">
        <v>77</v>
      </c>
      <c r="B81">
        <v>4.5156303680000001</v>
      </c>
      <c r="C81">
        <v>4.7634229609999998</v>
      </c>
      <c r="D81">
        <v>4.4631146660000001</v>
      </c>
      <c r="E81">
        <v>4.8553425729999997</v>
      </c>
      <c r="F81">
        <v>4.4372556850000002</v>
      </c>
      <c r="G81">
        <v>4.5404069380000003</v>
      </c>
      <c r="H81">
        <v>4.5809989499999997</v>
      </c>
      <c r="I81">
        <v>4.6555684260000003</v>
      </c>
      <c r="J81">
        <v>4.8050534970000003</v>
      </c>
      <c r="K81">
        <v>4.71042907</v>
      </c>
      <c r="L81">
        <v>4.8508438749999998</v>
      </c>
      <c r="M81">
        <v>4.6108890349999996</v>
      </c>
      <c r="N81">
        <v>4.7199731409999997</v>
      </c>
      <c r="O81">
        <v>4.48199945</v>
      </c>
      <c r="P81">
        <v>4.4405172070000001</v>
      </c>
      <c r="Q81">
        <v>4.3900434400000004</v>
      </c>
      <c r="R81">
        <v>4.4232854069999998</v>
      </c>
      <c r="S81">
        <v>4.4386672559999996</v>
      </c>
      <c r="T81">
        <v>4.3120622790000001</v>
      </c>
      <c r="U81">
        <v>4.2454789079999999</v>
      </c>
      <c r="V81">
        <v>4.2157029330000002</v>
      </c>
      <c r="W81">
        <v>4.6276534820000004</v>
      </c>
      <c r="X81">
        <v>4.3843867769999996</v>
      </c>
      <c r="Y81">
        <v>4.5211961239999896</v>
      </c>
      <c r="Z81">
        <v>4.6314840789999998</v>
      </c>
      <c r="AA81">
        <v>4.4322615580000004</v>
      </c>
      <c r="AB81">
        <v>4.339156891</v>
      </c>
      <c r="AC81">
        <v>4.5068233209999997</v>
      </c>
      <c r="AD81">
        <v>4.5397794170000001</v>
      </c>
      <c r="AE81">
        <v>4.8034395319999996</v>
      </c>
      <c r="AF81">
        <v>4.5803351279999998</v>
      </c>
      <c r="AG81">
        <v>4.5404069380000003</v>
      </c>
      <c r="AH81">
        <v>4.4098502929999999</v>
      </c>
      <c r="AI81">
        <v>4.5052085259999997</v>
      </c>
      <c r="AJ81">
        <v>4.4774981299999999</v>
      </c>
      <c r="AK81">
        <v>4.8445502400000002</v>
      </c>
      <c r="AL81">
        <v>4.1550201510000004</v>
      </c>
      <c r="AM81">
        <v>4.823784227</v>
      </c>
      <c r="AN81">
        <v>4.3449441110000002</v>
      </c>
      <c r="AO81">
        <v>4.6935545249999997</v>
      </c>
      <c r="AP81">
        <v>4.414966819</v>
      </c>
      <c r="AQ81">
        <v>4.4492409210000003</v>
      </c>
      <c r="AR81">
        <v>5.1031690760000004</v>
      </c>
      <c r="AS81">
        <v>4.6327987500000001</v>
      </c>
      <c r="AT81">
        <v>4.3974875999999998</v>
      </c>
      <c r="AU81">
        <v>4.474949208</v>
      </c>
      <c r="AV81">
        <v>4.7954775630000004</v>
      </c>
      <c r="AW81">
        <v>4.4420711700000002</v>
      </c>
      <c r="AX81">
        <v>4.6199249680000003</v>
      </c>
      <c r="AY81">
        <v>4.4956194680000001</v>
      </c>
      <c r="AZ81">
        <v>4.8087407189999896</v>
      </c>
      <c r="BA81">
        <v>4.3819037490000001</v>
      </c>
      <c r="BB81">
        <v>4.1585136660000002</v>
      </c>
      <c r="BC81">
        <v>4.2667083989999997</v>
      </c>
      <c r="BD81">
        <f t="shared" si="54"/>
        <v>26</v>
      </c>
      <c r="BE81">
        <f t="shared" si="55"/>
        <v>10</v>
      </c>
      <c r="BF81">
        <f t="shared" si="56"/>
        <v>33</v>
      </c>
      <c r="BG81">
        <f t="shared" si="57"/>
        <v>2</v>
      </c>
      <c r="BH81">
        <f t="shared" si="58"/>
        <v>38</v>
      </c>
      <c r="BI81">
        <f t="shared" si="59"/>
        <v>22</v>
      </c>
      <c r="BJ81">
        <f t="shared" si="60"/>
        <v>20</v>
      </c>
      <c r="BK81">
        <f t="shared" si="61"/>
        <v>14</v>
      </c>
      <c r="BL81">
        <f t="shared" si="62"/>
        <v>7</v>
      </c>
      <c r="BM81">
        <f t="shared" si="63"/>
        <v>12</v>
      </c>
      <c r="BN81">
        <f t="shared" si="64"/>
        <v>3</v>
      </c>
      <c r="BO81">
        <f t="shared" si="65"/>
        <v>19</v>
      </c>
      <c r="BP81">
        <f t="shared" si="66"/>
        <v>11</v>
      </c>
      <c r="BQ81">
        <f t="shared" si="67"/>
        <v>30</v>
      </c>
      <c r="BR81">
        <f t="shared" si="68"/>
        <v>36</v>
      </c>
      <c r="BS81">
        <f t="shared" si="69"/>
        <v>44</v>
      </c>
      <c r="BT81">
        <f t="shared" si="70"/>
        <v>40</v>
      </c>
      <c r="BU81">
        <f t="shared" si="71"/>
        <v>37</v>
      </c>
      <c r="BV81">
        <f t="shared" si="72"/>
        <v>49</v>
      </c>
      <c r="BW81">
        <f t="shared" si="73"/>
        <v>51</v>
      </c>
      <c r="BX81">
        <f t="shared" si="74"/>
        <v>52</v>
      </c>
      <c r="BY81">
        <f t="shared" si="75"/>
        <v>17</v>
      </c>
      <c r="BZ81">
        <f t="shared" si="76"/>
        <v>45</v>
      </c>
      <c r="CA81">
        <f t="shared" si="77"/>
        <v>25</v>
      </c>
      <c r="CB81">
        <f t="shared" si="78"/>
        <v>16</v>
      </c>
      <c r="CC81">
        <f t="shared" si="79"/>
        <v>39</v>
      </c>
      <c r="CD81">
        <f t="shared" si="80"/>
        <v>48</v>
      </c>
      <c r="CE81">
        <f t="shared" si="81"/>
        <v>27</v>
      </c>
      <c r="CF81">
        <f t="shared" si="82"/>
        <v>24</v>
      </c>
      <c r="CG81">
        <f t="shared" si="83"/>
        <v>8</v>
      </c>
      <c r="CH81">
        <f t="shared" si="84"/>
        <v>21</v>
      </c>
      <c r="CI81">
        <f t="shared" si="85"/>
        <v>22</v>
      </c>
      <c r="CJ81">
        <f t="shared" si="86"/>
        <v>42</v>
      </c>
      <c r="CK81">
        <f t="shared" si="87"/>
        <v>28</v>
      </c>
      <c r="CL81">
        <f t="shared" si="88"/>
        <v>31</v>
      </c>
      <c r="CM81">
        <f t="shared" si="89"/>
        <v>4</v>
      </c>
      <c r="CN81">
        <f t="shared" si="90"/>
        <v>54</v>
      </c>
      <c r="CO81">
        <f t="shared" si="91"/>
        <v>5</v>
      </c>
      <c r="CP81">
        <f t="shared" si="92"/>
        <v>47</v>
      </c>
      <c r="CQ81">
        <f t="shared" si="93"/>
        <v>13</v>
      </c>
      <c r="CR81">
        <f t="shared" si="94"/>
        <v>41</v>
      </c>
      <c r="CS81">
        <f t="shared" si="95"/>
        <v>34</v>
      </c>
      <c r="CT81">
        <f t="shared" si="96"/>
        <v>1</v>
      </c>
      <c r="CU81">
        <f t="shared" si="97"/>
        <v>15</v>
      </c>
      <c r="CV81">
        <f t="shared" si="98"/>
        <v>43</v>
      </c>
      <c r="CW81">
        <f t="shared" si="99"/>
        <v>32</v>
      </c>
      <c r="CX81">
        <f t="shared" si="100"/>
        <v>9</v>
      </c>
      <c r="CY81">
        <f t="shared" si="101"/>
        <v>35</v>
      </c>
      <c r="CZ81">
        <f t="shared" si="102"/>
        <v>18</v>
      </c>
      <c r="DA81">
        <f t="shared" si="103"/>
        <v>29</v>
      </c>
      <c r="DB81">
        <f t="shared" si="104"/>
        <v>6</v>
      </c>
      <c r="DC81">
        <f t="shared" si="105"/>
        <v>46</v>
      </c>
      <c r="DD81">
        <f t="shared" si="106"/>
        <v>53</v>
      </c>
      <c r="DE81">
        <f t="shared" si="107"/>
        <v>50</v>
      </c>
    </row>
    <row r="82" spans="1:109" x14ac:dyDescent="0.3">
      <c r="A82" t="s">
        <v>78</v>
      </c>
      <c r="B82">
        <v>7.546658077</v>
      </c>
      <c r="C82">
        <v>7.1772166530000003</v>
      </c>
      <c r="D82">
        <v>8.5633192959999995</v>
      </c>
      <c r="E82">
        <v>7.0110438520000002</v>
      </c>
      <c r="F82">
        <v>6.1243315139999996</v>
      </c>
      <c r="G82">
        <v>7.2166875689999896</v>
      </c>
      <c r="H82">
        <v>6.5092462229999999</v>
      </c>
      <c r="I82">
        <v>7.7579555170000001</v>
      </c>
      <c r="J82">
        <v>7.4277886500000001</v>
      </c>
      <c r="K82">
        <v>7.0521173570000002</v>
      </c>
      <c r="L82">
        <v>7.2309382769999999</v>
      </c>
      <c r="M82">
        <v>6.8953648510000001</v>
      </c>
      <c r="N82">
        <v>7.8265807429999903</v>
      </c>
      <c r="O82">
        <v>7.2628555849999996</v>
      </c>
      <c r="P82">
        <v>7.2144300299999999</v>
      </c>
      <c r="Q82">
        <v>6.3126686129999996</v>
      </c>
      <c r="R82">
        <v>6.9666459200000004</v>
      </c>
      <c r="S82">
        <v>6.9971907619999998</v>
      </c>
      <c r="T82">
        <v>5.7170538829999904</v>
      </c>
      <c r="U82">
        <v>6.6380133920000004</v>
      </c>
      <c r="V82">
        <v>7.5994654500000003</v>
      </c>
      <c r="W82">
        <v>6.9458675750000003</v>
      </c>
      <c r="X82">
        <v>7.6530749020000002</v>
      </c>
      <c r="Y82">
        <v>7.5960210750000003</v>
      </c>
      <c r="Z82">
        <v>7.4231791820000002</v>
      </c>
      <c r="AA82">
        <v>7.258801096</v>
      </c>
      <c r="AB82">
        <v>7.4087918950000002</v>
      </c>
      <c r="AC82">
        <v>7.0921990109999999</v>
      </c>
      <c r="AD82">
        <v>7.341780923</v>
      </c>
      <c r="AE82">
        <v>7.4124905989999998</v>
      </c>
      <c r="AF82">
        <v>7.2806825860000002</v>
      </c>
      <c r="AG82">
        <v>7.3873800569999997</v>
      </c>
      <c r="AH82">
        <v>7.3545900719999997</v>
      </c>
      <c r="AI82">
        <v>7.3416977860000001</v>
      </c>
      <c r="AJ82">
        <v>7.8790538589999999</v>
      </c>
      <c r="AK82">
        <v>8.1064111759999999</v>
      </c>
      <c r="AL82">
        <v>7.9638252129999998</v>
      </c>
      <c r="AM82">
        <v>8.4959654009999994</v>
      </c>
      <c r="AN82">
        <v>8.0527777969999992</v>
      </c>
      <c r="AO82">
        <v>7.3806381099999996</v>
      </c>
      <c r="AP82">
        <v>7.4178449459999998</v>
      </c>
      <c r="AQ82">
        <v>7.1084759149999996</v>
      </c>
      <c r="AR82">
        <v>7.740851696</v>
      </c>
      <c r="AS82">
        <v>7.7627752699999997</v>
      </c>
      <c r="AT82">
        <v>7.4140623269999999</v>
      </c>
      <c r="AU82">
        <v>7.3665510149999998</v>
      </c>
      <c r="AV82">
        <v>7.4971136510000003</v>
      </c>
      <c r="AW82">
        <v>7.2693489489999896</v>
      </c>
      <c r="AX82">
        <v>7.3988738989999998</v>
      </c>
      <c r="AY82">
        <v>7.5397524210000002</v>
      </c>
      <c r="AZ82">
        <v>7.0946779920000003</v>
      </c>
      <c r="BA82">
        <v>7.703922296</v>
      </c>
      <c r="BB82">
        <v>7.1430068210000002</v>
      </c>
      <c r="BC82">
        <v>7.4385829049999996</v>
      </c>
      <c r="BD82">
        <f t="shared" si="54"/>
        <v>15</v>
      </c>
      <c r="BE82">
        <f t="shared" si="55"/>
        <v>39</v>
      </c>
      <c r="BF82">
        <f t="shared" si="56"/>
        <v>1</v>
      </c>
      <c r="BG82">
        <f t="shared" si="57"/>
        <v>45</v>
      </c>
      <c r="BH82">
        <f t="shared" si="58"/>
        <v>53</v>
      </c>
      <c r="BI82">
        <f t="shared" si="59"/>
        <v>37</v>
      </c>
      <c r="BJ82">
        <f t="shared" si="60"/>
        <v>51</v>
      </c>
      <c r="BK82">
        <f t="shared" si="61"/>
        <v>9</v>
      </c>
      <c r="BL82">
        <f t="shared" si="62"/>
        <v>19</v>
      </c>
      <c r="BM82">
        <f t="shared" si="63"/>
        <v>44</v>
      </c>
      <c r="BN82">
        <f t="shared" si="64"/>
        <v>36</v>
      </c>
      <c r="BO82">
        <f t="shared" si="65"/>
        <v>49</v>
      </c>
      <c r="BP82">
        <f t="shared" si="66"/>
        <v>7</v>
      </c>
      <c r="BQ82">
        <f t="shared" si="67"/>
        <v>34</v>
      </c>
      <c r="BR82">
        <f t="shared" si="68"/>
        <v>38</v>
      </c>
      <c r="BS82">
        <f t="shared" si="69"/>
        <v>52</v>
      </c>
      <c r="BT82">
        <f t="shared" si="70"/>
        <v>47</v>
      </c>
      <c r="BU82">
        <f t="shared" si="71"/>
        <v>46</v>
      </c>
      <c r="BV82">
        <f t="shared" si="72"/>
        <v>54</v>
      </c>
      <c r="BW82">
        <f t="shared" si="73"/>
        <v>50</v>
      </c>
      <c r="BX82">
        <f t="shared" si="74"/>
        <v>13</v>
      </c>
      <c r="BY82">
        <f t="shared" si="75"/>
        <v>48</v>
      </c>
      <c r="BZ82">
        <f t="shared" si="76"/>
        <v>12</v>
      </c>
      <c r="CA82">
        <f t="shared" si="77"/>
        <v>14</v>
      </c>
      <c r="CB82">
        <f t="shared" si="78"/>
        <v>20</v>
      </c>
      <c r="CC82">
        <f t="shared" si="79"/>
        <v>35</v>
      </c>
      <c r="CD82">
        <f t="shared" si="80"/>
        <v>24</v>
      </c>
      <c r="CE82">
        <f t="shared" si="81"/>
        <v>43</v>
      </c>
      <c r="CF82">
        <f t="shared" si="82"/>
        <v>30</v>
      </c>
      <c r="CG82">
        <f t="shared" si="83"/>
        <v>23</v>
      </c>
      <c r="CH82">
        <f t="shared" si="84"/>
        <v>32</v>
      </c>
      <c r="CI82">
        <f t="shared" si="85"/>
        <v>26</v>
      </c>
      <c r="CJ82">
        <f t="shared" si="86"/>
        <v>29</v>
      </c>
      <c r="CK82">
        <f t="shared" si="87"/>
        <v>31</v>
      </c>
      <c r="CL82">
        <f t="shared" si="88"/>
        <v>6</v>
      </c>
      <c r="CM82">
        <f t="shared" si="89"/>
        <v>3</v>
      </c>
      <c r="CN82">
        <f t="shared" si="90"/>
        <v>5</v>
      </c>
      <c r="CO82">
        <f t="shared" si="91"/>
        <v>2</v>
      </c>
      <c r="CP82">
        <f t="shared" si="92"/>
        <v>4</v>
      </c>
      <c r="CQ82">
        <f t="shared" si="93"/>
        <v>27</v>
      </c>
      <c r="CR82">
        <f t="shared" si="94"/>
        <v>21</v>
      </c>
      <c r="CS82">
        <f t="shared" si="95"/>
        <v>41</v>
      </c>
      <c r="CT82">
        <f t="shared" si="96"/>
        <v>10</v>
      </c>
      <c r="CU82">
        <f t="shared" si="97"/>
        <v>8</v>
      </c>
      <c r="CV82">
        <f t="shared" si="98"/>
        <v>22</v>
      </c>
      <c r="CW82">
        <f t="shared" si="99"/>
        <v>28</v>
      </c>
      <c r="CX82">
        <f t="shared" si="100"/>
        <v>17</v>
      </c>
      <c r="CY82">
        <f t="shared" si="101"/>
        <v>33</v>
      </c>
      <c r="CZ82">
        <f t="shared" si="102"/>
        <v>25</v>
      </c>
      <c r="DA82">
        <f t="shared" si="103"/>
        <v>16</v>
      </c>
      <c r="DB82">
        <f t="shared" si="104"/>
        <v>42</v>
      </c>
      <c r="DC82">
        <f t="shared" si="105"/>
        <v>11</v>
      </c>
      <c r="DD82">
        <f t="shared" si="106"/>
        <v>40</v>
      </c>
      <c r="DE82">
        <f t="shared" si="107"/>
        <v>18</v>
      </c>
    </row>
    <row r="83" spans="1:109" x14ac:dyDescent="0.3">
      <c r="A83" t="s">
        <v>79</v>
      </c>
      <c r="B83">
        <v>5.2719237520000002</v>
      </c>
      <c r="C83">
        <v>5.1893339210000002</v>
      </c>
      <c r="D83">
        <v>5.4685512139999997</v>
      </c>
      <c r="E83">
        <v>5.6103352279999896</v>
      </c>
      <c r="F83">
        <v>5.0886392989999996</v>
      </c>
      <c r="G83">
        <v>4.7831685339999996</v>
      </c>
      <c r="H83">
        <v>5.3158451600000003</v>
      </c>
      <c r="I83">
        <v>5.3158451600000003</v>
      </c>
      <c r="J83">
        <v>5.2433498920000003</v>
      </c>
      <c r="K83">
        <v>5.4209849820000002</v>
      </c>
      <c r="L83">
        <v>5.5534310339999999</v>
      </c>
      <c r="M83">
        <v>5.1698846289999896</v>
      </c>
      <c r="N83">
        <v>5.1534228369999999</v>
      </c>
      <c r="O83">
        <v>5.0154291239999997</v>
      </c>
      <c r="P83">
        <v>5.0084556710000001</v>
      </c>
      <c r="Q83">
        <v>4.6641446059999998</v>
      </c>
      <c r="R83">
        <v>4.8779254429999996</v>
      </c>
      <c r="S83">
        <v>4.6680793319999996</v>
      </c>
      <c r="T83">
        <v>4.8557096780000002</v>
      </c>
      <c r="U83">
        <v>4.5405768650000002</v>
      </c>
      <c r="V83">
        <v>4.9326207149999997</v>
      </c>
      <c r="W83">
        <v>5.1373763200000004</v>
      </c>
      <c r="X83">
        <v>4.8433520129999996</v>
      </c>
      <c r="Y83">
        <v>5.2627733239999896</v>
      </c>
      <c r="Z83">
        <v>4.7960965130000002</v>
      </c>
      <c r="AA83">
        <v>4.9005390579999997</v>
      </c>
      <c r="AB83">
        <v>5.3438687209999998</v>
      </c>
      <c r="AC83">
        <v>5.3122430789999999</v>
      </c>
      <c r="AD83">
        <v>5.1863438089999896</v>
      </c>
      <c r="AE83">
        <v>5.5873892630000004</v>
      </c>
      <c r="AF83">
        <v>5.2978119809999997</v>
      </c>
      <c r="AG83">
        <v>5.1547193</v>
      </c>
      <c r="AH83">
        <v>5.1202681810000001</v>
      </c>
      <c r="AI83">
        <v>4.8626351239999996</v>
      </c>
      <c r="AJ83">
        <v>5.01090328</v>
      </c>
      <c r="AK83">
        <v>5.4502275089999896</v>
      </c>
      <c r="AL83">
        <v>5.1047724170000004</v>
      </c>
      <c r="AM83">
        <v>5.2888506980000001</v>
      </c>
      <c r="AN83">
        <v>4.9997662289999996</v>
      </c>
      <c r="AO83">
        <v>5.353306151</v>
      </c>
      <c r="AP83">
        <v>4.991788262</v>
      </c>
      <c r="AQ83">
        <v>4.832844948</v>
      </c>
      <c r="AR83">
        <v>5.4969467500000002</v>
      </c>
      <c r="AS83">
        <v>5.4235453710000003</v>
      </c>
      <c r="AT83">
        <v>4.9210978250000004</v>
      </c>
      <c r="AU83">
        <v>4.8541680749999996</v>
      </c>
      <c r="AV83">
        <v>4.9935943460000001</v>
      </c>
      <c r="AW83">
        <v>4.9934134400000003</v>
      </c>
      <c r="AX83">
        <v>5.042709082</v>
      </c>
      <c r="AY83">
        <v>5.0171863590000001</v>
      </c>
      <c r="AZ83">
        <v>4.9180864999999896</v>
      </c>
      <c r="BA83">
        <v>5.0786927500000001</v>
      </c>
      <c r="BB83">
        <v>5.2671078859999998</v>
      </c>
      <c r="BC83">
        <v>5.0616494520000002</v>
      </c>
      <c r="BD83">
        <f t="shared" si="54"/>
        <v>16</v>
      </c>
      <c r="BE83">
        <f t="shared" si="55"/>
        <v>20</v>
      </c>
      <c r="BF83">
        <f t="shared" si="56"/>
        <v>5</v>
      </c>
      <c r="BG83">
        <f t="shared" si="57"/>
        <v>1</v>
      </c>
      <c r="BH83">
        <f t="shared" si="58"/>
        <v>28</v>
      </c>
      <c r="BI83">
        <f t="shared" si="59"/>
        <v>51</v>
      </c>
      <c r="BJ83">
        <f t="shared" si="60"/>
        <v>11</v>
      </c>
      <c r="BK83">
        <f t="shared" si="61"/>
        <v>11</v>
      </c>
      <c r="BL83">
        <f t="shared" si="62"/>
        <v>19</v>
      </c>
      <c r="BM83">
        <f t="shared" si="63"/>
        <v>8</v>
      </c>
      <c r="BN83">
        <f t="shared" si="64"/>
        <v>3</v>
      </c>
      <c r="BO83">
        <f t="shared" si="65"/>
        <v>22</v>
      </c>
      <c r="BP83">
        <f t="shared" si="66"/>
        <v>24</v>
      </c>
      <c r="BQ83">
        <f t="shared" si="67"/>
        <v>33</v>
      </c>
      <c r="BR83">
        <f t="shared" si="68"/>
        <v>35</v>
      </c>
      <c r="BS83">
        <f t="shared" si="69"/>
        <v>53</v>
      </c>
      <c r="BT83">
        <f t="shared" si="70"/>
        <v>44</v>
      </c>
      <c r="BU83">
        <f t="shared" si="71"/>
        <v>52</v>
      </c>
      <c r="BV83">
        <f t="shared" si="72"/>
        <v>46</v>
      </c>
      <c r="BW83">
        <f t="shared" si="73"/>
        <v>54</v>
      </c>
      <c r="BX83">
        <f t="shared" si="74"/>
        <v>40</v>
      </c>
      <c r="BY83">
        <f t="shared" si="75"/>
        <v>25</v>
      </c>
      <c r="BZ83">
        <f t="shared" si="76"/>
        <v>48</v>
      </c>
      <c r="CA83">
        <f t="shared" si="77"/>
        <v>18</v>
      </c>
      <c r="CB83">
        <f t="shared" si="78"/>
        <v>50</v>
      </c>
      <c r="CC83">
        <f t="shared" si="79"/>
        <v>43</v>
      </c>
      <c r="CD83">
        <f t="shared" si="80"/>
        <v>10</v>
      </c>
      <c r="CE83">
        <f t="shared" si="81"/>
        <v>13</v>
      </c>
      <c r="CF83">
        <f t="shared" si="82"/>
        <v>21</v>
      </c>
      <c r="CG83">
        <f t="shared" si="83"/>
        <v>2</v>
      </c>
      <c r="CH83">
        <f t="shared" si="84"/>
        <v>14</v>
      </c>
      <c r="CI83">
        <f t="shared" si="85"/>
        <v>23</v>
      </c>
      <c r="CJ83">
        <f t="shared" si="86"/>
        <v>26</v>
      </c>
      <c r="CK83">
        <f t="shared" si="87"/>
        <v>45</v>
      </c>
      <c r="CL83">
        <f t="shared" si="88"/>
        <v>34</v>
      </c>
      <c r="CM83">
        <f t="shared" si="89"/>
        <v>6</v>
      </c>
      <c r="CN83">
        <f t="shared" si="90"/>
        <v>27</v>
      </c>
      <c r="CO83">
        <f t="shared" si="91"/>
        <v>15</v>
      </c>
      <c r="CP83">
        <f t="shared" si="92"/>
        <v>36</v>
      </c>
      <c r="CQ83">
        <f t="shared" si="93"/>
        <v>9</v>
      </c>
      <c r="CR83">
        <f t="shared" si="94"/>
        <v>39</v>
      </c>
      <c r="CS83">
        <f t="shared" si="95"/>
        <v>49</v>
      </c>
      <c r="CT83">
        <f t="shared" si="96"/>
        <v>4</v>
      </c>
      <c r="CU83">
        <f t="shared" si="97"/>
        <v>7</v>
      </c>
      <c r="CV83">
        <f t="shared" si="98"/>
        <v>41</v>
      </c>
      <c r="CW83">
        <f t="shared" si="99"/>
        <v>47</v>
      </c>
      <c r="CX83">
        <f t="shared" si="100"/>
        <v>37</v>
      </c>
      <c r="CY83">
        <f t="shared" si="101"/>
        <v>38</v>
      </c>
      <c r="CZ83">
        <f t="shared" si="102"/>
        <v>31</v>
      </c>
      <c r="DA83">
        <f t="shared" si="103"/>
        <v>32</v>
      </c>
      <c r="DB83">
        <f t="shared" si="104"/>
        <v>42</v>
      </c>
      <c r="DC83">
        <f t="shared" si="105"/>
        <v>29</v>
      </c>
      <c r="DD83">
        <f t="shared" si="106"/>
        <v>17</v>
      </c>
      <c r="DE83">
        <f t="shared" si="107"/>
        <v>30</v>
      </c>
    </row>
    <row r="84" spans="1:109" x14ac:dyDescent="0.3">
      <c r="A84" t="s">
        <v>80</v>
      </c>
      <c r="B84">
        <v>7.1546392979999904</v>
      </c>
      <c r="C84">
        <v>7.1830612179999997</v>
      </c>
      <c r="D84">
        <v>7.2680418429999998</v>
      </c>
      <c r="E84">
        <v>7.30922143</v>
      </c>
      <c r="F84">
        <v>7.2554200529999999</v>
      </c>
      <c r="G84">
        <v>7.2093141410000001</v>
      </c>
      <c r="H84">
        <v>6.9213010419999996</v>
      </c>
      <c r="I84">
        <v>7.3127492719999996</v>
      </c>
      <c r="J84">
        <v>7.3479280579999999</v>
      </c>
      <c r="K84">
        <v>7.0281770850000003</v>
      </c>
      <c r="L84">
        <v>7.0522237969999999</v>
      </c>
      <c r="M84">
        <v>7.1694651470000004</v>
      </c>
      <c r="N84">
        <v>7.4212477569999997</v>
      </c>
      <c r="O84">
        <v>7.0698198620000001</v>
      </c>
      <c r="P84">
        <v>6.7467337049999996</v>
      </c>
      <c r="Q84">
        <v>6.8341702660000001</v>
      </c>
      <c r="R84">
        <v>7.1559766619999996</v>
      </c>
      <c r="S84">
        <v>6.9633106869999999</v>
      </c>
      <c r="T84">
        <v>7.5532456129999996</v>
      </c>
      <c r="U84">
        <v>6.7372077639999999</v>
      </c>
      <c r="V84">
        <v>6.8922871890000001</v>
      </c>
      <c r="W84">
        <v>7.3783102390000002</v>
      </c>
      <c r="X84">
        <v>6.9462618469999997</v>
      </c>
      <c r="Y84">
        <v>6.9512375869999996</v>
      </c>
      <c r="Z84">
        <v>7.1027134260000002</v>
      </c>
      <c r="AA84">
        <v>6.9629326090000001</v>
      </c>
      <c r="AB84">
        <v>7.2775663660000003</v>
      </c>
      <c r="AC84">
        <v>7.3418495739999896</v>
      </c>
      <c r="AD84">
        <v>7.2601994449999996</v>
      </c>
      <c r="AE84">
        <v>7.4858805320000004</v>
      </c>
      <c r="AF84">
        <v>7.3770974110000003</v>
      </c>
      <c r="AG84">
        <v>7.2533638509999996</v>
      </c>
      <c r="AH84">
        <v>7.2486361490000002</v>
      </c>
      <c r="AI84">
        <v>7.0778997170000002</v>
      </c>
      <c r="AJ84">
        <v>6.9997988260000001</v>
      </c>
      <c r="AK84">
        <v>7.330961726</v>
      </c>
      <c r="AL84">
        <v>7.0337258089999999</v>
      </c>
      <c r="AM84">
        <v>7.2640835589999897</v>
      </c>
      <c r="AN84">
        <v>6.9441170579999998</v>
      </c>
      <c r="AO84">
        <v>7.4059528610000003</v>
      </c>
      <c r="AP84">
        <v>7.3141076869999999</v>
      </c>
      <c r="AQ84">
        <v>7.1176037570000004</v>
      </c>
      <c r="AR84">
        <v>7.4220886129999997</v>
      </c>
      <c r="AS84">
        <v>7.1430242589999997</v>
      </c>
      <c r="AT84">
        <v>7.1070831549999998</v>
      </c>
      <c r="AU84">
        <v>6.910000342</v>
      </c>
      <c r="AV84">
        <v>7.3200119739999998</v>
      </c>
      <c r="AW84">
        <v>7.3765059879999999</v>
      </c>
      <c r="AX84">
        <v>7.0705178899999996</v>
      </c>
      <c r="AY84">
        <v>7.2912913789999996</v>
      </c>
      <c r="AZ84">
        <v>7.1361468529999996</v>
      </c>
      <c r="BA84">
        <v>7.29711306</v>
      </c>
      <c r="BB84">
        <v>7.0672625590000004</v>
      </c>
      <c r="BC84">
        <v>6.9635136379999896</v>
      </c>
      <c r="BD84">
        <f t="shared" si="54"/>
        <v>29</v>
      </c>
      <c r="BE84">
        <f t="shared" si="55"/>
        <v>26</v>
      </c>
      <c r="BF84">
        <f t="shared" si="56"/>
        <v>19</v>
      </c>
      <c r="BG84">
        <f t="shared" si="57"/>
        <v>15</v>
      </c>
      <c r="BH84">
        <f t="shared" si="58"/>
        <v>22</v>
      </c>
      <c r="BI84">
        <f t="shared" si="59"/>
        <v>25</v>
      </c>
      <c r="BJ84">
        <f t="shared" si="60"/>
        <v>49</v>
      </c>
      <c r="BK84">
        <f t="shared" si="61"/>
        <v>14</v>
      </c>
      <c r="BL84">
        <f t="shared" si="62"/>
        <v>9</v>
      </c>
      <c r="BM84">
        <f t="shared" si="63"/>
        <v>41</v>
      </c>
      <c r="BN84">
        <f t="shared" si="64"/>
        <v>39</v>
      </c>
      <c r="BO84">
        <f t="shared" si="65"/>
        <v>27</v>
      </c>
      <c r="BP84">
        <f t="shared" si="66"/>
        <v>4</v>
      </c>
      <c r="BQ84">
        <f t="shared" si="67"/>
        <v>37</v>
      </c>
      <c r="BR84">
        <f t="shared" si="68"/>
        <v>53</v>
      </c>
      <c r="BS84">
        <f t="shared" si="69"/>
        <v>52</v>
      </c>
      <c r="BT84">
        <f t="shared" si="70"/>
        <v>28</v>
      </c>
      <c r="BU84">
        <f t="shared" si="71"/>
        <v>44</v>
      </c>
      <c r="BV84">
        <f t="shared" si="72"/>
        <v>1</v>
      </c>
      <c r="BW84">
        <f t="shared" si="73"/>
        <v>54</v>
      </c>
      <c r="BX84">
        <f t="shared" si="74"/>
        <v>51</v>
      </c>
      <c r="BY84">
        <f t="shared" si="75"/>
        <v>6</v>
      </c>
      <c r="BZ84">
        <f t="shared" si="76"/>
        <v>47</v>
      </c>
      <c r="CA84">
        <f t="shared" si="77"/>
        <v>46</v>
      </c>
      <c r="CB84">
        <f t="shared" si="78"/>
        <v>34</v>
      </c>
      <c r="CC84">
        <f t="shared" si="79"/>
        <v>45</v>
      </c>
      <c r="CD84">
        <f t="shared" si="80"/>
        <v>18</v>
      </c>
      <c r="CE84">
        <f t="shared" si="81"/>
        <v>10</v>
      </c>
      <c r="CF84">
        <f t="shared" si="82"/>
        <v>21</v>
      </c>
      <c r="CG84">
        <f t="shared" si="83"/>
        <v>2</v>
      </c>
      <c r="CH84">
        <f t="shared" si="84"/>
        <v>7</v>
      </c>
      <c r="CI84">
        <f t="shared" si="85"/>
        <v>23</v>
      </c>
      <c r="CJ84">
        <f t="shared" si="86"/>
        <v>24</v>
      </c>
      <c r="CK84">
        <f t="shared" si="87"/>
        <v>35</v>
      </c>
      <c r="CL84">
        <f t="shared" si="88"/>
        <v>42</v>
      </c>
      <c r="CM84">
        <f t="shared" si="89"/>
        <v>11</v>
      </c>
      <c r="CN84">
        <f t="shared" si="90"/>
        <v>40</v>
      </c>
      <c r="CO84">
        <f t="shared" si="91"/>
        <v>20</v>
      </c>
      <c r="CP84">
        <f t="shared" si="92"/>
        <v>48</v>
      </c>
      <c r="CQ84">
        <f t="shared" si="93"/>
        <v>5</v>
      </c>
      <c r="CR84">
        <f t="shared" si="94"/>
        <v>13</v>
      </c>
      <c r="CS84">
        <f t="shared" si="95"/>
        <v>32</v>
      </c>
      <c r="CT84">
        <f t="shared" si="96"/>
        <v>3</v>
      </c>
      <c r="CU84">
        <f t="shared" si="97"/>
        <v>30</v>
      </c>
      <c r="CV84">
        <f t="shared" si="98"/>
        <v>33</v>
      </c>
      <c r="CW84">
        <f t="shared" si="99"/>
        <v>50</v>
      </c>
      <c r="CX84">
        <f t="shared" si="100"/>
        <v>12</v>
      </c>
      <c r="CY84">
        <f t="shared" si="101"/>
        <v>8</v>
      </c>
      <c r="CZ84">
        <f t="shared" si="102"/>
        <v>36</v>
      </c>
      <c r="DA84">
        <f t="shared" si="103"/>
        <v>17</v>
      </c>
      <c r="DB84">
        <f t="shared" si="104"/>
        <v>31</v>
      </c>
      <c r="DC84">
        <f t="shared" si="105"/>
        <v>16</v>
      </c>
      <c r="DD84">
        <f t="shared" si="106"/>
        <v>38</v>
      </c>
      <c r="DE84">
        <f t="shared" si="107"/>
        <v>43</v>
      </c>
    </row>
    <row r="85" spans="1:109" x14ac:dyDescent="0.3">
      <c r="A85" t="s">
        <v>81</v>
      </c>
      <c r="B85">
        <v>7.3241402679999998</v>
      </c>
      <c r="C85">
        <v>7.1489935300000003</v>
      </c>
      <c r="D85">
        <v>7.5453133360000004</v>
      </c>
      <c r="E85">
        <v>6.7189461020000003</v>
      </c>
      <c r="F85">
        <v>7.4180707420000003</v>
      </c>
      <c r="G85">
        <v>7.2917626979999897</v>
      </c>
      <c r="H85">
        <v>7.6090795120000001</v>
      </c>
      <c r="I85">
        <v>7.4767876389999897</v>
      </c>
      <c r="J85">
        <v>7.4738550899999998</v>
      </c>
      <c r="K85">
        <v>7.4006959910000001</v>
      </c>
      <c r="L85">
        <v>7.6006361949999999</v>
      </c>
      <c r="M85">
        <v>7.4035524639999997</v>
      </c>
      <c r="N85">
        <v>7.1941011439999896</v>
      </c>
      <c r="O85">
        <v>7.3817290350000002</v>
      </c>
      <c r="P85">
        <v>7.5330327459999999</v>
      </c>
      <c r="Q85">
        <v>7.4623890849999999</v>
      </c>
      <c r="R85">
        <v>7.4796942729999998</v>
      </c>
      <c r="S85">
        <v>7.6062199819999998</v>
      </c>
      <c r="T85">
        <v>8.1538346750000006</v>
      </c>
      <c r="U85">
        <v>7.7278833860000002</v>
      </c>
      <c r="V85">
        <v>7.6011918060000001</v>
      </c>
      <c r="W85">
        <v>7.5004699829999897</v>
      </c>
      <c r="X85">
        <v>7.7330711589999996</v>
      </c>
      <c r="Y85">
        <v>7.4325293160000001</v>
      </c>
      <c r="Z85">
        <v>7.6692674700000003</v>
      </c>
      <c r="AA85">
        <v>7.2712340119999999</v>
      </c>
      <c r="AB85">
        <v>7.3124104660000002</v>
      </c>
      <c r="AC85">
        <v>7.2302996789999998</v>
      </c>
      <c r="AD85">
        <v>7.4116737739999996</v>
      </c>
      <c r="AE85">
        <v>6.8296744110000001</v>
      </c>
      <c r="AF85">
        <v>7.2187281350000001</v>
      </c>
      <c r="AG85">
        <v>7.3705319729999896</v>
      </c>
      <c r="AH85">
        <v>7.5531741170000002</v>
      </c>
      <c r="AI85">
        <v>7.6495002079999903</v>
      </c>
      <c r="AJ85">
        <v>7.3917392619999998</v>
      </c>
      <c r="AK85">
        <v>6.6471329250000002</v>
      </c>
      <c r="AL85">
        <v>7.3337059519999999</v>
      </c>
      <c r="AM85">
        <v>7.4022193310000004</v>
      </c>
      <c r="AN85">
        <v>7.411423739</v>
      </c>
      <c r="AO85">
        <v>7.1653815289999896</v>
      </c>
      <c r="AP85">
        <v>7.3852794060000004</v>
      </c>
      <c r="AQ85">
        <v>7.4934252959999998</v>
      </c>
      <c r="AR85">
        <v>7.1341794079999996</v>
      </c>
      <c r="AS85">
        <v>7.3464083879999897</v>
      </c>
      <c r="AT85">
        <v>7.6005431100000003</v>
      </c>
      <c r="AU85">
        <v>7.492225285</v>
      </c>
      <c r="AV85">
        <v>7.0518218609999996</v>
      </c>
      <c r="AW85">
        <v>7.4028789609999999</v>
      </c>
      <c r="AX85">
        <v>7.5027405060000003</v>
      </c>
      <c r="AY85">
        <v>7.3421935039999999</v>
      </c>
      <c r="AZ85">
        <v>7.2869894009999996</v>
      </c>
      <c r="BA85">
        <v>7.3763508329999903</v>
      </c>
      <c r="BB85">
        <v>7.3254990949999996</v>
      </c>
      <c r="BC85">
        <v>7.4564516740000002</v>
      </c>
      <c r="BD85">
        <f t="shared" si="54"/>
        <v>40</v>
      </c>
      <c r="BE85">
        <f t="shared" si="55"/>
        <v>49</v>
      </c>
      <c r="BF85">
        <f t="shared" si="56"/>
        <v>12</v>
      </c>
      <c r="BG85">
        <f t="shared" si="57"/>
        <v>53</v>
      </c>
      <c r="BH85">
        <f t="shared" si="58"/>
        <v>24</v>
      </c>
      <c r="BI85">
        <f t="shared" si="59"/>
        <v>42</v>
      </c>
      <c r="BJ85">
        <f t="shared" si="60"/>
        <v>6</v>
      </c>
      <c r="BK85">
        <f t="shared" si="61"/>
        <v>19</v>
      </c>
      <c r="BL85">
        <f t="shared" si="62"/>
        <v>20</v>
      </c>
      <c r="BM85">
        <f t="shared" si="63"/>
        <v>30</v>
      </c>
      <c r="BN85">
        <f t="shared" si="64"/>
        <v>9</v>
      </c>
      <c r="BO85">
        <f t="shared" si="65"/>
        <v>27</v>
      </c>
      <c r="BP85">
        <f t="shared" si="66"/>
        <v>47</v>
      </c>
      <c r="BQ85">
        <f t="shared" si="67"/>
        <v>33</v>
      </c>
      <c r="BR85">
        <f t="shared" si="68"/>
        <v>13</v>
      </c>
      <c r="BS85">
        <f t="shared" si="69"/>
        <v>21</v>
      </c>
      <c r="BT85">
        <f t="shared" si="70"/>
        <v>18</v>
      </c>
      <c r="BU85">
        <f t="shared" si="71"/>
        <v>7</v>
      </c>
      <c r="BV85">
        <f t="shared" si="72"/>
        <v>1</v>
      </c>
      <c r="BW85">
        <f t="shared" si="73"/>
        <v>3</v>
      </c>
      <c r="BX85">
        <f t="shared" si="74"/>
        <v>8</v>
      </c>
      <c r="BY85">
        <f t="shared" si="75"/>
        <v>15</v>
      </c>
      <c r="BZ85">
        <f t="shared" si="76"/>
        <v>2</v>
      </c>
      <c r="CA85">
        <f t="shared" si="77"/>
        <v>23</v>
      </c>
      <c r="CB85">
        <f t="shared" si="78"/>
        <v>4</v>
      </c>
      <c r="CC85">
        <f t="shared" si="79"/>
        <v>44</v>
      </c>
      <c r="CD85">
        <f t="shared" si="80"/>
        <v>41</v>
      </c>
      <c r="CE85">
        <f t="shared" si="81"/>
        <v>45</v>
      </c>
      <c r="CF85">
        <f t="shared" si="82"/>
        <v>25</v>
      </c>
      <c r="CG85">
        <f t="shared" si="83"/>
        <v>52</v>
      </c>
      <c r="CH85">
        <f t="shared" si="84"/>
        <v>46</v>
      </c>
      <c r="CI85">
        <f t="shared" si="85"/>
        <v>35</v>
      </c>
      <c r="CJ85">
        <f t="shared" si="86"/>
        <v>11</v>
      </c>
      <c r="CK85">
        <f t="shared" si="87"/>
        <v>5</v>
      </c>
      <c r="CL85">
        <f t="shared" si="88"/>
        <v>31</v>
      </c>
      <c r="CM85">
        <f t="shared" si="89"/>
        <v>54</v>
      </c>
      <c r="CN85">
        <f t="shared" si="90"/>
        <v>38</v>
      </c>
      <c r="CO85">
        <f t="shared" si="91"/>
        <v>29</v>
      </c>
      <c r="CP85">
        <f t="shared" si="92"/>
        <v>26</v>
      </c>
      <c r="CQ85">
        <f t="shared" si="93"/>
        <v>48</v>
      </c>
      <c r="CR85">
        <f t="shared" si="94"/>
        <v>32</v>
      </c>
      <c r="CS85">
        <f t="shared" si="95"/>
        <v>16</v>
      </c>
      <c r="CT85">
        <f t="shared" si="96"/>
        <v>50</v>
      </c>
      <c r="CU85">
        <f t="shared" si="97"/>
        <v>36</v>
      </c>
      <c r="CV85">
        <f t="shared" si="98"/>
        <v>10</v>
      </c>
      <c r="CW85">
        <f t="shared" si="99"/>
        <v>17</v>
      </c>
      <c r="CX85">
        <f t="shared" si="100"/>
        <v>51</v>
      </c>
      <c r="CY85">
        <f t="shared" si="101"/>
        <v>28</v>
      </c>
      <c r="CZ85">
        <f t="shared" si="102"/>
        <v>14</v>
      </c>
      <c r="DA85">
        <f t="shared" si="103"/>
        <v>37</v>
      </c>
      <c r="DB85">
        <f t="shared" si="104"/>
        <v>43</v>
      </c>
      <c r="DC85">
        <f t="shared" si="105"/>
        <v>34</v>
      </c>
      <c r="DD85">
        <f t="shared" si="106"/>
        <v>39</v>
      </c>
      <c r="DE85">
        <f t="shared" si="107"/>
        <v>22</v>
      </c>
    </row>
    <row r="86" spans="1:109" x14ac:dyDescent="0.3">
      <c r="A86" t="s">
        <v>82</v>
      </c>
      <c r="B86">
        <v>8.7120093000000001</v>
      </c>
      <c r="C86">
        <v>9.1813240920000005</v>
      </c>
      <c r="D86">
        <v>8.0621244079999901</v>
      </c>
      <c r="E86">
        <v>8.0722878999999992</v>
      </c>
      <c r="F86">
        <v>8.4903709650000003</v>
      </c>
      <c r="G86">
        <v>8.8636379909999992</v>
      </c>
      <c r="H86">
        <v>8.8296029140000005</v>
      </c>
      <c r="I86">
        <v>8.3804014519999992</v>
      </c>
      <c r="J86">
        <v>8.7220533089999996</v>
      </c>
      <c r="K86">
        <v>8.5872094299999997</v>
      </c>
      <c r="L86">
        <v>8.5862325100000003</v>
      </c>
      <c r="M86">
        <v>8.4020508899999999</v>
      </c>
      <c r="N86">
        <v>9.0118063779999993</v>
      </c>
      <c r="O86">
        <v>8.9824779579999898</v>
      </c>
      <c r="P86">
        <v>8.8125386589999994</v>
      </c>
      <c r="Q86">
        <v>9.1119056149999995</v>
      </c>
      <c r="R86">
        <v>8.8908821239999902</v>
      </c>
      <c r="S86">
        <v>9.0251367570000003</v>
      </c>
      <c r="T86">
        <v>9.3388263570000003</v>
      </c>
      <c r="U86">
        <v>8.5379717769999992</v>
      </c>
      <c r="V86">
        <v>8.48790486299999</v>
      </c>
      <c r="W86">
        <v>8.5665875729999996</v>
      </c>
      <c r="X86">
        <v>8.9800096719999996</v>
      </c>
      <c r="Y86">
        <v>8.6746963000000008</v>
      </c>
      <c r="Z86">
        <v>8.9611670599999993</v>
      </c>
      <c r="AA86">
        <v>8.4798280009999996</v>
      </c>
      <c r="AB86">
        <v>8.8479106719999994</v>
      </c>
      <c r="AC86">
        <v>8.5729719929999995</v>
      </c>
      <c r="AD86">
        <v>8.7044485070000004</v>
      </c>
      <c r="AE86">
        <v>8.7480199299999999</v>
      </c>
      <c r="AF86">
        <v>8.6641114449999996</v>
      </c>
      <c r="AG86">
        <v>8.4600253999999993</v>
      </c>
      <c r="AH86">
        <v>8.8385672609999997</v>
      </c>
      <c r="AI86">
        <v>8.6535237929999997</v>
      </c>
      <c r="AJ86">
        <v>8.8931225939999994</v>
      </c>
      <c r="AK86">
        <v>8.5027317320000009</v>
      </c>
      <c r="AL86">
        <v>8.8100275119999996</v>
      </c>
      <c r="AM86">
        <v>8.5348448490000006</v>
      </c>
      <c r="AN86">
        <v>8.8829400789999902</v>
      </c>
      <c r="AO86">
        <v>8.6187933959999992</v>
      </c>
      <c r="AP86">
        <v>9.0641705419999994</v>
      </c>
      <c r="AQ86">
        <v>9.0663744259999994</v>
      </c>
      <c r="AR86">
        <v>8.7923533359999997</v>
      </c>
      <c r="AS86">
        <v>8.9838372320000008</v>
      </c>
      <c r="AT86">
        <v>8.7271403929999902</v>
      </c>
      <c r="AU86">
        <v>8.0168687789999993</v>
      </c>
      <c r="AV86">
        <v>8.9347379220000001</v>
      </c>
      <c r="AW86">
        <v>8.9148569949999992</v>
      </c>
      <c r="AX86">
        <v>9.0306730289999901</v>
      </c>
      <c r="AY86">
        <v>8.9844733849999994</v>
      </c>
      <c r="AZ86">
        <v>8.797192957</v>
      </c>
      <c r="BA86">
        <v>8.6920486659999998</v>
      </c>
      <c r="BB86">
        <v>8.6381779079999994</v>
      </c>
      <c r="BC86">
        <v>8.6833154740000005</v>
      </c>
      <c r="BD86">
        <f t="shared" si="54"/>
        <v>30</v>
      </c>
      <c r="BE86">
        <f t="shared" si="55"/>
        <v>2</v>
      </c>
      <c r="BF86">
        <f t="shared" si="56"/>
        <v>53</v>
      </c>
      <c r="BG86">
        <f t="shared" si="57"/>
        <v>52</v>
      </c>
      <c r="BH86">
        <f t="shared" si="58"/>
        <v>46</v>
      </c>
      <c r="BI86">
        <f t="shared" si="59"/>
        <v>19</v>
      </c>
      <c r="BJ86">
        <f t="shared" si="60"/>
        <v>22</v>
      </c>
      <c r="BK86">
        <f t="shared" si="61"/>
        <v>51</v>
      </c>
      <c r="BL86">
        <f t="shared" si="62"/>
        <v>29</v>
      </c>
      <c r="BM86">
        <f t="shared" si="63"/>
        <v>39</v>
      </c>
      <c r="BN86">
        <f t="shared" si="64"/>
        <v>40</v>
      </c>
      <c r="BO86">
        <f t="shared" si="65"/>
        <v>50</v>
      </c>
      <c r="BP86">
        <f t="shared" si="66"/>
        <v>8</v>
      </c>
      <c r="BQ86">
        <f t="shared" si="67"/>
        <v>11</v>
      </c>
      <c r="BR86">
        <f t="shared" si="68"/>
        <v>23</v>
      </c>
      <c r="BS86">
        <f t="shared" si="69"/>
        <v>3</v>
      </c>
      <c r="BT86">
        <f t="shared" si="70"/>
        <v>17</v>
      </c>
      <c r="BU86">
        <f t="shared" si="71"/>
        <v>7</v>
      </c>
      <c r="BV86">
        <f t="shared" si="72"/>
        <v>1</v>
      </c>
      <c r="BW86">
        <f t="shared" si="73"/>
        <v>43</v>
      </c>
      <c r="BX86">
        <f t="shared" si="74"/>
        <v>47</v>
      </c>
      <c r="BY86">
        <f t="shared" si="75"/>
        <v>42</v>
      </c>
      <c r="BZ86">
        <f t="shared" si="76"/>
        <v>12</v>
      </c>
      <c r="CA86">
        <f t="shared" si="77"/>
        <v>34</v>
      </c>
      <c r="CB86">
        <f t="shared" si="78"/>
        <v>13</v>
      </c>
      <c r="CC86">
        <f t="shared" si="79"/>
        <v>48</v>
      </c>
      <c r="CD86">
        <f t="shared" si="80"/>
        <v>20</v>
      </c>
      <c r="CE86">
        <f t="shared" si="81"/>
        <v>41</v>
      </c>
      <c r="CF86">
        <f t="shared" si="82"/>
        <v>31</v>
      </c>
      <c r="CG86">
        <f t="shared" si="83"/>
        <v>27</v>
      </c>
      <c r="CH86">
        <f t="shared" si="84"/>
        <v>35</v>
      </c>
      <c r="CI86">
        <f t="shared" si="85"/>
        <v>49</v>
      </c>
      <c r="CJ86">
        <f t="shared" si="86"/>
        <v>21</v>
      </c>
      <c r="CK86">
        <f t="shared" si="87"/>
        <v>36</v>
      </c>
      <c r="CL86">
        <f t="shared" si="88"/>
        <v>16</v>
      </c>
      <c r="CM86">
        <f t="shared" si="89"/>
        <v>45</v>
      </c>
      <c r="CN86">
        <f t="shared" si="90"/>
        <v>24</v>
      </c>
      <c r="CO86">
        <f t="shared" si="91"/>
        <v>44</v>
      </c>
      <c r="CP86">
        <f t="shared" si="92"/>
        <v>18</v>
      </c>
      <c r="CQ86">
        <f t="shared" si="93"/>
        <v>38</v>
      </c>
      <c r="CR86">
        <f t="shared" si="94"/>
        <v>5</v>
      </c>
      <c r="CS86">
        <f t="shared" si="95"/>
        <v>4</v>
      </c>
      <c r="CT86">
        <f t="shared" si="96"/>
        <v>26</v>
      </c>
      <c r="CU86">
        <f t="shared" si="97"/>
        <v>10</v>
      </c>
      <c r="CV86">
        <f t="shared" si="98"/>
        <v>28</v>
      </c>
      <c r="CW86">
        <f t="shared" si="99"/>
        <v>54</v>
      </c>
      <c r="CX86">
        <f t="shared" si="100"/>
        <v>14</v>
      </c>
      <c r="CY86">
        <f t="shared" si="101"/>
        <v>15</v>
      </c>
      <c r="CZ86">
        <f t="shared" si="102"/>
        <v>6</v>
      </c>
      <c r="DA86">
        <f t="shared" si="103"/>
        <v>9</v>
      </c>
      <c r="DB86">
        <f t="shared" si="104"/>
        <v>25</v>
      </c>
      <c r="DC86">
        <f t="shared" si="105"/>
        <v>32</v>
      </c>
      <c r="DD86">
        <f t="shared" si="106"/>
        <v>37</v>
      </c>
      <c r="DE86">
        <f t="shared" si="107"/>
        <v>33</v>
      </c>
    </row>
    <row r="87" spans="1:109" x14ac:dyDescent="0.3">
      <c r="A87" t="s">
        <v>83</v>
      </c>
      <c r="B87">
        <v>7.2313209350000003</v>
      </c>
      <c r="C87">
        <v>7.0810547589999997</v>
      </c>
      <c r="D87">
        <v>7.2592905879999998</v>
      </c>
      <c r="E87">
        <v>7.3505961489999896</v>
      </c>
      <c r="F87">
        <v>6.914445561</v>
      </c>
      <c r="G87">
        <v>7.268089625</v>
      </c>
      <c r="H87">
        <v>7.4693494600000001</v>
      </c>
      <c r="I87">
        <v>7.0622823720000003</v>
      </c>
      <c r="J87">
        <v>7.373272321</v>
      </c>
      <c r="K87">
        <v>7.0174579819999998</v>
      </c>
      <c r="L87">
        <v>6.8450322659999996</v>
      </c>
      <c r="M87">
        <v>7.3817446259999997</v>
      </c>
      <c r="N87">
        <v>6.9678196720000001</v>
      </c>
      <c r="O87">
        <v>7.1023724010000002</v>
      </c>
      <c r="P87">
        <v>7.1446728159999999</v>
      </c>
      <c r="Q87">
        <v>7.0503427890000001</v>
      </c>
      <c r="R87">
        <v>7.1919166629999998</v>
      </c>
      <c r="S87">
        <v>7.3121647369999998</v>
      </c>
      <c r="T87">
        <v>7.3441415819999998</v>
      </c>
      <c r="U87">
        <v>7.356022222</v>
      </c>
      <c r="V87">
        <v>6.9488184479999999</v>
      </c>
      <c r="W87">
        <v>6.9464762230000003</v>
      </c>
      <c r="X87">
        <v>7.576410922</v>
      </c>
      <c r="Y87">
        <v>7.3065899859999996</v>
      </c>
      <c r="Z87">
        <v>7.2999443739999998</v>
      </c>
      <c r="AA87">
        <v>7.2791705960000002</v>
      </c>
      <c r="AB87">
        <v>7.052242787</v>
      </c>
      <c r="AC87">
        <v>6.9063003549999999</v>
      </c>
      <c r="AD87">
        <v>7.0568150100000002</v>
      </c>
      <c r="AE87">
        <v>6.7532298270000002</v>
      </c>
      <c r="AF87">
        <v>7.2819290199999998</v>
      </c>
      <c r="AG87">
        <v>7.0547833820000001</v>
      </c>
      <c r="AH87">
        <v>7.2694455189999996</v>
      </c>
      <c r="AI87">
        <v>7.0162034990000004</v>
      </c>
      <c r="AJ87">
        <v>7.2656636789999904</v>
      </c>
      <c r="AK87">
        <v>6.5822391290000004</v>
      </c>
      <c r="AL87">
        <v>6.8954198329999903</v>
      </c>
      <c r="AM87">
        <v>7.5563082509999999</v>
      </c>
      <c r="AN87">
        <v>7.3212208270000003</v>
      </c>
      <c r="AO87">
        <v>6.829800799</v>
      </c>
      <c r="AP87">
        <v>7.232670326</v>
      </c>
      <c r="AQ87">
        <v>7.1336513089999896</v>
      </c>
      <c r="AR87">
        <v>7.0826515429999999</v>
      </c>
      <c r="AS87">
        <v>7.28630786</v>
      </c>
      <c r="AT87">
        <v>7.3298524560000002</v>
      </c>
      <c r="AU87">
        <v>7.3924453510000001</v>
      </c>
      <c r="AV87">
        <v>6.8377182999999997</v>
      </c>
      <c r="AW87">
        <v>7.0691946699999999</v>
      </c>
      <c r="AX87">
        <v>7.1713928689999999</v>
      </c>
      <c r="AY87">
        <v>7.2524691050000003</v>
      </c>
      <c r="AZ87">
        <v>7.301579126</v>
      </c>
      <c r="BA87">
        <v>7.3041799139999997</v>
      </c>
      <c r="BB87">
        <v>6.7818198790000004</v>
      </c>
      <c r="BC87">
        <v>7.2596738029999903</v>
      </c>
      <c r="BD87">
        <f t="shared" si="54"/>
        <v>27</v>
      </c>
      <c r="BE87">
        <f t="shared" si="55"/>
        <v>34</v>
      </c>
      <c r="BF87">
        <f t="shared" si="56"/>
        <v>24</v>
      </c>
      <c r="BG87">
        <f t="shared" si="57"/>
        <v>8</v>
      </c>
      <c r="BH87">
        <f t="shared" si="58"/>
        <v>46</v>
      </c>
      <c r="BI87">
        <f t="shared" si="59"/>
        <v>21</v>
      </c>
      <c r="BJ87">
        <f t="shared" si="60"/>
        <v>3</v>
      </c>
      <c r="BK87">
        <f t="shared" si="61"/>
        <v>36</v>
      </c>
      <c r="BL87">
        <f t="shared" si="62"/>
        <v>6</v>
      </c>
      <c r="BM87">
        <f t="shared" si="63"/>
        <v>41</v>
      </c>
      <c r="BN87">
        <f t="shared" si="64"/>
        <v>49</v>
      </c>
      <c r="BO87">
        <f t="shared" si="65"/>
        <v>5</v>
      </c>
      <c r="BP87">
        <f t="shared" si="66"/>
        <v>43</v>
      </c>
      <c r="BQ87">
        <f t="shared" si="67"/>
        <v>32</v>
      </c>
      <c r="BR87">
        <f t="shared" si="68"/>
        <v>30</v>
      </c>
      <c r="BS87">
        <f t="shared" si="69"/>
        <v>40</v>
      </c>
      <c r="BT87">
        <f t="shared" si="70"/>
        <v>28</v>
      </c>
      <c r="BU87">
        <f t="shared" si="71"/>
        <v>12</v>
      </c>
      <c r="BV87">
        <f t="shared" si="72"/>
        <v>9</v>
      </c>
      <c r="BW87">
        <f t="shared" si="73"/>
        <v>7</v>
      </c>
      <c r="BX87">
        <f t="shared" si="74"/>
        <v>44</v>
      </c>
      <c r="BY87">
        <f t="shared" si="75"/>
        <v>45</v>
      </c>
      <c r="BZ87">
        <f t="shared" si="76"/>
        <v>1</v>
      </c>
      <c r="CA87">
        <f t="shared" si="77"/>
        <v>13</v>
      </c>
      <c r="CB87">
        <f t="shared" si="78"/>
        <v>16</v>
      </c>
      <c r="CC87">
        <f t="shared" si="79"/>
        <v>19</v>
      </c>
      <c r="CD87">
        <f t="shared" si="80"/>
        <v>39</v>
      </c>
      <c r="CE87">
        <f t="shared" si="81"/>
        <v>47</v>
      </c>
      <c r="CF87">
        <f t="shared" si="82"/>
        <v>37</v>
      </c>
      <c r="CG87">
        <f t="shared" si="83"/>
        <v>53</v>
      </c>
      <c r="CH87">
        <f t="shared" si="84"/>
        <v>18</v>
      </c>
      <c r="CI87">
        <f t="shared" si="85"/>
        <v>38</v>
      </c>
      <c r="CJ87">
        <f t="shared" si="86"/>
        <v>20</v>
      </c>
      <c r="CK87">
        <f t="shared" si="87"/>
        <v>42</v>
      </c>
      <c r="CL87">
        <f t="shared" si="88"/>
        <v>22</v>
      </c>
      <c r="CM87">
        <f t="shared" si="89"/>
        <v>54</v>
      </c>
      <c r="CN87">
        <f t="shared" si="90"/>
        <v>48</v>
      </c>
      <c r="CO87">
        <f t="shared" si="91"/>
        <v>2</v>
      </c>
      <c r="CP87">
        <f t="shared" si="92"/>
        <v>11</v>
      </c>
      <c r="CQ87">
        <f t="shared" si="93"/>
        <v>51</v>
      </c>
      <c r="CR87">
        <f t="shared" si="94"/>
        <v>26</v>
      </c>
      <c r="CS87">
        <f t="shared" si="95"/>
        <v>31</v>
      </c>
      <c r="CT87">
        <f t="shared" si="96"/>
        <v>33</v>
      </c>
      <c r="CU87">
        <f t="shared" si="97"/>
        <v>17</v>
      </c>
      <c r="CV87">
        <f t="shared" si="98"/>
        <v>10</v>
      </c>
      <c r="CW87">
        <f t="shared" si="99"/>
        <v>4</v>
      </c>
      <c r="CX87">
        <f t="shared" si="100"/>
        <v>50</v>
      </c>
      <c r="CY87">
        <f t="shared" si="101"/>
        <v>35</v>
      </c>
      <c r="CZ87">
        <f t="shared" si="102"/>
        <v>29</v>
      </c>
      <c r="DA87">
        <f t="shared" si="103"/>
        <v>25</v>
      </c>
      <c r="DB87">
        <f t="shared" si="104"/>
        <v>15</v>
      </c>
      <c r="DC87">
        <f t="shared" si="105"/>
        <v>14</v>
      </c>
      <c r="DD87">
        <f t="shared" si="106"/>
        <v>52</v>
      </c>
      <c r="DE87">
        <f t="shared" si="107"/>
        <v>23</v>
      </c>
    </row>
    <row r="88" spans="1:109" x14ac:dyDescent="0.3">
      <c r="A88" t="s">
        <v>84</v>
      </c>
      <c r="B88">
        <v>7.5953078039999999</v>
      </c>
      <c r="C88">
        <v>7.6501258710000002</v>
      </c>
      <c r="D88">
        <v>7.6806145819999996</v>
      </c>
      <c r="E88">
        <v>7.7187983620000002</v>
      </c>
      <c r="F88">
        <v>7.8510740610000003</v>
      </c>
      <c r="G88">
        <v>7.6237923719999996</v>
      </c>
      <c r="H88">
        <v>7.6115503220000003</v>
      </c>
      <c r="I88">
        <v>7.5818167519999999</v>
      </c>
      <c r="J88">
        <v>7.6598086790000002</v>
      </c>
      <c r="K88">
        <v>7.6928117129999896</v>
      </c>
      <c r="L88">
        <v>7.5188912929999896</v>
      </c>
      <c r="M88">
        <v>7.4637537309999997</v>
      </c>
      <c r="N88">
        <v>7.710478395</v>
      </c>
      <c r="O88">
        <v>7.9516270259999997</v>
      </c>
      <c r="P88">
        <v>7.4344007569999997</v>
      </c>
      <c r="Q88">
        <v>7.7652066059999996</v>
      </c>
      <c r="R88">
        <v>7.7929561070000002</v>
      </c>
      <c r="S88">
        <v>7.7075777199999997</v>
      </c>
      <c r="T88">
        <v>7.6927903449999997</v>
      </c>
      <c r="U88">
        <v>7.9198359939999996</v>
      </c>
      <c r="V88">
        <v>7.7871900700000003</v>
      </c>
      <c r="W88">
        <v>7.6893336179999903</v>
      </c>
      <c r="X88">
        <v>7.7408562029999999</v>
      </c>
      <c r="Y88">
        <v>7.7358512660000001</v>
      </c>
      <c r="Z88">
        <v>7.7272167600000001</v>
      </c>
      <c r="AA88">
        <v>7.5318942020000001</v>
      </c>
      <c r="AB88">
        <v>7.5909748710000002</v>
      </c>
      <c r="AC88">
        <v>7.594436226</v>
      </c>
      <c r="AD88">
        <v>7.505939991</v>
      </c>
      <c r="AE88">
        <v>7.9969556529999997</v>
      </c>
      <c r="AF88">
        <v>7.9383191909999997</v>
      </c>
      <c r="AG88">
        <v>7.7451895559999997</v>
      </c>
      <c r="AH88">
        <v>7.7522500650000001</v>
      </c>
      <c r="AI88">
        <v>7.8463159829999896</v>
      </c>
      <c r="AJ88">
        <v>7.4423313589999998</v>
      </c>
      <c r="AK88">
        <v>7.5905369010000001</v>
      </c>
      <c r="AL88">
        <v>7.6545804359999998</v>
      </c>
      <c r="AM88">
        <v>7.6261933339999999</v>
      </c>
      <c r="AN88">
        <v>7.6521632539999898</v>
      </c>
      <c r="AO88">
        <v>7.6792331599999999</v>
      </c>
      <c r="AP88">
        <v>7.6374163029999904</v>
      </c>
      <c r="AQ88">
        <v>7.8333529929999903</v>
      </c>
      <c r="AR88">
        <v>7.7230228839999997</v>
      </c>
      <c r="AS88">
        <v>7.7713220229999997</v>
      </c>
      <c r="AT88">
        <v>7.7172573870000001</v>
      </c>
      <c r="AU88">
        <v>7.6586192539999898</v>
      </c>
      <c r="AV88">
        <v>7.9320848719999999</v>
      </c>
      <c r="AW88">
        <v>7.8457850829999902</v>
      </c>
      <c r="AX88">
        <v>7.8781622159999998</v>
      </c>
      <c r="AY88">
        <v>7.7040487579999999</v>
      </c>
      <c r="AZ88">
        <v>7.5805789800000003</v>
      </c>
      <c r="BA88">
        <v>7.7539231199999996</v>
      </c>
      <c r="BB88">
        <v>7.4942525340000001</v>
      </c>
      <c r="BC88">
        <v>7.4028638310000003</v>
      </c>
      <c r="BD88">
        <f t="shared" si="54"/>
        <v>41</v>
      </c>
      <c r="BE88">
        <f t="shared" si="55"/>
        <v>36</v>
      </c>
      <c r="BF88">
        <f t="shared" si="56"/>
        <v>30</v>
      </c>
      <c r="BG88">
        <f t="shared" si="57"/>
        <v>22</v>
      </c>
      <c r="BH88">
        <f t="shared" si="58"/>
        <v>7</v>
      </c>
      <c r="BI88">
        <f t="shared" si="59"/>
        <v>39</v>
      </c>
      <c r="BJ88">
        <f t="shared" si="60"/>
        <v>40</v>
      </c>
      <c r="BK88">
        <f t="shared" si="61"/>
        <v>45</v>
      </c>
      <c r="BL88">
        <f t="shared" si="62"/>
        <v>32</v>
      </c>
      <c r="BM88">
        <f t="shared" si="63"/>
        <v>27</v>
      </c>
      <c r="BN88">
        <f t="shared" si="64"/>
        <v>48</v>
      </c>
      <c r="BO88">
        <f t="shared" si="65"/>
        <v>51</v>
      </c>
      <c r="BP88">
        <f t="shared" si="66"/>
        <v>24</v>
      </c>
      <c r="BQ88">
        <f t="shared" si="67"/>
        <v>2</v>
      </c>
      <c r="BR88">
        <f t="shared" si="68"/>
        <v>53</v>
      </c>
      <c r="BS88">
        <f t="shared" si="69"/>
        <v>14</v>
      </c>
      <c r="BT88">
        <f t="shared" si="70"/>
        <v>11</v>
      </c>
      <c r="BU88">
        <f t="shared" si="71"/>
        <v>25</v>
      </c>
      <c r="BV88">
        <f t="shared" si="72"/>
        <v>28</v>
      </c>
      <c r="BW88">
        <f t="shared" si="73"/>
        <v>5</v>
      </c>
      <c r="BX88">
        <f t="shared" si="74"/>
        <v>12</v>
      </c>
      <c r="BY88">
        <f t="shared" si="75"/>
        <v>29</v>
      </c>
      <c r="BZ88">
        <f t="shared" si="76"/>
        <v>18</v>
      </c>
      <c r="CA88">
        <f t="shared" si="77"/>
        <v>19</v>
      </c>
      <c r="CB88">
        <f t="shared" si="78"/>
        <v>20</v>
      </c>
      <c r="CC88">
        <f t="shared" si="79"/>
        <v>47</v>
      </c>
      <c r="CD88">
        <f t="shared" si="80"/>
        <v>43</v>
      </c>
      <c r="CE88">
        <f t="shared" si="81"/>
        <v>42</v>
      </c>
      <c r="CF88">
        <f t="shared" si="82"/>
        <v>49</v>
      </c>
      <c r="CG88">
        <f t="shared" si="83"/>
        <v>1</v>
      </c>
      <c r="CH88">
        <f t="shared" si="84"/>
        <v>3</v>
      </c>
      <c r="CI88">
        <f t="shared" si="85"/>
        <v>17</v>
      </c>
      <c r="CJ88">
        <f t="shared" si="86"/>
        <v>16</v>
      </c>
      <c r="CK88">
        <f t="shared" si="87"/>
        <v>8</v>
      </c>
      <c r="CL88">
        <f t="shared" si="88"/>
        <v>52</v>
      </c>
      <c r="CM88">
        <f t="shared" si="89"/>
        <v>44</v>
      </c>
      <c r="CN88">
        <f t="shared" si="90"/>
        <v>34</v>
      </c>
      <c r="CO88">
        <f t="shared" si="91"/>
        <v>38</v>
      </c>
      <c r="CP88">
        <f t="shared" si="92"/>
        <v>35</v>
      </c>
      <c r="CQ88">
        <f t="shared" si="93"/>
        <v>31</v>
      </c>
      <c r="CR88">
        <f t="shared" si="94"/>
        <v>37</v>
      </c>
      <c r="CS88">
        <f t="shared" si="95"/>
        <v>10</v>
      </c>
      <c r="CT88">
        <f t="shared" si="96"/>
        <v>21</v>
      </c>
      <c r="CU88">
        <f t="shared" si="97"/>
        <v>13</v>
      </c>
      <c r="CV88">
        <f t="shared" si="98"/>
        <v>23</v>
      </c>
      <c r="CW88">
        <f t="shared" si="99"/>
        <v>33</v>
      </c>
      <c r="CX88">
        <f t="shared" si="100"/>
        <v>4</v>
      </c>
      <c r="CY88">
        <f t="shared" si="101"/>
        <v>9</v>
      </c>
      <c r="CZ88">
        <f t="shared" si="102"/>
        <v>6</v>
      </c>
      <c r="DA88">
        <f t="shared" si="103"/>
        <v>26</v>
      </c>
      <c r="DB88">
        <f t="shared" si="104"/>
        <v>46</v>
      </c>
      <c r="DC88">
        <f t="shared" si="105"/>
        <v>15</v>
      </c>
      <c r="DD88">
        <f t="shared" si="106"/>
        <v>50</v>
      </c>
      <c r="DE88">
        <f t="shared" si="107"/>
        <v>54</v>
      </c>
    </row>
    <row r="89" spans="1:109" x14ac:dyDescent="0.3">
      <c r="A89" t="s">
        <v>85</v>
      </c>
      <c r="B89">
        <v>6.104337911</v>
      </c>
      <c r="C89">
        <v>6.644639132</v>
      </c>
      <c r="D89">
        <v>6.2067265999999996</v>
      </c>
      <c r="E89">
        <v>6.4794968229999998</v>
      </c>
      <c r="F89">
        <v>6.1541081139999996</v>
      </c>
      <c r="G89">
        <v>6.633333704</v>
      </c>
      <c r="H89">
        <v>6.0262752270000002</v>
      </c>
      <c r="I89">
        <v>6.5966539749999997</v>
      </c>
      <c r="J89">
        <v>6.0166090250000002</v>
      </c>
      <c r="K89">
        <v>6.2496011950000003</v>
      </c>
      <c r="L89">
        <v>5.7955049029999897</v>
      </c>
      <c r="M89">
        <v>6.1212144249999998</v>
      </c>
      <c r="N89">
        <v>6.0685838609999996</v>
      </c>
      <c r="O89">
        <v>6.1127097429999999</v>
      </c>
      <c r="P89">
        <v>6.1546826140000004</v>
      </c>
      <c r="Q89">
        <v>5.6619753719999997</v>
      </c>
      <c r="R89">
        <v>6.2691005110000004</v>
      </c>
      <c r="S89">
        <v>5.78495838</v>
      </c>
      <c r="T89">
        <v>5.4132913939999998</v>
      </c>
      <c r="U89">
        <v>6.0500416460000004</v>
      </c>
      <c r="V89">
        <v>6.3127537629999999</v>
      </c>
      <c r="W89">
        <v>5.8930435729999999</v>
      </c>
      <c r="X89">
        <v>6.2249547099999996</v>
      </c>
      <c r="Y89">
        <v>6.468798262</v>
      </c>
      <c r="Z89">
        <v>6.3362777560000003</v>
      </c>
      <c r="AA89">
        <v>5.9541872910000002</v>
      </c>
      <c r="AB89">
        <v>6.2172436040000001</v>
      </c>
      <c r="AC89">
        <v>6.1590457320000001</v>
      </c>
      <c r="AD89">
        <v>6.5290071809999999</v>
      </c>
      <c r="AE89">
        <v>6.6005150379999904</v>
      </c>
      <c r="AF89">
        <v>6.6793259340000004</v>
      </c>
      <c r="AG89">
        <v>6.2385864849999999</v>
      </c>
      <c r="AH89">
        <v>6.3979032069999997</v>
      </c>
      <c r="AI89">
        <v>6.2172436040000001</v>
      </c>
      <c r="AJ89">
        <v>6.2342711189999998</v>
      </c>
      <c r="AK89">
        <v>7.0386342409999996</v>
      </c>
      <c r="AL89">
        <v>6.1427605170000001</v>
      </c>
      <c r="AM89">
        <v>6.4098505670000003</v>
      </c>
      <c r="AN89">
        <v>6.162000269</v>
      </c>
      <c r="AO89">
        <v>6.6926130219999997</v>
      </c>
      <c r="AP89">
        <v>6.241423932</v>
      </c>
      <c r="AQ89">
        <v>6.3816083689999896</v>
      </c>
      <c r="AR89">
        <v>6.1823336739999997</v>
      </c>
      <c r="AS89">
        <v>6.2101186420000003</v>
      </c>
      <c r="AT89">
        <v>6.3807972670000002</v>
      </c>
      <c r="AU89">
        <v>5.6180150040000001</v>
      </c>
      <c r="AV89">
        <v>6.5443860650000003</v>
      </c>
      <c r="AW89">
        <v>5.833238497</v>
      </c>
      <c r="AX89">
        <v>6.1361407729999904</v>
      </c>
      <c r="AY89">
        <v>6.5622467059999998</v>
      </c>
      <c r="AZ89">
        <v>5.9227773679999904</v>
      </c>
      <c r="BA89">
        <v>6.1376630509999996</v>
      </c>
      <c r="BB89">
        <v>6.4162688179999998</v>
      </c>
      <c r="BC89">
        <v>6.2837872340000001</v>
      </c>
      <c r="BD89">
        <f t="shared" si="54"/>
        <v>41</v>
      </c>
      <c r="BE89">
        <f t="shared" si="55"/>
        <v>4</v>
      </c>
      <c r="BF89">
        <f t="shared" si="56"/>
        <v>30</v>
      </c>
      <c r="BG89">
        <f t="shared" si="57"/>
        <v>11</v>
      </c>
      <c r="BH89">
        <f t="shared" si="58"/>
        <v>35</v>
      </c>
      <c r="BI89">
        <f t="shared" si="59"/>
        <v>5</v>
      </c>
      <c r="BJ89">
        <f t="shared" si="60"/>
        <v>44</v>
      </c>
      <c r="BK89">
        <f t="shared" si="61"/>
        <v>7</v>
      </c>
      <c r="BL89">
        <f t="shared" si="62"/>
        <v>45</v>
      </c>
      <c r="BM89">
        <f t="shared" si="63"/>
        <v>22</v>
      </c>
      <c r="BN89">
        <f t="shared" si="64"/>
        <v>50</v>
      </c>
      <c r="BO89">
        <f t="shared" si="65"/>
        <v>39</v>
      </c>
      <c r="BP89">
        <f t="shared" si="66"/>
        <v>42</v>
      </c>
      <c r="BQ89">
        <f t="shared" si="67"/>
        <v>40</v>
      </c>
      <c r="BR89">
        <f t="shared" si="68"/>
        <v>34</v>
      </c>
      <c r="BS89">
        <f t="shared" si="69"/>
        <v>52</v>
      </c>
      <c r="BT89">
        <f t="shared" si="70"/>
        <v>21</v>
      </c>
      <c r="BU89">
        <f t="shared" si="71"/>
        <v>51</v>
      </c>
      <c r="BV89">
        <f t="shared" si="72"/>
        <v>54</v>
      </c>
      <c r="BW89">
        <f t="shared" si="73"/>
        <v>43</v>
      </c>
      <c r="BX89">
        <f t="shared" si="74"/>
        <v>19</v>
      </c>
      <c r="BY89">
        <f t="shared" si="75"/>
        <v>48</v>
      </c>
      <c r="BZ89">
        <f t="shared" si="76"/>
        <v>26</v>
      </c>
      <c r="CA89">
        <f t="shared" si="77"/>
        <v>12</v>
      </c>
      <c r="CB89">
        <f t="shared" si="78"/>
        <v>18</v>
      </c>
      <c r="CC89">
        <f t="shared" si="79"/>
        <v>46</v>
      </c>
      <c r="CD89">
        <f t="shared" si="80"/>
        <v>27</v>
      </c>
      <c r="CE89">
        <f t="shared" si="81"/>
        <v>33</v>
      </c>
      <c r="CF89">
        <f t="shared" si="82"/>
        <v>10</v>
      </c>
      <c r="CG89">
        <f t="shared" si="83"/>
        <v>6</v>
      </c>
      <c r="CH89">
        <f t="shared" si="84"/>
        <v>3</v>
      </c>
      <c r="CI89">
        <f t="shared" si="85"/>
        <v>24</v>
      </c>
      <c r="CJ89">
        <f t="shared" si="86"/>
        <v>15</v>
      </c>
      <c r="CK89">
        <f t="shared" si="87"/>
        <v>27</v>
      </c>
      <c r="CL89">
        <f t="shared" si="88"/>
        <v>25</v>
      </c>
      <c r="CM89">
        <f t="shared" si="89"/>
        <v>1</v>
      </c>
      <c r="CN89">
        <f t="shared" si="90"/>
        <v>36</v>
      </c>
      <c r="CO89">
        <f t="shared" si="91"/>
        <v>14</v>
      </c>
      <c r="CP89">
        <f t="shared" si="92"/>
        <v>32</v>
      </c>
      <c r="CQ89">
        <f t="shared" si="93"/>
        <v>2</v>
      </c>
      <c r="CR89">
        <f t="shared" si="94"/>
        <v>23</v>
      </c>
      <c r="CS89">
        <f t="shared" si="95"/>
        <v>16</v>
      </c>
      <c r="CT89">
        <f t="shared" si="96"/>
        <v>31</v>
      </c>
      <c r="CU89">
        <f t="shared" si="97"/>
        <v>29</v>
      </c>
      <c r="CV89">
        <f t="shared" si="98"/>
        <v>17</v>
      </c>
      <c r="CW89">
        <f t="shared" si="99"/>
        <v>53</v>
      </c>
      <c r="CX89">
        <f t="shared" si="100"/>
        <v>9</v>
      </c>
      <c r="CY89">
        <f t="shared" si="101"/>
        <v>49</v>
      </c>
      <c r="CZ89">
        <f t="shared" si="102"/>
        <v>38</v>
      </c>
      <c r="DA89">
        <f t="shared" si="103"/>
        <v>8</v>
      </c>
      <c r="DB89">
        <f t="shared" si="104"/>
        <v>47</v>
      </c>
      <c r="DC89">
        <f t="shared" si="105"/>
        <v>37</v>
      </c>
      <c r="DD89">
        <f t="shared" si="106"/>
        <v>13</v>
      </c>
      <c r="DE89">
        <f t="shared" si="107"/>
        <v>20</v>
      </c>
    </row>
    <row r="90" spans="1:109" x14ac:dyDescent="0.3">
      <c r="A90" t="s">
        <v>86</v>
      </c>
      <c r="B90">
        <v>5.9897222960000001</v>
      </c>
      <c r="C90">
        <v>6.0042021410000004</v>
      </c>
      <c r="D90">
        <v>5.7626259790000001</v>
      </c>
      <c r="E90">
        <v>6.5947929309999997</v>
      </c>
      <c r="F90">
        <v>6.1807161379999904</v>
      </c>
      <c r="G90">
        <v>6.207648753</v>
      </c>
      <c r="H90">
        <v>5.8360711360000002</v>
      </c>
      <c r="I90">
        <v>6.4751059450000001</v>
      </c>
      <c r="J90">
        <v>6.2567599720000002</v>
      </c>
      <c r="K90">
        <v>6.1635788050000002</v>
      </c>
      <c r="L90">
        <v>6.0375937479999999</v>
      </c>
      <c r="M90">
        <v>6.0590752449999998</v>
      </c>
      <c r="N90">
        <v>6.1880058350000002</v>
      </c>
      <c r="O90">
        <v>5.4513270739999999</v>
      </c>
      <c r="P90">
        <v>5.6797920470000003</v>
      </c>
      <c r="Q90">
        <v>5.483555634</v>
      </c>
      <c r="R90">
        <v>5.7733151100000004</v>
      </c>
      <c r="S90">
        <v>5.7294164939999996</v>
      </c>
      <c r="T90">
        <v>5.4573932829999903</v>
      </c>
      <c r="U90">
        <v>5.7719524729999998</v>
      </c>
      <c r="V90">
        <v>5.9051724219999997</v>
      </c>
      <c r="W90">
        <v>5.7323210339999999</v>
      </c>
      <c r="X90">
        <v>6.0312782939999998</v>
      </c>
      <c r="Y90">
        <v>6.356215776</v>
      </c>
      <c r="Z90">
        <v>5.8640328729999904</v>
      </c>
      <c r="AA90">
        <v>5.793946525</v>
      </c>
      <c r="AB90">
        <v>6.1178047290000004</v>
      </c>
      <c r="AC90">
        <v>6.1548020609999998</v>
      </c>
      <c r="AD90">
        <v>5.9549761160000001</v>
      </c>
      <c r="AE90">
        <v>6.6637670770000001</v>
      </c>
      <c r="AF90">
        <v>6.4142242630000004</v>
      </c>
      <c r="AG90">
        <v>5.9298853789999999</v>
      </c>
      <c r="AH90">
        <v>6.1766345310000004</v>
      </c>
      <c r="AI90">
        <v>5.940795542</v>
      </c>
      <c r="AJ90">
        <v>6.1831203950000004</v>
      </c>
      <c r="AK90">
        <v>6.1335954819999996</v>
      </c>
      <c r="AL90">
        <v>5.9783558239999897</v>
      </c>
      <c r="AM90">
        <v>6.1998184270000003</v>
      </c>
      <c r="AN90">
        <v>5.9796212899999999</v>
      </c>
      <c r="AO90">
        <v>6.1671640600000002</v>
      </c>
      <c r="AP90">
        <v>5.8084547439999996</v>
      </c>
      <c r="AQ90">
        <v>5.6218228159999999</v>
      </c>
      <c r="AR90">
        <v>6.2449789659999997</v>
      </c>
      <c r="AS90">
        <v>5.7152629890000002</v>
      </c>
      <c r="AT90">
        <v>5.7503433770000001</v>
      </c>
      <c r="AU90">
        <v>5.4074561829999999</v>
      </c>
      <c r="AV90">
        <v>6.2258158750000003</v>
      </c>
      <c r="AW90">
        <v>6.027311149</v>
      </c>
      <c r="AX90">
        <v>6.0265359029999903</v>
      </c>
      <c r="AY90">
        <v>6.2127739249999996</v>
      </c>
      <c r="AZ90">
        <v>6.1241637549999997</v>
      </c>
      <c r="BA90">
        <v>5.9686204060000003</v>
      </c>
      <c r="BB90">
        <v>5.9003443850000004</v>
      </c>
      <c r="BC90">
        <v>6.0524980250000002</v>
      </c>
      <c r="BD90">
        <f t="shared" si="54"/>
        <v>29</v>
      </c>
      <c r="BE90">
        <f t="shared" si="55"/>
        <v>28</v>
      </c>
      <c r="BF90">
        <f t="shared" si="56"/>
        <v>44</v>
      </c>
      <c r="BG90">
        <f t="shared" si="57"/>
        <v>2</v>
      </c>
      <c r="BH90">
        <f t="shared" si="58"/>
        <v>14</v>
      </c>
      <c r="BI90">
        <f t="shared" si="59"/>
        <v>10</v>
      </c>
      <c r="BJ90">
        <f t="shared" si="60"/>
        <v>39</v>
      </c>
      <c r="BK90">
        <f t="shared" si="61"/>
        <v>3</v>
      </c>
      <c r="BL90">
        <f t="shared" si="62"/>
        <v>6</v>
      </c>
      <c r="BM90">
        <f t="shared" si="63"/>
        <v>17</v>
      </c>
      <c r="BN90">
        <f t="shared" si="64"/>
        <v>24</v>
      </c>
      <c r="BO90">
        <f t="shared" si="65"/>
        <v>22</v>
      </c>
      <c r="BP90">
        <f t="shared" si="66"/>
        <v>12</v>
      </c>
      <c r="BQ90">
        <f t="shared" si="67"/>
        <v>53</v>
      </c>
      <c r="BR90">
        <f t="shared" si="68"/>
        <v>49</v>
      </c>
      <c r="BS90">
        <f t="shared" si="69"/>
        <v>51</v>
      </c>
      <c r="BT90">
        <f t="shared" si="70"/>
        <v>42</v>
      </c>
      <c r="BU90">
        <f t="shared" si="71"/>
        <v>47</v>
      </c>
      <c r="BV90">
        <f t="shared" si="72"/>
        <v>52</v>
      </c>
      <c r="BW90">
        <f t="shared" si="73"/>
        <v>43</v>
      </c>
      <c r="BX90">
        <f t="shared" si="74"/>
        <v>36</v>
      </c>
      <c r="BY90">
        <f t="shared" si="75"/>
        <v>46</v>
      </c>
      <c r="BZ90">
        <f t="shared" si="76"/>
        <v>25</v>
      </c>
      <c r="CA90">
        <f t="shared" si="77"/>
        <v>5</v>
      </c>
      <c r="CB90">
        <f t="shared" si="78"/>
        <v>38</v>
      </c>
      <c r="CC90">
        <f t="shared" si="79"/>
        <v>41</v>
      </c>
      <c r="CD90">
        <f t="shared" si="80"/>
        <v>21</v>
      </c>
      <c r="CE90">
        <f t="shared" si="81"/>
        <v>18</v>
      </c>
      <c r="CF90">
        <f t="shared" si="82"/>
        <v>33</v>
      </c>
      <c r="CG90">
        <f t="shared" si="83"/>
        <v>1</v>
      </c>
      <c r="CH90">
        <f t="shared" si="84"/>
        <v>4</v>
      </c>
      <c r="CI90">
        <f t="shared" si="85"/>
        <v>35</v>
      </c>
      <c r="CJ90">
        <f t="shared" si="86"/>
        <v>15</v>
      </c>
      <c r="CK90">
        <f t="shared" si="87"/>
        <v>34</v>
      </c>
      <c r="CL90">
        <f t="shared" si="88"/>
        <v>13</v>
      </c>
      <c r="CM90">
        <f t="shared" si="89"/>
        <v>19</v>
      </c>
      <c r="CN90">
        <f t="shared" si="90"/>
        <v>31</v>
      </c>
      <c r="CO90">
        <f t="shared" si="91"/>
        <v>11</v>
      </c>
      <c r="CP90">
        <f t="shared" si="92"/>
        <v>30</v>
      </c>
      <c r="CQ90">
        <f t="shared" si="93"/>
        <v>16</v>
      </c>
      <c r="CR90">
        <f t="shared" si="94"/>
        <v>40</v>
      </c>
      <c r="CS90">
        <f t="shared" si="95"/>
        <v>50</v>
      </c>
      <c r="CT90">
        <f t="shared" si="96"/>
        <v>7</v>
      </c>
      <c r="CU90">
        <f t="shared" si="97"/>
        <v>48</v>
      </c>
      <c r="CV90">
        <f t="shared" si="98"/>
        <v>45</v>
      </c>
      <c r="CW90">
        <f t="shared" si="99"/>
        <v>54</v>
      </c>
      <c r="CX90">
        <f t="shared" si="100"/>
        <v>8</v>
      </c>
      <c r="CY90">
        <f t="shared" si="101"/>
        <v>26</v>
      </c>
      <c r="CZ90">
        <f t="shared" si="102"/>
        <v>27</v>
      </c>
      <c r="DA90">
        <f t="shared" si="103"/>
        <v>9</v>
      </c>
      <c r="DB90">
        <f t="shared" si="104"/>
        <v>20</v>
      </c>
      <c r="DC90">
        <f t="shared" si="105"/>
        <v>32</v>
      </c>
      <c r="DD90">
        <f t="shared" si="106"/>
        <v>37</v>
      </c>
      <c r="DE90">
        <f t="shared" si="107"/>
        <v>23</v>
      </c>
    </row>
    <row r="91" spans="1:109" x14ac:dyDescent="0.3">
      <c r="A91" t="s">
        <v>87</v>
      </c>
      <c r="B91">
        <v>4.6719673420000003</v>
      </c>
      <c r="C91">
        <v>4.9012921839999999</v>
      </c>
      <c r="D91">
        <v>4.411845714</v>
      </c>
      <c r="E91">
        <v>5.3286339439999999</v>
      </c>
      <c r="F91">
        <v>4.3915208559999996</v>
      </c>
      <c r="G91">
        <v>4.3731730600000001</v>
      </c>
      <c r="H91">
        <v>4.3601209399999998</v>
      </c>
      <c r="I91">
        <v>4.3642134070000003</v>
      </c>
      <c r="J91">
        <v>4.2214990389999896</v>
      </c>
      <c r="K91">
        <v>4.3159128689999999</v>
      </c>
      <c r="L91">
        <v>5.3657249169999996</v>
      </c>
      <c r="M91">
        <v>4.1705359059999996</v>
      </c>
      <c r="N91">
        <v>4.0167905560000001</v>
      </c>
      <c r="O91">
        <v>3.9898517820000001</v>
      </c>
      <c r="P91">
        <v>4.2059840729999998</v>
      </c>
      <c r="Q91">
        <v>4.8940397679999998</v>
      </c>
      <c r="R91">
        <v>4.1650208690000001</v>
      </c>
      <c r="S91">
        <v>4.2037057500000001</v>
      </c>
      <c r="T91">
        <v>4.1924706819999997</v>
      </c>
      <c r="U91">
        <v>3.9767674999999998</v>
      </c>
      <c r="V91">
        <v>4.3658103400000003</v>
      </c>
      <c r="W91">
        <v>4.5499305970000004</v>
      </c>
      <c r="X91">
        <v>3.9868940780000002</v>
      </c>
      <c r="Y91">
        <v>4.3731730600000001</v>
      </c>
      <c r="Z91">
        <v>4.7855955090000002</v>
      </c>
      <c r="AA91">
        <v>4.1518897389999996</v>
      </c>
      <c r="AB91">
        <v>4.1512441789999999</v>
      </c>
      <c r="AC91">
        <v>4.5723671499999998</v>
      </c>
      <c r="AD91">
        <v>4.2879632189999999</v>
      </c>
      <c r="AE91">
        <v>4.4506837340000001</v>
      </c>
      <c r="AF91">
        <v>4.3919647489999996</v>
      </c>
      <c r="AG91">
        <v>4.244112565</v>
      </c>
      <c r="AH91">
        <v>4.2254611449999997</v>
      </c>
      <c r="AI91">
        <v>4.2993122599999998</v>
      </c>
      <c r="AJ91">
        <v>4.1553918469999997</v>
      </c>
      <c r="AK91">
        <v>4.2776248209999999</v>
      </c>
      <c r="AL91">
        <v>4.4763044040000004</v>
      </c>
      <c r="AM91">
        <v>4.4614348760000002</v>
      </c>
      <c r="AN91">
        <v>5.0158662119999997</v>
      </c>
      <c r="AO91">
        <v>4.8679630009999997</v>
      </c>
      <c r="AP91">
        <v>4.2948837710000003</v>
      </c>
      <c r="AQ91">
        <v>4.5687772259999999</v>
      </c>
      <c r="AR91">
        <v>4.3108861569999997</v>
      </c>
      <c r="AS91">
        <v>4.2572939200000004</v>
      </c>
      <c r="AT91">
        <v>4.0133870429999998</v>
      </c>
      <c r="AU91">
        <v>4.0102781439999999</v>
      </c>
      <c r="AV91">
        <v>4.7661486750000002</v>
      </c>
      <c r="AW91">
        <v>4.2191365530000002</v>
      </c>
      <c r="AX91">
        <v>4.2283539299999999</v>
      </c>
      <c r="AY91">
        <v>4.2917985830000003</v>
      </c>
      <c r="AZ91">
        <v>4.2402135379999999</v>
      </c>
      <c r="BA91">
        <v>4.3893696240000004</v>
      </c>
      <c r="BB91">
        <v>4.3948215089999998</v>
      </c>
      <c r="BC91">
        <v>4.4865676580000002</v>
      </c>
      <c r="BD91">
        <f t="shared" si="54"/>
        <v>9</v>
      </c>
      <c r="BE91">
        <f t="shared" si="55"/>
        <v>4</v>
      </c>
      <c r="BF91">
        <f t="shared" si="56"/>
        <v>17</v>
      </c>
      <c r="BG91">
        <f t="shared" si="57"/>
        <v>2</v>
      </c>
      <c r="BH91">
        <f t="shared" si="58"/>
        <v>20</v>
      </c>
      <c r="BI91">
        <f t="shared" si="59"/>
        <v>22</v>
      </c>
      <c r="BJ91">
        <f t="shared" si="60"/>
        <v>26</v>
      </c>
      <c r="BK91">
        <f t="shared" si="61"/>
        <v>25</v>
      </c>
      <c r="BL91">
        <f t="shared" si="62"/>
        <v>39</v>
      </c>
      <c r="BM91">
        <f t="shared" si="63"/>
        <v>27</v>
      </c>
      <c r="BN91">
        <f t="shared" si="64"/>
        <v>1</v>
      </c>
      <c r="BO91">
        <f t="shared" si="65"/>
        <v>44</v>
      </c>
      <c r="BP91">
        <f t="shared" si="66"/>
        <v>49</v>
      </c>
      <c r="BQ91">
        <f t="shared" si="67"/>
        <v>52</v>
      </c>
      <c r="BR91">
        <f t="shared" si="68"/>
        <v>41</v>
      </c>
      <c r="BS91">
        <f t="shared" si="69"/>
        <v>5</v>
      </c>
      <c r="BT91">
        <f t="shared" si="70"/>
        <v>45</v>
      </c>
      <c r="BU91">
        <f t="shared" si="71"/>
        <v>42</v>
      </c>
      <c r="BV91">
        <f t="shared" si="72"/>
        <v>43</v>
      </c>
      <c r="BW91">
        <f t="shared" si="73"/>
        <v>54</v>
      </c>
      <c r="BX91">
        <f t="shared" si="74"/>
        <v>24</v>
      </c>
      <c r="BY91">
        <f t="shared" si="75"/>
        <v>12</v>
      </c>
      <c r="BZ91">
        <f t="shared" si="76"/>
        <v>53</v>
      </c>
      <c r="CA91">
        <f t="shared" si="77"/>
        <v>22</v>
      </c>
      <c r="CB91">
        <f t="shared" si="78"/>
        <v>7</v>
      </c>
      <c r="CC91">
        <f t="shared" si="79"/>
        <v>47</v>
      </c>
      <c r="CD91">
        <f t="shared" si="80"/>
        <v>48</v>
      </c>
      <c r="CE91">
        <f t="shared" si="81"/>
        <v>10</v>
      </c>
      <c r="CF91">
        <f t="shared" si="82"/>
        <v>32</v>
      </c>
      <c r="CG91">
        <f t="shared" si="83"/>
        <v>16</v>
      </c>
      <c r="CH91">
        <f t="shared" si="84"/>
        <v>19</v>
      </c>
      <c r="CI91">
        <f t="shared" si="85"/>
        <v>35</v>
      </c>
      <c r="CJ91">
        <f t="shared" si="86"/>
        <v>38</v>
      </c>
      <c r="CK91">
        <f t="shared" si="87"/>
        <v>29</v>
      </c>
      <c r="CL91">
        <f t="shared" si="88"/>
        <v>46</v>
      </c>
      <c r="CM91">
        <f t="shared" si="89"/>
        <v>33</v>
      </c>
      <c r="CN91">
        <f t="shared" si="90"/>
        <v>14</v>
      </c>
      <c r="CO91">
        <f t="shared" si="91"/>
        <v>15</v>
      </c>
      <c r="CP91">
        <f t="shared" si="92"/>
        <v>3</v>
      </c>
      <c r="CQ91">
        <f t="shared" si="93"/>
        <v>6</v>
      </c>
      <c r="CR91">
        <f t="shared" si="94"/>
        <v>30</v>
      </c>
      <c r="CS91">
        <f t="shared" si="95"/>
        <v>11</v>
      </c>
      <c r="CT91">
        <f t="shared" si="96"/>
        <v>28</v>
      </c>
      <c r="CU91">
        <f t="shared" si="97"/>
        <v>34</v>
      </c>
      <c r="CV91">
        <f t="shared" si="98"/>
        <v>50</v>
      </c>
      <c r="CW91">
        <f t="shared" si="99"/>
        <v>51</v>
      </c>
      <c r="CX91">
        <f t="shared" si="100"/>
        <v>8</v>
      </c>
      <c r="CY91">
        <f t="shared" si="101"/>
        <v>40</v>
      </c>
      <c r="CZ91">
        <f t="shared" si="102"/>
        <v>37</v>
      </c>
      <c r="DA91">
        <f t="shared" si="103"/>
        <v>31</v>
      </c>
      <c r="DB91">
        <f t="shared" si="104"/>
        <v>36</v>
      </c>
      <c r="DC91">
        <f t="shared" si="105"/>
        <v>21</v>
      </c>
      <c r="DD91">
        <f t="shared" si="106"/>
        <v>18</v>
      </c>
      <c r="DE91">
        <f t="shared" si="107"/>
        <v>13</v>
      </c>
    </row>
    <row r="92" spans="1:109" x14ac:dyDescent="0.3">
      <c r="A92" t="s">
        <v>88</v>
      </c>
      <c r="B92">
        <v>4.0218350159999998</v>
      </c>
      <c r="C92">
        <v>3.6562108470000001</v>
      </c>
      <c r="D92">
        <v>3.296479707</v>
      </c>
      <c r="E92">
        <v>4.2442203689999998</v>
      </c>
      <c r="F92">
        <v>4.3529917720000002</v>
      </c>
      <c r="G92">
        <v>4.0046680060000002</v>
      </c>
      <c r="H92">
        <v>3.74837723</v>
      </c>
      <c r="I92">
        <v>3.6142189920000001</v>
      </c>
      <c r="J92">
        <v>4.5028954179999996</v>
      </c>
      <c r="K92">
        <v>4.1254382109999996</v>
      </c>
      <c r="L92">
        <v>4.1623503660000001</v>
      </c>
      <c r="M92">
        <v>3.6373379890000002</v>
      </c>
      <c r="N92">
        <v>3.2608425259999998</v>
      </c>
      <c r="O92">
        <v>3.4264273510000001</v>
      </c>
      <c r="P92">
        <v>3.7151279189999999</v>
      </c>
      <c r="Q92">
        <v>3.936044125</v>
      </c>
      <c r="R92">
        <v>3.9724493029999999</v>
      </c>
      <c r="S92">
        <v>4.6085026839999896</v>
      </c>
      <c r="T92">
        <v>3.8187623589999999</v>
      </c>
      <c r="U92">
        <v>3.8679192819999999</v>
      </c>
      <c r="V92">
        <v>3.7904802530000001</v>
      </c>
      <c r="W92">
        <v>3.9063298670000002</v>
      </c>
      <c r="X92">
        <v>3.1562019480000001</v>
      </c>
      <c r="Y92">
        <v>3.9063298670000002</v>
      </c>
      <c r="Z92">
        <v>3.7077922980000002</v>
      </c>
      <c r="AA92">
        <v>4.1182245530000001</v>
      </c>
      <c r="AB92">
        <v>3.4448379230000001</v>
      </c>
      <c r="AC92">
        <v>4.0133037800000002</v>
      </c>
      <c r="AD92">
        <v>3.985559206</v>
      </c>
      <c r="AE92">
        <v>3.9372014829999999</v>
      </c>
      <c r="AF92">
        <v>4.7247447429999996</v>
      </c>
      <c r="AG92">
        <v>4.5492421140000001</v>
      </c>
      <c r="AH92">
        <v>3.9161906750000002</v>
      </c>
      <c r="AI92">
        <v>3.9422375829999998</v>
      </c>
      <c r="AJ92">
        <v>3.695637622</v>
      </c>
      <c r="AK92">
        <v>3.727148642</v>
      </c>
      <c r="AL92">
        <v>4.2805487280000003</v>
      </c>
      <c r="AM92">
        <v>3.815135454</v>
      </c>
      <c r="AN92">
        <v>3.979271615</v>
      </c>
      <c r="AO92">
        <v>4.7157680370000001</v>
      </c>
      <c r="AP92">
        <v>3.9748293860000001</v>
      </c>
      <c r="AQ92">
        <v>3.0022855759999998</v>
      </c>
      <c r="AR92">
        <v>3.927621254</v>
      </c>
      <c r="AS92">
        <v>4.1091287870000004</v>
      </c>
      <c r="AT92">
        <v>3.5730198089999998</v>
      </c>
      <c r="AU92">
        <v>2.9804120680000001</v>
      </c>
      <c r="AV92">
        <v>4.2564964289999896</v>
      </c>
      <c r="AW92">
        <v>3.536410214</v>
      </c>
      <c r="AX92">
        <v>3.676728802</v>
      </c>
      <c r="AY92">
        <v>3.5766165069999998</v>
      </c>
      <c r="AZ92">
        <v>3.5676249590000002</v>
      </c>
      <c r="BA92">
        <v>3.696823701</v>
      </c>
      <c r="BB92">
        <v>3.9731219840000001</v>
      </c>
      <c r="BC92">
        <v>3.894405704</v>
      </c>
      <c r="BD92">
        <f t="shared" si="54"/>
        <v>14</v>
      </c>
      <c r="BE92">
        <f t="shared" si="55"/>
        <v>41</v>
      </c>
      <c r="BF92">
        <f t="shared" si="56"/>
        <v>50</v>
      </c>
      <c r="BG92">
        <f t="shared" si="57"/>
        <v>9</v>
      </c>
      <c r="BH92">
        <f t="shared" si="58"/>
        <v>6</v>
      </c>
      <c r="BI92">
        <f t="shared" si="59"/>
        <v>16</v>
      </c>
      <c r="BJ92">
        <f t="shared" si="60"/>
        <v>34</v>
      </c>
      <c r="BK92">
        <f t="shared" si="61"/>
        <v>43</v>
      </c>
      <c r="BL92">
        <f t="shared" si="62"/>
        <v>5</v>
      </c>
      <c r="BM92">
        <f t="shared" si="63"/>
        <v>11</v>
      </c>
      <c r="BN92">
        <f t="shared" si="64"/>
        <v>10</v>
      </c>
      <c r="BO92">
        <f t="shared" si="65"/>
        <v>42</v>
      </c>
      <c r="BP92">
        <f t="shared" si="66"/>
        <v>51</v>
      </c>
      <c r="BQ92">
        <f t="shared" si="67"/>
        <v>49</v>
      </c>
      <c r="BR92">
        <f t="shared" si="68"/>
        <v>36</v>
      </c>
      <c r="BS92">
        <f t="shared" si="69"/>
        <v>24</v>
      </c>
      <c r="BT92">
        <f t="shared" si="70"/>
        <v>21</v>
      </c>
      <c r="BU92">
        <f t="shared" si="71"/>
        <v>3</v>
      </c>
      <c r="BV92">
        <f t="shared" si="72"/>
        <v>31</v>
      </c>
      <c r="BW92">
        <f t="shared" si="73"/>
        <v>30</v>
      </c>
      <c r="BX92">
        <f t="shared" si="74"/>
        <v>33</v>
      </c>
      <c r="BY92">
        <f t="shared" si="75"/>
        <v>27</v>
      </c>
      <c r="BZ92">
        <f t="shared" si="76"/>
        <v>52</v>
      </c>
      <c r="CA92">
        <f t="shared" si="77"/>
        <v>27</v>
      </c>
      <c r="CB92">
        <f t="shared" si="78"/>
        <v>37</v>
      </c>
      <c r="CC92">
        <f t="shared" si="79"/>
        <v>12</v>
      </c>
      <c r="CD92">
        <f t="shared" si="80"/>
        <v>48</v>
      </c>
      <c r="CE92">
        <f t="shared" si="81"/>
        <v>15</v>
      </c>
      <c r="CF92">
        <f t="shared" si="82"/>
        <v>17</v>
      </c>
      <c r="CG92">
        <f t="shared" si="83"/>
        <v>23</v>
      </c>
      <c r="CH92">
        <f t="shared" si="84"/>
        <v>1</v>
      </c>
      <c r="CI92">
        <f t="shared" si="85"/>
        <v>4</v>
      </c>
      <c r="CJ92">
        <f t="shared" si="86"/>
        <v>26</v>
      </c>
      <c r="CK92">
        <f t="shared" si="87"/>
        <v>22</v>
      </c>
      <c r="CL92">
        <f t="shared" si="88"/>
        <v>39</v>
      </c>
      <c r="CM92">
        <f t="shared" si="89"/>
        <v>35</v>
      </c>
      <c r="CN92">
        <f t="shared" si="90"/>
        <v>7</v>
      </c>
      <c r="CO92">
        <f t="shared" si="91"/>
        <v>32</v>
      </c>
      <c r="CP92">
        <f t="shared" si="92"/>
        <v>18</v>
      </c>
      <c r="CQ92">
        <f t="shared" si="93"/>
        <v>2</v>
      </c>
      <c r="CR92">
        <f t="shared" si="94"/>
        <v>19</v>
      </c>
      <c r="CS92">
        <f t="shared" si="95"/>
        <v>53</v>
      </c>
      <c r="CT92">
        <f t="shared" si="96"/>
        <v>25</v>
      </c>
      <c r="CU92">
        <f t="shared" si="97"/>
        <v>13</v>
      </c>
      <c r="CV92">
        <f t="shared" si="98"/>
        <v>45</v>
      </c>
      <c r="CW92">
        <f t="shared" si="99"/>
        <v>54</v>
      </c>
      <c r="CX92">
        <f t="shared" si="100"/>
        <v>8</v>
      </c>
      <c r="CY92">
        <f t="shared" si="101"/>
        <v>47</v>
      </c>
      <c r="CZ92">
        <f t="shared" si="102"/>
        <v>40</v>
      </c>
      <c r="DA92">
        <f t="shared" si="103"/>
        <v>44</v>
      </c>
      <c r="DB92">
        <f t="shared" si="104"/>
        <v>46</v>
      </c>
      <c r="DC92">
        <f t="shared" si="105"/>
        <v>38</v>
      </c>
      <c r="DD92">
        <f t="shared" si="106"/>
        <v>20</v>
      </c>
      <c r="DE92">
        <f t="shared" si="107"/>
        <v>29</v>
      </c>
    </row>
    <row r="93" spans="1:109" x14ac:dyDescent="0.3">
      <c r="A93" t="s">
        <v>89</v>
      </c>
      <c r="B93">
        <v>9.2712905009999993</v>
      </c>
      <c r="C93">
        <v>9.2766861540000001</v>
      </c>
      <c r="D93">
        <v>9.3095844440000004</v>
      </c>
      <c r="E93">
        <v>9.2554209220000008</v>
      </c>
      <c r="F93">
        <v>9.2211139259999992</v>
      </c>
      <c r="G93">
        <v>9.3116839729999992</v>
      </c>
      <c r="H93">
        <v>9.3267869339999994</v>
      </c>
      <c r="I93">
        <v>9.0643793739999996</v>
      </c>
      <c r="J93">
        <v>9.4775382659999998</v>
      </c>
      <c r="K93">
        <v>9.2997340560000001</v>
      </c>
      <c r="L93">
        <v>8.9857387109999998</v>
      </c>
      <c r="M93">
        <v>9.2660062060000001</v>
      </c>
      <c r="N93">
        <v>8.846494839</v>
      </c>
      <c r="O93">
        <v>9.5047235610000005</v>
      </c>
      <c r="P93">
        <v>9.3567221010000008</v>
      </c>
      <c r="Q93">
        <v>9.3356249499999997</v>
      </c>
      <c r="R93">
        <v>9.5010215739999992</v>
      </c>
      <c r="S93">
        <v>9.5711408260000006</v>
      </c>
      <c r="T93">
        <v>9.8435376059999999</v>
      </c>
      <c r="U93">
        <v>9.527589077</v>
      </c>
      <c r="V93">
        <v>9.3976207820000006</v>
      </c>
      <c r="W93">
        <v>9.2455642699999991</v>
      </c>
      <c r="X93">
        <v>9.3937237020000008</v>
      </c>
      <c r="Y93">
        <v>9.2230684780000001</v>
      </c>
      <c r="Z93">
        <v>9.4264364539999992</v>
      </c>
      <c r="AA93">
        <v>9.6116185289999994</v>
      </c>
      <c r="AB93">
        <v>9.4539477989999998</v>
      </c>
      <c r="AC93">
        <v>9.2344627970000008</v>
      </c>
      <c r="AD93">
        <v>9.1456525660000008</v>
      </c>
      <c r="AE93">
        <v>8.7877648090000005</v>
      </c>
      <c r="AF93">
        <v>9.1125685860000001</v>
      </c>
      <c r="AG93">
        <v>9.3897876479999898</v>
      </c>
      <c r="AH93">
        <v>9.3057132829999993</v>
      </c>
      <c r="AI93">
        <v>9.371074256</v>
      </c>
      <c r="AJ93">
        <v>9.1342230539999996</v>
      </c>
      <c r="AK93">
        <v>8.8754539260000005</v>
      </c>
      <c r="AL93">
        <v>9.0547318590000003</v>
      </c>
      <c r="AM93">
        <v>9.2290663100000003</v>
      </c>
      <c r="AN93">
        <v>9.6069360960000001</v>
      </c>
      <c r="AO93">
        <v>9.1028564860000003</v>
      </c>
      <c r="AP93">
        <v>9.567352692</v>
      </c>
      <c r="AQ93">
        <v>9.5074031100000003</v>
      </c>
      <c r="AR93">
        <v>9.1431001979999902</v>
      </c>
      <c r="AS93">
        <v>9.4888334879999992</v>
      </c>
      <c r="AT93">
        <v>9.6035806089999998</v>
      </c>
      <c r="AU93">
        <v>9.4184325050000002</v>
      </c>
      <c r="AV93">
        <v>9.2923283290000001</v>
      </c>
      <c r="AW93">
        <v>9.4398129819999994</v>
      </c>
      <c r="AX93">
        <v>9.4035187179999902</v>
      </c>
      <c r="AY93">
        <v>9.3466748289999995</v>
      </c>
      <c r="AZ93">
        <v>9.3479597850000005</v>
      </c>
      <c r="BA93">
        <v>9.3741338479999996</v>
      </c>
      <c r="BB93">
        <v>9.2157263440000001</v>
      </c>
      <c r="BC93">
        <v>9.1782325809999996</v>
      </c>
      <c r="BD93">
        <f t="shared" si="54"/>
        <v>34</v>
      </c>
      <c r="BE93">
        <f t="shared" si="55"/>
        <v>33</v>
      </c>
      <c r="BF93">
        <f t="shared" si="56"/>
        <v>29</v>
      </c>
      <c r="BG93">
        <f t="shared" si="57"/>
        <v>36</v>
      </c>
      <c r="BH93">
        <f t="shared" si="58"/>
        <v>41</v>
      </c>
      <c r="BI93">
        <f t="shared" si="59"/>
        <v>28</v>
      </c>
      <c r="BJ93">
        <f t="shared" si="60"/>
        <v>27</v>
      </c>
      <c r="BK93">
        <f t="shared" si="61"/>
        <v>49</v>
      </c>
      <c r="BL93">
        <f t="shared" si="62"/>
        <v>12</v>
      </c>
      <c r="BM93">
        <f t="shared" si="63"/>
        <v>31</v>
      </c>
      <c r="BN93">
        <f t="shared" si="64"/>
        <v>51</v>
      </c>
      <c r="BO93">
        <f t="shared" si="65"/>
        <v>35</v>
      </c>
      <c r="BP93">
        <f t="shared" si="66"/>
        <v>53</v>
      </c>
      <c r="BQ93">
        <f t="shared" si="67"/>
        <v>9</v>
      </c>
      <c r="BR93">
        <f t="shared" si="68"/>
        <v>23</v>
      </c>
      <c r="BS93">
        <f t="shared" si="69"/>
        <v>26</v>
      </c>
      <c r="BT93">
        <f t="shared" si="70"/>
        <v>10</v>
      </c>
      <c r="BU93">
        <f t="shared" si="71"/>
        <v>5</v>
      </c>
      <c r="BV93">
        <f t="shared" si="72"/>
        <v>1</v>
      </c>
      <c r="BW93">
        <f t="shared" si="73"/>
        <v>7</v>
      </c>
      <c r="BX93">
        <f t="shared" si="74"/>
        <v>18</v>
      </c>
      <c r="BY93">
        <f t="shared" si="75"/>
        <v>37</v>
      </c>
      <c r="BZ93">
        <f t="shared" si="76"/>
        <v>19</v>
      </c>
      <c r="CA93">
        <f t="shared" si="77"/>
        <v>40</v>
      </c>
      <c r="CB93">
        <f t="shared" si="78"/>
        <v>15</v>
      </c>
      <c r="CC93">
        <f t="shared" si="79"/>
        <v>2</v>
      </c>
      <c r="CD93">
        <f t="shared" si="80"/>
        <v>13</v>
      </c>
      <c r="CE93">
        <f t="shared" si="81"/>
        <v>38</v>
      </c>
      <c r="CF93">
        <f t="shared" si="82"/>
        <v>44</v>
      </c>
      <c r="CG93">
        <f t="shared" si="83"/>
        <v>54</v>
      </c>
      <c r="CH93">
        <f t="shared" si="84"/>
        <v>47</v>
      </c>
      <c r="CI93">
        <f t="shared" si="85"/>
        <v>20</v>
      </c>
      <c r="CJ93">
        <f t="shared" si="86"/>
        <v>30</v>
      </c>
      <c r="CK93">
        <f t="shared" si="87"/>
        <v>22</v>
      </c>
      <c r="CL93">
        <f t="shared" si="88"/>
        <v>46</v>
      </c>
      <c r="CM93">
        <f t="shared" si="89"/>
        <v>52</v>
      </c>
      <c r="CN93">
        <f t="shared" si="90"/>
        <v>50</v>
      </c>
      <c r="CO93">
        <f t="shared" si="91"/>
        <v>39</v>
      </c>
      <c r="CP93">
        <f t="shared" si="92"/>
        <v>3</v>
      </c>
      <c r="CQ93">
        <f t="shared" si="93"/>
        <v>48</v>
      </c>
      <c r="CR93">
        <f t="shared" si="94"/>
        <v>6</v>
      </c>
      <c r="CS93">
        <f t="shared" si="95"/>
        <v>8</v>
      </c>
      <c r="CT93">
        <f t="shared" si="96"/>
        <v>45</v>
      </c>
      <c r="CU93">
        <f t="shared" si="97"/>
        <v>11</v>
      </c>
      <c r="CV93">
        <f t="shared" si="98"/>
        <v>4</v>
      </c>
      <c r="CW93">
        <f t="shared" si="99"/>
        <v>16</v>
      </c>
      <c r="CX93">
        <f t="shared" si="100"/>
        <v>32</v>
      </c>
      <c r="CY93">
        <f t="shared" si="101"/>
        <v>14</v>
      </c>
      <c r="CZ93">
        <f t="shared" si="102"/>
        <v>17</v>
      </c>
      <c r="DA93">
        <f t="shared" si="103"/>
        <v>25</v>
      </c>
      <c r="DB93">
        <f t="shared" si="104"/>
        <v>24</v>
      </c>
      <c r="DC93">
        <f t="shared" si="105"/>
        <v>21</v>
      </c>
      <c r="DD93">
        <f t="shared" si="106"/>
        <v>42</v>
      </c>
      <c r="DE93">
        <f t="shared" si="107"/>
        <v>43</v>
      </c>
    </row>
    <row r="94" spans="1:109" x14ac:dyDescent="0.3">
      <c r="A94" t="s">
        <v>90</v>
      </c>
      <c r="B94">
        <v>8.1696018529999996</v>
      </c>
      <c r="C94">
        <v>8.438206761</v>
      </c>
      <c r="D94">
        <v>8.2163883720000008</v>
      </c>
      <c r="E94">
        <v>8.0041291670000003</v>
      </c>
      <c r="F94">
        <v>8.234048198</v>
      </c>
      <c r="G94">
        <v>8.2569754539999902</v>
      </c>
      <c r="H94">
        <v>8.5015441489999901</v>
      </c>
      <c r="I94">
        <v>8.2409848510000003</v>
      </c>
      <c r="J94">
        <v>8.2048190519999995</v>
      </c>
      <c r="K94">
        <v>8.3467033339999901</v>
      </c>
      <c r="L94">
        <v>8.1141265980000004</v>
      </c>
      <c r="M94">
        <v>8.3149908860000004</v>
      </c>
      <c r="N94">
        <v>8.1771136470000005</v>
      </c>
      <c r="O94">
        <v>8.3702090560000002</v>
      </c>
      <c r="P94">
        <v>8.2509041579999902</v>
      </c>
      <c r="Q94">
        <v>8.5681464349999992</v>
      </c>
      <c r="R94">
        <v>8.3350386170000004</v>
      </c>
      <c r="S94">
        <v>8.5190330830000001</v>
      </c>
      <c r="T94">
        <v>8.1820137059999993</v>
      </c>
      <c r="U94">
        <v>8.4154289010000003</v>
      </c>
      <c r="V94">
        <v>8.3137923100000002</v>
      </c>
      <c r="W94">
        <v>8.3457483200000002</v>
      </c>
      <c r="X94">
        <v>8.4488999190000005</v>
      </c>
      <c r="Y94">
        <v>8.0644571529999993</v>
      </c>
      <c r="Z94">
        <v>8.4176977090000005</v>
      </c>
      <c r="AA94">
        <v>8.3026754409999999</v>
      </c>
      <c r="AB94">
        <v>8.2077785599999995</v>
      </c>
      <c r="AC94">
        <v>8.3593384020000006</v>
      </c>
      <c r="AD94">
        <v>8.0495768170000002</v>
      </c>
      <c r="AE94">
        <v>7.8598412270000004</v>
      </c>
      <c r="AF94">
        <v>8.2492698349999998</v>
      </c>
      <c r="AG94">
        <v>8.2795273520000006</v>
      </c>
      <c r="AH94">
        <v>8.2900306910000001</v>
      </c>
      <c r="AI94">
        <v>8.4719478629999898</v>
      </c>
      <c r="AJ94">
        <v>8.2915920379999992</v>
      </c>
      <c r="AK94">
        <v>7.879660264</v>
      </c>
      <c r="AL94">
        <v>8.2758590119999997</v>
      </c>
      <c r="AM94">
        <v>8.1883232110000002</v>
      </c>
      <c r="AN94">
        <v>8.6173723300000002</v>
      </c>
      <c r="AO94">
        <v>7.8136290300000004</v>
      </c>
      <c r="AP94">
        <v>8.3311745120000005</v>
      </c>
      <c r="AQ94">
        <v>8.6298680759999993</v>
      </c>
      <c r="AR94">
        <v>8.3233674799999999</v>
      </c>
      <c r="AS94">
        <v>8.1900717239999992</v>
      </c>
      <c r="AT94">
        <v>8.6853690189999995</v>
      </c>
      <c r="AU94">
        <v>8.4753454179999999</v>
      </c>
      <c r="AV94">
        <v>7.793215279</v>
      </c>
      <c r="AW94">
        <v>8.4786138449999999</v>
      </c>
      <c r="AX94">
        <v>8.2548528339999994</v>
      </c>
      <c r="AY94">
        <v>8.2299756550000005</v>
      </c>
      <c r="AZ94">
        <v>8.2931040750000005</v>
      </c>
      <c r="BA94">
        <v>8.4478392180000004</v>
      </c>
      <c r="BB94">
        <v>8.1244957339999999</v>
      </c>
      <c r="BC94">
        <v>8.3605998669999995</v>
      </c>
      <c r="BD94">
        <f t="shared" si="54"/>
        <v>45</v>
      </c>
      <c r="BE94">
        <f t="shared" si="55"/>
        <v>12</v>
      </c>
      <c r="BF94">
        <f t="shared" si="56"/>
        <v>38</v>
      </c>
      <c r="BG94">
        <f t="shared" si="57"/>
        <v>50</v>
      </c>
      <c r="BH94">
        <f t="shared" si="58"/>
        <v>36</v>
      </c>
      <c r="BI94">
        <f t="shared" si="59"/>
        <v>31</v>
      </c>
      <c r="BJ94">
        <f t="shared" si="60"/>
        <v>6</v>
      </c>
      <c r="BK94">
        <f t="shared" si="61"/>
        <v>35</v>
      </c>
      <c r="BL94">
        <f t="shared" si="62"/>
        <v>40</v>
      </c>
      <c r="BM94">
        <f t="shared" si="63"/>
        <v>18</v>
      </c>
      <c r="BN94">
        <f t="shared" si="64"/>
        <v>47</v>
      </c>
      <c r="BO94">
        <f t="shared" si="65"/>
        <v>23</v>
      </c>
      <c r="BP94">
        <f t="shared" si="66"/>
        <v>44</v>
      </c>
      <c r="BQ94">
        <f t="shared" si="67"/>
        <v>15</v>
      </c>
      <c r="BR94">
        <f t="shared" si="68"/>
        <v>33</v>
      </c>
      <c r="BS94">
        <f t="shared" si="69"/>
        <v>4</v>
      </c>
      <c r="BT94">
        <f t="shared" si="70"/>
        <v>20</v>
      </c>
      <c r="BU94">
        <f t="shared" si="71"/>
        <v>5</v>
      </c>
      <c r="BV94">
        <f t="shared" si="72"/>
        <v>43</v>
      </c>
      <c r="BW94">
        <f t="shared" si="73"/>
        <v>14</v>
      </c>
      <c r="BX94">
        <f t="shared" si="74"/>
        <v>24</v>
      </c>
      <c r="BY94">
        <f t="shared" si="75"/>
        <v>19</v>
      </c>
      <c r="BZ94">
        <f t="shared" si="76"/>
        <v>10</v>
      </c>
      <c r="CA94">
        <f t="shared" si="77"/>
        <v>48</v>
      </c>
      <c r="CB94">
        <f t="shared" si="78"/>
        <v>13</v>
      </c>
      <c r="CC94">
        <f t="shared" si="79"/>
        <v>25</v>
      </c>
      <c r="CD94">
        <f t="shared" si="80"/>
        <v>39</v>
      </c>
      <c r="CE94">
        <f t="shared" si="81"/>
        <v>17</v>
      </c>
      <c r="CF94">
        <f t="shared" si="82"/>
        <v>49</v>
      </c>
      <c r="CG94">
        <f t="shared" si="83"/>
        <v>52</v>
      </c>
      <c r="CH94">
        <f t="shared" si="84"/>
        <v>34</v>
      </c>
      <c r="CI94">
        <f t="shared" si="85"/>
        <v>29</v>
      </c>
      <c r="CJ94">
        <f t="shared" si="86"/>
        <v>28</v>
      </c>
      <c r="CK94">
        <f t="shared" si="87"/>
        <v>9</v>
      </c>
      <c r="CL94">
        <f t="shared" si="88"/>
        <v>27</v>
      </c>
      <c r="CM94">
        <f t="shared" si="89"/>
        <v>51</v>
      </c>
      <c r="CN94">
        <f t="shared" si="90"/>
        <v>30</v>
      </c>
      <c r="CO94">
        <f t="shared" si="91"/>
        <v>42</v>
      </c>
      <c r="CP94">
        <f t="shared" si="92"/>
        <v>3</v>
      </c>
      <c r="CQ94">
        <f t="shared" si="93"/>
        <v>53</v>
      </c>
      <c r="CR94">
        <f t="shared" si="94"/>
        <v>21</v>
      </c>
      <c r="CS94">
        <f t="shared" si="95"/>
        <v>2</v>
      </c>
      <c r="CT94">
        <f t="shared" si="96"/>
        <v>22</v>
      </c>
      <c r="CU94">
        <f t="shared" si="97"/>
        <v>41</v>
      </c>
      <c r="CV94">
        <f t="shared" si="98"/>
        <v>1</v>
      </c>
      <c r="CW94">
        <f t="shared" si="99"/>
        <v>8</v>
      </c>
      <c r="CX94">
        <f t="shared" si="100"/>
        <v>54</v>
      </c>
      <c r="CY94">
        <f t="shared" si="101"/>
        <v>7</v>
      </c>
      <c r="CZ94">
        <f t="shared" si="102"/>
        <v>32</v>
      </c>
      <c r="DA94">
        <f t="shared" si="103"/>
        <v>37</v>
      </c>
      <c r="DB94">
        <f t="shared" si="104"/>
        <v>26</v>
      </c>
      <c r="DC94">
        <f t="shared" si="105"/>
        <v>11</v>
      </c>
      <c r="DD94">
        <f t="shared" si="106"/>
        <v>46</v>
      </c>
      <c r="DE94">
        <f t="shared" si="107"/>
        <v>16</v>
      </c>
    </row>
    <row r="95" spans="1:109" x14ac:dyDescent="0.3">
      <c r="A95" t="s">
        <v>91</v>
      </c>
      <c r="B95">
        <v>5.3512119289999998</v>
      </c>
      <c r="C95">
        <v>5.2530622899999999</v>
      </c>
      <c r="D95">
        <v>5.2850912299999999</v>
      </c>
      <c r="E95">
        <v>5.5194074300000002</v>
      </c>
      <c r="F95">
        <v>5.2670922139999998</v>
      </c>
      <c r="G95">
        <v>5.2257970030000003</v>
      </c>
      <c r="H95">
        <v>5.4151987089999896</v>
      </c>
      <c r="I95">
        <v>5.1462228190000001</v>
      </c>
      <c r="J95">
        <v>4.9115780569999998</v>
      </c>
      <c r="K95">
        <v>5.2153412030000004</v>
      </c>
      <c r="L95">
        <v>5.6871410239999998</v>
      </c>
      <c r="M95">
        <v>5.601692194</v>
      </c>
      <c r="N95">
        <v>5.2963472859999996</v>
      </c>
      <c r="O95">
        <v>5.0290616159999999</v>
      </c>
      <c r="P95">
        <v>5.5028785839999896</v>
      </c>
      <c r="Q95">
        <v>5.1506052950000001</v>
      </c>
      <c r="R95">
        <v>5.1876946799999999</v>
      </c>
      <c r="S95">
        <v>4.7745975060000001</v>
      </c>
      <c r="T95">
        <v>5.9538853859999996</v>
      </c>
      <c r="U95">
        <v>5.5525481479999996</v>
      </c>
      <c r="V95">
        <v>5.6921390660000002</v>
      </c>
      <c r="W95">
        <v>5.6390544879999904</v>
      </c>
      <c r="X95">
        <v>5.2726257609999996</v>
      </c>
      <c r="Y95">
        <v>5.0266746250000001</v>
      </c>
      <c r="Z95">
        <v>5.2332490529999998</v>
      </c>
      <c r="AA95">
        <v>5.1675669519999996</v>
      </c>
      <c r="AB95">
        <v>5.6191899620000001</v>
      </c>
      <c r="AC95">
        <v>5.1611730229999999</v>
      </c>
      <c r="AD95">
        <v>5.2097708530000002</v>
      </c>
      <c r="AE95">
        <v>5.5654015049999996</v>
      </c>
      <c r="AF95">
        <v>4.9008603649999998</v>
      </c>
      <c r="AG95">
        <v>5.1792737799999999</v>
      </c>
      <c r="AH95">
        <v>5.3509773660000004</v>
      </c>
      <c r="AI95">
        <v>5.2066798900000002</v>
      </c>
      <c r="AJ95">
        <v>5.001665086</v>
      </c>
      <c r="AK95">
        <v>4.697213337</v>
      </c>
      <c r="AL95">
        <v>5.3935926879999903</v>
      </c>
      <c r="AM95">
        <v>5.039673552</v>
      </c>
      <c r="AN95">
        <v>5.0584615179999997</v>
      </c>
      <c r="AO95">
        <v>5.0624220610000004</v>
      </c>
      <c r="AP95">
        <v>5.4707853059999998</v>
      </c>
      <c r="AQ95">
        <v>5.3221217530000002</v>
      </c>
      <c r="AR95">
        <v>4.9489434579999996</v>
      </c>
      <c r="AS95">
        <v>5.7242175670000002</v>
      </c>
      <c r="AT95">
        <v>5.4180214790000001</v>
      </c>
      <c r="AU95">
        <v>5.5434911579999904</v>
      </c>
      <c r="AV95">
        <v>5.5507309559999998</v>
      </c>
      <c r="AW95">
        <v>5.1578223539999897</v>
      </c>
      <c r="AX95">
        <v>5.1443047430000002</v>
      </c>
      <c r="AY95">
        <v>5.5482847470000003</v>
      </c>
      <c r="AZ95">
        <v>5.5982012460000004</v>
      </c>
      <c r="BA95">
        <v>5.3990409069999998</v>
      </c>
      <c r="BB95">
        <v>5.4822899659999997</v>
      </c>
      <c r="BC95">
        <v>5.5469511249999996</v>
      </c>
      <c r="BD95">
        <f t="shared" si="54"/>
        <v>23</v>
      </c>
      <c r="BE95">
        <f t="shared" si="55"/>
        <v>30</v>
      </c>
      <c r="BF95">
        <f t="shared" si="56"/>
        <v>27</v>
      </c>
      <c r="BG95">
        <f t="shared" si="57"/>
        <v>15</v>
      </c>
      <c r="BH95">
        <f t="shared" si="58"/>
        <v>29</v>
      </c>
      <c r="BI95">
        <f t="shared" si="59"/>
        <v>32</v>
      </c>
      <c r="BJ95">
        <f t="shared" si="60"/>
        <v>20</v>
      </c>
      <c r="BK95">
        <f t="shared" si="61"/>
        <v>42</v>
      </c>
      <c r="BL95">
        <f t="shared" si="62"/>
        <v>51</v>
      </c>
      <c r="BM95">
        <f t="shared" si="63"/>
        <v>33</v>
      </c>
      <c r="BN95">
        <f t="shared" si="64"/>
        <v>4</v>
      </c>
      <c r="BO95">
        <f t="shared" si="65"/>
        <v>7</v>
      </c>
      <c r="BP95">
        <f t="shared" si="66"/>
        <v>26</v>
      </c>
      <c r="BQ95">
        <f t="shared" si="67"/>
        <v>47</v>
      </c>
      <c r="BR95">
        <f t="shared" si="68"/>
        <v>16</v>
      </c>
      <c r="BS95">
        <f t="shared" si="69"/>
        <v>41</v>
      </c>
      <c r="BT95">
        <f t="shared" si="70"/>
        <v>36</v>
      </c>
      <c r="BU95">
        <f t="shared" si="71"/>
        <v>53</v>
      </c>
      <c r="BV95">
        <f t="shared" si="72"/>
        <v>1</v>
      </c>
      <c r="BW95">
        <f t="shared" si="73"/>
        <v>10</v>
      </c>
      <c r="BX95">
        <f t="shared" si="74"/>
        <v>3</v>
      </c>
      <c r="BY95">
        <f t="shared" si="75"/>
        <v>5</v>
      </c>
      <c r="BZ95">
        <f t="shared" si="76"/>
        <v>28</v>
      </c>
      <c r="CA95">
        <f t="shared" si="77"/>
        <v>48</v>
      </c>
      <c r="CB95">
        <f t="shared" si="78"/>
        <v>31</v>
      </c>
      <c r="CC95">
        <f t="shared" si="79"/>
        <v>38</v>
      </c>
      <c r="CD95">
        <f t="shared" si="80"/>
        <v>6</v>
      </c>
      <c r="CE95">
        <f t="shared" si="81"/>
        <v>39</v>
      </c>
      <c r="CF95">
        <f t="shared" si="82"/>
        <v>34</v>
      </c>
      <c r="CG95">
        <f t="shared" si="83"/>
        <v>9</v>
      </c>
      <c r="CH95">
        <f t="shared" si="84"/>
        <v>52</v>
      </c>
      <c r="CI95">
        <f t="shared" si="85"/>
        <v>37</v>
      </c>
      <c r="CJ95">
        <f t="shared" si="86"/>
        <v>24</v>
      </c>
      <c r="CK95">
        <f t="shared" si="87"/>
        <v>35</v>
      </c>
      <c r="CL95">
        <f t="shared" si="88"/>
        <v>49</v>
      </c>
      <c r="CM95">
        <f t="shared" si="89"/>
        <v>54</v>
      </c>
      <c r="CN95">
        <f t="shared" si="90"/>
        <v>22</v>
      </c>
      <c r="CO95">
        <f t="shared" si="91"/>
        <v>46</v>
      </c>
      <c r="CP95">
        <f t="shared" si="92"/>
        <v>45</v>
      </c>
      <c r="CQ95">
        <f t="shared" si="93"/>
        <v>44</v>
      </c>
      <c r="CR95">
        <f t="shared" si="94"/>
        <v>18</v>
      </c>
      <c r="CS95">
        <f t="shared" si="95"/>
        <v>25</v>
      </c>
      <c r="CT95">
        <f t="shared" si="96"/>
        <v>50</v>
      </c>
      <c r="CU95">
        <f t="shared" si="97"/>
        <v>2</v>
      </c>
      <c r="CV95">
        <f t="shared" si="98"/>
        <v>19</v>
      </c>
      <c r="CW95">
        <f t="shared" si="99"/>
        <v>14</v>
      </c>
      <c r="CX95">
        <f t="shared" si="100"/>
        <v>11</v>
      </c>
      <c r="CY95">
        <f t="shared" si="101"/>
        <v>40</v>
      </c>
      <c r="CZ95">
        <f t="shared" si="102"/>
        <v>43</v>
      </c>
      <c r="DA95">
        <f t="shared" si="103"/>
        <v>12</v>
      </c>
      <c r="DB95">
        <f t="shared" si="104"/>
        <v>8</v>
      </c>
      <c r="DC95">
        <f t="shared" si="105"/>
        <v>21</v>
      </c>
      <c r="DD95">
        <f t="shared" si="106"/>
        <v>17</v>
      </c>
      <c r="DE95">
        <f t="shared" si="107"/>
        <v>13</v>
      </c>
    </row>
    <row r="96" spans="1:109" x14ac:dyDescent="0.3">
      <c r="A96" t="s">
        <v>92</v>
      </c>
      <c r="B96">
        <v>6.9209853380000004</v>
      </c>
      <c r="C96">
        <v>6.0767538019999998</v>
      </c>
      <c r="D96">
        <v>6.1591495079999996</v>
      </c>
      <c r="E96">
        <v>6.2648895009999999</v>
      </c>
      <c r="F96">
        <v>7.1573674799999996</v>
      </c>
      <c r="G96">
        <v>6.2427485469999997</v>
      </c>
      <c r="H96">
        <v>7.5833925669999998</v>
      </c>
      <c r="I96">
        <v>6.388323529</v>
      </c>
      <c r="J96">
        <v>6.2934531339999999</v>
      </c>
      <c r="K96">
        <v>6.4424329460000003</v>
      </c>
      <c r="L96">
        <v>6.3174284930000004</v>
      </c>
      <c r="M96">
        <v>6.9397483849999997</v>
      </c>
      <c r="N96">
        <v>5.8610971179999902</v>
      </c>
      <c r="O96">
        <v>6.1945779999999999</v>
      </c>
      <c r="P96">
        <v>6.2440940810000001</v>
      </c>
      <c r="Q96">
        <v>7.205814739</v>
      </c>
      <c r="R96">
        <v>6.3674815130000004</v>
      </c>
      <c r="S96">
        <v>6.2261803929999999</v>
      </c>
      <c r="T96">
        <v>5.7373253450000004</v>
      </c>
      <c r="U96">
        <v>5.8795002900000002</v>
      </c>
      <c r="V96">
        <v>6.658218797</v>
      </c>
      <c r="W96">
        <v>6.3317383289999896</v>
      </c>
      <c r="X96">
        <v>6.3698424600000001</v>
      </c>
      <c r="Y96">
        <v>6.4921743579999998</v>
      </c>
      <c r="Z96">
        <v>6.2718424019999999</v>
      </c>
      <c r="AA96">
        <v>6.1809135509999997</v>
      </c>
      <c r="AB96">
        <v>6.3963001940000002</v>
      </c>
      <c r="AC96">
        <v>6.561469625</v>
      </c>
      <c r="AD96">
        <v>6.1750883160000001</v>
      </c>
      <c r="AE96">
        <v>6.7662360860000001</v>
      </c>
      <c r="AF96">
        <v>7.3066708660000002</v>
      </c>
      <c r="AG96">
        <v>6.3381094789999999</v>
      </c>
      <c r="AH96">
        <v>6.6221676909999996</v>
      </c>
      <c r="AI96">
        <v>6.1740018570000004</v>
      </c>
      <c r="AJ96">
        <v>5.9612512759999996</v>
      </c>
      <c r="AK96">
        <v>6.4359544499999997</v>
      </c>
      <c r="AL96">
        <v>5.8743334340000004</v>
      </c>
      <c r="AM96">
        <v>5.8783849249999998</v>
      </c>
      <c r="AN96">
        <v>6.5418918719999999</v>
      </c>
      <c r="AO96">
        <v>6.2902039439999999</v>
      </c>
      <c r="AP96">
        <v>5.8206057779999902</v>
      </c>
      <c r="AQ96">
        <v>6.7237660039999998</v>
      </c>
      <c r="AR96">
        <v>6.181347777</v>
      </c>
      <c r="AS96">
        <v>5.9100142309999999</v>
      </c>
      <c r="AT96">
        <v>5.6061334699999996</v>
      </c>
      <c r="AU96">
        <v>5.8562475569999997</v>
      </c>
      <c r="AV96">
        <v>6.4013827379999997</v>
      </c>
      <c r="AW96">
        <v>6.3197161629999998</v>
      </c>
      <c r="AX96">
        <v>6.2151677980000004</v>
      </c>
      <c r="AY96">
        <v>6.5060775719999997</v>
      </c>
      <c r="AZ96">
        <v>6.022384486</v>
      </c>
      <c r="BA96">
        <v>6.430973485</v>
      </c>
      <c r="BB96">
        <v>6.4130701109999997</v>
      </c>
      <c r="BC96">
        <v>6.1677026250000004</v>
      </c>
      <c r="BD96">
        <f t="shared" si="54"/>
        <v>6</v>
      </c>
      <c r="BE96">
        <f t="shared" si="55"/>
        <v>43</v>
      </c>
      <c r="BF96">
        <f t="shared" si="56"/>
        <v>42</v>
      </c>
      <c r="BG96">
        <f t="shared" si="57"/>
        <v>31</v>
      </c>
      <c r="BH96">
        <f t="shared" si="58"/>
        <v>4</v>
      </c>
      <c r="BI96">
        <f t="shared" si="59"/>
        <v>33</v>
      </c>
      <c r="BJ96">
        <f t="shared" si="60"/>
        <v>1</v>
      </c>
      <c r="BK96">
        <f t="shared" si="61"/>
        <v>21</v>
      </c>
      <c r="BL96">
        <f t="shared" si="62"/>
        <v>28</v>
      </c>
      <c r="BM96">
        <f t="shared" si="63"/>
        <v>15</v>
      </c>
      <c r="BN96">
        <f t="shared" si="64"/>
        <v>27</v>
      </c>
      <c r="BO96">
        <f t="shared" si="65"/>
        <v>5</v>
      </c>
      <c r="BP96">
        <f t="shared" si="66"/>
        <v>50</v>
      </c>
      <c r="BQ96">
        <f t="shared" si="67"/>
        <v>36</v>
      </c>
      <c r="BR96">
        <f t="shared" si="68"/>
        <v>32</v>
      </c>
      <c r="BS96">
        <f t="shared" si="69"/>
        <v>3</v>
      </c>
      <c r="BT96">
        <f t="shared" si="70"/>
        <v>23</v>
      </c>
      <c r="BU96">
        <f t="shared" si="71"/>
        <v>34</v>
      </c>
      <c r="BV96">
        <f t="shared" si="72"/>
        <v>53</v>
      </c>
      <c r="BW96">
        <f t="shared" si="73"/>
        <v>47</v>
      </c>
      <c r="BX96">
        <f t="shared" si="74"/>
        <v>9</v>
      </c>
      <c r="BY96">
        <f t="shared" si="75"/>
        <v>25</v>
      </c>
      <c r="BZ96">
        <f t="shared" si="76"/>
        <v>22</v>
      </c>
      <c r="CA96">
        <f t="shared" si="77"/>
        <v>14</v>
      </c>
      <c r="CB96">
        <f t="shared" si="78"/>
        <v>30</v>
      </c>
      <c r="CC96">
        <f t="shared" si="79"/>
        <v>38</v>
      </c>
      <c r="CD96">
        <f t="shared" si="80"/>
        <v>20</v>
      </c>
      <c r="CE96">
        <f t="shared" si="81"/>
        <v>11</v>
      </c>
      <c r="CF96">
        <f t="shared" si="82"/>
        <v>39</v>
      </c>
      <c r="CG96">
        <f t="shared" si="83"/>
        <v>7</v>
      </c>
      <c r="CH96">
        <f t="shared" si="84"/>
        <v>2</v>
      </c>
      <c r="CI96">
        <f t="shared" si="85"/>
        <v>24</v>
      </c>
      <c r="CJ96">
        <f t="shared" si="86"/>
        <v>10</v>
      </c>
      <c r="CK96">
        <f t="shared" si="87"/>
        <v>40</v>
      </c>
      <c r="CL96">
        <f t="shared" si="88"/>
        <v>45</v>
      </c>
      <c r="CM96">
        <f t="shared" si="89"/>
        <v>16</v>
      </c>
      <c r="CN96">
        <f t="shared" si="90"/>
        <v>49</v>
      </c>
      <c r="CO96">
        <f t="shared" si="91"/>
        <v>48</v>
      </c>
      <c r="CP96">
        <f t="shared" si="92"/>
        <v>12</v>
      </c>
      <c r="CQ96">
        <f t="shared" si="93"/>
        <v>29</v>
      </c>
      <c r="CR96">
        <f t="shared" si="94"/>
        <v>52</v>
      </c>
      <c r="CS96">
        <f t="shared" si="95"/>
        <v>8</v>
      </c>
      <c r="CT96">
        <f t="shared" si="96"/>
        <v>37</v>
      </c>
      <c r="CU96">
        <f t="shared" si="97"/>
        <v>46</v>
      </c>
      <c r="CV96">
        <f t="shared" si="98"/>
        <v>54</v>
      </c>
      <c r="CW96">
        <f t="shared" si="99"/>
        <v>51</v>
      </c>
      <c r="CX96">
        <f t="shared" si="100"/>
        <v>19</v>
      </c>
      <c r="CY96">
        <f t="shared" si="101"/>
        <v>26</v>
      </c>
      <c r="CZ96">
        <f t="shared" si="102"/>
        <v>35</v>
      </c>
      <c r="DA96">
        <f t="shared" si="103"/>
        <v>13</v>
      </c>
      <c r="DB96">
        <f t="shared" si="104"/>
        <v>44</v>
      </c>
      <c r="DC96">
        <f t="shared" si="105"/>
        <v>17</v>
      </c>
      <c r="DD96">
        <f t="shared" si="106"/>
        <v>18</v>
      </c>
      <c r="DE96">
        <f t="shared" si="107"/>
        <v>41</v>
      </c>
    </row>
    <row r="97" spans="1:109" x14ac:dyDescent="0.3">
      <c r="A97" t="s">
        <v>93</v>
      </c>
      <c r="B97">
        <v>7.7628507620000002</v>
      </c>
      <c r="C97">
        <v>7.2961477179999896</v>
      </c>
      <c r="D97">
        <v>7.8908337619999998</v>
      </c>
      <c r="E97">
        <v>7.6681412189999998</v>
      </c>
      <c r="F97">
        <v>7.9476516179999903</v>
      </c>
      <c r="G97">
        <v>7.6054632519999998</v>
      </c>
      <c r="H97">
        <v>7.5429605049999999</v>
      </c>
      <c r="I97">
        <v>7.6570895879999998</v>
      </c>
      <c r="J97">
        <v>7.8095703949999997</v>
      </c>
      <c r="K97">
        <v>7.7380990519999999</v>
      </c>
      <c r="L97">
        <v>7.8560498509999999</v>
      </c>
      <c r="M97">
        <v>7.853860944</v>
      </c>
      <c r="N97">
        <v>7.1507058109999999</v>
      </c>
      <c r="O97">
        <v>7.9859927050000001</v>
      </c>
      <c r="P97">
        <v>7.7382639729999996</v>
      </c>
      <c r="Q97">
        <v>7.92165578</v>
      </c>
      <c r="R97">
        <v>8.0340315459999996</v>
      </c>
      <c r="S97">
        <v>7.9259743699999996</v>
      </c>
      <c r="T97">
        <v>7.9851566050000002</v>
      </c>
      <c r="U97">
        <v>8.0205153599999992</v>
      </c>
      <c r="V97">
        <v>7.8534197539999999</v>
      </c>
      <c r="W97">
        <v>8.0284708210000009</v>
      </c>
      <c r="X97">
        <v>7.8277910769999997</v>
      </c>
      <c r="Y97">
        <v>7.7406585179999903</v>
      </c>
      <c r="Z97">
        <v>7.8625086039999896</v>
      </c>
      <c r="AA97">
        <v>8.1008529839999994</v>
      </c>
      <c r="AB97">
        <v>7.8826314550000003</v>
      </c>
      <c r="AC97">
        <v>7.6978764489999998</v>
      </c>
      <c r="AD97">
        <v>7.8828728610000001</v>
      </c>
      <c r="AE97">
        <v>7.264929617</v>
      </c>
      <c r="AF97">
        <v>8.0690166029999997</v>
      </c>
      <c r="AG97">
        <v>8.0832376559999997</v>
      </c>
      <c r="AH97">
        <v>7.6754472820000004</v>
      </c>
      <c r="AI97">
        <v>7.9822683100000003</v>
      </c>
      <c r="AJ97">
        <v>7.4117890979999999</v>
      </c>
      <c r="AK97">
        <v>7.2738351039999998</v>
      </c>
      <c r="AL97">
        <v>8.0141459719999997</v>
      </c>
      <c r="AM97">
        <v>7.5695308609999996</v>
      </c>
      <c r="AN97">
        <v>7.702772135</v>
      </c>
      <c r="AO97">
        <v>7.7469512250000001</v>
      </c>
      <c r="AP97">
        <v>7.8917994779999896</v>
      </c>
      <c r="AQ97">
        <v>8.1058200080000002</v>
      </c>
      <c r="AR97">
        <v>7.6918519019999998</v>
      </c>
      <c r="AS97">
        <v>7.8757820909999996</v>
      </c>
      <c r="AT97">
        <v>7.6841174879999903</v>
      </c>
      <c r="AU97">
        <v>7.8730987319999999</v>
      </c>
      <c r="AV97">
        <v>7.4911843200000003</v>
      </c>
      <c r="AW97">
        <v>7.8545356860000002</v>
      </c>
      <c r="AX97">
        <v>7.7935629149999999</v>
      </c>
      <c r="AY97">
        <v>7.9081607460000001</v>
      </c>
      <c r="AZ97">
        <v>7.7505151220000004</v>
      </c>
      <c r="BA97">
        <v>7.9392243210000002</v>
      </c>
      <c r="BB97">
        <v>7.7488837839999896</v>
      </c>
      <c r="BC97">
        <v>7.9006879300000001</v>
      </c>
      <c r="BD97">
        <f t="shared" si="54"/>
        <v>32</v>
      </c>
      <c r="BE97">
        <f t="shared" si="55"/>
        <v>51</v>
      </c>
      <c r="BF97">
        <f t="shared" si="56"/>
        <v>19</v>
      </c>
      <c r="BG97">
        <f t="shared" si="57"/>
        <v>44</v>
      </c>
      <c r="BH97">
        <f t="shared" si="58"/>
        <v>12</v>
      </c>
      <c r="BI97">
        <f t="shared" si="59"/>
        <v>46</v>
      </c>
      <c r="BJ97">
        <f t="shared" si="60"/>
        <v>48</v>
      </c>
      <c r="BK97">
        <f t="shared" si="61"/>
        <v>45</v>
      </c>
      <c r="BL97">
        <f t="shared" si="62"/>
        <v>30</v>
      </c>
      <c r="BM97">
        <f t="shared" si="63"/>
        <v>38</v>
      </c>
      <c r="BN97">
        <f t="shared" si="64"/>
        <v>25</v>
      </c>
      <c r="BO97">
        <f t="shared" si="65"/>
        <v>27</v>
      </c>
      <c r="BP97">
        <f t="shared" si="66"/>
        <v>54</v>
      </c>
      <c r="BQ97">
        <f t="shared" si="67"/>
        <v>9</v>
      </c>
      <c r="BR97">
        <f t="shared" si="68"/>
        <v>37</v>
      </c>
      <c r="BS97">
        <f t="shared" si="69"/>
        <v>15</v>
      </c>
      <c r="BT97">
        <f t="shared" si="70"/>
        <v>5</v>
      </c>
      <c r="BU97">
        <f t="shared" si="71"/>
        <v>14</v>
      </c>
      <c r="BV97">
        <f t="shared" si="72"/>
        <v>10</v>
      </c>
      <c r="BW97">
        <f t="shared" si="73"/>
        <v>7</v>
      </c>
      <c r="BX97">
        <f t="shared" si="74"/>
        <v>28</v>
      </c>
      <c r="BY97">
        <f t="shared" si="75"/>
        <v>6</v>
      </c>
      <c r="BZ97">
        <f t="shared" si="76"/>
        <v>29</v>
      </c>
      <c r="CA97">
        <f t="shared" si="77"/>
        <v>36</v>
      </c>
      <c r="CB97">
        <f t="shared" si="78"/>
        <v>24</v>
      </c>
      <c r="CC97">
        <f t="shared" si="79"/>
        <v>2</v>
      </c>
      <c r="CD97">
        <f t="shared" si="80"/>
        <v>21</v>
      </c>
      <c r="CE97">
        <f t="shared" si="81"/>
        <v>40</v>
      </c>
      <c r="CF97">
        <f t="shared" si="82"/>
        <v>20</v>
      </c>
      <c r="CG97">
        <f t="shared" si="83"/>
        <v>53</v>
      </c>
      <c r="CH97">
        <f t="shared" si="84"/>
        <v>4</v>
      </c>
      <c r="CI97">
        <f t="shared" si="85"/>
        <v>3</v>
      </c>
      <c r="CJ97">
        <f t="shared" si="86"/>
        <v>43</v>
      </c>
      <c r="CK97">
        <f t="shared" si="87"/>
        <v>11</v>
      </c>
      <c r="CL97">
        <f t="shared" si="88"/>
        <v>50</v>
      </c>
      <c r="CM97">
        <f t="shared" si="89"/>
        <v>52</v>
      </c>
      <c r="CN97">
        <f t="shared" si="90"/>
        <v>8</v>
      </c>
      <c r="CO97">
        <f t="shared" si="91"/>
        <v>47</v>
      </c>
      <c r="CP97">
        <f t="shared" si="92"/>
        <v>39</v>
      </c>
      <c r="CQ97">
        <f t="shared" si="93"/>
        <v>35</v>
      </c>
      <c r="CR97">
        <f t="shared" si="94"/>
        <v>18</v>
      </c>
      <c r="CS97">
        <f t="shared" si="95"/>
        <v>1</v>
      </c>
      <c r="CT97">
        <f t="shared" si="96"/>
        <v>41</v>
      </c>
      <c r="CU97">
        <f t="shared" si="97"/>
        <v>22</v>
      </c>
      <c r="CV97">
        <f t="shared" si="98"/>
        <v>42</v>
      </c>
      <c r="CW97">
        <f t="shared" si="99"/>
        <v>23</v>
      </c>
      <c r="CX97">
        <f t="shared" si="100"/>
        <v>49</v>
      </c>
      <c r="CY97">
        <f t="shared" si="101"/>
        <v>26</v>
      </c>
      <c r="CZ97">
        <f t="shared" si="102"/>
        <v>31</v>
      </c>
      <c r="DA97">
        <f t="shared" si="103"/>
        <v>16</v>
      </c>
      <c r="DB97">
        <f t="shared" si="104"/>
        <v>33</v>
      </c>
      <c r="DC97">
        <f t="shared" si="105"/>
        <v>13</v>
      </c>
      <c r="DD97">
        <f t="shared" si="106"/>
        <v>34</v>
      </c>
      <c r="DE97">
        <f t="shared" si="107"/>
        <v>17</v>
      </c>
    </row>
    <row r="98" spans="1:109" x14ac:dyDescent="0.3">
      <c r="A98" t="s">
        <v>94</v>
      </c>
      <c r="B98">
        <v>4.7596394889999996</v>
      </c>
      <c r="C98">
        <v>4.9839843420000003</v>
      </c>
      <c r="D98">
        <v>7.0073868150000003</v>
      </c>
      <c r="E98">
        <v>4.3492599390000004</v>
      </c>
      <c r="F98">
        <v>4.3719638740000004</v>
      </c>
      <c r="G98">
        <v>5.7745629770000004</v>
      </c>
      <c r="H98">
        <v>4.5586412489999999</v>
      </c>
      <c r="I98">
        <v>5.4566941450000002</v>
      </c>
      <c r="J98">
        <v>5.7856167879999996</v>
      </c>
      <c r="K98">
        <v>5.1685288829999996</v>
      </c>
      <c r="L98">
        <v>5.5329627690000001</v>
      </c>
      <c r="M98">
        <v>5.0036759750000002</v>
      </c>
      <c r="N98">
        <v>5.0423651969999996</v>
      </c>
      <c r="O98">
        <v>6.1680935540000004</v>
      </c>
      <c r="P98">
        <v>5.4793046990000001</v>
      </c>
      <c r="Q98">
        <v>4.0302487089999897</v>
      </c>
      <c r="R98">
        <v>6.1729351629999902</v>
      </c>
      <c r="S98">
        <v>5.4536264030000003</v>
      </c>
      <c r="T98">
        <v>4.89190155</v>
      </c>
      <c r="U98">
        <v>4.654470119</v>
      </c>
      <c r="V98">
        <v>5.6697918310000004</v>
      </c>
      <c r="W98">
        <v>4.7087226329999998</v>
      </c>
      <c r="X98">
        <v>5.244353416</v>
      </c>
      <c r="Y98">
        <v>5.6078990360000001</v>
      </c>
      <c r="Z98">
        <v>4.8556168770000001</v>
      </c>
      <c r="AA98">
        <v>5.2847059160000001</v>
      </c>
      <c r="AB98">
        <v>5.7473409389999999</v>
      </c>
      <c r="AC98">
        <v>5.4619141729999896</v>
      </c>
      <c r="AD98">
        <v>5.5724203660000002</v>
      </c>
      <c r="AE98">
        <v>6.4640685910000002</v>
      </c>
      <c r="AF98">
        <v>6.0025653319999996</v>
      </c>
      <c r="AG98">
        <v>4.8789330050000004</v>
      </c>
      <c r="AH98">
        <v>5.73790742</v>
      </c>
      <c r="AI98">
        <v>5.58815419</v>
      </c>
      <c r="AJ98">
        <v>5.5175589580000004</v>
      </c>
      <c r="AK98">
        <v>6.4846972369999998</v>
      </c>
      <c r="AL98">
        <v>6.1138902809999998</v>
      </c>
      <c r="AM98">
        <v>6.7139798769999999</v>
      </c>
      <c r="AN98">
        <v>4.61124987</v>
      </c>
      <c r="AO98">
        <v>5.1738731820000003</v>
      </c>
      <c r="AP98">
        <v>6.1503202320000003</v>
      </c>
      <c r="AQ98">
        <v>5.4657346899999997</v>
      </c>
      <c r="AR98">
        <v>6.1028431369999998</v>
      </c>
      <c r="AS98">
        <v>6.047703974</v>
      </c>
      <c r="AT98">
        <v>5.7102486879999903</v>
      </c>
      <c r="AU98">
        <v>4.9936972879999999</v>
      </c>
      <c r="AV98">
        <v>6.1612070040000004</v>
      </c>
      <c r="AW98">
        <v>5.5072518150000001</v>
      </c>
      <c r="AX98">
        <v>6.1720966219999998</v>
      </c>
      <c r="AY98">
        <v>5.9013022240000002</v>
      </c>
      <c r="AZ98">
        <v>5.1389461750000001</v>
      </c>
      <c r="BA98">
        <v>5.4036099229999897</v>
      </c>
      <c r="BB98">
        <v>5.174446594</v>
      </c>
      <c r="BC98">
        <v>6.0470151039999998</v>
      </c>
      <c r="BD98">
        <f t="shared" si="54"/>
        <v>47</v>
      </c>
      <c r="BE98">
        <f t="shared" si="55"/>
        <v>43</v>
      </c>
      <c r="BF98">
        <f t="shared" si="56"/>
        <v>1</v>
      </c>
      <c r="BG98">
        <f t="shared" si="57"/>
        <v>53</v>
      </c>
      <c r="BH98">
        <f t="shared" si="58"/>
        <v>52</v>
      </c>
      <c r="BI98">
        <f t="shared" si="59"/>
        <v>17</v>
      </c>
      <c r="BJ98">
        <f t="shared" si="60"/>
        <v>51</v>
      </c>
      <c r="BK98">
        <f t="shared" si="61"/>
        <v>31</v>
      </c>
      <c r="BL98">
        <f t="shared" si="62"/>
        <v>16</v>
      </c>
      <c r="BM98">
        <f t="shared" si="63"/>
        <v>38</v>
      </c>
      <c r="BN98">
        <f t="shared" si="64"/>
        <v>25</v>
      </c>
      <c r="BO98">
        <f t="shared" si="65"/>
        <v>41</v>
      </c>
      <c r="BP98">
        <f t="shared" si="66"/>
        <v>40</v>
      </c>
      <c r="BQ98">
        <f t="shared" si="67"/>
        <v>7</v>
      </c>
      <c r="BR98">
        <f t="shared" si="68"/>
        <v>28</v>
      </c>
      <c r="BS98">
        <f t="shared" si="69"/>
        <v>54</v>
      </c>
      <c r="BT98">
        <f t="shared" si="70"/>
        <v>5</v>
      </c>
      <c r="BU98">
        <f t="shared" si="71"/>
        <v>32</v>
      </c>
      <c r="BV98">
        <f t="shared" si="72"/>
        <v>44</v>
      </c>
      <c r="BW98">
        <f t="shared" si="73"/>
        <v>49</v>
      </c>
      <c r="BX98">
        <f t="shared" si="74"/>
        <v>21</v>
      </c>
      <c r="BY98">
        <f t="shared" si="75"/>
        <v>48</v>
      </c>
      <c r="BZ98">
        <f t="shared" si="76"/>
        <v>35</v>
      </c>
      <c r="CA98">
        <f t="shared" si="77"/>
        <v>22</v>
      </c>
      <c r="CB98">
        <f t="shared" si="78"/>
        <v>46</v>
      </c>
      <c r="CC98">
        <f t="shared" si="79"/>
        <v>34</v>
      </c>
      <c r="CD98">
        <f t="shared" si="80"/>
        <v>18</v>
      </c>
      <c r="CE98">
        <f t="shared" si="81"/>
        <v>30</v>
      </c>
      <c r="CF98">
        <f t="shared" si="82"/>
        <v>24</v>
      </c>
      <c r="CG98">
        <f t="shared" si="83"/>
        <v>4</v>
      </c>
      <c r="CH98">
        <f t="shared" si="84"/>
        <v>14</v>
      </c>
      <c r="CI98">
        <f t="shared" si="85"/>
        <v>45</v>
      </c>
      <c r="CJ98">
        <f t="shared" si="86"/>
        <v>19</v>
      </c>
      <c r="CK98">
        <f t="shared" si="87"/>
        <v>23</v>
      </c>
      <c r="CL98">
        <f t="shared" si="88"/>
        <v>26</v>
      </c>
      <c r="CM98">
        <f t="shared" si="89"/>
        <v>3</v>
      </c>
      <c r="CN98">
        <f t="shared" si="90"/>
        <v>10</v>
      </c>
      <c r="CO98">
        <f t="shared" si="91"/>
        <v>2</v>
      </c>
      <c r="CP98">
        <f t="shared" si="92"/>
        <v>50</v>
      </c>
      <c r="CQ98">
        <f t="shared" si="93"/>
        <v>37</v>
      </c>
      <c r="CR98">
        <f t="shared" si="94"/>
        <v>9</v>
      </c>
      <c r="CS98">
        <f t="shared" si="95"/>
        <v>29</v>
      </c>
      <c r="CT98">
        <f t="shared" si="96"/>
        <v>11</v>
      </c>
      <c r="CU98">
        <f t="shared" si="97"/>
        <v>12</v>
      </c>
      <c r="CV98">
        <f t="shared" si="98"/>
        <v>20</v>
      </c>
      <c r="CW98">
        <f t="shared" si="99"/>
        <v>42</v>
      </c>
      <c r="CX98">
        <f t="shared" si="100"/>
        <v>8</v>
      </c>
      <c r="CY98">
        <f t="shared" si="101"/>
        <v>27</v>
      </c>
      <c r="CZ98">
        <f t="shared" si="102"/>
        <v>6</v>
      </c>
      <c r="DA98">
        <f t="shared" si="103"/>
        <v>15</v>
      </c>
      <c r="DB98">
        <f t="shared" si="104"/>
        <v>39</v>
      </c>
      <c r="DC98">
        <f t="shared" si="105"/>
        <v>33</v>
      </c>
      <c r="DD98">
        <f t="shared" si="106"/>
        <v>36</v>
      </c>
      <c r="DE98">
        <f t="shared" si="107"/>
        <v>13</v>
      </c>
    </row>
    <row r="99" spans="1:109" x14ac:dyDescent="0.3">
      <c r="A99" t="s">
        <v>95</v>
      </c>
      <c r="B99">
        <v>2.8148454049999998</v>
      </c>
      <c r="C99">
        <v>2.738589266</v>
      </c>
      <c r="D99">
        <v>2.4972415460000001</v>
      </c>
      <c r="E99">
        <v>3.0753758640000002</v>
      </c>
      <c r="F99">
        <v>2.6354989990000002</v>
      </c>
      <c r="G99">
        <v>2.6509369</v>
      </c>
      <c r="H99">
        <v>2.5698966300000001</v>
      </c>
      <c r="I99">
        <v>2.8757605339999999</v>
      </c>
      <c r="J99">
        <v>2.7705872060000001</v>
      </c>
      <c r="K99">
        <v>2.752663606</v>
      </c>
      <c r="L99">
        <v>2.8429250100000001</v>
      </c>
      <c r="M99">
        <v>2.7829960119999999</v>
      </c>
      <c r="N99">
        <v>3.0171258650000001</v>
      </c>
      <c r="O99">
        <v>3.044132624</v>
      </c>
      <c r="P99">
        <v>2.7497095499999999</v>
      </c>
      <c r="Q99">
        <v>2.4863333559999998</v>
      </c>
      <c r="R99">
        <v>2.6656615079999999</v>
      </c>
      <c r="S99">
        <v>2.7247593710000002</v>
      </c>
      <c r="T99">
        <v>2.9167047880000001</v>
      </c>
      <c r="U99">
        <v>2.6888492340000001</v>
      </c>
      <c r="V99">
        <v>2.9354224009999998</v>
      </c>
      <c r="W99">
        <v>2.7961987129999999</v>
      </c>
      <c r="X99">
        <v>2.8283029430000002</v>
      </c>
      <c r="Y99">
        <v>2.7099285649999998</v>
      </c>
      <c r="Z99">
        <v>2.525050727</v>
      </c>
      <c r="AA99">
        <v>2.6303643999999999</v>
      </c>
      <c r="AB99">
        <v>2.8817962439999998</v>
      </c>
      <c r="AC99">
        <v>2.7217579939999998</v>
      </c>
      <c r="AD99">
        <v>2.63451441</v>
      </c>
      <c r="AE99">
        <v>2.8284793509999999</v>
      </c>
      <c r="AF99">
        <v>2.8839892049999998</v>
      </c>
      <c r="AG99">
        <v>2.6035285730000002</v>
      </c>
      <c r="AH99">
        <v>2.9265627109999999</v>
      </c>
      <c r="AI99">
        <v>3.2101322410000002</v>
      </c>
      <c r="AJ99">
        <v>2.7887467560000001</v>
      </c>
      <c r="AK99">
        <v>2.723581866</v>
      </c>
      <c r="AL99">
        <v>2.8431294079999998</v>
      </c>
      <c r="AM99">
        <v>3.123237998</v>
      </c>
      <c r="AN99">
        <v>3.0203621269999998</v>
      </c>
      <c r="AO99">
        <v>2.7989503870000001</v>
      </c>
      <c r="AP99">
        <v>2.750493697</v>
      </c>
      <c r="AQ99">
        <v>2.8280976369999999</v>
      </c>
      <c r="AR99">
        <v>2.7672428820000001</v>
      </c>
      <c r="AS99">
        <v>3.0045239380000002</v>
      </c>
      <c r="AT99">
        <v>2.5828766750000001</v>
      </c>
      <c r="AU99">
        <v>3.1803748920000001</v>
      </c>
      <c r="AV99">
        <v>3.0444315940000002</v>
      </c>
      <c r="AW99">
        <v>3.1657247160000002</v>
      </c>
      <c r="AX99">
        <v>2.6845575629999998</v>
      </c>
      <c r="AY99">
        <v>2.629328358</v>
      </c>
      <c r="AZ99">
        <v>2.9306185679999999</v>
      </c>
      <c r="BA99">
        <v>2.8618838609999999</v>
      </c>
      <c r="BB99">
        <v>2.7386245329999999</v>
      </c>
      <c r="BC99">
        <v>2.640703351</v>
      </c>
      <c r="BD99">
        <f t="shared" si="54"/>
        <v>24</v>
      </c>
      <c r="BE99">
        <f t="shared" si="55"/>
        <v>35</v>
      </c>
      <c r="BF99">
        <f t="shared" si="56"/>
        <v>53</v>
      </c>
      <c r="BG99">
        <f t="shared" si="57"/>
        <v>5</v>
      </c>
      <c r="BH99">
        <f t="shared" si="58"/>
        <v>45</v>
      </c>
      <c r="BI99">
        <f t="shared" si="59"/>
        <v>43</v>
      </c>
      <c r="BJ99">
        <f t="shared" si="60"/>
        <v>51</v>
      </c>
      <c r="BK99">
        <f t="shared" si="61"/>
        <v>17</v>
      </c>
      <c r="BL99">
        <f t="shared" si="62"/>
        <v>29</v>
      </c>
      <c r="BM99">
        <f t="shared" si="63"/>
        <v>31</v>
      </c>
      <c r="BN99">
        <f t="shared" si="64"/>
        <v>20</v>
      </c>
      <c r="BO99">
        <f t="shared" si="65"/>
        <v>28</v>
      </c>
      <c r="BP99">
        <f t="shared" si="66"/>
        <v>9</v>
      </c>
      <c r="BQ99">
        <f t="shared" si="67"/>
        <v>7</v>
      </c>
      <c r="BR99">
        <f t="shared" si="68"/>
        <v>33</v>
      </c>
      <c r="BS99">
        <f t="shared" si="69"/>
        <v>54</v>
      </c>
      <c r="BT99">
        <f t="shared" si="70"/>
        <v>42</v>
      </c>
      <c r="BU99">
        <f t="shared" si="71"/>
        <v>36</v>
      </c>
      <c r="BV99">
        <f t="shared" si="72"/>
        <v>14</v>
      </c>
      <c r="BW99">
        <f t="shared" si="73"/>
        <v>40</v>
      </c>
      <c r="BX99">
        <f t="shared" si="74"/>
        <v>11</v>
      </c>
      <c r="BY99">
        <f t="shared" si="75"/>
        <v>26</v>
      </c>
      <c r="BZ99">
        <f t="shared" si="76"/>
        <v>22</v>
      </c>
      <c r="CA99">
        <f t="shared" si="77"/>
        <v>39</v>
      </c>
      <c r="CB99">
        <f t="shared" si="78"/>
        <v>52</v>
      </c>
      <c r="CC99">
        <f t="shared" si="79"/>
        <v>47</v>
      </c>
      <c r="CD99">
        <f t="shared" si="80"/>
        <v>16</v>
      </c>
      <c r="CE99">
        <f t="shared" si="81"/>
        <v>38</v>
      </c>
      <c r="CF99">
        <f t="shared" si="82"/>
        <v>46</v>
      </c>
      <c r="CG99">
        <f t="shared" si="83"/>
        <v>21</v>
      </c>
      <c r="CH99">
        <f t="shared" si="84"/>
        <v>15</v>
      </c>
      <c r="CI99">
        <f t="shared" si="85"/>
        <v>49</v>
      </c>
      <c r="CJ99">
        <f t="shared" si="86"/>
        <v>13</v>
      </c>
      <c r="CK99">
        <f t="shared" si="87"/>
        <v>1</v>
      </c>
      <c r="CL99">
        <f t="shared" si="88"/>
        <v>27</v>
      </c>
      <c r="CM99">
        <f t="shared" si="89"/>
        <v>37</v>
      </c>
      <c r="CN99">
        <f t="shared" si="90"/>
        <v>19</v>
      </c>
      <c r="CO99">
        <f t="shared" si="91"/>
        <v>4</v>
      </c>
      <c r="CP99">
        <f t="shared" si="92"/>
        <v>8</v>
      </c>
      <c r="CQ99">
        <f t="shared" si="93"/>
        <v>25</v>
      </c>
      <c r="CR99">
        <f t="shared" si="94"/>
        <v>32</v>
      </c>
      <c r="CS99">
        <f t="shared" si="95"/>
        <v>23</v>
      </c>
      <c r="CT99">
        <f t="shared" si="96"/>
        <v>30</v>
      </c>
      <c r="CU99">
        <f t="shared" si="97"/>
        <v>10</v>
      </c>
      <c r="CV99">
        <f t="shared" si="98"/>
        <v>50</v>
      </c>
      <c r="CW99">
        <f t="shared" si="99"/>
        <v>2</v>
      </c>
      <c r="CX99">
        <f t="shared" si="100"/>
        <v>6</v>
      </c>
      <c r="CY99">
        <f t="shared" si="101"/>
        <v>3</v>
      </c>
      <c r="CZ99">
        <f t="shared" si="102"/>
        <v>41</v>
      </c>
      <c r="DA99">
        <f t="shared" si="103"/>
        <v>48</v>
      </c>
      <c r="DB99">
        <f t="shared" si="104"/>
        <v>12</v>
      </c>
      <c r="DC99">
        <f t="shared" si="105"/>
        <v>18</v>
      </c>
      <c r="DD99">
        <f t="shared" si="106"/>
        <v>34</v>
      </c>
      <c r="DE99">
        <f t="shared" si="107"/>
        <v>44</v>
      </c>
    </row>
    <row r="100" spans="1:109" x14ac:dyDescent="0.3">
      <c r="A100" t="s">
        <v>96</v>
      </c>
      <c r="B100">
        <v>3.8010589320000001</v>
      </c>
      <c r="C100">
        <v>3.4833630379999998</v>
      </c>
      <c r="D100">
        <v>3.6984897229999998</v>
      </c>
      <c r="E100">
        <v>4.2059378450000002</v>
      </c>
      <c r="F100">
        <v>3.5002839109999999</v>
      </c>
      <c r="G100">
        <v>3.8226698940000001</v>
      </c>
      <c r="H100">
        <v>3.5416680729999999</v>
      </c>
      <c r="I100">
        <v>3.4244171309999998</v>
      </c>
      <c r="J100">
        <v>3.4804642029999999</v>
      </c>
      <c r="K100">
        <v>3.6015959739999999</v>
      </c>
      <c r="L100">
        <v>3.7371237449999999</v>
      </c>
      <c r="M100">
        <v>3.4480543290000001</v>
      </c>
      <c r="N100">
        <v>3.5029905659999998</v>
      </c>
      <c r="O100">
        <v>3.50105763</v>
      </c>
      <c r="P100">
        <v>3.4563661899999998</v>
      </c>
      <c r="Q100">
        <v>3.5476659879999999</v>
      </c>
      <c r="R100">
        <v>3.4144997789999998</v>
      </c>
      <c r="S100">
        <v>3.6929779960000002</v>
      </c>
      <c r="T100">
        <v>3.347218453</v>
      </c>
      <c r="U100">
        <v>3.8505077810000001</v>
      </c>
      <c r="V100">
        <v>3.466109855</v>
      </c>
      <c r="W100">
        <v>3.6763938619999998</v>
      </c>
      <c r="X100">
        <v>3.454845084</v>
      </c>
      <c r="Y100">
        <v>3.5427238380000001</v>
      </c>
      <c r="Z100">
        <v>3.4897268750000001</v>
      </c>
      <c r="AA100">
        <v>3.2034879100000002</v>
      </c>
      <c r="AB100">
        <v>3.5854080669999999</v>
      </c>
      <c r="AC100">
        <v>3.730330344</v>
      </c>
      <c r="AD100">
        <v>3.4714804350000001</v>
      </c>
      <c r="AE100">
        <v>3.708384744</v>
      </c>
      <c r="AF100">
        <v>3.8144119010000002</v>
      </c>
      <c r="AG100">
        <v>3.668871878</v>
      </c>
      <c r="AH100">
        <v>3.507882011</v>
      </c>
      <c r="AI100">
        <v>3.5203101330000002</v>
      </c>
      <c r="AJ100">
        <v>3.5797350149999998</v>
      </c>
      <c r="AK100">
        <v>3.6417280399999998</v>
      </c>
      <c r="AL100">
        <v>3.4233908780000002</v>
      </c>
      <c r="AM100">
        <v>3.3356175430000001</v>
      </c>
      <c r="AN100">
        <v>3.45189558</v>
      </c>
      <c r="AO100">
        <v>3.4249254250000001</v>
      </c>
      <c r="AP100">
        <v>3.275775189</v>
      </c>
      <c r="AQ100">
        <v>3.444267966</v>
      </c>
      <c r="AR100">
        <v>3.689249695</v>
      </c>
      <c r="AS100">
        <v>3.6491601829999998</v>
      </c>
      <c r="AT100">
        <v>3.5617962900000002</v>
      </c>
      <c r="AU100">
        <v>3.6574133450000001</v>
      </c>
      <c r="AV100">
        <v>3.508823912</v>
      </c>
      <c r="AW100">
        <v>3.5482205850000001</v>
      </c>
      <c r="AX100">
        <v>3.3798483890000002</v>
      </c>
      <c r="AY100">
        <v>3.5726073519999999</v>
      </c>
      <c r="AZ100">
        <v>3.511941277</v>
      </c>
      <c r="BA100">
        <v>3.5434198320000001</v>
      </c>
      <c r="BB100">
        <v>3.4640312419999999</v>
      </c>
      <c r="BC100">
        <v>3.5272809689999902</v>
      </c>
      <c r="BD100">
        <f t="shared" si="54"/>
        <v>5</v>
      </c>
      <c r="BE100">
        <f t="shared" si="55"/>
        <v>36</v>
      </c>
      <c r="BF100">
        <f t="shared" si="56"/>
        <v>9</v>
      </c>
      <c r="BG100">
        <f t="shared" si="57"/>
        <v>1</v>
      </c>
      <c r="BH100">
        <f t="shared" si="58"/>
        <v>34</v>
      </c>
      <c r="BI100">
        <f t="shared" si="59"/>
        <v>3</v>
      </c>
      <c r="BJ100">
        <f t="shared" si="60"/>
        <v>26</v>
      </c>
      <c r="BK100">
        <f t="shared" si="61"/>
        <v>47</v>
      </c>
      <c r="BL100">
        <f t="shared" si="62"/>
        <v>37</v>
      </c>
      <c r="BM100">
        <f t="shared" si="63"/>
        <v>17</v>
      </c>
      <c r="BN100">
        <f t="shared" si="64"/>
        <v>6</v>
      </c>
      <c r="BO100">
        <f t="shared" si="65"/>
        <v>44</v>
      </c>
      <c r="BP100">
        <f t="shared" si="66"/>
        <v>32</v>
      </c>
      <c r="BQ100">
        <f t="shared" si="67"/>
        <v>33</v>
      </c>
      <c r="BR100">
        <f t="shared" si="68"/>
        <v>41</v>
      </c>
      <c r="BS100">
        <f t="shared" si="69"/>
        <v>23</v>
      </c>
      <c r="BT100">
        <f t="shared" si="70"/>
        <v>49</v>
      </c>
      <c r="BU100">
        <f t="shared" si="71"/>
        <v>10</v>
      </c>
      <c r="BV100">
        <f t="shared" si="72"/>
        <v>51</v>
      </c>
      <c r="BW100">
        <f t="shared" si="73"/>
        <v>2</v>
      </c>
      <c r="BX100">
        <f t="shared" si="74"/>
        <v>39</v>
      </c>
      <c r="BY100">
        <f t="shared" si="75"/>
        <v>12</v>
      </c>
      <c r="BZ100">
        <f t="shared" si="76"/>
        <v>42</v>
      </c>
      <c r="CA100">
        <f t="shared" si="77"/>
        <v>25</v>
      </c>
      <c r="CB100">
        <f t="shared" si="78"/>
        <v>35</v>
      </c>
      <c r="CC100">
        <f t="shared" si="79"/>
        <v>54</v>
      </c>
      <c r="CD100">
        <f t="shared" si="80"/>
        <v>18</v>
      </c>
      <c r="CE100">
        <f t="shared" si="81"/>
        <v>7</v>
      </c>
      <c r="CF100">
        <f t="shared" si="82"/>
        <v>38</v>
      </c>
      <c r="CG100">
        <f t="shared" si="83"/>
        <v>8</v>
      </c>
      <c r="CH100">
        <f t="shared" si="84"/>
        <v>4</v>
      </c>
      <c r="CI100">
        <f t="shared" si="85"/>
        <v>13</v>
      </c>
      <c r="CJ100">
        <f t="shared" si="86"/>
        <v>31</v>
      </c>
      <c r="CK100">
        <f t="shared" si="87"/>
        <v>28</v>
      </c>
      <c r="CL100">
        <f t="shared" si="88"/>
        <v>19</v>
      </c>
      <c r="CM100">
        <f t="shared" si="89"/>
        <v>16</v>
      </c>
      <c r="CN100">
        <f t="shared" si="90"/>
        <v>48</v>
      </c>
      <c r="CO100">
        <f t="shared" si="91"/>
        <v>52</v>
      </c>
      <c r="CP100">
        <f t="shared" si="92"/>
        <v>43</v>
      </c>
      <c r="CQ100">
        <f t="shared" si="93"/>
        <v>46</v>
      </c>
      <c r="CR100">
        <f t="shared" si="94"/>
        <v>53</v>
      </c>
      <c r="CS100">
        <f t="shared" si="95"/>
        <v>45</v>
      </c>
      <c r="CT100">
        <f t="shared" si="96"/>
        <v>11</v>
      </c>
      <c r="CU100">
        <f t="shared" si="97"/>
        <v>15</v>
      </c>
      <c r="CV100">
        <f t="shared" si="98"/>
        <v>21</v>
      </c>
      <c r="CW100">
        <f t="shared" si="99"/>
        <v>14</v>
      </c>
      <c r="CX100">
        <f t="shared" si="100"/>
        <v>30</v>
      </c>
      <c r="CY100">
        <f t="shared" si="101"/>
        <v>22</v>
      </c>
      <c r="CZ100">
        <f t="shared" si="102"/>
        <v>50</v>
      </c>
      <c r="DA100">
        <f t="shared" si="103"/>
        <v>20</v>
      </c>
      <c r="DB100">
        <f t="shared" si="104"/>
        <v>29</v>
      </c>
      <c r="DC100">
        <f t="shared" si="105"/>
        <v>24</v>
      </c>
      <c r="DD100">
        <f t="shared" si="106"/>
        <v>40</v>
      </c>
      <c r="DE100">
        <f t="shared" si="107"/>
        <v>27</v>
      </c>
    </row>
    <row r="101" spans="1:109" x14ac:dyDescent="0.3">
      <c r="A101" t="s">
        <v>97</v>
      </c>
      <c r="B101">
        <v>7.943345141</v>
      </c>
      <c r="C101">
        <v>7.6438406279999898</v>
      </c>
      <c r="D101">
        <v>8.1336564970000005</v>
      </c>
      <c r="E101">
        <v>7.6833680839999996</v>
      </c>
      <c r="F101">
        <v>7.9220526610000004</v>
      </c>
      <c r="G101">
        <v>7.7278142519999999</v>
      </c>
      <c r="H101">
        <v>7.7887790649999999</v>
      </c>
      <c r="I101">
        <v>7.9721874789999996</v>
      </c>
      <c r="J101">
        <v>8.0098544629999999</v>
      </c>
      <c r="K101">
        <v>7.9013213840000001</v>
      </c>
      <c r="L101">
        <v>7.9627293129999996</v>
      </c>
      <c r="M101">
        <v>8.1103187679999902</v>
      </c>
      <c r="N101">
        <v>7.8849378940000001</v>
      </c>
      <c r="O101">
        <v>8.2127941329999992</v>
      </c>
      <c r="P101">
        <v>7.8938011679999898</v>
      </c>
      <c r="Q101">
        <v>8.1342370450000008</v>
      </c>
      <c r="R101">
        <v>7.8932754079999903</v>
      </c>
      <c r="S101">
        <v>8.0019054129999994</v>
      </c>
      <c r="T101">
        <v>7.6527744750000002</v>
      </c>
      <c r="U101">
        <v>8.0483869099999996</v>
      </c>
      <c r="V101">
        <v>8.2041757039999901</v>
      </c>
      <c r="W101">
        <v>8.0815185920000001</v>
      </c>
      <c r="X101">
        <v>8.1523872760000007</v>
      </c>
      <c r="Y101">
        <v>8.1071721389999993</v>
      </c>
      <c r="Z101">
        <v>7.7746489240000001</v>
      </c>
      <c r="AA101">
        <v>7.7181810520000003</v>
      </c>
      <c r="AB101">
        <v>7.9750191160000004</v>
      </c>
      <c r="AC101">
        <v>7.897560081</v>
      </c>
      <c r="AD101">
        <v>7.8806777950000004</v>
      </c>
      <c r="AE101">
        <v>7.9370446469999996</v>
      </c>
      <c r="AF101">
        <v>7.4084265789999897</v>
      </c>
      <c r="AG101">
        <v>7.7488577550000004</v>
      </c>
      <c r="AH101">
        <v>8.0763847599999998</v>
      </c>
      <c r="AI101">
        <v>8.0542220570000005</v>
      </c>
      <c r="AJ101">
        <v>7.7492371799999997</v>
      </c>
      <c r="AK101">
        <v>7.3505827459999997</v>
      </c>
      <c r="AL101">
        <v>7.5815482840000001</v>
      </c>
      <c r="AM101">
        <v>8.0514532140000004</v>
      </c>
      <c r="AN101">
        <v>7.8361086489999998</v>
      </c>
      <c r="AO101">
        <v>8.1072372969999993</v>
      </c>
      <c r="AP101">
        <v>7.9103454879999999</v>
      </c>
      <c r="AQ101">
        <v>8.0983053389999995</v>
      </c>
      <c r="AR101">
        <v>7.9023444239999998</v>
      </c>
      <c r="AS101">
        <v>7.9320244449999997</v>
      </c>
      <c r="AT101">
        <v>7.7299332839999897</v>
      </c>
      <c r="AU101">
        <v>8.1174583039999995</v>
      </c>
      <c r="AV101">
        <v>7.901686937</v>
      </c>
      <c r="AW101">
        <v>8.01126762899999</v>
      </c>
      <c r="AX101">
        <v>7.8472607629999898</v>
      </c>
      <c r="AY101">
        <v>7.9618184479999998</v>
      </c>
      <c r="AZ101">
        <v>8.1563150259999997</v>
      </c>
      <c r="BA101">
        <v>7.7639573079999904</v>
      </c>
      <c r="BB101">
        <v>8.0355098829999996</v>
      </c>
      <c r="BC101">
        <v>7.8167254029999897</v>
      </c>
      <c r="BD101">
        <f t="shared" si="54"/>
        <v>25</v>
      </c>
      <c r="BE101">
        <f t="shared" si="55"/>
        <v>51</v>
      </c>
      <c r="BF101">
        <f t="shared" si="56"/>
        <v>6</v>
      </c>
      <c r="BG101">
        <f t="shared" si="57"/>
        <v>49</v>
      </c>
      <c r="BH101">
        <f t="shared" si="58"/>
        <v>28</v>
      </c>
      <c r="BI101">
        <f t="shared" si="59"/>
        <v>47</v>
      </c>
      <c r="BJ101">
        <f t="shared" si="60"/>
        <v>41</v>
      </c>
      <c r="BK101">
        <f t="shared" si="61"/>
        <v>22</v>
      </c>
      <c r="BL101">
        <f t="shared" si="62"/>
        <v>19</v>
      </c>
      <c r="BM101">
        <f t="shared" si="63"/>
        <v>32</v>
      </c>
      <c r="BN101">
        <f t="shared" si="64"/>
        <v>23</v>
      </c>
      <c r="BO101">
        <f t="shared" si="65"/>
        <v>8</v>
      </c>
      <c r="BP101">
        <f t="shared" si="66"/>
        <v>36</v>
      </c>
      <c r="BQ101">
        <f t="shared" si="67"/>
        <v>1</v>
      </c>
      <c r="BR101">
        <f t="shared" si="68"/>
        <v>34</v>
      </c>
      <c r="BS101">
        <f t="shared" si="69"/>
        <v>5</v>
      </c>
      <c r="BT101">
        <f t="shared" si="70"/>
        <v>35</v>
      </c>
      <c r="BU101">
        <f t="shared" si="71"/>
        <v>20</v>
      </c>
      <c r="BV101">
        <f t="shared" si="72"/>
        <v>50</v>
      </c>
      <c r="BW101">
        <f t="shared" si="73"/>
        <v>16</v>
      </c>
      <c r="BX101">
        <f t="shared" si="74"/>
        <v>2</v>
      </c>
      <c r="BY101">
        <f t="shared" si="75"/>
        <v>12</v>
      </c>
      <c r="BZ101">
        <f t="shared" si="76"/>
        <v>4</v>
      </c>
      <c r="CA101">
        <f t="shared" si="77"/>
        <v>10</v>
      </c>
      <c r="CB101">
        <f t="shared" si="78"/>
        <v>42</v>
      </c>
      <c r="CC101">
        <f t="shared" si="79"/>
        <v>48</v>
      </c>
      <c r="CD101">
        <f t="shared" si="80"/>
        <v>21</v>
      </c>
      <c r="CE101">
        <f t="shared" si="81"/>
        <v>33</v>
      </c>
      <c r="CF101">
        <f t="shared" si="82"/>
        <v>37</v>
      </c>
      <c r="CG101">
        <f t="shared" si="83"/>
        <v>26</v>
      </c>
      <c r="CH101">
        <f t="shared" si="84"/>
        <v>53</v>
      </c>
      <c r="CI101">
        <f t="shared" si="85"/>
        <v>45</v>
      </c>
      <c r="CJ101">
        <f t="shared" si="86"/>
        <v>13</v>
      </c>
      <c r="CK101">
        <f t="shared" si="87"/>
        <v>14</v>
      </c>
      <c r="CL101">
        <f t="shared" si="88"/>
        <v>44</v>
      </c>
      <c r="CM101">
        <f t="shared" si="89"/>
        <v>54</v>
      </c>
      <c r="CN101">
        <f t="shared" si="90"/>
        <v>52</v>
      </c>
      <c r="CO101">
        <f t="shared" si="91"/>
        <v>15</v>
      </c>
      <c r="CP101">
        <f t="shared" si="92"/>
        <v>39</v>
      </c>
      <c r="CQ101">
        <f t="shared" si="93"/>
        <v>9</v>
      </c>
      <c r="CR101">
        <f t="shared" si="94"/>
        <v>29</v>
      </c>
      <c r="CS101">
        <f t="shared" si="95"/>
        <v>11</v>
      </c>
      <c r="CT101">
        <f t="shared" si="96"/>
        <v>30</v>
      </c>
      <c r="CU101">
        <f t="shared" si="97"/>
        <v>27</v>
      </c>
      <c r="CV101">
        <f t="shared" si="98"/>
        <v>46</v>
      </c>
      <c r="CW101">
        <f t="shared" si="99"/>
        <v>7</v>
      </c>
      <c r="CX101">
        <f t="shared" si="100"/>
        <v>31</v>
      </c>
      <c r="CY101">
        <f t="shared" si="101"/>
        <v>18</v>
      </c>
      <c r="CZ101">
        <f t="shared" si="102"/>
        <v>38</v>
      </c>
      <c r="DA101">
        <f t="shared" si="103"/>
        <v>24</v>
      </c>
      <c r="DB101">
        <f t="shared" si="104"/>
        <v>3</v>
      </c>
      <c r="DC101">
        <f t="shared" si="105"/>
        <v>43</v>
      </c>
      <c r="DD101">
        <f t="shared" si="106"/>
        <v>17</v>
      </c>
      <c r="DE101">
        <f t="shared" si="107"/>
        <v>40</v>
      </c>
    </row>
    <row r="102" spans="1:109" x14ac:dyDescent="0.3">
      <c r="A102" t="s">
        <v>98</v>
      </c>
      <c r="B102">
        <v>9.6428306680000002</v>
      </c>
      <c r="C102">
        <v>9.8698476470000003</v>
      </c>
      <c r="D102">
        <v>9.5633313859999998</v>
      </c>
      <c r="E102">
        <v>9.6742510769999992</v>
      </c>
      <c r="F102">
        <v>9.6630390649999995</v>
      </c>
      <c r="G102">
        <v>9.7467668290000002</v>
      </c>
      <c r="H102">
        <v>9.7932722620000003</v>
      </c>
      <c r="I102">
        <v>9.4077451789999902</v>
      </c>
      <c r="J102">
        <v>9.586745616</v>
      </c>
      <c r="K102">
        <v>9.7344238349999994</v>
      </c>
      <c r="L102">
        <v>9.4607185630000004</v>
      </c>
      <c r="M102">
        <v>9.6139160120000007</v>
      </c>
      <c r="N102">
        <v>9.5279932570000003</v>
      </c>
      <c r="O102">
        <v>9.8674645420000004</v>
      </c>
      <c r="P102">
        <v>9.6200457589999999</v>
      </c>
      <c r="Q102">
        <v>9.9524489739999993</v>
      </c>
      <c r="R102">
        <v>9.8993727810000003</v>
      </c>
      <c r="S102">
        <v>9.9561454440000006</v>
      </c>
      <c r="T102">
        <v>10.10642588</v>
      </c>
      <c r="U102">
        <v>9.9937477939999901</v>
      </c>
      <c r="V102">
        <v>9.6479832569999999</v>
      </c>
      <c r="W102">
        <v>9.6613882520000001</v>
      </c>
      <c r="X102">
        <v>10.0422522</v>
      </c>
      <c r="Y102">
        <v>9.6575561069999996</v>
      </c>
      <c r="Z102">
        <v>9.8268717999999993</v>
      </c>
      <c r="AA102">
        <v>9.7195231500000006</v>
      </c>
      <c r="AB102">
        <v>9.7840253310000005</v>
      </c>
      <c r="AC102">
        <v>9.8137827130000002</v>
      </c>
      <c r="AD102">
        <v>9.6487507259999994</v>
      </c>
      <c r="AE102">
        <v>9.4941649909999999</v>
      </c>
      <c r="AF102">
        <v>9.3557528629999993</v>
      </c>
      <c r="AG102">
        <v>9.9626392999999993</v>
      </c>
      <c r="AH102">
        <v>9.7746876450000002</v>
      </c>
      <c r="AI102">
        <v>9.9106065450000003</v>
      </c>
      <c r="AJ102">
        <v>9.8038253770000008</v>
      </c>
      <c r="AK102">
        <v>9.3481939579999995</v>
      </c>
      <c r="AL102">
        <v>9.5312284989999991</v>
      </c>
      <c r="AM102">
        <v>9.6451135790000002</v>
      </c>
      <c r="AN102">
        <v>10.277922849999999</v>
      </c>
      <c r="AO102">
        <v>9.5528739970000007</v>
      </c>
      <c r="AP102">
        <v>10.037608779999999</v>
      </c>
      <c r="AQ102">
        <v>10.02864132</v>
      </c>
      <c r="AR102">
        <v>9.8868161650000008</v>
      </c>
      <c r="AS102">
        <v>9.8094527229999997</v>
      </c>
      <c r="AT102">
        <v>10.171518069999999</v>
      </c>
      <c r="AU102">
        <v>10.00343097</v>
      </c>
      <c r="AV102">
        <v>9.695992382</v>
      </c>
      <c r="AW102">
        <v>9.7519707229999995</v>
      </c>
      <c r="AX102">
        <v>9.9060282449999999</v>
      </c>
      <c r="AY102">
        <v>9.8382373199999993</v>
      </c>
      <c r="AZ102">
        <v>9.8696625679999901</v>
      </c>
      <c r="BA102">
        <v>10.010238409999999</v>
      </c>
      <c r="BB102">
        <v>9.7375823659999998</v>
      </c>
      <c r="BC102">
        <v>9.6584959890000004</v>
      </c>
      <c r="BD102">
        <f t="shared" si="54"/>
        <v>42</v>
      </c>
      <c r="BE102">
        <f t="shared" si="55"/>
        <v>17</v>
      </c>
      <c r="BF102">
        <f t="shared" si="56"/>
        <v>46</v>
      </c>
      <c r="BG102">
        <f t="shared" si="57"/>
        <v>34</v>
      </c>
      <c r="BH102">
        <f t="shared" si="58"/>
        <v>35</v>
      </c>
      <c r="BI102">
        <f t="shared" si="59"/>
        <v>29</v>
      </c>
      <c r="BJ102">
        <f t="shared" si="60"/>
        <v>25</v>
      </c>
      <c r="BK102">
        <f t="shared" si="61"/>
        <v>52</v>
      </c>
      <c r="BL102">
        <f t="shared" si="62"/>
        <v>45</v>
      </c>
      <c r="BM102">
        <f t="shared" si="63"/>
        <v>31</v>
      </c>
      <c r="BN102">
        <f t="shared" si="64"/>
        <v>51</v>
      </c>
      <c r="BO102">
        <f t="shared" si="65"/>
        <v>44</v>
      </c>
      <c r="BP102">
        <f t="shared" si="66"/>
        <v>49</v>
      </c>
      <c r="BQ102">
        <f t="shared" si="67"/>
        <v>19</v>
      </c>
      <c r="BR102">
        <f t="shared" si="68"/>
        <v>43</v>
      </c>
      <c r="BS102">
        <f t="shared" si="69"/>
        <v>12</v>
      </c>
      <c r="BT102">
        <f t="shared" si="70"/>
        <v>15</v>
      </c>
      <c r="BU102">
        <f t="shared" si="71"/>
        <v>11</v>
      </c>
      <c r="BV102">
        <f t="shared" si="72"/>
        <v>3</v>
      </c>
      <c r="BW102">
        <f t="shared" si="73"/>
        <v>9</v>
      </c>
      <c r="BX102">
        <f t="shared" si="74"/>
        <v>40</v>
      </c>
      <c r="BY102">
        <f t="shared" si="75"/>
        <v>36</v>
      </c>
      <c r="BZ102">
        <f t="shared" si="76"/>
        <v>4</v>
      </c>
      <c r="CA102">
        <f t="shared" si="77"/>
        <v>38</v>
      </c>
      <c r="CB102">
        <f t="shared" si="78"/>
        <v>21</v>
      </c>
      <c r="CC102">
        <f t="shared" si="79"/>
        <v>32</v>
      </c>
      <c r="CD102">
        <f t="shared" si="80"/>
        <v>26</v>
      </c>
      <c r="CE102">
        <f t="shared" si="81"/>
        <v>22</v>
      </c>
      <c r="CF102">
        <f t="shared" si="82"/>
        <v>39</v>
      </c>
      <c r="CG102">
        <f t="shared" si="83"/>
        <v>50</v>
      </c>
      <c r="CH102">
        <f t="shared" si="84"/>
        <v>53</v>
      </c>
      <c r="CI102">
        <f t="shared" si="85"/>
        <v>10</v>
      </c>
      <c r="CJ102">
        <f t="shared" si="86"/>
        <v>27</v>
      </c>
      <c r="CK102">
        <f t="shared" si="87"/>
        <v>13</v>
      </c>
      <c r="CL102">
        <f t="shared" si="88"/>
        <v>24</v>
      </c>
      <c r="CM102">
        <f t="shared" si="89"/>
        <v>54</v>
      </c>
      <c r="CN102">
        <f t="shared" si="90"/>
        <v>48</v>
      </c>
      <c r="CO102">
        <f t="shared" si="91"/>
        <v>41</v>
      </c>
      <c r="CP102">
        <f t="shared" si="92"/>
        <v>1</v>
      </c>
      <c r="CQ102">
        <f t="shared" si="93"/>
        <v>47</v>
      </c>
      <c r="CR102">
        <f t="shared" si="94"/>
        <v>5</v>
      </c>
      <c r="CS102">
        <f t="shared" si="95"/>
        <v>6</v>
      </c>
      <c r="CT102">
        <f t="shared" si="96"/>
        <v>16</v>
      </c>
      <c r="CU102">
        <f t="shared" si="97"/>
        <v>23</v>
      </c>
      <c r="CV102">
        <f t="shared" si="98"/>
        <v>2</v>
      </c>
      <c r="CW102">
        <f t="shared" si="99"/>
        <v>8</v>
      </c>
      <c r="CX102">
        <f t="shared" si="100"/>
        <v>33</v>
      </c>
      <c r="CY102">
        <f t="shared" si="101"/>
        <v>28</v>
      </c>
      <c r="CZ102">
        <f t="shared" si="102"/>
        <v>14</v>
      </c>
      <c r="DA102">
        <f t="shared" si="103"/>
        <v>20</v>
      </c>
      <c r="DB102">
        <f t="shared" si="104"/>
        <v>18</v>
      </c>
      <c r="DC102">
        <f t="shared" si="105"/>
        <v>7</v>
      </c>
      <c r="DD102">
        <f t="shared" si="106"/>
        <v>30</v>
      </c>
      <c r="DE102">
        <f t="shared" si="107"/>
        <v>37</v>
      </c>
    </row>
    <row r="103" spans="1:109" x14ac:dyDescent="0.3">
      <c r="A103" t="s">
        <v>99</v>
      </c>
      <c r="B103">
        <v>5.2515046080000003</v>
      </c>
      <c r="C103">
        <v>5.8145119860000003</v>
      </c>
      <c r="D103">
        <v>4.9898832730000002</v>
      </c>
      <c r="E103">
        <v>5.8950381150000002</v>
      </c>
      <c r="F103">
        <v>6.4921323009999998</v>
      </c>
      <c r="G103">
        <v>5.32022672</v>
      </c>
      <c r="H103">
        <v>5.6835467639999999</v>
      </c>
      <c r="I103">
        <v>6.000320447</v>
      </c>
      <c r="J103">
        <v>5.8130407069999999</v>
      </c>
      <c r="K103">
        <v>6.0304084360000001</v>
      </c>
      <c r="L103">
        <v>5.6097048829999903</v>
      </c>
      <c r="M103">
        <v>5.9469350579999896</v>
      </c>
      <c r="N103">
        <v>5.3143061579999999</v>
      </c>
      <c r="O103">
        <v>6.2309071170000001</v>
      </c>
      <c r="P103">
        <v>5.6887825529999896</v>
      </c>
      <c r="Q103">
        <v>6.3779173139999896</v>
      </c>
      <c r="R103">
        <v>6.0796182569999999</v>
      </c>
      <c r="S103">
        <v>5.763941816</v>
      </c>
      <c r="T103">
        <v>6.1442032050000002</v>
      </c>
      <c r="U103">
        <v>6.2155253899999998</v>
      </c>
      <c r="V103">
        <v>5.6039992920000001</v>
      </c>
      <c r="W103">
        <v>5.7465305939999904</v>
      </c>
      <c r="X103">
        <v>4.4199011949999996</v>
      </c>
      <c r="Y103">
        <v>6.0369394459999999</v>
      </c>
      <c r="Z103">
        <v>6.0359526849999998</v>
      </c>
      <c r="AA103">
        <v>5.9932606350000004</v>
      </c>
      <c r="AB103">
        <v>5.7057211109999999</v>
      </c>
      <c r="AC103">
        <v>5.9571236529999902</v>
      </c>
      <c r="AD103">
        <v>5.8927604340000004</v>
      </c>
      <c r="AE103">
        <v>6.1606907120000001</v>
      </c>
      <c r="AF103">
        <v>5.9310045000000002</v>
      </c>
      <c r="AG103">
        <v>6.2456847299999998</v>
      </c>
      <c r="AH103">
        <v>6.0036817089999897</v>
      </c>
      <c r="AI103">
        <v>6.0929743820000004</v>
      </c>
      <c r="AJ103">
        <v>6.1399491370000003</v>
      </c>
      <c r="AK103">
        <v>5.8715729789999997</v>
      </c>
      <c r="AL103">
        <v>5.9989511780000004</v>
      </c>
      <c r="AM103">
        <v>5.1417130120000003</v>
      </c>
      <c r="AN103">
        <v>6.4370218329999904</v>
      </c>
      <c r="AO103">
        <v>5.9560947909999999</v>
      </c>
      <c r="AP103">
        <v>6.0499104560000001</v>
      </c>
      <c r="AQ103">
        <v>6.0774323470000002</v>
      </c>
      <c r="AR103">
        <v>6.4131853789999997</v>
      </c>
      <c r="AS103">
        <v>6.0030335800000003</v>
      </c>
      <c r="AT103">
        <v>6.1392343110000001</v>
      </c>
      <c r="AU103">
        <v>6.0804731289999996</v>
      </c>
      <c r="AV103">
        <v>6.684428746</v>
      </c>
      <c r="AW103">
        <v>6.4729480549999998</v>
      </c>
      <c r="AX103">
        <v>5.9450944210000003</v>
      </c>
      <c r="AY103">
        <v>6.1456878329999904</v>
      </c>
      <c r="AZ103">
        <v>5.8930816909999999</v>
      </c>
      <c r="BA103">
        <v>6.5893507160000002</v>
      </c>
      <c r="BB103">
        <v>6.6201903609999997</v>
      </c>
      <c r="BC103">
        <v>6.3566440789999996</v>
      </c>
      <c r="BD103">
        <f t="shared" si="54"/>
        <v>51</v>
      </c>
      <c r="BE103">
        <f t="shared" si="55"/>
        <v>40</v>
      </c>
      <c r="BF103">
        <f t="shared" si="56"/>
        <v>53</v>
      </c>
      <c r="BG103">
        <f t="shared" si="57"/>
        <v>36</v>
      </c>
      <c r="BH103">
        <f t="shared" si="58"/>
        <v>4</v>
      </c>
      <c r="BI103">
        <f t="shared" si="59"/>
        <v>49</v>
      </c>
      <c r="BJ103">
        <f t="shared" si="60"/>
        <v>46</v>
      </c>
      <c r="BK103">
        <f t="shared" si="61"/>
        <v>28</v>
      </c>
      <c r="BL103">
        <f t="shared" si="62"/>
        <v>41</v>
      </c>
      <c r="BM103">
        <f t="shared" si="63"/>
        <v>25</v>
      </c>
      <c r="BN103">
        <f t="shared" si="64"/>
        <v>47</v>
      </c>
      <c r="BO103">
        <f t="shared" si="65"/>
        <v>33</v>
      </c>
      <c r="BP103">
        <f t="shared" si="66"/>
        <v>50</v>
      </c>
      <c r="BQ103">
        <f t="shared" si="67"/>
        <v>11</v>
      </c>
      <c r="BR103">
        <f t="shared" si="68"/>
        <v>45</v>
      </c>
      <c r="BS103">
        <f t="shared" si="69"/>
        <v>8</v>
      </c>
      <c r="BT103">
        <f t="shared" si="70"/>
        <v>20</v>
      </c>
      <c r="BU103">
        <f t="shared" si="71"/>
        <v>42</v>
      </c>
      <c r="BV103">
        <f t="shared" si="72"/>
        <v>15</v>
      </c>
      <c r="BW103">
        <f t="shared" si="73"/>
        <v>12</v>
      </c>
      <c r="BX103">
        <f t="shared" si="74"/>
        <v>48</v>
      </c>
      <c r="BY103">
        <f t="shared" si="75"/>
        <v>43</v>
      </c>
      <c r="BZ103">
        <f t="shared" si="76"/>
        <v>54</v>
      </c>
      <c r="CA103">
        <f t="shared" si="77"/>
        <v>23</v>
      </c>
      <c r="CB103">
        <f t="shared" si="78"/>
        <v>24</v>
      </c>
      <c r="CC103">
        <f t="shared" si="79"/>
        <v>30</v>
      </c>
      <c r="CD103">
        <f t="shared" si="80"/>
        <v>44</v>
      </c>
      <c r="CE103">
        <f t="shared" si="81"/>
        <v>31</v>
      </c>
      <c r="CF103">
        <f t="shared" si="82"/>
        <v>38</v>
      </c>
      <c r="CG103">
        <f t="shared" si="83"/>
        <v>13</v>
      </c>
      <c r="CH103">
        <f t="shared" si="84"/>
        <v>35</v>
      </c>
      <c r="CI103">
        <f t="shared" si="85"/>
        <v>10</v>
      </c>
      <c r="CJ103">
        <f t="shared" si="86"/>
        <v>26</v>
      </c>
      <c r="CK103">
        <f t="shared" si="87"/>
        <v>18</v>
      </c>
      <c r="CL103">
        <f t="shared" si="88"/>
        <v>16</v>
      </c>
      <c r="CM103">
        <f t="shared" si="89"/>
        <v>39</v>
      </c>
      <c r="CN103">
        <f t="shared" si="90"/>
        <v>29</v>
      </c>
      <c r="CO103">
        <f t="shared" si="91"/>
        <v>52</v>
      </c>
      <c r="CP103">
        <f t="shared" si="92"/>
        <v>6</v>
      </c>
      <c r="CQ103">
        <f t="shared" si="93"/>
        <v>32</v>
      </c>
      <c r="CR103">
        <f t="shared" si="94"/>
        <v>22</v>
      </c>
      <c r="CS103">
        <f t="shared" si="95"/>
        <v>21</v>
      </c>
      <c r="CT103">
        <f t="shared" si="96"/>
        <v>7</v>
      </c>
      <c r="CU103">
        <f t="shared" si="97"/>
        <v>27</v>
      </c>
      <c r="CV103">
        <f t="shared" si="98"/>
        <v>17</v>
      </c>
      <c r="CW103">
        <f t="shared" si="99"/>
        <v>19</v>
      </c>
      <c r="CX103">
        <f t="shared" si="100"/>
        <v>1</v>
      </c>
      <c r="CY103">
        <f t="shared" si="101"/>
        <v>5</v>
      </c>
      <c r="CZ103">
        <f t="shared" si="102"/>
        <v>34</v>
      </c>
      <c r="DA103">
        <f t="shared" si="103"/>
        <v>14</v>
      </c>
      <c r="DB103">
        <f t="shared" si="104"/>
        <v>37</v>
      </c>
      <c r="DC103">
        <f t="shared" si="105"/>
        <v>3</v>
      </c>
      <c r="DD103">
        <f t="shared" si="106"/>
        <v>2</v>
      </c>
      <c r="DE103">
        <f t="shared" si="107"/>
        <v>9</v>
      </c>
    </row>
    <row r="104" spans="1:109" x14ac:dyDescent="0.3">
      <c r="A104" t="s">
        <v>100</v>
      </c>
      <c r="B104">
        <v>4.5846198549999997</v>
      </c>
      <c r="C104">
        <v>4.3672216610000003</v>
      </c>
      <c r="D104">
        <v>4.0905313650000004</v>
      </c>
      <c r="E104">
        <v>4.775637777</v>
      </c>
      <c r="F104">
        <v>4.5507653929999998</v>
      </c>
      <c r="G104">
        <v>3.8634030209999999</v>
      </c>
      <c r="H104">
        <v>4.0862744099999997</v>
      </c>
      <c r="I104">
        <v>4.2836351280000002</v>
      </c>
      <c r="J104">
        <v>4.203158363</v>
      </c>
      <c r="K104">
        <v>4.2716786679999998</v>
      </c>
      <c r="L104">
        <v>4.471468722</v>
      </c>
      <c r="M104">
        <v>4.5089280650000001</v>
      </c>
      <c r="N104">
        <v>4.2159361339999997</v>
      </c>
      <c r="O104">
        <v>4.4251409690000001</v>
      </c>
      <c r="P104">
        <v>4.4957698389999896</v>
      </c>
      <c r="Q104">
        <v>4.3472618430000001</v>
      </c>
      <c r="R104">
        <v>4.4784935580000003</v>
      </c>
      <c r="S104">
        <v>4.7925364750000004</v>
      </c>
      <c r="T104">
        <v>4.5537144749999996</v>
      </c>
      <c r="U104">
        <v>4.7532336309999996</v>
      </c>
      <c r="V104">
        <v>4.2257503939999896</v>
      </c>
      <c r="W104">
        <v>4.3958378869999999</v>
      </c>
      <c r="X104">
        <v>4.0832782070000002</v>
      </c>
      <c r="Y104">
        <v>4.5588150389999997</v>
      </c>
      <c r="Z104">
        <v>4.599413781</v>
      </c>
      <c r="AA104">
        <v>4.3661852950000002</v>
      </c>
      <c r="AB104">
        <v>4.0718620870000004</v>
      </c>
      <c r="AC104">
        <v>4.6005307789999996</v>
      </c>
      <c r="AD104">
        <v>4.2836354679999999</v>
      </c>
      <c r="AE104">
        <v>4.628510822</v>
      </c>
      <c r="AF104">
        <v>4.6349946480000002</v>
      </c>
      <c r="AG104">
        <v>4.394029733</v>
      </c>
      <c r="AH104">
        <v>4.2020763959999998</v>
      </c>
      <c r="AI104">
        <v>4.3288761149999999</v>
      </c>
      <c r="AJ104">
        <v>4.4331583820000002</v>
      </c>
      <c r="AK104">
        <v>4.3963699219999999</v>
      </c>
      <c r="AL104">
        <v>4.2057075099999999</v>
      </c>
      <c r="AM104">
        <v>4.3919186440000004</v>
      </c>
      <c r="AN104">
        <v>4.31455433</v>
      </c>
      <c r="AO104">
        <v>4.4054475269999998</v>
      </c>
      <c r="AP104">
        <v>4.3977659189999896</v>
      </c>
      <c r="AQ104">
        <v>4.155592993</v>
      </c>
      <c r="AR104">
        <v>4.5396043959999997</v>
      </c>
      <c r="AS104">
        <v>4.573406286</v>
      </c>
      <c r="AT104">
        <v>4.2174866980000001</v>
      </c>
      <c r="AU104">
        <v>4.703136786</v>
      </c>
      <c r="AV104">
        <v>4.8352361439999996</v>
      </c>
      <c r="AW104">
        <v>4.4094961179999999</v>
      </c>
      <c r="AX104">
        <v>4.4575007009999998</v>
      </c>
      <c r="AY104">
        <v>4.4430432209999999</v>
      </c>
      <c r="AZ104">
        <v>4.445479572</v>
      </c>
      <c r="BA104">
        <v>4.3146417479999997</v>
      </c>
      <c r="BB104">
        <v>4.5348851569999997</v>
      </c>
      <c r="BC104">
        <v>4.3155581339999998</v>
      </c>
      <c r="BD104">
        <f t="shared" si="54"/>
        <v>10</v>
      </c>
      <c r="BE104">
        <f t="shared" si="55"/>
        <v>33</v>
      </c>
      <c r="BF104">
        <f t="shared" si="56"/>
        <v>50</v>
      </c>
      <c r="BG104">
        <f t="shared" si="57"/>
        <v>3</v>
      </c>
      <c r="BH104">
        <f t="shared" si="58"/>
        <v>14</v>
      </c>
      <c r="BI104">
        <f t="shared" si="59"/>
        <v>54</v>
      </c>
      <c r="BJ104">
        <f t="shared" si="60"/>
        <v>51</v>
      </c>
      <c r="BK104">
        <f t="shared" si="61"/>
        <v>41</v>
      </c>
      <c r="BL104">
        <f t="shared" si="62"/>
        <v>47</v>
      </c>
      <c r="BM104">
        <f t="shared" si="63"/>
        <v>42</v>
      </c>
      <c r="BN104">
        <f t="shared" si="64"/>
        <v>20</v>
      </c>
      <c r="BO104">
        <f t="shared" si="65"/>
        <v>17</v>
      </c>
      <c r="BP104">
        <f t="shared" si="66"/>
        <v>45</v>
      </c>
      <c r="BQ104">
        <f t="shared" si="67"/>
        <v>25</v>
      </c>
      <c r="BR104">
        <f t="shared" si="68"/>
        <v>18</v>
      </c>
      <c r="BS104">
        <f t="shared" si="69"/>
        <v>35</v>
      </c>
      <c r="BT104">
        <f t="shared" si="70"/>
        <v>19</v>
      </c>
      <c r="BU104">
        <f t="shared" si="71"/>
        <v>2</v>
      </c>
      <c r="BV104">
        <f t="shared" si="72"/>
        <v>13</v>
      </c>
      <c r="BW104">
        <f t="shared" si="73"/>
        <v>4</v>
      </c>
      <c r="BX104">
        <f t="shared" si="74"/>
        <v>43</v>
      </c>
      <c r="BY104">
        <f t="shared" si="75"/>
        <v>30</v>
      </c>
      <c r="BZ104">
        <f t="shared" si="76"/>
        <v>52</v>
      </c>
      <c r="CA104">
        <f t="shared" si="77"/>
        <v>12</v>
      </c>
      <c r="CB104">
        <f t="shared" si="78"/>
        <v>9</v>
      </c>
      <c r="CC104">
        <f t="shared" si="79"/>
        <v>34</v>
      </c>
      <c r="CD104">
        <f t="shared" si="80"/>
        <v>53</v>
      </c>
      <c r="CE104">
        <f t="shared" si="81"/>
        <v>8</v>
      </c>
      <c r="CF104">
        <f t="shared" si="82"/>
        <v>40</v>
      </c>
      <c r="CG104">
        <f t="shared" si="83"/>
        <v>7</v>
      </c>
      <c r="CH104">
        <f t="shared" si="84"/>
        <v>6</v>
      </c>
      <c r="CI104">
        <f t="shared" si="85"/>
        <v>31</v>
      </c>
      <c r="CJ104">
        <f t="shared" si="86"/>
        <v>48</v>
      </c>
      <c r="CK104">
        <f t="shared" si="87"/>
        <v>36</v>
      </c>
      <c r="CL104">
        <f t="shared" si="88"/>
        <v>24</v>
      </c>
      <c r="CM104">
        <f t="shared" si="89"/>
        <v>29</v>
      </c>
      <c r="CN104">
        <f t="shared" si="90"/>
        <v>46</v>
      </c>
      <c r="CO104">
        <f t="shared" si="91"/>
        <v>32</v>
      </c>
      <c r="CP104">
        <f t="shared" si="92"/>
        <v>39</v>
      </c>
      <c r="CQ104">
        <f t="shared" si="93"/>
        <v>27</v>
      </c>
      <c r="CR104">
        <f t="shared" si="94"/>
        <v>28</v>
      </c>
      <c r="CS104">
        <f t="shared" si="95"/>
        <v>49</v>
      </c>
      <c r="CT104">
        <f t="shared" si="96"/>
        <v>15</v>
      </c>
      <c r="CU104">
        <f t="shared" si="97"/>
        <v>11</v>
      </c>
      <c r="CV104">
        <f t="shared" si="98"/>
        <v>44</v>
      </c>
      <c r="CW104">
        <f t="shared" si="99"/>
        <v>5</v>
      </c>
      <c r="CX104">
        <f t="shared" si="100"/>
        <v>1</v>
      </c>
      <c r="CY104">
        <f t="shared" si="101"/>
        <v>26</v>
      </c>
      <c r="CZ104">
        <f t="shared" si="102"/>
        <v>21</v>
      </c>
      <c r="DA104">
        <f t="shared" si="103"/>
        <v>23</v>
      </c>
      <c r="DB104">
        <f t="shared" si="104"/>
        <v>22</v>
      </c>
      <c r="DC104">
        <f t="shared" si="105"/>
        <v>38</v>
      </c>
      <c r="DD104">
        <f t="shared" si="106"/>
        <v>16</v>
      </c>
      <c r="DE104">
        <f t="shared" si="107"/>
        <v>37</v>
      </c>
    </row>
    <row r="105" spans="1:109" x14ac:dyDescent="0.3">
      <c r="A105" t="s">
        <v>101</v>
      </c>
      <c r="B105">
        <v>7.2787468129999997</v>
      </c>
      <c r="C105">
        <v>6.0381888540000004</v>
      </c>
      <c r="D105">
        <v>6.5619150470000003</v>
      </c>
      <c r="E105">
        <v>6.7553756649999999</v>
      </c>
      <c r="F105">
        <v>7.5103019079999997</v>
      </c>
      <c r="G105">
        <v>6.7432823679999903</v>
      </c>
      <c r="H105">
        <v>6.9383808159999996</v>
      </c>
      <c r="I105">
        <v>6.4427664399999998</v>
      </c>
      <c r="J105">
        <v>7.093581157</v>
      </c>
      <c r="K105">
        <v>6.9007321350000002</v>
      </c>
      <c r="L105">
        <v>7.0931998539999999</v>
      </c>
      <c r="M105">
        <v>7.1077121840000004</v>
      </c>
      <c r="N105">
        <v>6.4259794220000002</v>
      </c>
      <c r="O105">
        <v>7.0139937010000004</v>
      </c>
      <c r="P105">
        <v>7.4469918750000001</v>
      </c>
      <c r="Q105">
        <v>7.4341375279999999</v>
      </c>
      <c r="R105">
        <v>6.8962088059999997</v>
      </c>
      <c r="S105">
        <v>7.2494747589999999</v>
      </c>
      <c r="T105">
        <v>7.1608810280000004</v>
      </c>
      <c r="U105">
        <v>7.3077071910000004</v>
      </c>
      <c r="V105">
        <v>6.7760567319999998</v>
      </c>
      <c r="W105">
        <v>7.0520168939999897</v>
      </c>
      <c r="X105">
        <v>6.897612692</v>
      </c>
      <c r="Y105">
        <v>7.2731216200000004</v>
      </c>
      <c r="Z105">
        <v>6.8663605879999903</v>
      </c>
      <c r="AA105">
        <v>7.4134189670000001</v>
      </c>
      <c r="AB105">
        <v>7.088863452</v>
      </c>
      <c r="AC105">
        <v>7.3016228200000004</v>
      </c>
      <c r="AD105">
        <v>6.7927046249999998</v>
      </c>
      <c r="AE105">
        <v>6.8242765979999902</v>
      </c>
      <c r="AF105">
        <v>7.3225922839999997</v>
      </c>
      <c r="AG105">
        <v>7.4263977629999998</v>
      </c>
      <c r="AH105">
        <v>6.9302606210000004</v>
      </c>
      <c r="AI105">
        <v>6.9667107979999896</v>
      </c>
      <c r="AJ105">
        <v>7.5168763260000002</v>
      </c>
      <c r="AK105">
        <v>6.5809844120000003</v>
      </c>
      <c r="AL105">
        <v>6.5590634359999997</v>
      </c>
      <c r="AM105">
        <v>6.4904820279999997</v>
      </c>
      <c r="AN105">
        <v>6.8704998890000004</v>
      </c>
      <c r="AO105">
        <v>6.2729649509999996</v>
      </c>
      <c r="AP105">
        <v>6.9124976919999996</v>
      </c>
      <c r="AQ105">
        <v>6.6040692349999999</v>
      </c>
      <c r="AR105">
        <v>6.3817822879999904</v>
      </c>
      <c r="AS105">
        <v>6.9315521539999896</v>
      </c>
      <c r="AT105">
        <v>6.5912762750000002</v>
      </c>
      <c r="AU105">
        <v>7.376704996</v>
      </c>
      <c r="AV105">
        <v>6.7507840100000003</v>
      </c>
      <c r="AW105">
        <v>7.0518840379999999</v>
      </c>
      <c r="AX105">
        <v>7.0336357439999997</v>
      </c>
      <c r="AY105">
        <v>7.0219722530000004</v>
      </c>
      <c r="AZ105">
        <v>7.5676793479999898</v>
      </c>
      <c r="BA105">
        <v>6.9241641939999896</v>
      </c>
      <c r="BB105">
        <v>7.0446186989999999</v>
      </c>
      <c r="BC105">
        <v>7.7793115950000002</v>
      </c>
      <c r="BD105">
        <f t="shared" si="54"/>
        <v>13</v>
      </c>
      <c r="BE105">
        <f t="shared" si="55"/>
        <v>54</v>
      </c>
      <c r="BF105">
        <f t="shared" si="56"/>
        <v>47</v>
      </c>
      <c r="BG105">
        <f t="shared" si="57"/>
        <v>41</v>
      </c>
      <c r="BH105">
        <f t="shared" si="58"/>
        <v>4</v>
      </c>
      <c r="BI105">
        <f t="shared" si="59"/>
        <v>43</v>
      </c>
      <c r="BJ105">
        <f t="shared" si="60"/>
        <v>28</v>
      </c>
      <c r="BK105">
        <f t="shared" si="61"/>
        <v>50</v>
      </c>
      <c r="BL105">
        <f t="shared" si="62"/>
        <v>18</v>
      </c>
      <c r="BM105">
        <f t="shared" si="63"/>
        <v>33</v>
      </c>
      <c r="BN105">
        <f t="shared" si="64"/>
        <v>19</v>
      </c>
      <c r="BO105">
        <f t="shared" si="65"/>
        <v>17</v>
      </c>
      <c r="BP105">
        <f t="shared" si="66"/>
        <v>51</v>
      </c>
      <c r="BQ105">
        <f t="shared" si="67"/>
        <v>26</v>
      </c>
      <c r="BR105">
        <f t="shared" si="68"/>
        <v>5</v>
      </c>
      <c r="BS105">
        <f t="shared" si="69"/>
        <v>6</v>
      </c>
      <c r="BT105">
        <f t="shared" si="70"/>
        <v>35</v>
      </c>
      <c r="BU105">
        <f t="shared" si="71"/>
        <v>15</v>
      </c>
      <c r="BV105">
        <f t="shared" si="72"/>
        <v>16</v>
      </c>
      <c r="BW105">
        <f t="shared" si="73"/>
        <v>11</v>
      </c>
      <c r="BX105">
        <f t="shared" si="74"/>
        <v>40</v>
      </c>
      <c r="BY105">
        <f t="shared" si="75"/>
        <v>21</v>
      </c>
      <c r="BZ105">
        <f t="shared" si="76"/>
        <v>34</v>
      </c>
      <c r="CA105">
        <f t="shared" si="77"/>
        <v>14</v>
      </c>
      <c r="CB105">
        <f t="shared" si="78"/>
        <v>37</v>
      </c>
      <c r="CC105">
        <f t="shared" si="79"/>
        <v>8</v>
      </c>
      <c r="CD105">
        <f t="shared" si="80"/>
        <v>20</v>
      </c>
      <c r="CE105">
        <f t="shared" si="81"/>
        <v>12</v>
      </c>
      <c r="CF105">
        <f t="shared" si="82"/>
        <v>39</v>
      </c>
      <c r="CG105">
        <f t="shared" si="83"/>
        <v>38</v>
      </c>
      <c r="CH105">
        <f t="shared" si="84"/>
        <v>10</v>
      </c>
      <c r="CI105">
        <f t="shared" si="85"/>
        <v>7</v>
      </c>
      <c r="CJ105">
        <f t="shared" si="86"/>
        <v>30</v>
      </c>
      <c r="CK105">
        <f t="shared" si="87"/>
        <v>27</v>
      </c>
      <c r="CL105">
        <f t="shared" si="88"/>
        <v>3</v>
      </c>
      <c r="CM105">
        <f t="shared" si="89"/>
        <v>46</v>
      </c>
      <c r="CN105">
        <f t="shared" si="90"/>
        <v>48</v>
      </c>
      <c r="CO105">
        <f t="shared" si="91"/>
        <v>49</v>
      </c>
      <c r="CP105">
        <f t="shared" si="92"/>
        <v>36</v>
      </c>
      <c r="CQ105">
        <f t="shared" si="93"/>
        <v>53</v>
      </c>
      <c r="CR105">
        <f t="shared" si="94"/>
        <v>32</v>
      </c>
      <c r="CS105">
        <f t="shared" si="95"/>
        <v>44</v>
      </c>
      <c r="CT105">
        <f t="shared" si="96"/>
        <v>52</v>
      </c>
      <c r="CU105">
        <f t="shared" si="97"/>
        <v>29</v>
      </c>
      <c r="CV105">
        <f t="shared" si="98"/>
        <v>45</v>
      </c>
      <c r="CW105">
        <f t="shared" si="99"/>
        <v>9</v>
      </c>
      <c r="CX105">
        <f t="shared" si="100"/>
        <v>42</v>
      </c>
      <c r="CY105">
        <f t="shared" si="101"/>
        <v>22</v>
      </c>
      <c r="CZ105">
        <f t="shared" si="102"/>
        <v>24</v>
      </c>
      <c r="DA105">
        <f t="shared" si="103"/>
        <v>25</v>
      </c>
      <c r="DB105">
        <f t="shared" si="104"/>
        <v>2</v>
      </c>
      <c r="DC105">
        <f t="shared" si="105"/>
        <v>31</v>
      </c>
      <c r="DD105">
        <f t="shared" si="106"/>
        <v>23</v>
      </c>
      <c r="DE105">
        <f t="shared" si="107"/>
        <v>1</v>
      </c>
    </row>
    <row r="106" spans="1:109" x14ac:dyDescent="0.3">
      <c r="A106" t="s">
        <v>102</v>
      </c>
      <c r="B106">
        <v>10.4883422</v>
      </c>
      <c r="C106">
        <v>10.53010899</v>
      </c>
      <c r="D106">
        <v>10.58058157</v>
      </c>
      <c r="E106">
        <v>10.488321920000001</v>
      </c>
      <c r="F106">
        <v>10.59464856</v>
      </c>
      <c r="G106">
        <v>10.820746740000001</v>
      </c>
      <c r="H106">
        <v>10.823561789999999</v>
      </c>
      <c r="I106">
        <v>10.72573139</v>
      </c>
      <c r="J106">
        <v>10.48674005</v>
      </c>
      <c r="K106">
        <v>10.53010899</v>
      </c>
      <c r="L106">
        <v>10.56462372</v>
      </c>
      <c r="M106">
        <v>10.432366869999999</v>
      </c>
      <c r="N106">
        <v>10.53010899</v>
      </c>
      <c r="O106">
        <v>10.43582923</v>
      </c>
      <c r="P106">
        <v>10.52537922</v>
      </c>
      <c r="Q106">
        <v>10.337936859999999</v>
      </c>
      <c r="R106">
        <v>10.631514409999999</v>
      </c>
      <c r="S106">
        <v>10.270504280000001</v>
      </c>
      <c r="T106">
        <v>10.49537398</v>
      </c>
      <c r="U106">
        <v>10.24764575</v>
      </c>
      <c r="V106">
        <v>10.360858350000001</v>
      </c>
      <c r="W106">
        <v>10.65929828</v>
      </c>
      <c r="X106">
        <v>10.65838355</v>
      </c>
      <c r="Y106">
        <v>10.524836110000001</v>
      </c>
      <c r="Z106">
        <v>10.606963990000001</v>
      </c>
      <c r="AA106">
        <v>10.34777253</v>
      </c>
      <c r="AB106">
        <v>10.38743668</v>
      </c>
      <c r="AC106">
        <v>10.654012679999999</v>
      </c>
      <c r="AD106">
        <v>10.847850599999999</v>
      </c>
      <c r="AE106">
        <v>10.65684521</v>
      </c>
      <c r="AF106">
        <v>10.663996819999999</v>
      </c>
      <c r="AG106">
        <v>10.4191615</v>
      </c>
      <c r="AH106">
        <v>10.53154007</v>
      </c>
      <c r="AI106">
        <v>10.53010899</v>
      </c>
      <c r="AJ106">
        <v>10.06192658</v>
      </c>
      <c r="AK106">
        <v>9.8683324599999995</v>
      </c>
      <c r="AL106">
        <v>10.61943355</v>
      </c>
      <c r="AM106">
        <v>10.50891876</v>
      </c>
      <c r="AN106">
        <v>10.564244649999999</v>
      </c>
      <c r="AO106">
        <v>10.36173185</v>
      </c>
      <c r="AP106">
        <v>10.532335489999999</v>
      </c>
      <c r="AQ106">
        <v>10.43595227</v>
      </c>
      <c r="AR106">
        <v>10.723668910000001</v>
      </c>
      <c r="AS106">
        <v>10.514828359999999</v>
      </c>
      <c r="AT106">
        <v>10.4813638</v>
      </c>
      <c r="AU106">
        <v>10.24428526</v>
      </c>
      <c r="AV106">
        <v>10.29802742</v>
      </c>
      <c r="AW106">
        <v>10.6841779</v>
      </c>
      <c r="AX106">
        <v>10.55236202</v>
      </c>
      <c r="AY106">
        <v>10.6680492</v>
      </c>
      <c r="AZ106">
        <v>10.515840450000001</v>
      </c>
      <c r="BA106">
        <v>10.666523</v>
      </c>
      <c r="BB106">
        <v>10.76528472</v>
      </c>
      <c r="BC106">
        <v>10.40371904</v>
      </c>
      <c r="BD106">
        <f t="shared" si="54"/>
        <v>35</v>
      </c>
      <c r="BE106">
        <f t="shared" si="55"/>
        <v>25</v>
      </c>
      <c r="BF106">
        <f t="shared" si="56"/>
        <v>19</v>
      </c>
      <c r="BG106">
        <f t="shared" si="57"/>
        <v>36</v>
      </c>
      <c r="BH106">
        <f t="shared" si="58"/>
        <v>18</v>
      </c>
      <c r="BI106">
        <f t="shared" si="59"/>
        <v>3</v>
      </c>
      <c r="BJ106">
        <f t="shared" si="60"/>
        <v>2</v>
      </c>
      <c r="BK106">
        <f t="shared" si="61"/>
        <v>5</v>
      </c>
      <c r="BL106">
        <f t="shared" si="62"/>
        <v>37</v>
      </c>
      <c r="BM106">
        <f t="shared" si="63"/>
        <v>25</v>
      </c>
      <c r="BN106">
        <f t="shared" si="64"/>
        <v>20</v>
      </c>
      <c r="BO106">
        <f t="shared" si="65"/>
        <v>41</v>
      </c>
      <c r="BP106">
        <f t="shared" si="66"/>
        <v>25</v>
      </c>
      <c r="BQ106">
        <f t="shared" si="67"/>
        <v>40</v>
      </c>
      <c r="BR106">
        <f t="shared" si="68"/>
        <v>29</v>
      </c>
      <c r="BS106">
        <f t="shared" si="69"/>
        <v>48</v>
      </c>
      <c r="BT106">
        <f t="shared" si="70"/>
        <v>15</v>
      </c>
      <c r="BU106">
        <f t="shared" si="71"/>
        <v>50</v>
      </c>
      <c r="BV106">
        <f t="shared" si="72"/>
        <v>34</v>
      </c>
      <c r="BW106">
        <f t="shared" si="73"/>
        <v>51</v>
      </c>
      <c r="BX106">
        <f t="shared" si="74"/>
        <v>46</v>
      </c>
      <c r="BY106">
        <f t="shared" si="75"/>
        <v>11</v>
      </c>
      <c r="BZ106">
        <f t="shared" si="76"/>
        <v>12</v>
      </c>
      <c r="CA106">
        <f t="shared" si="77"/>
        <v>30</v>
      </c>
      <c r="CB106">
        <f t="shared" si="78"/>
        <v>17</v>
      </c>
      <c r="CC106">
        <f t="shared" si="79"/>
        <v>47</v>
      </c>
      <c r="CD106">
        <f t="shared" si="80"/>
        <v>44</v>
      </c>
      <c r="CE106">
        <f t="shared" si="81"/>
        <v>14</v>
      </c>
      <c r="CF106">
        <f t="shared" si="82"/>
        <v>1</v>
      </c>
      <c r="CG106">
        <f t="shared" si="83"/>
        <v>13</v>
      </c>
      <c r="CH106">
        <f t="shared" si="84"/>
        <v>10</v>
      </c>
      <c r="CI106">
        <f t="shared" si="85"/>
        <v>42</v>
      </c>
      <c r="CJ106">
        <f t="shared" si="86"/>
        <v>24</v>
      </c>
      <c r="CK106">
        <f t="shared" si="87"/>
        <v>25</v>
      </c>
      <c r="CL106">
        <f t="shared" si="88"/>
        <v>53</v>
      </c>
      <c r="CM106">
        <f t="shared" si="89"/>
        <v>54</v>
      </c>
      <c r="CN106">
        <f t="shared" si="90"/>
        <v>16</v>
      </c>
      <c r="CO106">
        <f t="shared" si="91"/>
        <v>33</v>
      </c>
      <c r="CP106">
        <f t="shared" si="92"/>
        <v>21</v>
      </c>
      <c r="CQ106">
        <f t="shared" si="93"/>
        <v>45</v>
      </c>
      <c r="CR106">
        <f t="shared" si="94"/>
        <v>23</v>
      </c>
      <c r="CS106">
        <f t="shared" si="95"/>
        <v>39</v>
      </c>
      <c r="CT106">
        <f t="shared" si="96"/>
        <v>6</v>
      </c>
      <c r="CU106">
        <f t="shared" si="97"/>
        <v>32</v>
      </c>
      <c r="CV106">
        <f t="shared" si="98"/>
        <v>38</v>
      </c>
      <c r="CW106">
        <f t="shared" si="99"/>
        <v>52</v>
      </c>
      <c r="CX106">
        <f t="shared" si="100"/>
        <v>49</v>
      </c>
      <c r="CY106">
        <f t="shared" si="101"/>
        <v>7</v>
      </c>
      <c r="CZ106">
        <f t="shared" si="102"/>
        <v>22</v>
      </c>
      <c r="DA106">
        <f t="shared" si="103"/>
        <v>8</v>
      </c>
      <c r="DB106">
        <f t="shared" si="104"/>
        <v>31</v>
      </c>
      <c r="DC106">
        <f t="shared" si="105"/>
        <v>9</v>
      </c>
      <c r="DD106">
        <f t="shared" si="106"/>
        <v>4</v>
      </c>
      <c r="DE106">
        <f t="shared" si="107"/>
        <v>43</v>
      </c>
    </row>
    <row r="107" spans="1:109" x14ac:dyDescent="0.3">
      <c r="A107" t="s">
        <v>103</v>
      </c>
      <c r="B107">
        <v>8.3941767760000001</v>
      </c>
      <c r="C107">
        <v>9.2307786870000008</v>
      </c>
      <c r="D107">
        <v>8.6198355580000001</v>
      </c>
      <c r="E107">
        <v>9.0990045619999993</v>
      </c>
      <c r="F107">
        <v>8.5995816220000005</v>
      </c>
      <c r="G107">
        <v>8.6983602350000009</v>
      </c>
      <c r="H107">
        <v>8.4503622079999996</v>
      </c>
      <c r="I107">
        <v>8.6265533839999993</v>
      </c>
      <c r="J107">
        <v>8.5678196399999997</v>
      </c>
      <c r="K107">
        <v>8.5500376389999992</v>
      </c>
      <c r="L107">
        <v>8.430287538</v>
      </c>
      <c r="M107">
        <v>8.5792951649999996</v>
      </c>
      <c r="N107">
        <v>9.2232119400000006</v>
      </c>
      <c r="O107">
        <v>8.7890005279999901</v>
      </c>
      <c r="P107">
        <v>8.5947857379999899</v>
      </c>
      <c r="Q107">
        <v>8.4616412309999998</v>
      </c>
      <c r="R107">
        <v>8.5824005159999999</v>
      </c>
      <c r="S107">
        <v>8.6215569710000004</v>
      </c>
      <c r="T107">
        <v>9.08793468799999</v>
      </c>
      <c r="U107">
        <v>8.6005727669999992</v>
      </c>
      <c r="V107">
        <v>8.6634044810000006</v>
      </c>
      <c r="W107">
        <v>8.6414306540000005</v>
      </c>
      <c r="X107">
        <v>8.4936421089999996</v>
      </c>
      <c r="Y107">
        <v>8.4032481959999998</v>
      </c>
      <c r="Z107">
        <v>8.5461188029999899</v>
      </c>
      <c r="AA107">
        <v>8.7571803359999993</v>
      </c>
      <c r="AB107">
        <v>8.9664156639999995</v>
      </c>
      <c r="AC107">
        <v>8.7706928850000008</v>
      </c>
      <c r="AD107">
        <v>8.6361219800000004</v>
      </c>
      <c r="AE107">
        <v>8.4927950820000007</v>
      </c>
      <c r="AF107">
        <v>8.6551254209999993</v>
      </c>
      <c r="AG107">
        <v>8.9358080940000004</v>
      </c>
      <c r="AH107">
        <v>8.7302792310000008</v>
      </c>
      <c r="AI107">
        <v>8.6609525029999901</v>
      </c>
      <c r="AJ107">
        <v>8.6973266349999996</v>
      </c>
      <c r="AK107">
        <v>8.5155485229999996</v>
      </c>
      <c r="AL107">
        <v>8.5252429379999999</v>
      </c>
      <c r="AM107">
        <v>8.4725786910000007</v>
      </c>
      <c r="AN107">
        <v>9.4546619940000003</v>
      </c>
      <c r="AO107">
        <v>8.7295426559999996</v>
      </c>
      <c r="AP107">
        <v>8.8426470229999996</v>
      </c>
      <c r="AQ107">
        <v>9.0008035579999994</v>
      </c>
      <c r="AR107">
        <v>8.5910341219999999</v>
      </c>
      <c r="AS107">
        <v>8.6654818410000001</v>
      </c>
      <c r="AT107">
        <v>8.9351428730000002</v>
      </c>
      <c r="AU107">
        <v>8.5781922519999991</v>
      </c>
      <c r="AV107">
        <v>8.6727268409999994</v>
      </c>
      <c r="AW107">
        <v>8.9872563159999999</v>
      </c>
      <c r="AX107">
        <v>8.7155136520000003</v>
      </c>
      <c r="AY107">
        <v>8.6612228150000004</v>
      </c>
      <c r="AZ107">
        <v>8.5510267930000001</v>
      </c>
      <c r="BA107">
        <v>8.8037963099999992</v>
      </c>
      <c r="BB107">
        <v>8.6089970709999992</v>
      </c>
      <c r="BC107">
        <v>8.5236993870000006</v>
      </c>
      <c r="BD107">
        <f t="shared" si="54"/>
        <v>54</v>
      </c>
      <c r="BE107">
        <f t="shared" si="55"/>
        <v>2</v>
      </c>
      <c r="BF107">
        <f t="shared" si="56"/>
        <v>31</v>
      </c>
      <c r="BG107">
        <f t="shared" si="57"/>
        <v>4</v>
      </c>
      <c r="BH107">
        <f t="shared" si="58"/>
        <v>34</v>
      </c>
      <c r="BI107">
        <f t="shared" si="59"/>
        <v>19</v>
      </c>
      <c r="BJ107">
        <f t="shared" si="60"/>
        <v>51</v>
      </c>
      <c r="BK107">
        <f t="shared" si="61"/>
        <v>29</v>
      </c>
      <c r="BL107">
        <f t="shared" si="62"/>
        <v>40</v>
      </c>
      <c r="BM107">
        <f t="shared" si="63"/>
        <v>42</v>
      </c>
      <c r="BN107">
        <f t="shared" si="64"/>
        <v>52</v>
      </c>
      <c r="BO107">
        <f t="shared" si="65"/>
        <v>38</v>
      </c>
      <c r="BP107">
        <f t="shared" si="66"/>
        <v>3</v>
      </c>
      <c r="BQ107">
        <f t="shared" si="67"/>
        <v>13</v>
      </c>
      <c r="BR107">
        <f t="shared" si="68"/>
        <v>35</v>
      </c>
      <c r="BS107">
        <f t="shared" si="69"/>
        <v>50</v>
      </c>
      <c r="BT107">
        <f t="shared" si="70"/>
        <v>37</v>
      </c>
      <c r="BU107">
        <f t="shared" si="71"/>
        <v>30</v>
      </c>
      <c r="BV107">
        <f t="shared" si="72"/>
        <v>5</v>
      </c>
      <c r="BW107">
        <f t="shared" si="73"/>
        <v>33</v>
      </c>
      <c r="BX107">
        <f t="shared" si="74"/>
        <v>23</v>
      </c>
      <c r="BY107">
        <f t="shared" si="75"/>
        <v>27</v>
      </c>
      <c r="BZ107">
        <f t="shared" si="76"/>
        <v>47</v>
      </c>
      <c r="CA107">
        <f t="shared" si="77"/>
        <v>53</v>
      </c>
      <c r="CB107">
        <f t="shared" si="78"/>
        <v>43</v>
      </c>
      <c r="CC107">
        <f t="shared" si="79"/>
        <v>15</v>
      </c>
      <c r="CD107">
        <f t="shared" si="80"/>
        <v>8</v>
      </c>
      <c r="CE107">
        <f t="shared" si="81"/>
        <v>14</v>
      </c>
      <c r="CF107">
        <f t="shared" si="82"/>
        <v>28</v>
      </c>
      <c r="CG107">
        <f t="shared" si="83"/>
        <v>48</v>
      </c>
      <c r="CH107">
        <f t="shared" si="84"/>
        <v>26</v>
      </c>
      <c r="CI107">
        <f t="shared" si="85"/>
        <v>9</v>
      </c>
      <c r="CJ107">
        <f t="shared" si="86"/>
        <v>16</v>
      </c>
      <c r="CK107">
        <f t="shared" si="87"/>
        <v>25</v>
      </c>
      <c r="CL107">
        <f t="shared" si="88"/>
        <v>20</v>
      </c>
      <c r="CM107">
        <f t="shared" si="89"/>
        <v>46</v>
      </c>
      <c r="CN107">
        <f t="shared" si="90"/>
        <v>44</v>
      </c>
      <c r="CO107">
        <f t="shared" si="91"/>
        <v>49</v>
      </c>
      <c r="CP107">
        <f t="shared" si="92"/>
        <v>1</v>
      </c>
      <c r="CQ107">
        <f t="shared" si="93"/>
        <v>17</v>
      </c>
      <c r="CR107">
        <f t="shared" si="94"/>
        <v>11</v>
      </c>
      <c r="CS107">
        <f t="shared" si="95"/>
        <v>6</v>
      </c>
      <c r="CT107">
        <f t="shared" si="96"/>
        <v>36</v>
      </c>
      <c r="CU107">
        <f t="shared" si="97"/>
        <v>22</v>
      </c>
      <c r="CV107">
        <f t="shared" si="98"/>
        <v>10</v>
      </c>
      <c r="CW107">
        <f t="shared" si="99"/>
        <v>39</v>
      </c>
      <c r="CX107">
        <f t="shared" si="100"/>
        <v>21</v>
      </c>
      <c r="CY107">
        <f t="shared" si="101"/>
        <v>7</v>
      </c>
      <c r="CZ107">
        <f t="shared" si="102"/>
        <v>18</v>
      </c>
      <c r="DA107">
        <f t="shared" si="103"/>
        <v>24</v>
      </c>
      <c r="DB107">
        <f t="shared" si="104"/>
        <v>41</v>
      </c>
      <c r="DC107">
        <f t="shared" si="105"/>
        <v>12</v>
      </c>
      <c r="DD107">
        <f t="shared" si="106"/>
        <v>32</v>
      </c>
      <c r="DE107">
        <f t="shared" si="107"/>
        <v>45</v>
      </c>
    </row>
    <row r="108" spans="1:109" x14ac:dyDescent="0.3">
      <c r="A108" t="s">
        <v>104</v>
      </c>
      <c r="B108">
        <v>6.3991395219999996</v>
      </c>
      <c r="C108">
        <v>5.9384975259999999</v>
      </c>
      <c r="D108">
        <v>5.9707970420000001</v>
      </c>
      <c r="E108">
        <v>6.0099755569999997</v>
      </c>
      <c r="F108">
        <v>6.1854038179999904</v>
      </c>
      <c r="G108">
        <v>6.0839807690000001</v>
      </c>
      <c r="H108">
        <v>5.9488524319999998</v>
      </c>
      <c r="I108">
        <v>6.0336068970000003</v>
      </c>
      <c r="J108">
        <v>6.4572806360000001</v>
      </c>
      <c r="K108">
        <v>5.8818233119999999</v>
      </c>
      <c r="L108">
        <v>5.8698773929999897</v>
      </c>
      <c r="M108">
        <v>5.905111851</v>
      </c>
      <c r="N108">
        <v>6.2392348789999996</v>
      </c>
      <c r="O108">
        <v>6.2348865570000003</v>
      </c>
      <c r="P108">
        <v>5.8306252939999998</v>
      </c>
      <c r="Q108">
        <v>5.681705826</v>
      </c>
      <c r="R108">
        <v>6.0968346850000001</v>
      </c>
      <c r="S108">
        <v>5.8553619960000001</v>
      </c>
      <c r="T108">
        <v>6.1611977759999998</v>
      </c>
      <c r="U108">
        <v>6.2675304499999998</v>
      </c>
      <c r="V108">
        <v>5.8614968650000003</v>
      </c>
      <c r="W108">
        <v>6.332254066</v>
      </c>
      <c r="X108">
        <v>5.7894878490000004</v>
      </c>
      <c r="Y108">
        <v>6.3503725419999997</v>
      </c>
      <c r="Z108">
        <v>5.8122081919999999</v>
      </c>
      <c r="AA108">
        <v>5.664443479</v>
      </c>
      <c r="AB108">
        <v>6.3240997309999996</v>
      </c>
      <c r="AC108">
        <v>5.956344766</v>
      </c>
      <c r="AD108">
        <v>5.8328215859999997</v>
      </c>
      <c r="AE108">
        <v>6.4169782489999996</v>
      </c>
      <c r="AF108">
        <v>6.2091668860000002</v>
      </c>
      <c r="AG108">
        <v>5.9469853620000004</v>
      </c>
      <c r="AH108">
        <v>6.1845266719999996</v>
      </c>
      <c r="AI108">
        <v>5.8942618050000002</v>
      </c>
      <c r="AJ108">
        <v>5.2880652939999999</v>
      </c>
      <c r="AK108">
        <v>5.9994004150000002</v>
      </c>
      <c r="AL108">
        <v>6.313764366</v>
      </c>
      <c r="AM108">
        <v>5.9599574739999897</v>
      </c>
      <c r="AN108">
        <v>5.7850474779999903</v>
      </c>
      <c r="AO108">
        <v>5.7859943149999999</v>
      </c>
      <c r="AP108">
        <v>5.823921769</v>
      </c>
      <c r="AQ108">
        <v>5.8347705029999997</v>
      </c>
      <c r="AR108">
        <v>5.7569172310000001</v>
      </c>
      <c r="AS108">
        <v>6.1282550139999996</v>
      </c>
      <c r="AT108">
        <v>5.8089556350000002</v>
      </c>
      <c r="AU108">
        <v>6.0840569880000004</v>
      </c>
      <c r="AV108">
        <v>6.4416133100000001</v>
      </c>
      <c r="AW108">
        <v>6.2705323389999998</v>
      </c>
      <c r="AX108">
        <v>6.1981386519999999</v>
      </c>
      <c r="AY108">
        <v>5.8840243269999997</v>
      </c>
      <c r="AZ108">
        <v>6.2204903460000001</v>
      </c>
      <c r="BA108">
        <v>5.8673347710000003</v>
      </c>
      <c r="BB108">
        <v>6.2552217089999997</v>
      </c>
      <c r="BC108">
        <v>6.0919190490000004</v>
      </c>
      <c r="BD108">
        <f t="shared" si="54"/>
        <v>4</v>
      </c>
      <c r="BE108">
        <f t="shared" si="55"/>
        <v>33</v>
      </c>
      <c r="BF108">
        <f t="shared" si="56"/>
        <v>28</v>
      </c>
      <c r="BG108">
        <f t="shared" si="57"/>
        <v>26</v>
      </c>
      <c r="BH108">
        <f t="shared" si="58"/>
        <v>17</v>
      </c>
      <c r="BI108">
        <f t="shared" si="59"/>
        <v>24</v>
      </c>
      <c r="BJ108">
        <f t="shared" si="60"/>
        <v>31</v>
      </c>
      <c r="BK108">
        <f t="shared" si="61"/>
        <v>25</v>
      </c>
      <c r="BL108">
        <f t="shared" si="62"/>
        <v>1</v>
      </c>
      <c r="BM108">
        <f t="shared" si="63"/>
        <v>37</v>
      </c>
      <c r="BN108">
        <f t="shared" si="64"/>
        <v>38</v>
      </c>
      <c r="BO108">
        <f t="shared" si="65"/>
        <v>34</v>
      </c>
      <c r="BP108">
        <f t="shared" si="66"/>
        <v>12</v>
      </c>
      <c r="BQ108">
        <f t="shared" si="67"/>
        <v>13</v>
      </c>
      <c r="BR108">
        <f t="shared" si="68"/>
        <v>44</v>
      </c>
      <c r="BS108">
        <f t="shared" si="69"/>
        <v>52</v>
      </c>
      <c r="BT108">
        <f t="shared" si="70"/>
        <v>21</v>
      </c>
      <c r="BU108">
        <f t="shared" si="71"/>
        <v>41</v>
      </c>
      <c r="BV108">
        <f t="shared" si="72"/>
        <v>19</v>
      </c>
      <c r="BW108">
        <f t="shared" si="73"/>
        <v>10</v>
      </c>
      <c r="BX108">
        <f t="shared" si="74"/>
        <v>40</v>
      </c>
      <c r="BY108">
        <f t="shared" si="75"/>
        <v>6</v>
      </c>
      <c r="BZ108">
        <f t="shared" si="76"/>
        <v>48</v>
      </c>
      <c r="CA108">
        <f t="shared" si="77"/>
        <v>5</v>
      </c>
      <c r="CB108">
        <f t="shared" si="78"/>
        <v>46</v>
      </c>
      <c r="CC108">
        <f t="shared" si="79"/>
        <v>53</v>
      </c>
      <c r="CD108">
        <f t="shared" si="80"/>
        <v>7</v>
      </c>
      <c r="CE108">
        <f t="shared" si="81"/>
        <v>30</v>
      </c>
      <c r="CF108">
        <f t="shared" si="82"/>
        <v>43</v>
      </c>
      <c r="CG108">
        <f t="shared" si="83"/>
        <v>3</v>
      </c>
      <c r="CH108">
        <f t="shared" si="84"/>
        <v>15</v>
      </c>
      <c r="CI108">
        <f t="shared" si="85"/>
        <v>32</v>
      </c>
      <c r="CJ108">
        <f t="shared" si="86"/>
        <v>18</v>
      </c>
      <c r="CK108">
        <f t="shared" si="87"/>
        <v>35</v>
      </c>
      <c r="CL108">
        <f t="shared" si="88"/>
        <v>54</v>
      </c>
      <c r="CM108">
        <f t="shared" si="89"/>
        <v>27</v>
      </c>
      <c r="CN108">
        <f t="shared" si="90"/>
        <v>8</v>
      </c>
      <c r="CO108">
        <f t="shared" si="91"/>
        <v>29</v>
      </c>
      <c r="CP108">
        <f t="shared" si="92"/>
        <v>50</v>
      </c>
      <c r="CQ108">
        <f t="shared" si="93"/>
        <v>49</v>
      </c>
      <c r="CR108">
        <f t="shared" si="94"/>
        <v>45</v>
      </c>
      <c r="CS108">
        <f t="shared" si="95"/>
        <v>42</v>
      </c>
      <c r="CT108">
        <f t="shared" si="96"/>
        <v>51</v>
      </c>
      <c r="CU108">
        <f t="shared" si="97"/>
        <v>20</v>
      </c>
      <c r="CV108">
        <f t="shared" si="98"/>
        <v>47</v>
      </c>
      <c r="CW108">
        <f t="shared" si="99"/>
        <v>23</v>
      </c>
      <c r="CX108">
        <f t="shared" si="100"/>
        <v>2</v>
      </c>
      <c r="CY108">
        <f t="shared" si="101"/>
        <v>9</v>
      </c>
      <c r="CZ108">
        <f t="shared" si="102"/>
        <v>16</v>
      </c>
      <c r="DA108">
        <f t="shared" si="103"/>
        <v>36</v>
      </c>
      <c r="DB108">
        <f t="shared" si="104"/>
        <v>14</v>
      </c>
      <c r="DC108">
        <f t="shared" si="105"/>
        <v>39</v>
      </c>
      <c r="DD108">
        <f t="shared" si="106"/>
        <v>11</v>
      </c>
      <c r="DE108">
        <f t="shared" si="107"/>
        <v>22</v>
      </c>
    </row>
    <row r="109" spans="1:109" x14ac:dyDescent="0.3">
      <c r="A109" t="s">
        <v>105</v>
      </c>
      <c r="B109">
        <v>4.1975777540000001</v>
      </c>
      <c r="C109">
        <v>4.059846211</v>
      </c>
      <c r="D109">
        <v>4.4484506169999998</v>
      </c>
      <c r="E109">
        <v>4.1990511100000001</v>
      </c>
      <c r="F109">
        <v>4.1787268329999998</v>
      </c>
      <c r="G109">
        <v>4.6124796180000001</v>
      </c>
      <c r="H109">
        <v>4.197155811</v>
      </c>
      <c r="I109">
        <v>4.2228354039999996</v>
      </c>
      <c r="J109">
        <v>4.2987211060000003</v>
      </c>
      <c r="K109">
        <v>3.8370951729999998</v>
      </c>
      <c r="L109">
        <v>4.0210530909999997</v>
      </c>
      <c r="M109">
        <v>4.3450362030000003</v>
      </c>
      <c r="N109">
        <v>4.6263580270000002</v>
      </c>
      <c r="O109">
        <v>4.3212538059999996</v>
      </c>
      <c r="P109">
        <v>3.9247073810000002</v>
      </c>
      <c r="Q109">
        <v>4.4069346779999998</v>
      </c>
      <c r="R109">
        <v>4.5218141660000004</v>
      </c>
      <c r="S109">
        <v>4.4852889129999998</v>
      </c>
      <c r="T109">
        <v>4.3592317170000001</v>
      </c>
      <c r="U109">
        <v>4.0240904769999997</v>
      </c>
      <c r="V109">
        <v>4.0982780060000001</v>
      </c>
      <c r="W109">
        <v>4.1338380240000001</v>
      </c>
      <c r="X109">
        <v>4.3619757149999998</v>
      </c>
      <c r="Y109">
        <v>4.1952111030000001</v>
      </c>
      <c r="Z109">
        <v>4.3073913030000002</v>
      </c>
      <c r="AA109">
        <v>4.3421257579999999</v>
      </c>
      <c r="AB109">
        <v>4.3195670149999996</v>
      </c>
      <c r="AC109">
        <v>3.475693122</v>
      </c>
      <c r="AD109">
        <v>3.8795272180000002</v>
      </c>
      <c r="AE109">
        <v>4.293387793</v>
      </c>
      <c r="AF109">
        <v>4.434645927</v>
      </c>
      <c r="AG109">
        <v>4.1538632240000002</v>
      </c>
      <c r="AH109">
        <v>4.4354273810000002</v>
      </c>
      <c r="AI109">
        <v>4.3811547969999998</v>
      </c>
      <c r="AJ109">
        <v>4.283446004</v>
      </c>
      <c r="AK109">
        <v>4.0968005950000004</v>
      </c>
      <c r="AL109">
        <v>3.9183045540000001</v>
      </c>
      <c r="AM109">
        <v>4.4906499020000004</v>
      </c>
      <c r="AN109">
        <v>4.4991998369999999</v>
      </c>
      <c r="AO109">
        <v>4.3262694230000003</v>
      </c>
      <c r="AP109">
        <v>4.5786272309999996</v>
      </c>
      <c r="AQ109">
        <v>4.1426434089999997</v>
      </c>
      <c r="AR109">
        <v>3.632666382</v>
      </c>
      <c r="AS109">
        <v>4.3539128910000002</v>
      </c>
      <c r="AT109">
        <v>4.3765513479999996</v>
      </c>
      <c r="AU109">
        <v>4.2074127319999999</v>
      </c>
      <c r="AV109">
        <v>4.0770810810000002</v>
      </c>
      <c r="AW109">
        <v>4.308977337</v>
      </c>
      <c r="AX109">
        <v>4.6056564660000001</v>
      </c>
      <c r="AY109">
        <v>4.1872915380000002</v>
      </c>
      <c r="AZ109">
        <v>4.1918768640000001</v>
      </c>
      <c r="BA109">
        <v>4.3951772910000004</v>
      </c>
      <c r="BB109">
        <v>3.8315832730000001</v>
      </c>
      <c r="BC109">
        <v>4.0123194039999897</v>
      </c>
      <c r="BD109">
        <f t="shared" si="54"/>
        <v>32</v>
      </c>
      <c r="BE109">
        <f t="shared" si="55"/>
        <v>44</v>
      </c>
      <c r="BF109">
        <f t="shared" si="56"/>
        <v>9</v>
      </c>
      <c r="BG109">
        <f t="shared" si="57"/>
        <v>31</v>
      </c>
      <c r="BH109">
        <f t="shared" si="58"/>
        <v>37</v>
      </c>
      <c r="BI109">
        <f t="shared" si="59"/>
        <v>2</v>
      </c>
      <c r="BJ109">
        <f t="shared" si="60"/>
        <v>33</v>
      </c>
      <c r="BK109">
        <f t="shared" si="61"/>
        <v>29</v>
      </c>
      <c r="BL109">
        <f t="shared" si="62"/>
        <v>26</v>
      </c>
      <c r="BM109">
        <f t="shared" si="63"/>
        <v>51</v>
      </c>
      <c r="BN109">
        <f t="shared" si="64"/>
        <v>46</v>
      </c>
      <c r="BO109">
        <f t="shared" si="65"/>
        <v>19</v>
      </c>
      <c r="BP109">
        <f t="shared" si="66"/>
        <v>1</v>
      </c>
      <c r="BQ109">
        <f t="shared" si="67"/>
        <v>22</v>
      </c>
      <c r="BR109">
        <f t="shared" si="68"/>
        <v>48</v>
      </c>
      <c r="BS109">
        <f t="shared" si="69"/>
        <v>12</v>
      </c>
      <c r="BT109">
        <f t="shared" si="70"/>
        <v>5</v>
      </c>
      <c r="BU109">
        <f t="shared" si="71"/>
        <v>8</v>
      </c>
      <c r="BV109">
        <f t="shared" si="72"/>
        <v>17</v>
      </c>
      <c r="BW109">
        <f t="shared" si="73"/>
        <v>45</v>
      </c>
      <c r="BX109">
        <f t="shared" si="74"/>
        <v>41</v>
      </c>
      <c r="BY109">
        <f t="shared" si="75"/>
        <v>40</v>
      </c>
      <c r="BZ109">
        <f t="shared" si="76"/>
        <v>16</v>
      </c>
      <c r="CA109">
        <f t="shared" si="77"/>
        <v>34</v>
      </c>
      <c r="CB109">
        <f t="shared" si="78"/>
        <v>25</v>
      </c>
      <c r="CC109">
        <f t="shared" si="79"/>
        <v>20</v>
      </c>
      <c r="CD109">
        <f t="shared" si="80"/>
        <v>23</v>
      </c>
      <c r="CE109">
        <f t="shared" si="81"/>
        <v>54</v>
      </c>
      <c r="CF109">
        <f t="shared" si="82"/>
        <v>50</v>
      </c>
      <c r="CG109">
        <f t="shared" si="83"/>
        <v>27</v>
      </c>
      <c r="CH109">
        <f t="shared" si="84"/>
        <v>11</v>
      </c>
      <c r="CI109">
        <f t="shared" si="85"/>
        <v>38</v>
      </c>
      <c r="CJ109">
        <f t="shared" si="86"/>
        <v>10</v>
      </c>
      <c r="CK109">
        <f t="shared" si="87"/>
        <v>14</v>
      </c>
      <c r="CL109">
        <f t="shared" si="88"/>
        <v>28</v>
      </c>
      <c r="CM109">
        <f t="shared" si="89"/>
        <v>42</v>
      </c>
      <c r="CN109">
        <f t="shared" si="90"/>
        <v>49</v>
      </c>
      <c r="CO109">
        <f t="shared" si="91"/>
        <v>7</v>
      </c>
      <c r="CP109">
        <f t="shared" si="92"/>
        <v>6</v>
      </c>
      <c r="CQ109">
        <f t="shared" si="93"/>
        <v>21</v>
      </c>
      <c r="CR109">
        <f t="shared" si="94"/>
        <v>4</v>
      </c>
      <c r="CS109">
        <f t="shared" si="95"/>
        <v>39</v>
      </c>
      <c r="CT109">
        <f t="shared" si="96"/>
        <v>53</v>
      </c>
      <c r="CU109">
        <f t="shared" si="97"/>
        <v>18</v>
      </c>
      <c r="CV109">
        <f t="shared" si="98"/>
        <v>15</v>
      </c>
      <c r="CW109">
        <f t="shared" si="99"/>
        <v>30</v>
      </c>
      <c r="CX109">
        <f t="shared" si="100"/>
        <v>43</v>
      </c>
      <c r="CY109">
        <f t="shared" si="101"/>
        <v>24</v>
      </c>
      <c r="CZ109">
        <f t="shared" si="102"/>
        <v>3</v>
      </c>
      <c r="DA109">
        <f t="shared" si="103"/>
        <v>36</v>
      </c>
      <c r="DB109">
        <f t="shared" si="104"/>
        <v>35</v>
      </c>
      <c r="DC109">
        <f t="shared" si="105"/>
        <v>13</v>
      </c>
      <c r="DD109">
        <f t="shared" si="106"/>
        <v>52</v>
      </c>
      <c r="DE109">
        <f t="shared" si="107"/>
        <v>47</v>
      </c>
    </row>
    <row r="110" spans="1:109" x14ac:dyDescent="0.3">
      <c r="A110" t="s">
        <v>106</v>
      </c>
      <c r="B110">
        <v>5.4931586599999997</v>
      </c>
      <c r="C110">
        <v>5.8861938619999998</v>
      </c>
      <c r="D110">
        <v>6.0620265919999996</v>
      </c>
      <c r="E110">
        <v>5.628600746</v>
      </c>
      <c r="F110">
        <v>5.6447973769999997</v>
      </c>
      <c r="G110">
        <v>5.5064247789999996</v>
      </c>
      <c r="H110">
        <v>5.0568174089999998</v>
      </c>
      <c r="I110">
        <v>5.7027959719999997</v>
      </c>
      <c r="J110">
        <v>5.7233343449999996</v>
      </c>
      <c r="K110">
        <v>5.5257740030000004</v>
      </c>
      <c r="L110">
        <v>5.7053398470000003</v>
      </c>
      <c r="M110">
        <v>5.7245544910000001</v>
      </c>
      <c r="N110">
        <v>5.7564040150000002</v>
      </c>
      <c r="O110">
        <v>6.1568948140000002</v>
      </c>
      <c r="P110">
        <v>5.380596165</v>
      </c>
      <c r="Q110">
        <v>5.4907173299999998</v>
      </c>
      <c r="R110">
        <v>5.7312854299999998</v>
      </c>
      <c r="S110">
        <v>5.6213543619999999</v>
      </c>
      <c r="T110">
        <v>5.3151746260000001</v>
      </c>
      <c r="U110">
        <v>5.5761111100000003</v>
      </c>
      <c r="V110">
        <v>5.4776442850000002</v>
      </c>
      <c r="W110">
        <v>5.8414390539999896</v>
      </c>
      <c r="X110">
        <v>5.7452981919999999</v>
      </c>
      <c r="Y110">
        <v>5.8727562829999904</v>
      </c>
      <c r="Z110">
        <v>5.2569281480000001</v>
      </c>
      <c r="AA110">
        <v>5.6436817799999996</v>
      </c>
      <c r="AB110">
        <v>5.7921039820000004</v>
      </c>
      <c r="AC110">
        <v>5.7093462190000004</v>
      </c>
      <c r="AD110">
        <v>5.9733816209999997</v>
      </c>
      <c r="AE110">
        <v>6.1214966100000003</v>
      </c>
      <c r="AF110">
        <v>5.9309639079999998</v>
      </c>
      <c r="AG110">
        <v>5.7605649529999896</v>
      </c>
      <c r="AH110">
        <v>5.8787900649999996</v>
      </c>
      <c r="AI110">
        <v>5.8452839069999998</v>
      </c>
      <c r="AJ110">
        <v>5.9651086940000004</v>
      </c>
      <c r="AK110">
        <v>5.8945293139999997</v>
      </c>
      <c r="AL110">
        <v>5.8605625179999903</v>
      </c>
      <c r="AM110">
        <v>5.8381962390000002</v>
      </c>
      <c r="AN110">
        <v>5.3964250930000004</v>
      </c>
      <c r="AO110">
        <v>5.7217026019999997</v>
      </c>
      <c r="AP110">
        <v>5.6270031620000003</v>
      </c>
      <c r="AQ110">
        <v>5.382445862</v>
      </c>
      <c r="AR110">
        <v>6.0410348860000003</v>
      </c>
      <c r="AS110">
        <v>5.626024159</v>
      </c>
      <c r="AT110">
        <v>5.4876739050000003</v>
      </c>
      <c r="AU110">
        <v>5.6497593019999996</v>
      </c>
      <c r="AV110">
        <v>6.0846348079999997</v>
      </c>
      <c r="AW110">
        <v>5.564035541</v>
      </c>
      <c r="AX110">
        <v>5.6516657219999997</v>
      </c>
      <c r="AY110">
        <v>5.8072543510000001</v>
      </c>
      <c r="AZ110">
        <v>5.5215925849999996</v>
      </c>
      <c r="BA110">
        <v>5.4130941689999998</v>
      </c>
      <c r="BB110">
        <v>5.6881224039999996</v>
      </c>
      <c r="BC110">
        <v>5.4525896300000003</v>
      </c>
      <c r="BD110">
        <f t="shared" si="54"/>
        <v>43</v>
      </c>
      <c r="BE110">
        <f t="shared" si="55"/>
        <v>10</v>
      </c>
      <c r="BF110">
        <f t="shared" si="56"/>
        <v>4</v>
      </c>
      <c r="BG110">
        <f t="shared" si="57"/>
        <v>34</v>
      </c>
      <c r="BH110">
        <f t="shared" si="58"/>
        <v>32</v>
      </c>
      <c r="BI110">
        <f t="shared" si="59"/>
        <v>42</v>
      </c>
      <c r="BJ110">
        <f t="shared" si="60"/>
        <v>54</v>
      </c>
      <c r="BK110">
        <f t="shared" si="61"/>
        <v>28</v>
      </c>
      <c r="BL110">
        <f t="shared" si="62"/>
        <v>24</v>
      </c>
      <c r="BM110">
        <f t="shared" si="63"/>
        <v>40</v>
      </c>
      <c r="BN110">
        <f t="shared" si="64"/>
        <v>27</v>
      </c>
      <c r="BO110">
        <f t="shared" si="65"/>
        <v>23</v>
      </c>
      <c r="BP110">
        <f t="shared" si="66"/>
        <v>20</v>
      </c>
      <c r="BQ110">
        <f t="shared" si="67"/>
        <v>1</v>
      </c>
      <c r="BR110">
        <f t="shared" si="68"/>
        <v>51</v>
      </c>
      <c r="BS110">
        <f t="shared" si="69"/>
        <v>44</v>
      </c>
      <c r="BT110">
        <f t="shared" si="70"/>
        <v>22</v>
      </c>
      <c r="BU110">
        <f t="shared" si="71"/>
        <v>37</v>
      </c>
      <c r="BV110">
        <f t="shared" si="72"/>
        <v>52</v>
      </c>
      <c r="BW110">
        <f t="shared" si="73"/>
        <v>38</v>
      </c>
      <c r="BX110">
        <f t="shared" si="74"/>
        <v>46</v>
      </c>
      <c r="BY110">
        <f t="shared" si="75"/>
        <v>15</v>
      </c>
      <c r="BZ110">
        <f t="shared" si="76"/>
        <v>21</v>
      </c>
      <c r="CA110">
        <f t="shared" si="77"/>
        <v>12</v>
      </c>
      <c r="CB110">
        <f t="shared" si="78"/>
        <v>53</v>
      </c>
      <c r="CC110">
        <f t="shared" si="79"/>
        <v>33</v>
      </c>
      <c r="CD110">
        <f t="shared" si="80"/>
        <v>18</v>
      </c>
      <c r="CE110">
        <f t="shared" si="81"/>
        <v>26</v>
      </c>
      <c r="CF110">
        <f t="shared" si="82"/>
        <v>6</v>
      </c>
      <c r="CG110">
        <f t="shared" si="83"/>
        <v>2</v>
      </c>
      <c r="CH110">
        <f t="shared" si="84"/>
        <v>8</v>
      </c>
      <c r="CI110">
        <f t="shared" si="85"/>
        <v>19</v>
      </c>
      <c r="CJ110">
        <f t="shared" si="86"/>
        <v>11</v>
      </c>
      <c r="CK110">
        <f t="shared" si="87"/>
        <v>14</v>
      </c>
      <c r="CL110">
        <f t="shared" si="88"/>
        <v>7</v>
      </c>
      <c r="CM110">
        <f t="shared" si="89"/>
        <v>9</v>
      </c>
      <c r="CN110">
        <f t="shared" si="90"/>
        <v>13</v>
      </c>
      <c r="CO110">
        <f t="shared" si="91"/>
        <v>16</v>
      </c>
      <c r="CP110">
        <f t="shared" si="92"/>
        <v>49</v>
      </c>
      <c r="CQ110">
        <f t="shared" si="93"/>
        <v>25</v>
      </c>
      <c r="CR110">
        <f t="shared" si="94"/>
        <v>35</v>
      </c>
      <c r="CS110">
        <f t="shared" si="95"/>
        <v>50</v>
      </c>
      <c r="CT110">
        <f t="shared" si="96"/>
        <v>5</v>
      </c>
      <c r="CU110">
        <f t="shared" si="97"/>
        <v>36</v>
      </c>
      <c r="CV110">
        <f t="shared" si="98"/>
        <v>45</v>
      </c>
      <c r="CW110">
        <f t="shared" si="99"/>
        <v>31</v>
      </c>
      <c r="CX110">
        <f t="shared" si="100"/>
        <v>3</v>
      </c>
      <c r="CY110">
        <f t="shared" si="101"/>
        <v>39</v>
      </c>
      <c r="CZ110">
        <f t="shared" si="102"/>
        <v>30</v>
      </c>
      <c r="DA110">
        <f t="shared" si="103"/>
        <v>17</v>
      </c>
      <c r="DB110">
        <f t="shared" si="104"/>
        <v>41</v>
      </c>
      <c r="DC110">
        <f t="shared" si="105"/>
        <v>48</v>
      </c>
      <c r="DD110">
        <f t="shared" si="106"/>
        <v>29</v>
      </c>
      <c r="DE110">
        <f t="shared" si="107"/>
        <v>47</v>
      </c>
    </row>
    <row r="111" spans="1:109" x14ac:dyDescent="0.3">
      <c r="A111" t="s">
        <v>107</v>
      </c>
      <c r="B111">
        <v>3.0710470050000001</v>
      </c>
      <c r="C111">
        <v>3.1566930279999998</v>
      </c>
      <c r="D111">
        <v>3.1127352830000001</v>
      </c>
      <c r="E111">
        <v>3.0301922989999999</v>
      </c>
      <c r="F111">
        <v>3.1481436719999998</v>
      </c>
      <c r="G111">
        <v>3.0008190789999998</v>
      </c>
      <c r="H111">
        <v>3.0922829030000001</v>
      </c>
      <c r="I111">
        <v>3.1310845930000002</v>
      </c>
      <c r="J111">
        <v>3.052164571</v>
      </c>
      <c r="K111">
        <v>2.915464177</v>
      </c>
      <c r="L111">
        <v>3.2080612689999999</v>
      </c>
      <c r="M111">
        <v>2.7429844409999999</v>
      </c>
      <c r="N111">
        <v>3.2165419040000001</v>
      </c>
      <c r="O111">
        <v>3.3651416709999999</v>
      </c>
      <c r="P111">
        <v>3.3773607600000002</v>
      </c>
      <c r="Q111">
        <v>2.9521029780000001</v>
      </c>
      <c r="R111">
        <v>3.1671596850000001</v>
      </c>
      <c r="S111">
        <v>2.9221849849999999</v>
      </c>
      <c r="T111">
        <v>2.9492039910000001</v>
      </c>
      <c r="U111">
        <v>3.3998083549999998</v>
      </c>
      <c r="V111">
        <v>2.9953833909999998</v>
      </c>
      <c r="W111">
        <v>3.529346731</v>
      </c>
      <c r="X111">
        <v>3.4857664100000001</v>
      </c>
      <c r="Y111">
        <v>3.1485691340000002</v>
      </c>
      <c r="Z111">
        <v>3.4213838519999999</v>
      </c>
      <c r="AA111">
        <v>3.098163811</v>
      </c>
      <c r="AB111">
        <v>3.0412266159999999</v>
      </c>
      <c r="AC111">
        <v>3.1639950159999999</v>
      </c>
      <c r="AD111">
        <v>3.7316734839999999</v>
      </c>
      <c r="AE111">
        <v>4.0264560429999996</v>
      </c>
      <c r="AF111">
        <v>3.01863657</v>
      </c>
      <c r="AG111">
        <v>2.8951380329999998</v>
      </c>
      <c r="AH111">
        <v>3.5435843070000002</v>
      </c>
      <c r="AI111">
        <v>3.0882417630000001</v>
      </c>
      <c r="AJ111">
        <v>3.3148624739999999</v>
      </c>
      <c r="AK111">
        <v>3.2252306609999999</v>
      </c>
      <c r="AL111">
        <v>3.580071185</v>
      </c>
      <c r="AM111">
        <v>3.1627691279999999</v>
      </c>
      <c r="AN111">
        <v>3.0092829330000002</v>
      </c>
      <c r="AO111">
        <v>3.592889633</v>
      </c>
      <c r="AP111">
        <v>3.3204642999999998</v>
      </c>
      <c r="AQ111">
        <v>3.0480406339999999</v>
      </c>
      <c r="AR111">
        <v>3.337076213</v>
      </c>
      <c r="AS111">
        <v>3.3253520019999998</v>
      </c>
      <c r="AT111">
        <v>3.2011062570000002</v>
      </c>
      <c r="AU111">
        <v>2.8353983739999999</v>
      </c>
      <c r="AV111">
        <v>3.2733249889999998</v>
      </c>
      <c r="AW111">
        <v>3.0295952239999999</v>
      </c>
      <c r="AX111">
        <v>2.7566520780000001</v>
      </c>
      <c r="AY111">
        <v>2.842339698</v>
      </c>
      <c r="AZ111">
        <v>3.1359843610000002</v>
      </c>
      <c r="BA111">
        <v>3.043568584</v>
      </c>
      <c r="BB111">
        <v>2.7648622270000001</v>
      </c>
      <c r="BC111">
        <v>3.1426018180000002</v>
      </c>
      <c r="BD111">
        <f t="shared" si="54"/>
        <v>34</v>
      </c>
      <c r="BE111">
        <f t="shared" si="55"/>
        <v>24</v>
      </c>
      <c r="BF111">
        <f t="shared" si="56"/>
        <v>30</v>
      </c>
      <c r="BG111">
        <f t="shared" si="57"/>
        <v>39</v>
      </c>
      <c r="BH111">
        <f t="shared" si="58"/>
        <v>26</v>
      </c>
      <c r="BI111">
        <f t="shared" si="59"/>
        <v>43</v>
      </c>
      <c r="BJ111">
        <f t="shared" si="60"/>
        <v>32</v>
      </c>
      <c r="BK111">
        <f t="shared" si="61"/>
        <v>29</v>
      </c>
      <c r="BL111">
        <f t="shared" si="62"/>
        <v>35</v>
      </c>
      <c r="BM111">
        <f t="shared" si="63"/>
        <v>48</v>
      </c>
      <c r="BN111">
        <f t="shared" si="64"/>
        <v>19</v>
      </c>
      <c r="BO111">
        <f t="shared" si="65"/>
        <v>54</v>
      </c>
      <c r="BP111">
        <f t="shared" si="66"/>
        <v>18</v>
      </c>
      <c r="BQ111">
        <f t="shared" si="67"/>
        <v>11</v>
      </c>
      <c r="BR111">
        <f t="shared" si="68"/>
        <v>10</v>
      </c>
      <c r="BS111">
        <f t="shared" si="69"/>
        <v>45</v>
      </c>
      <c r="BT111">
        <f t="shared" si="70"/>
        <v>21</v>
      </c>
      <c r="BU111">
        <f t="shared" si="71"/>
        <v>47</v>
      </c>
      <c r="BV111">
        <f t="shared" si="72"/>
        <v>46</v>
      </c>
      <c r="BW111">
        <f t="shared" si="73"/>
        <v>9</v>
      </c>
      <c r="BX111">
        <f t="shared" si="74"/>
        <v>44</v>
      </c>
      <c r="BY111">
        <f t="shared" si="75"/>
        <v>6</v>
      </c>
      <c r="BZ111">
        <f t="shared" si="76"/>
        <v>7</v>
      </c>
      <c r="CA111">
        <f t="shared" si="77"/>
        <v>25</v>
      </c>
      <c r="CB111">
        <f t="shared" si="78"/>
        <v>8</v>
      </c>
      <c r="CC111">
        <f t="shared" si="79"/>
        <v>31</v>
      </c>
      <c r="CD111">
        <f t="shared" si="80"/>
        <v>38</v>
      </c>
      <c r="CE111">
        <f t="shared" si="81"/>
        <v>22</v>
      </c>
      <c r="CF111">
        <f t="shared" si="82"/>
        <v>2</v>
      </c>
      <c r="CG111">
        <f t="shared" si="83"/>
        <v>1</v>
      </c>
      <c r="CH111">
        <f t="shared" si="84"/>
        <v>41</v>
      </c>
      <c r="CI111">
        <f t="shared" si="85"/>
        <v>49</v>
      </c>
      <c r="CJ111">
        <f t="shared" si="86"/>
        <v>5</v>
      </c>
      <c r="CK111">
        <f t="shared" si="87"/>
        <v>33</v>
      </c>
      <c r="CL111">
        <f t="shared" si="88"/>
        <v>15</v>
      </c>
      <c r="CM111">
        <f t="shared" si="89"/>
        <v>17</v>
      </c>
      <c r="CN111">
        <f t="shared" si="90"/>
        <v>4</v>
      </c>
      <c r="CO111">
        <f t="shared" si="91"/>
        <v>23</v>
      </c>
      <c r="CP111">
        <f t="shared" si="92"/>
        <v>42</v>
      </c>
      <c r="CQ111">
        <f t="shared" si="93"/>
        <v>3</v>
      </c>
      <c r="CR111">
        <f t="shared" si="94"/>
        <v>14</v>
      </c>
      <c r="CS111">
        <f t="shared" si="95"/>
        <v>36</v>
      </c>
      <c r="CT111">
        <f t="shared" si="96"/>
        <v>12</v>
      </c>
      <c r="CU111">
        <f t="shared" si="97"/>
        <v>13</v>
      </c>
      <c r="CV111">
        <f t="shared" si="98"/>
        <v>20</v>
      </c>
      <c r="CW111">
        <f t="shared" si="99"/>
        <v>51</v>
      </c>
      <c r="CX111">
        <f t="shared" si="100"/>
        <v>16</v>
      </c>
      <c r="CY111">
        <f t="shared" si="101"/>
        <v>40</v>
      </c>
      <c r="CZ111">
        <f t="shared" si="102"/>
        <v>53</v>
      </c>
      <c r="DA111">
        <f t="shared" si="103"/>
        <v>50</v>
      </c>
      <c r="DB111">
        <f t="shared" si="104"/>
        <v>28</v>
      </c>
      <c r="DC111">
        <f t="shared" si="105"/>
        <v>37</v>
      </c>
      <c r="DD111">
        <f t="shared" si="106"/>
        <v>52</v>
      </c>
      <c r="DE111">
        <f t="shared" si="107"/>
        <v>27</v>
      </c>
    </row>
    <row r="112" spans="1:109" x14ac:dyDescent="0.3">
      <c r="A112" t="s">
        <v>108</v>
      </c>
      <c r="B112">
        <v>7.7709801059999997</v>
      </c>
      <c r="C112">
        <v>7.6218076119999996</v>
      </c>
      <c r="D112">
        <v>7.4943520429999904</v>
      </c>
      <c r="E112">
        <v>7.1266137989999896</v>
      </c>
      <c r="F112">
        <v>7.778586819</v>
      </c>
      <c r="G112">
        <v>7.5644180329999999</v>
      </c>
      <c r="H112">
        <v>7.3957817879999999</v>
      </c>
      <c r="I112">
        <v>7.8404441889999896</v>
      </c>
      <c r="J112">
        <v>7.5462059400000001</v>
      </c>
      <c r="K112">
        <v>7.5878263279999896</v>
      </c>
      <c r="L112">
        <v>7.4291635920000001</v>
      </c>
      <c r="M112">
        <v>7.4242934519999997</v>
      </c>
      <c r="N112">
        <v>6.6972513549999997</v>
      </c>
      <c r="O112">
        <v>7.1295278260000003</v>
      </c>
      <c r="P112">
        <v>7.4428545699999997</v>
      </c>
      <c r="Q112">
        <v>7.4463748389999997</v>
      </c>
      <c r="R112">
        <v>7.4276656829999999</v>
      </c>
      <c r="S112">
        <v>7.3617393360000003</v>
      </c>
      <c r="T112">
        <v>7.0995074919999999</v>
      </c>
      <c r="U112">
        <v>6.9211283879999996</v>
      </c>
      <c r="V112">
        <v>7.1949120459999998</v>
      </c>
      <c r="W112">
        <v>7.6156797200000002</v>
      </c>
      <c r="X112">
        <v>7.1921112950000001</v>
      </c>
      <c r="Y112">
        <v>7.5015153229999996</v>
      </c>
      <c r="Z112">
        <v>7.1423818529999998</v>
      </c>
      <c r="AA112">
        <v>7.280980649</v>
      </c>
      <c r="AB112">
        <v>7.6030015390000001</v>
      </c>
      <c r="AC112">
        <v>7.8661148150000004</v>
      </c>
      <c r="AD112">
        <v>7.3517086229999897</v>
      </c>
      <c r="AE112">
        <v>7.7630919279999997</v>
      </c>
      <c r="AF112">
        <v>8.0674850770000006</v>
      </c>
      <c r="AG112">
        <v>7.5008804329999998</v>
      </c>
      <c r="AH112">
        <v>7.6835448900000003</v>
      </c>
      <c r="AI112">
        <v>7.6142558659999997</v>
      </c>
      <c r="AJ112">
        <v>7.303038237</v>
      </c>
      <c r="AK112">
        <v>7.5302243969999996</v>
      </c>
      <c r="AL112">
        <v>7.2589585129999996</v>
      </c>
      <c r="AM112">
        <v>7.5111729579999897</v>
      </c>
      <c r="AN112">
        <v>7.0372003760000004</v>
      </c>
      <c r="AO112">
        <v>7.2560312839999996</v>
      </c>
      <c r="AP112">
        <v>7.2388175329999997</v>
      </c>
      <c r="AQ112">
        <v>7.2324371589999998</v>
      </c>
      <c r="AR112">
        <v>7.5269507410000003</v>
      </c>
      <c r="AS112">
        <v>7.6857455410000002</v>
      </c>
      <c r="AT112">
        <v>7.1606524999999897</v>
      </c>
      <c r="AU112">
        <v>6.7901012339999998</v>
      </c>
      <c r="AV112">
        <v>7.6248609319999998</v>
      </c>
      <c r="AW112">
        <v>7.5586007320000004</v>
      </c>
      <c r="AX112">
        <v>7.4651747400000001</v>
      </c>
      <c r="AY112">
        <v>7.5056134070000002</v>
      </c>
      <c r="AZ112">
        <v>7.5821145300000001</v>
      </c>
      <c r="BA112">
        <v>7.4882624509999998</v>
      </c>
      <c r="BB112">
        <v>7.5355551409999997</v>
      </c>
      <c r="BC112">
        <v>7.5138217979999897</v>
      </c>
      <c r="BD112">
        <f t="shared" si="54"/>
        <v>5</v>
      </c>
      <c r="BE112">
        <f t="shared" si="55"/>
        <v>10</v>
      </c>
      <c r="BF112">
        <f t="shared" si="56"/>
        <v>27</v>
      </c>
      <c r="BG112">
        <f t="shared" si="57"/>
        <v>49</v>
      </c>
      <c r="BH112">
        <f t="shared" si="58"/>
        <v>4</v>
      </c>
      <c r="BI112">
        <f t="shared" si="59"/>
        <v>16</v>
      </c>
      <c r="BJ112">
        <f t="shared" si="60"/>
        <v>35</v>
      </c>
      <c r="BK112">
        <f t="shared" si="61"/>
        <v>3</v>
      </c>
      <c r="BL112">
        <f t="shared" si="62"/>
        <v>18</v>
      </c>
      <c r="BM112">
        <f t="shared" si="63"/>
        <v>14</v>
      </c>
      <c r="BN112">
        <f t="shared" si="64"/>
        <v>32</v>
      </c>
      <c r="BO112">
        <f t="shared" si="65"/>
        <v>34</v>
      </c>
      <c r="BP112">
        <f t="shared" si="66"/>
        <v>54</v>
      </c>
      <c r="BQ112">
        <f t="shared" si="67"/>
        <v>48</v>
      </c>
      <c r="BR112">
        <f t="shared" si="68"/>
        <v>31</v>
      </c>
      <c r="BS112">
        <f t="shared" si="69"/>
        <v>30</v>
      </c>
      <c r="BT112">
        <f t="shared" si="70"/>
        <v>33</v>
      </c>
      <c r="BU112">
        <f t="shared" si="71"/>
        <v>36</v>
      </c>
      <c r="BV112">
        <f t="shared" si="72"/>
        <v>50</v>
      </c>
      <c r="BW112">
        <f t="shared" si="73"/>
        <v>52</v>
      </c>
      <c r="BX112">
        <f t="shared" si="74"/>
        <v>44</v>
      </c>
      <c r="BY112">
        <f t="shared" si="75"/>
        <v>11</v>
      </c>
      <c r="BZ112">
        <f t="shared" si="76"/>
        <v>45</v>
      </c>
      <c r="CA112">
        <f t="shared" si="77"/>
        <v>25</v>
      </c>
      <c r="CB112">
        <f t="shared" si="78"/>
        <v>47</v>
      </c>
      <c r="CC112">
        <f t="shared" si="79"/>
        <v>39</v>
      </c>
      <c r="CD112">
        <f t="shared" si="80"/>
        <v>13</v>
      </c>
      <c r="CE112">
        <f t="shared" si="81"/>
        <v>2</v>
      </c>
      <c r="CF112">
        <f t="shared" si="82"/>
        <v>37</v>
      </c>
      <c r="CG112">
        <f t="shared" si="83"/>
        <v>6</v>
      </c>
      <c r="CH112">
        <f t="shared" si="84"/>
        <v>1</v>
      </c>
      <c r="CI112">
        <f t="shared" si="85"/>
        <v>26</v>
      </c>
      <c r="CJ112">
        <f t="shared" si="86"/>
        <v>8</v>
      </c>
      <c r="CK112">
        <f t="shared" si="87"/>
        <v>12</v>
      </c>
      <c r="CL112">
        <f t="shared" si="88"/>
        <v>38</v>
      </c>
      <c r="CM112">
        <f t="shared" si="89"/>
        <v>20</v>
      </c>
      <c r="CN112">
        <f t="shared" si="90"/>
        <v>40</v>
      </c>
      <c r="CO112">
        <f t="shared" si="91"/>
        <v>23</v>
      </c>
      <c r="CP112">
        <f t="shared" si="92"/>
        <v>51</v>
      </c>
      <c r="CQ112">
        <f t="shared" si="93"/>
        <v>41</v>
      </c>
      <c r="CR112">
        <f t="shared" si="94"/>
        <v>42</v>
      </c>
      <c r="CS112">
        <f t="shared" si="95"/>
        <v>43</v>
      </c>
      <c r="CT112">
        <f t="shared" si="96"/>
        <v>21</v>
      </c>
      <c r="CU112">
        <f t="shared" si="97"/>
        <v>7</v>
      </c>
      <c r="CV112">
        <f t="shared" si="98"/>
        <v>46</v>
      </c>
      <c r="CW112">
        <f t="shared" si="99"/>
        <v>53</v>
      </c>
      <c r="CX112">
        <f t="shared" si="100"/>
        <v>9</v>
      </c>
      <c r="CY112">
        <f t="shared" si="101"/>
        <v>17</v>
      </c>
      <c r="CZ112">
        <f t="shared" si="102"/>
        <v>29</v>
      </c>
      <c r="DA112">
        <f t="shared" si="103"/>
        <v>24</v>
      </c>
      <c r="DB112">
        <f t="shared" si="104"/>
        <v>15</v>
      </c>
      <c r="DC112">
        <f t="shared" si="105"/>
        <v>28</v>
      </c>
      <c r="DD112">
        <f t="shared" si="106"/>
        <v>19</v>
      </c>
      <c r="DE112">
        <f t="shared" si="107"/>
        <v>22</v>
      </c>
    </row>
    <row r="113" spans="1:109" x14ac:dyDescent="0.3">
      <c r="A113" t="s">
        <v>109</v>
      </c>
      <c r="B113">
        <v>4.6210461489999997</v>
      </c>
      <c r="C113">
        <v>3.9507197710000002</v>
      </c>
      <c r="D113">
        <v>4.153510915</v>
      </c>
      <c r="E113">
        <v>4.4522869089999997</v>
      </c>
      <c r="F113">
        <v>4.7595421099999999</v>
      </c>
      <c r="G113">
        <v>4.3439179360000004</v>
      </c>
      <c r="H113">
        <v>4.3110616940000002</v>
      </c>
      <c r="I113">
        <v>3.997590051</v>
      </c>
      <c r="J113">
        <v>4.4900597539999998</v>
      </c>
      <c r="K113">
        <v>4.3579224280000002</v>
      </c>
      <c r="L113">
        <v>4.5730783199999996</v>
      </c>
      <c r="M113">
        <v>3.9369897210000002</v>
      </c>
      <c r="N113">
        <v>3.9397797959999998</v>
      </c>
      <c r="O113">
        <v>4.3612101900000004</v>
      </c>
      <c r="P113">
        <v>4.5879227790000003</v>
      </c>
      <c r="Q113">
        <v>3.7404435440000001</v>
      </c>
      <c r="R113">
        <v>4.161577232</v>
      </c>
      <c r="S113">
        <v>4.4237268040000002</v>
      </c>
      <c r="T113">
        <v>4.3884266170000004</v>
      </c>
      <c r="U113">
        <v>3.837841321</v>
      </c>
      <c r="V113">
        <v>4.5295763400000002</v>
      </c>
      <c r="W113">
        <v>4.74505233</v>
      </c>
      <c r="X113">
        <v>4.3826091150000002</v>
      </c>
      <c r="Y113">
        <v>4.3367962909999997</v>
      </c>
      <c r="Z113">
        <v>3.940719348</v>
      </c>
      <c r="AA113">
        <v>4.6906248609999999</v>
      </c>
      <c r="AB113">
        <v>4.6667475530000004</v>
      </c>
      <c r="AC113">
        <v>4.1301831660000001</v>
      </c>
      <c r="AD113">
        <v>5.0308362600000001</v>
      </c>
      <c r="AE113">
        <v>5.4742926900000004</v>
      </c>
      <c r="AF113">
        <v>4.4241321290000002</v>
      </c>
      <c r="AG113">
        <v>4.4634604539999998</v>
      </c>
      <c r="AH113">
        <v>4.5650533930000003</v>
      </c>
      <c r="AI113">
        <v>3.9747502309999998</v>
      </c>
      <c r="AJ113">
        <v>4.1509420769999998</v>
      </c>
      <c r="AK113">
        <v>4.621221308</v>
      </c>
      <c r="AL113">
        <v>4.2825522769999997</v>
      </c>
      <c r="AM113">
        <v>4.3648935529999999</v>
      </c>
      <c r="AN113">
        <v>4.1973296649999998</v>
      </c>
      <c r="AO113">
        <v>4.2867815929999997</v>
      </c>
      <c r="AP113">
        <v>4.4285197969999999</v>
      </c>
      <c r="AQ113">
        <v>4.1603788039999996</v>
      </c>
      <c r="AR113">
        <v>4.3698555419999998</v>
      </c>
      <c r="AS113">
        <v>5.078251614</v>
      </c>
      <c r="AT113">
        <v>4.2746690039999997</v>
      </c>
      <c r="AU113">
        <v>4.5504961010000002</v>
      </c>
      <c r="AV113">
        <v>5.1880657899999996</v>
      </c>
      <c r="AW113">
        <v>4.5786966839999996</v>
      </c>
      <c r="AX113">
        <v>4.4510675099999997</v>
      </c>
      <c r="AY113">
        <v>4.2384021540000001</v>
      </c>
      <c r="AZ113">
        <v>3.791433262</v>
      </c>
      <c r="BA113">
        <v>4.195095061</v>
      </c>
      <c r="BB113">
        <v>4.4213662390000001</v>
      </c>
      <c r="BC113">
        <v>4.0099063020000001</v>
      </c>
      <c r="BD113">
        <f t="shared" si="54"/>
        <v>10</v>
      </c>
      <c r="BE113">
        <f t="shared" si="55"/>
        <v>48</v>
      </c>
      <c r="BF113">
        <f t="shared" si="56"/>
        <v>42</v>
      </c>
      <c r="BG113">
        <f t="shared" si="57"/>
        <v>19</v>
      </c>
      <c r="BH113">
        <f t="shared" si="58"/>
        <v>5</v>
      </c>
      <c r="BI113">
        <f t="shared" si="59"/>
        <v>31</v>
      </c>
      <c r="BJ113">
        <f t="shared" si="60"/>
        <v>33</v>
      </c>
      <c r="BK113">
        <f t="shared" si="61"/>
        <v>46</v>
      </c>
      <c r="BL113">
        <f t="shared" si="62"/>
        <v>17</v>
      </c>
      <c r="BM113">
        <f t="shared" si="63"/>
        <v>30</v>
      </c>
      <c r="BN113">
        <f t="shared" si="64"/>
        <v>13</v>
      </c>
      <c r="BO113">
        <f t="shared" si="65"/>
        <v>51</v>
      </c>
      <c r="BP113">
        <f t="shared" si="66"/>
        <v>50</v>
      </c>
      <c r="BQ113">
        <f t="shared" si="67"/>
        <v>29</v>
      </c>
      <c r="BR113">
        <f t="shared" si="68"/>
        <v>11</v>
      </c>
      <c r="BS113">
        <f t="shared" si="69"/>
        <v>54</v>
      </c>
      <c r="BT113">
        <f t="shared" si="70"/>
        <v>40</v>
      </c>
      <c r="BU113">
        <f t="shared" si="71"/>
        <v>23</v>
      </c>
      <c r="BV113">
        <f t="shared" si="72"/>
        <v>25</v>
      </c>
      <c r="BW113">
        <f t="shared" si="73"/>
        <v>52</v>
      </c>
      <c r="BX113">
        <f t="shared" si="74"/>
        <v>16</v>
      </c>
      <c r="BY113">
        <f t="shared" si="75"/>
        <v>6</v>
      </c>
      <c r="BZ113">
        <f t="shared" si="76"/>
        <v>26</v>
      </c>
      <c r="CA113">
        <f t="shared" si="77"/>
        <v>32</v>
      </c>
      <c r="CB113">
        <f t="shared" si="78"/>
        <v>49</v>
      </c>
      <c r="CC113">
        <f t="shared" si="79"/>
        <v>7</v>
      </c>
      <c r="CD113">
        <f t="shared" si="80"/>
        <v>8</v>
      </c>
      <c r="CE113">
        <f t="shared" si="81"/>
        <v>44</v>
      </c>
      <c r="CF113">
        <f t="shared" si="82"/>
        <v>4</v>
      </c>
      <c r="CG113">
        <f t="shared" si="83"/>
        <v>1</v>
      </c>
      <c r="CH113">
        <f t="shared" si="84"/>
        <v>22</v>
      </c>
      <c r="CI113">
        <f t="shared" si="85"/>
        <v>18</v>
      </c>
      <c r="CJ113">
        <f t="shared" si="86"/>
        <v>14</v>
      </c>
      <c r="CK113">
        <f t="shared" si="87"/>
        <v>47</v>
      </c>
      <c r="CL113">
        <f t="shared" si="88"/>
        <v>43</v>
      </c>
      <c r="CM113">
        <f t="shared" si="89"/>
        <v>9</v>
      </c>
      <c r="CN113">
        <f t="shared" si="90"/>
        <v>35</v>
      </c>
      <c r="CO113">
        <f t="shared" si="91"/>
        <v>28</v>
      </c>
      <c r="CP113">
        <f t="shared" si="92"/>
        <v>38</v>
      </c>
      <c r="CQ113">
        <f t="shared" si="93"/>
        <v>34</v>
      </c>
      <c r="CR113">
        <f t="shared" si="94"/>
        <v>21</v>
      </c>
      <c r="CS113">
        <f t="shared" si="95"/>
        <v>41</v>
      </c>
      <c r="CT113">
        <f t="shared" si="96"/>
        <v>27</v>
      </c>
      <c r="CU113">
        <f t="shared" si="97"/>
        <v>3</v>
      </c>
      <c r="CV113">
        <f t="shared" si="98"/>
        <v>36</v>
      </c>
      <c r="CW113">
        <f t="shared" si="99"/>
        <v>15</v>
      </c>
      <c r="CX113">
        <f t="shared" si="100"/>
        <v>2</v>
      </c>
      <c r="CY113">
        <f t="shared" si="101"/>
        <v>12</v>
      </c>
      <c r="CZ113">
        <f t="shared" si="102"/>
        <v>20</v>
      </c>
      <c r="DA113">
        <f t="shared" si="103"/>
        <v>37</v>
      </c>
      <c r="DB113">
        <f t="shared" si="104"/>
        <v>53</v>
      </c>
      <c r="DC113">
        <f t="shared" si="105"/>
        <v>39</v>
      </c>
      <c r="DD113">
        <f t="shared" si="106"/>
        <v>24</v>
      </c>
      <c r="DE113">
        <f t="shared" si="107"/>
        <v>45</v>
      </c>
    </row>
    <row r="114" spans="1:109" x14ac:dyDescent="0.3">
      <c r="A114" t="s">
        <v>109</v>
      </c>
      <c r="B114">
        <v>12.606688800000001</v>
      </c>
      <c r="C114">
        <v>12.61694278</v>
      </c>
      <c r="D114">
        <v>12.537962599999901</v>
      </c>
      <c r="E114">
        <v>12.59788039</v>
      </c>
      <c r="F114">
        <v>12.67637034</v>
      </c>
      <c r="G114">
        <v>12.519870409999999</v>
      </c>
      <c r="H114">
        <v>12.38765396</v>
      </c>
      <c r="I114">
        <v>12.64306043</v>
      </c>
      <c r="J114">
        <v>12.514213979999999</v>
      </c>
      <c r="K114">
        <v>12.52236029</v>
      </c>
      <c r="L114">
        <v>12.51598989</v>
      </c>
      <c r="M114">
        <v>12.552370720000001</v>
      </c>
      <c r="N114">
        <v>12.345034760000001</v>
      </c>
      <c r="O114">
        <v>12.316168619999999</v>
      </c>
      <c r="P114">
        <v>12.40811725</v>
      </c>
      <c r="Q114">
        <v>12.368436340000001</v>
      </c>
      <c r="R114">
        <v>12.359868130000001</v>
      </c>
      <c r="S114">
        <v>12.516148960000001</v>
      </c>
      <c r="T114">
        <v>12.30267046</v>
      </c>
      <c r="U114">
        <v>12.287909089999999</v>
      </c>
      <c r="V114">
        <v>12.28830548</v>
      </c>
      <c r="W114">
        <v>12.35478341</v>
      </c>
      <c r="X114">
        <v>12.44133016</v>
      </c>
      <c r="Y114">
        <v>12.625271720000001</v>
      </c>
      <c r="Z114">
        <v>12.54459202</v>
      </c>
      <c r="AA114">
        <v>12.57791398</v>
      </c>
      <c r="AB114">
        <v>12.44442242</v>
      </c>
      <c r="AC114">
        <v>12.469696280000001</v>
      </c>
      <c r="AD114">
        <v>12.65339142</v>
      </c>
      <c r="AE114">
        <v>12.47698074</v>
      </c>
      <c r="AF114">
        <v>12.653676450000001</v>
      </c>
      <c r="AG114">
        <v>12.5602585</v>
      </c>
      <c r="AH114">
        <v>12.394695609999999</v>
      </c>
      <c r="AI114">
        <v>12.41477811</v>
      </c>
      <c r="AJ114">
        <v>12.26715344</v>
      </c>
      <c r="AK114">
        <v>12.51459077</v>
      </c>
      <c r="AL114">
        <v>12.664636359999999</v>
      </c>
      <c r="AM114">
        <v>12.60378605</v>
      </c>
      <c r="AN114">
        <v>12.228540860000001</v>
      </c>
      <c r="AO114">
        <v>12.615687579999999</v>
      </c>
      <c r="AP114">
        <v>12.51083912</v>
      </c>
      <c r="AQ114">
        <v>12.23524128</v>
      </c>
      <c r="AR114">
        <v>12.500690219999999</v>
      </c>
      <c r="AS114">
        <v>12.43300443</v>
      </c>
      <c r="AT114">
        <v>12.423500710000001</v>
      </c>
      <c r="AU114">
        <v>12.26861244</v>
      </c>
      <c r="AV114">
        <v>12.19021723</v>
      </c>
      <c r="AW114">
        <v>12.396882379999999</v>
      </c>
      <c r="AX114">
        <v>12.61599037</v>
      </c>
      <c r="AY114">
        <v>12.591471110000001</v>
      </c>
      <c r="AZ114">
        <v>12.3992529</v>
      </c>
      <c r="BA114">
        <v>12.43783342</v>
      </c>
      <c r="BB114">
        <v>12.645829620000001</v>
      </c>
      <c r="BC114">
        <v>12.47555079</v>
      </c>
      <c r="BD114">
        <f t="shared" si="54"/>
        <v>11</v>
      </c>
      <c r="BE114">
        <f t="shared" si="55"/>
        <v>8</v>
      </c>
      <c r="BF114">
        <f t="shared" si="56"/>
        <v>19</v>
      </c>
      <c r="BG114">
        <f t="shared" si="57"/>
        <v>13</v>
      </c>
      <c r="BH114">
        <f t="shared" si="58"/>
        <v>1</v>
      </c>
      <c r="BI114">
        <f t="shared" si="59"/>
        <v>21</v>
      </c>
      <c r="BJ114">
        <f t="shared" si="60"/>
        <v>41</v>
      </c>
      <c r="BK114">
        <f t="shared" si="61"/>
        <v>6</v>
      </c>
      <c r="BL114">
        <f t="shared" si="62"/>
        <v>25</v>
      </c>
      <c r="BM114">
        <f t="shared" si="63"/>
        <v>20</v>
      </c>
      <c r="BN114">
        <f t="shared" si="64"/>
        <v>23</v>
      </c>
      <c r="BO114">
        <f t="shared" si="65"/>
        <v>17</v>
      </c>
      <c r="BP114">
        <f t="shared" si="66"/>
        <v>45</v>
      </c>
      <c r="BQ114">
        <f t="shared" si="67"/>
        <v>46</v>
      </c>
      <c r="BR114">
        <f t="shared" si="68"/>
        <v>37</v>
      </c>
      <c r="BS114">
        <f t="shared" si="69"/>
        <v>42</v>
      </c>
      <c r="BT114">
        <f t="shared" si="70"/>
        <v>43</v>
      </c>
      <c r="BU114">
        <f t="shared" si="71"/>
        <v>22</v>
      </c>
      <c r="BV114">
        <f t="shared" si="72"/>
        <v>47</v>
      </c>
      <c r="BW114">
        <f t="shared" si="73"/>
        <v>49</v>
      </c>
      <c r="BX114">
        <f t="shared" si="74"/>
        <v>48</v>
      </c>
      <c r="BY114">
        <f t="shared" si="75"/>
        <v>44</v>
      </c>
      <c r="BZ114">
        <f t="shared" si="76"/>
        <v>32</v>
      </c>
      <c r="CA114">
        <f t="shared" si="77"/>
        <v>7</v>
      </c>
      <c r="CB114">
        <f t="shared" si="78"/>
        <v>18</v>
      </c>
      <c r="CC114">
        <f t="shared" si="79"/>
        <v>15</v>
      </c>
      <c r="CD114">
        <f t="shared" si="80"/>
        <v>31</v>
      </c>
      <c r="CE114">
        <f t="shared" si="81"/>
        <v>30</v>
      </c>
      <c r="CF114">
        <f t="shared" si="82"/>
        <v>4</v>
      </c>
      <c r="CG114">
        <f t="shared" si="83"/>
        <v>28</v>
      </c>
      <c r="CH114">
        <f t="shared" si="84"/>
        <v>3</v>
      </c>
      <c r="CI114">
        <f t="shared" si="85"/>
        <v>16</v>
      </c>
      <c r="CJ114">
        <f t="shared" si="86"/>
        <v>40</v>
      </c>
      <c r="CK114">
        <f t="shared" si="87"/>
        <v>36</v>
      </c>
      <c r="CL114">
        <f t="shared" si="88"/>
        <v>51</v>
      </c>
      <c r="CM114">
        <f t="shared" si="89"/>
        <v>24</v>
      </c>
      <c r="CN114">
        <f t="shared" si="90"/>
        <v>2</v>
      </c>
      <c r="CO114">
        <f t="shared" si="91"/>
        <v>12</v>
      </c>
      <c r="CP114">
        <f t="shared" si="92"/>
        <v>53</v>
      </c>
      <c r="CQ114">
        <f t="shared" si="93"/>
        <v>10</v>
      </c>
      <c r="CR114">
        <f t="shared" si="94"/>
        <v>26</v>
      </c>
      <c r="CS114">
        <f t="shared" si="95"/>
        <v>52</v>
      </c>
      <c r="CT114">
        <f t="shared" si="96"/>
        <v>27</v>
      </c>
      <c r="CU114">
        <f t="shared" si="97"/>
        <v>34</v>
      </c>
      <c r="CV114">
        <f t="shared" si="98"/>
        <v>35</v>
      </c>
      <c r="CW114">
        <f t="shared" si="99"/>
        <v>50</v>
      </c>
      <c r="CX114">
        <f t="shared" si="100"/>
        <v>54</v>
      </c>
      <c r="CY114">
        <f t="shared" si="101"/>
        <v>39</v>
      </c>
      <c r="CZ114">
        <f t="shared" si="102"/>
        <v>9</v>
      </c>
      <c r="DA114">
        <f t="shared" si="103"/>
        <v>14</v>
      </c>
      <c r="DB114">
        <f t="shared" si="104"/>
        <v>38</v>
      </c>
      <c r="DC114">
        <f t="shared" si="105"/>
        <v>33</v>
      </c>
      <c r="DD114">
        <f t="shared" si="106"/>
        <v>5</v>
      </c>
      <c r="DE114">
        <f t="shared" si="107"/>
        <v>29</v>
      </c>
    </row>
    <row r="115" spans="1:109" x14ac:dyDescent="0.3">
      <c r="A115" t="s">
        <v>110</v>
      </c>
      <c r="B115">
        <v>4.8151837739999896</v>
      </c>
      <c r="C115">
        <v>4.7157204290000001</v>
      </c>
      <c r="D115">
        <v>4.5465572679999999</v>
      </c>
      <c r="E115">
        <v>5.048149145</v>
      </c>
      <c r="F115">
        <v>5.6317314410000003</v>
      </c>
      <c r="G115">
        <v>4.4503717539999998</v>
      </c>
      <c r="H115">
        <v>4.7392243569999897</v>
      </c>
      <c r="I115">
        <v>5.0320475260000004</v>
      </c>
      <c r="J115">
        <v>4.9570435870000003</v>
      </c>
      <c r="K115">
        <v>5.0060078460000001</v>
      </c>
      <c r="L115">
        <v>4.9217372670000001</v>
      </c>
      <c r="M115">
        <v>4.9207772589999896</v>
      </c>
      <c r="N115">
        <v>4.6250568139999997</v>
      </c>
      <c r="O115">
        <v>5.6168636740000002</v>
      </c>
      <c r="P115">
        <v>5.0470290130000004</v>
      </c>
      <c r="Q115">
        <v>5.8690243500000001</v>
      </c>
      <c r="R115">
        <v>4.9524423449999997</v>
      </c>
      <c r="S115">
        <v>5.1529198809999999</v>
      </c>
      <c r="T115">
        <v>5.3802684320000003</v>
      </c>
      <c r="U115">
        <v>5.5899576789999896</v>
      </c>
      <c r="V115">
        <v>5.5682091370000002</v>
      </c>
      <c r="W115">
        <v>5.0420020650000001</v>
      </c>
      <c r="X115">
        <v>4.7438514170000001</v>
      </c>
      <c r="Y115">
        <v>4.9968698910000002</v>
      </c>
      <c r="Z115">
        <v>5.2690419139999998</v>
      </c>
      <c r="AA115">
        <v>5.2750887180000001</v>
      </c>
      <c r="AB115">
        <v>5.0444697410000003</v>
      </c>
      <c r="AC115">
        <v>4.8180727829999999</v>
      </c>
      <c r="AD115">
        <v>4.6352408880000002</v>
      </c>
      <c r="AE115">
        <v>5.1803650980000002</v>
      </c>
      <c r="AF115">
        <v>4.6402954169999999</v>
      </c>
      <c r="AG115">
        <v>4.9533225639999996</v>
      </c>
      <c r="AH115">
        <v>5.3987933179999903</v>
      </c>
      <c r="AI115">
        <v>5.128526527</v>
      </c>
      <c r="AJ115">
        <v>5.3387799930000002</v>
      </c>
      <c r="AK115">
        <v>4.9952539030000001</v>
      </c>
      <c r="AL115">
        <v>4.6495170750000003</v>
      </c>
      <c r="AM115">
        <v>4.6251923619999999</v>
      </c>
      <c r="AN115">
        <v>5.8766344960000003</v>
      </c>
      <c r="AO115">
        <v>5.2668906340000001</v>
      </c>
      <c r="AP115">
        <v>5.0038874010000001</v>
      </c>
      <c r="AQ115">
        <v>5.7329497070000004</v>
      </c>
      <c r="AR115">
        <v>5.1151708859999996</v>
      </c>
      <c r="AS115">
        <v>5.2414800560000003</v>
      </c>
      <c r="AT115">
        <v>5.1902809840000002</v>
      </c>
      <c r="AU115">
        <v>4.8751029039999896</v>
      </c>
      <c r="AV115">
        <v>5.2358952160000003</v>
      </c>
      <c r="AW115">
        <v>5.4194921429999896</v>
      </c>
      <c r="AX115">
        <v>5.3272791860000002</v>
      </c>
      <c r="AY115">
        <v>5.3577472129999997</v>
      </c>
      <c r="AZ115">
        <v>5.0592604139999997</v>
      </c>
      <c r="BA115">
        <v>5.1765075839999897</v>
      </c>
      <c r="BB115">
        <v>5.3266344569999999</v>
      </c>
      <c r="BC115">
        <v>5.161715879</v>
      </c>
      <c r="BD115">
        <f t="shared" si="54"/>
        <v>44</v>
      </c>
      <c r="BE115">
        <f t="shared" si="55"/>
        <v>47</v>
      </c>
      <c r="BF115">
        <f t="shared" si="56"/>
        <v>53</v>
      </c>
      <c r="BG115">
        <f t="shared" si="57"/>
        <v>28</v>
      </c>
      <c r="BH115">
        <f t="shared" si="58"/>
        <v>4</v>
      </c>
      <c r="BI115">
        <f t="shared" si="59"/>
        <v>54</v>
      </c>
      <c r="BJ115">
        <f t="shared" si="60"/>
        <v>46</v>
      </c>
      <c r="BK115">
        <f t="shared" si="61"/>
        <v>32</v>
      </c>
      <c r="BL115">
        <f t="shared" si="62"/>
        <v>37</v>
      </c>
      <c r="BM115">
        <f t="shared" si="63"/>
        <v>33</v>
      </c>
      <c r="BN115">
        <f t="shared" si="64"/>
        <v>40</v>
      </c>
      <c r="BO115">
        <f t="shared" si="65"/>
        <v>41</v>
      </c>
      <c r="BP115">
        <f t="shared" si="66"/>
        <v>52</v>
      </c>
      <c r="BQ115">
        <f t="shared" si="67"/>
        <v>5</v>
      </c>
      <c r="BR115">
        <f t="shared" si="68"/>
        <v>29</v>
      </c>
      <c r="BS115">
        <f t="shared" si="69"/>
        <v>2</v>
      </c>
      <c r="BT115">
        <f t="shared" si="70"/>
        <v>39</v>
      </c>
      <c r="BU115">
        <f t="shared" si="71"/>
        <v>24</v>
      </c>
      <c r="BV115">
        <f t="shared" si="72"/>
        <v>10</v>
      </c>
      <c r="BW115">
        <f t="shared" si="73"/>
        <v>6</v>
      </c>
      <c r="BX115">
        <f t="shared" si="74"/>
        <v>7</v>
      </c>
      <c r="BY115">
        <f t="shared" si="75"/>
        <v>31</v>
      </c>
      <c r="BZ115">
        <f t="shared" si="76"/>
        <v>45</v>
      </c>
      <c r="CA115">
        <f t="shared" si="77"/>
        <v>35</v>
      </c>
      <c r="CB115">
        <f t="shared" si="78"/>
        <v>16</v>
      </c>
      <c r="CC115">
        <f t="shared" si="79"/>
        <v>15</v>
      </c>
      <c r="CD115">
        <f t="shared" si="80"/>
        <v>30</v>
      </c>
      <c r="CE115">
        <f t="shared" si="81"/>
        <v>43</v>
      </c>
      <c r="CF115">
        <f t="shared" si="82"/>
        <v>50</v>
      </c>
      <c r="CG115">
        <f t="shared" si="83"/>
        <v>21</v>
      </c>
      <c r="CH115">
        <f t="shared" si="84"/>
        <v>49</v>
      </c>
      <c r="CI115">
        <f t="shared" si="85"/>
        <v>38</v>
      </c>
      <c r="CJ115">
        <f t="shared" si="86"/>
        <v>9</v>
      </c>
      <c r="CK115">
        <f t="shared" si="87"/>
        <v>25</v>
      </c>
      <c r="CL115">
        <f t="shared" si="88"/>
        <v>12</v>
      </c>
      <c r="CM115">
        <f t="shared" si="89"/>
        <v>36</v>
      </c>
      <c r="CN115">
        <f t="shared" si="90"/>
        <v>48</v>
      </c>
      <c r="CO115">
        <f t="shared" si="91"/>
        <v>51</v>
      </c>
      <c r="CP115">
        <f t="shared" si="92"/>
        <v>1</v>
      </c>
      <c r="CQ115">
        <f t="shared" si="93"/>
        <v>17</v>
      </c>
      <c r="CR115">
        <f t="shared" si="94"/>
        <v>34</v>
      </c>
      <c r="CS115">
        <f t="shared" si="95"/>
        <v>3</v>
      </c>
      <c r="CT115">
        <f t="shared" si="96"/>
        <v>26</v>
      </c>
      <c r="CU115">
        <f t="shared" si="97"/>
        <v>18</v>
      </c>
      <c r="CV115">
        <f t="shared" si="98"/>
        <v>20</v>
      </c>
      <c r="CW115">
        <f t="shared" si="99"/>
        <v>42</v>
      </c>
      <c r="CX115">
        <f t="shared" si="100"/>
        <v>19</v>
      </c>
      <c r="CY115">
        <f t="shared" si="101"/>
        <v>8</v>
      </c>
      <c r="CZ115">
        <f t="shared" si="102"/>
        <v>13</v>
      </c>
      <c r="DA115">
        <f t="shared" si="103"/>
        <v>11</v>
      </c>
      <c r="DB115">
        <f t="shared" si="104"/>
        <v>27</v>
      </c>
      <c r="DC115">
        <f t="shared" si="105"/>
        <v>22</v>
      </c>
      <c r="DD115">
        <f t="shared" si="106"/>
        <v>14</v>
      </c>
      <c r="DE115">
        <f t="shared" si="107"/>
        <v>23</v>
      </c>
    </row>
    <row r="116" spans="1:109" x14ac:dyDescent="0.3">
      <c r="A116" t="s">
        <v>111</v>
      </c>
      <c r="B116">
        <v>8.2385606329999899</v>
      </c>
      <c r="C116">
        <v>8.1076770089999997</v>
      </c>
      <c r="D116">
        <v>8.0167592679999995</v>
      </c>
      <c r="E116">
        <v>8.0159183560000002</v>
      </c>
      <c r="F116">
        <v>8.3744844079999901</v>
      </c>
      <c r="G116">
        <v>8.2902883589999998</v>
      </c>
      <c r="H116">
        <v>8.480728053</v>
      </c>
      <c r="I116">
        <v>7.9274669810000002</v>
      </c>
      <c r="J116">
        <v>8.3041015290000004</v>
      </c>
      <c r="K116">
        <v>8.2142240189999995</v>
      </c>
      <c r="L116">
        <v>8.11466618299999</v>
      </c>
      <c r="M116">
        <v>7.9793402489999998</v>
      </c>
      <c r="N116">
        <v>8.0071002470000003</v>
      </c>
      <c r="O116">
        <v>8.3328765029999996</v>
      </c>
      <c r="P116">
        <v>8.2652843649999994</v>
      </c>
      <c r="Q116">
        <v>8.6448933879999998</v>
      </c>
      <c r="R116">
        <v>8.4659430919999998</v>
      </c>
      <c r="S116">
        <v>8.5365001589999991</v>
      </c>
      <c r="T116">
        <v>9.4717546190000004</v>
      </c>
      <c r="U116">
        <v>8.9803893309999996</v>
      </c>
      <c r="V116">
        <v>8.0341865759999997</v>
      </c>
      <c r="W116">
        <v>8.2355306919999993</v>
      </c>
      <c r="X116">
        <v>8.2561926989999996</v>
      </c>
      <c r="Y116">
        <v>8.1391624979999992</v>
      </c>
      <c r="Z116">
        <v>8.3508324649999999</v>
      </c>
      <c r="AA116">
        <v>8.3177772369999996</v>
      </c>
      <c r="AB116">
        <v>8.1878735169999999</v>
      </c>
      <c r="AC116">
        <v>7.8953530540000001</v>
      </c>
      <c r="AD116">
        <v>8.0714358199999996</v>
      </c>
      <c r="AE116">
        <v>7.7608712400000002</v>
      </c>
      <c r="AF116">
        <v>7.8737089529999897</v>
      </c>
      <c r="AG116">
        <v>8.3400368010000001</v>
      </c>
      <c r="AH116">
        <v>8.2484005479999993</v>
      </c>
      <c r="AI116">
        <v>8.2894691219999999</v>
      </c>
      <c r="AJ116">
        <v>8.1746447629999999</v>
      </c>
      <c r="AK116">
        <v>7.3513055139999999</v>
      </c>
      <c r="AL116">
        <v>8.0465550599999993</v>
      </c>
      <c r="AM116">
        <v>7.9794661489999896</v>
      </c>
      <c r="AN116">
        <v>8.6318185029999999</v>
      </c>
      <c r="AO116">
        <v>7.9586802890000001</v>
      </c>
      <c r="AP116">
        <v>8.1579938589999994</v>
      </c>
      <c r="AQ116">
        <v>8.4339485379999992</v>
      </c>
      <c r="AR116">
        <v>7.9497426410000003</v>
      </c>
      <c r="AS116">
        <v>8.5523263059999994</v>
      </c>
      <c r="AT116">
        <v>8.6348410090000005</v>
      </c>
      <c r="AU116">
        <v>8.5843715979999899</v>
      </c>
      <c r="AV116">
        <v>7.9021354370000001</v>
      </c>
      <c r="AW116">
        <v>8.139164675</v>
      </c>
      <c r="AX116">
        <v>8.4395362420000009</v>
      </c>
      <c r="AY116">
        <v>8.4451610899999991</v>
      </c>
      <c r="AZ116">
        <v>8.3050113729999993</v>
      </c>
      <c r="BA116">
        <v>8.2233464709999993</v>
      </c>
      <c r="BB116">
        <v>8.3844728459999995</v>
      </c>
      <c r="BC116">
        <v>8.3093988109999994</v>
      </c>
      <c r="BD116">
        <f t="shared" si="54"/>
        <v>28</v>
      </c>
      <c r="BE116">
        <f t="shared" si="55"/>
        <v>38</v>
      </c>
      <c r="BF116">
        <f t="shared" si="56"/>
        <v>42</v>
      </c>
      <c r="BG116">
        <f t="shared" si="57"/>
        <v>43</v>
      </c>
      <c r="BH116">
        <f t="shared" si="58"/>
        <v>15</v>
      </c>
      <c r="BI116">
        <f t="shared" si="59"/>
        <v>23</v>
      </c>
      <c r="BJ116">
        <f t="shared" si="60"/>
        <v>9</v>
      </c>
      <c r="BK116">
        <f t="shared" si="61"/>
        <v>49</v>
      </c>
      <c r="BL116">
        <f t="shared" si="62"/>
        <v>22</v>
      </c>
      <c r="BM116">
        <f t="shared" si="63"/>
        <v>31</v>
      </c>
      <c r="BN116">
        <f t="shared" si="64"/>
        <v>37</v>
      </c>
      <c r="BO116">
        <f t="shared" si="65"/>
        <v>46</v>
      </c>
      <c r="BP116">
        <f t="shared" si="66"/>
        <v>44</v>
      </c>
      <c r="BQ116">
        <f t="shared" si="67"/>
        <v>18</v>
      </c>
      <c r="BR116">
        <f t="shared" si="68"/>
        <v>25</v>
      </c>
      <c r="BS116">
        <f t="shared" si="69"/>
        <v>3</v>
      </c>
      <c r="BT116">
        <f t="shared" si="70"/>
        <v>10</v>
      </c>
      <c r="BU116">
        <f t="shared" si="71"/>
        <v>8</v>
      </c>
      <c r="BV116">
        <f t="shared" si="72"/>
        <v>1</v>
      </c>
      <c r="BW116">
        <f t="shared" si="73"/>
        <v>2</v>
      </c>
      <c r="BX116">
        <f t="shared" si="74"/>
        <v>41</v>
      </c>
      <c r="BY116">
        <f t="shared" si="75"/>
        <v>29</v>
      </c>
      <c r="BZ116">
        <f t="shared" si="76"/>
        <v>26</v>
      </c>
      <c r="CA116">
        <f t="shared" si="77"/>
        <v>36</v>
      </c>
      <c r="CB116">
        <f t="shared" si="78"/>
        <v>16</v>
      </c>
      <c r="CC116">
        <f t="shared" si="79"/>
        <v>19</v>
      </c>
      <c r="CD116">
        <f t="shared" si="80"/>
        <v>32</v>
      </c>
      <c r="CE116">
        <f t="shared" si="81"/>
        <v>51</v>
      </c>
      <c r="CF116">
        <f t="shared" si="82"/>
        <v>39</v>
      </c>
      <c r="CG116">
        <f t="shared" si="83"/>
        <v>53</v>
      </c>
      <c r="CH116">
        <f t="shared" si="84"/>
        <v>52</v>
      </c>
      <c r="CI116">
        <f t="shared" si="85"/>
        <v>17</v>
      </c>
      <c r="CJ116">
        <f t="shared" si="86"/>
        <v>27</v>
      </c>
      <c r="CK116">
        <f t="shared" si="87"/>
        <v>24</v>
      </c>
      <c r="CL116">
        <f t="shared" si="88"/>
        <v>33</v>
      </c>
      <c r="CM116">
        <f t="shared" si="89"/>
        <v>54</v>
      </c>
      <c r="CN116">
        <f t="shared" si="90"/>
        <v>40</v>
      </c>
      <c r="CO116">
        <f t="shared" si="91"/>
        <v>45</v>
      </c>
      <c r="CP116">
        <f t="shared" si="92"/>
        <v>5</v>
      </c>
      <c r="CQ116">
        <f t="shared" si="93"/>
        <v>47</v>
      </c>
      <c r="CR116">
        <f t="shared" si="94"/>
        <v>34</v>
      </c>
      <c r="CS116">
        <f t="shared" si="95"/>
        <v>13</v>
      </c>
      <c r="CT116">
        <f t="shared" si="96"/>
        <v>48</v>
      </c>
      <c r="CU116">
        <f t="shared" si="97"/>
        <v>7</v>
      </c>
      <c r="CV116">
        <f t="shared" si="98"/>
        <v>4</v>
      </c>
      <c r="CW116">
        <f t="shared" si="99"/>
        <v>6</v>
      </c>
      <c r="CX116">
        <f t="shared" si="100"/>
        <v>50</v>
      </c>
      <c r="CY116">
        <f t="shared" si="101"/>
        <v>35</v>
      </c>
      <c r="CZ116">
        <f t="shared" si="102"/>
        <v>12</v>
      </c>
      <c r="DA116">
        <f t="shared" si="103"/>
        <v>11</v>
      </c>
      <c r="DB116">
        <f t="shared" si="104"/>
        <v>21</v>
      </c>
      <c r="DC116">
        <f t="shared" si="105"/>
        <v>30</v>
      </c>
      <c r="DD116">
        <f t="shared" si="106"/>
        <v>14</v>
      </c>
      <c r="DE116">
        <f t="shared" si="107"/>
        <v>20</v>
      </c>
    </row>
    <row r="117" spans="1:109" x14ac:dyDescent="0.3">
      <c r="A117" t="s">
        <v>112</v>
      </c>
      <c r="B117">
        <v>6.215829211</v>
      </c>
      <c r="C117">
        <v>6.2539810200000003</v>
      </c>
      <c r="D117">
        <v>6.5295610899999996</v>
      </c>
      <c r="E117">
        <v>6.2948841779999896</v>
      </c>
      <c r="F117">
        <v>6.7115562410000003</v>
      </c>
      <c r="G117">
        <v>6.7658261660000001</v>
      </c>
      <c r="H117">
        <v>6.2182779369999999</v>
      </c>
      <c r="I117">
        <v>6.5931678700000003</v>
      </c>
      <c r="J117">
        <v>6.4080090319999998</v>
      </c>
      <c r="K117">
        <v>6.5095097500000003</v>
      </c>
      <c r="L117">
        <v>6.5002434349999998</v>
      </c>
      <c r="M117">
        <v>6.5738814010000004</v>
      </c>
      <c r="N117">
        <v>5.9063170920000001</v>
      </c>
      <c r="O117">
        <v>6.4683758530000004</v>
      </c>
      <c r="P117">
        <v>6.3828225449999998</v>
      </c>
      <c r="Q117">
        <v>6.395214094</v>
      </c>
      <c r="R117">
        <v>6.4260065409999996</v>
      </c>
      <c r="S117">
        <v>6.5014956169999998</v>
      </c>
      <c r="T117">
        <v>6.5827527829999903</v>
      </c>
      <c r="U117">
        <v>6.6638119260000002</v>
      </c>
      <c r="V117">
        <v>6.3945028600000002</v>
      </c>
      <c r="W117">
        <v>6.5223084929999997</v>
      </c>
      <c r="X117">
        <v>6.3183498719999998</v>
      </c>
      <c r="Y117">
        <v>6.4668667749999997</v>
      </c>
      <c r="Z117">
        <v>6.4607452859999999</v>
      </c>
      <c r="AA117">
        <v>6.4973516939999998</v>
      </c>
      <c r="AB117">
        <v>6.5896559520000002</v>
      </c>
      <c r="AC117">
        <v>6.4541388050000004</v>
      </c>
      <c r="AD117">
        <v>6.217210047</v>
      </c>
      <c r="AE117">
        <v>6.9064786790000001</v>
      </c>
      <c r="AF117">
        <v>6.8544276249999996</v>
      </c>
      <c r="AG117">
        <v>6.8026970670000004</v>
      </c>
      <c r="AH117">
        <v>6.7173272700000002</v>
      </c>
      <c r="AI117">
        <v>6.6557432849999998</v>
      </c>
      <c r="AJ117">
        <v>6.4339577569999999</v>
      </c>
      <c r="AK117">
        <v>6.7103219479999998</v>
      </c>
      <c r="AL117">
        <v>6.4833352770000001</v>
      </c>
      <c r="AM117">
        <v>6.5959268580000003</v>
      </c>
      <c r="AN117">
        <v>6.6864964579999997</v>
      </c>
      <c r="AO117">
        <v>6.3355056799999998</v>
      </c>
      <c r="AP117">
        <v>6.4378931509999999</v>
      </c>
      <c r="AQ117">
        <v>6.7667106759999998</v>
      </c>
      <c r="AR117">
        <v>6.5764270429999998</v>
      </c>
      <c r="AS117">
        <v>6.6799448559999997</v>
      </c>
      <c r="AT117">
        <v>6.5090534199999999</v>
      </c>
      <c r="AU117">
        <v>6.5616181750000004</v>
      </c>
      <c r="AV117">
        <v>6.4311630929999897</v>
      </c>
      <c r="AW117">
        <v>6.7084224209999999</v>
      </c>
      <c r="AX117">
        <v>6.6341265170000003</v>
      </c>
      <c r="AY117">
        <v>6.6366406619999996</v>
      </c>
      <c r="AZ117">
        <v>6.4108790469999999</v>
      </c>
      <c r="BA117">
        <v>6.5211524189999999</v>
      </c>
      <c r="BB117">
        <v>6.9033159810000004</v>
      </c>
      <c r="BC117">
        <v>6.7821554900000001</v>
      </c>
      <c r="BD117">
        <f t="shared" si="54"/>
        <v>53</v>
      </c>
      <c r="BE117">
        <f t="shared" si="55"/>
        <v>50</v>
      </c>
      <c r="BF117">
        <f t="shared" si="56"/>
        <v>25</v>
      </c>
      <c r="BG117">
        <f t="shared" si="57"/>
        <v>49</v>
      </c>
      <c r="BH117">
        <f t="shared" si="58"/>
        <v>9</v>
      </c>
      <c r="BI117">
        <f t="shared" si="59"/>
        <v>7</v>
      </c>
      <c r="BJ117">
        <f t="shared" si="60"/>
        <v>51</v>
      </c>
      <c r="BK117">
        <f t="shared" si="61"/>
        <v>19</v>
      </c>
      <c r="BL117">
        <f t="shared" si="62"/>
        <v>43</v>
      </c>
      <c r="BM117">
        <f t="shared" si="63"/>
        <v>28</v>
      </c>
      <c r="BN117">
        <f t="shared" si="64"/>
        <v>31</v>
      </c>
      <c r="BO117">
        <f t="shared" si="65"/>
        <v>23</v>
      </c>
      <c r="BP117">
        <f t="shared" si="66"/>
        <v>54</v>
      </c>
      <c r="BQ117">
        <f t="shared" si="67"/>
        <v>34</v>
      </c>
      <c r="BR117">
        <f t="shared" si="68"/>
        <v>46</v>
      </c>
      <c r="BS117">
        <f t="shared" si="69"/>
        <v>44</v>
      </c>
      <c r="BT117">
        <f t="shared" si="70"/>
        <v>41</v>
      </c>
      <c r="BU117">
        <f t="shared" si="71"/>
        <v>30</v>
      </c>
      <c r="BV117">
        <f t="shared" si="72"/>
        <v>21</v>
      </c>
      <c r="BW117">
        <f t="shared" si="73"/>
        <v>14</v>
      </c>
      <c r="BX117">
        <f t="shared" si="74"/>
        <v>45</v>
      </c>
      <c r="BY117">
        <f t="shared" si="75"/>
        <v>26</v>
      </c>
      <c r="BZ117">
        <f t="shared" si="76"/>
        <v>48</v>
      </c>
      <c r="CA117">
        <f t="shared" si="77"/>
        <v>35</v>
      </c>
      <c r="CB117">
        <f t="shared" si="78"/>
        <v>36</v>
      </c>
      <c r="CC117">
        <f t="shared" si="79"/>
        <v>32</v>
      </c>
      <c r="CD117">
        <f t="shared" si="80"/>
        <v>20</v>
      </c>
      <c r="CE117">
        <f t="shared" si="81"/>
        <v>37</v>
      </c>
      <c r="CF117">
        <f t="shared" si="82"/>
        <v>52</v>
      </c>
      <c r="CG117">
        <f t="shared" si="83"/>
        <v>1</v>
      </c>
      <c r="CH117">
        <f t="shared" si="84"/>
        <v>3</v>
      </c>
      <c r="CI117">
        <f t="shared" si="85"/>
        <v>4</v>
      </c>
      <c r="CJ117">
        <f t="shared" si="86"/>
        <v>8</v>
      </c>
      <c r="CK117">
        <f t="shared" si="87"/>
        <v>15</v>
      </c>
      <c r="CL117">
        <f t="shared" si="88"/>
        <v>39</v>
      </c>
      <c r="CM117">
        <f t="shared" si="89"/>
        <v>10</v>
      </c>
      <c r="CN117">
        <f t="shared" si="90"/>
        <v>33</v>
      </c>
      <c r="CO117">
        <f t="shared" si="91"/>
        <v>18</v>
      </c>
      <c r="CP117">
        <f t="shared" si="92"/>
        <v>12</v>
      </c>
      <c r="CQ117">
        <f t="shared" si="93"/>
        <v>47</v>
      </c>
      <c r="CR117">
        <f t="shared" si="94"/>
        <v>38</v>
      </c>
      <c r="CS117">
        <f t="shared" si="95"/>
        <v>6</v>
      </c>
      <c r="CT117">
        <f t="shared" si="96"/>
        <v>22</v>
      </c>
      <c r="CU117">
        <f t="shared" si="97"/>
        <v>13</v>
      </c>
      <c r="CV117">
        <f t="shared" si="98"/>
        <v>29</v>
      </c>
      <c r="CW117">
        <f t="shared" si="99"/>
        <v>24</v>
      </c>
      <c r="CX117">
        <f t="shared" si="100"/>
        <v>40</v>
      </c>
      <c r="CY117">
        <f t="shared" si="101"/>
        <v>11</v>
      </c>
      <c r="CZ117">
        <f t="shared" si="102"/>
        <v>17</v>
      </c>
      <c r="DA117">
        <f t="shared" si="103"/>
        <v>16</v>
      </c>
      <c r="DB117">
        <f t="shared" si="104"/>
        <v>42</v>
      </c>
      <c r="DC117">
        <f t="shared" si="105"/>
        <v>27</v>
      </c>
      <c r="DD117">
        <f t="shared" si="106"/>
        <v>2</v>
      </c>
      <c r="DE117">
        <f t="shared" si="107"/>
        <v>5</v>
      </c>
    </row>
    <row r="118" spans="1:109" x14ac:dyDescent="0.3">
      <c r="A118" t="s">
        <v>113</v>
      </c>
      <c r="B118">
        <v>4.1973443259999996</v>
      </c>
      <c r="C118">
        <v>4.3266054499999997</v>
      </c>
      <c r="D118">
        <v>4.5774511870000003</v>
      </c>
      <c r="E118">
        <v>4.641449379</v>
      </c>
      <c r="F118">
        <v>4.3208596540000004</v>
      </c>
      <c r="G118">
        <v>4.2029089649999998</v>
      </c>
      <c r="H118">
        <v>3.9961357089999998</v>
      </c>
      <c r="I118">
        <v>4.3865463409999998</v>
      </c>
      <c r="J118">
        <v>4.179766345</v>
      </c>
      <c r="K118">
        <v>4.0876025409999999</v>
      </c>
      <c r="L118">
        <v>4.1728589329999997</v>
      </c>
      <c r="M118">
        <v>4.1190780269999996</v>
      </c>
      <c r="N118">
        <v>3.9862552930000001</v>
      </c>
      <c r="O118">
        <v>3.7599752849999999</v>
      </c>
      <c r="P118">
        <v>4.2937107130000003</v>
      </c>
      <c r="Q118">
        <v>3.5861061310000002</v>
      </c>
      <c r="R118">
        <v>3.7601774479999999</v>
      </c>
      <c r="S118">
        <v>3.9439323640000001</v>
      </c>
      <c r="T118">
        <v>4.126553221</v>
      </c>
      <c r="U118">
        <v>3.5789215990000001</v>
      </c>
      <c r="V118">
        <v>3.9730792560000001</v>
      </c>
      <c r="W118">
        <v>4.3641410880000002</v>
      </c>
      <c r="X118">
        <v>3.791291024</v>
      </c>
      <c r="Y118">
        <v>4.1417490609999996</v>
      </c>
      <c r="Z118">
        <v>4.2157962759999998</v>
      </c>
      <c r="AA118">
        <v>4.0241691900000003</v>
      </c>
      <c r="AB118">
        <v>4.1640933929999999</v>
      </c>
      <c r="AC118">
        <v>4.075157914</v>
      </c>
      <c r="AD118">
        <v>4.0656667300000002</v>
      </c>
      <c r="AE118">
        <v>3.9952540820000002</v>
      </c>
      <c r="AF118">
        <v>4.2194499130000001</v>
      </c>
      <c r="AG118">
        <v>3.9967496520000001</v>
      </c>
      <c r="AH118">
        <v>3.8578877070000002</v>
      </c>
      <c r="AI118">
        <v>3.7687785580000002</v>
      </c>
      <c r="AJ118">
        <v>4.1554931479999997</v>
      </c>
      <c r="AK118">
        <v>3.9817520040000001</v>
      </c>
      <c r="AL118">
        <v>3.990993199</v>
      </c>
      <c r="AM118">
        <v>4.0890601579999997</v>
      </c>
      <c r="AN118">
        <v>4.0142423840000001</v>
      </c>
      <c r="AO118">
        <v>4.1812640389999904</v>
      </c>
      <c r="AP118">
        <v>4.0166514370000002</v>
      </c>
      <c r="AQ118">
        <v>4.0263305349999996</v>
      </c>
      <c r="AR118">
        <v>4.1702094580000004</v>
      </c>
      <c r="AS118">
        <v>4.3416364170000001</v>
      </c>
      <c r="AT118">
        <v>3.9632377010000002</v>
      </c>
      <c r="AU118">
        <v>3.6424958529999998</v>
      </c>
      <c r="AV118">
        <v>4.0452900420000004</v>
      </c>
      <c r="AW118">
        <v>3.6912970490000001</v>
      </c>
      <c r="AX118">
        <v>4.3912525489999998</v>
      </c>
      <c r="AY118">
        <v>4.0941982299999999</v>
      </c>
      <c r="AZ118">
        <v>3.9309727169999999</v>
      </c>
      <c r="BA118">
        <v>4.1882364120000002</v>
      </c>
      <c r="BB118">
        <v>4.0873687360000002</v>
      </c>
      <c r="BC118">
        <v>4.0050883879999999</v>
      </c>
      <c r="BD118">
        <f t="shared" si="54"/>
        <v>13</v>
      </c>
      <c r="BE118">
        <f t="shared" si="55"/>
        <v>7</v>
      </c>
      <c r="BF118">
        <f t="shared" si="56"/>
        <v>2</v>
      </c>
      <c r="BG118">
        <f t="shared" si="57"/>
        <v>1</v>
      </c>
      <c r="BH118">
        <f t="shared" si="58"/>
        <v>8</v>
      </c>
      <c r="BI118">
        <f t="shared" si="59"/>
        <v>12</v>
      </c>
      <c r="BJ118">
        <f t="shared" si="60"/>
        <v>37</v>
      </c>
      <c r="BK118">
        <f t="shared" si="61"/>
        <v>4</v>
      </c>
      <c r="BL118">
        <f t="shared" si="62"/>
        <v>16</v>
      </c>
      <c r="BM118">
        <f t="shared" si="63"/>
        <v>26</v>
      </c>
      <c r="BN118">
        <f t="shared" si="64"/>
        <v>17</v>
      </c>
      <c r="BO118">
        <f t="shared" si="65"/>
        <v>23</v>
      </c>
      <c r="BP118">
        <f t="shared" si="66"/>
        <v>40</v>
      </c>
      <c r="BQ118">
        <f t="shared" si="67"/>
        <v>50</v>
      </c>
      <c r="BR118">
        <f t="shared" si="68"/>
        <v>9</v>
      </c>
      <c r="BS118">
        <f t="shared" si="69"/>
        <v>53</v>
      </c>
      <c r="BT118">
        <f t="shared" si="70"/>
        <v>49</v>
      </c>
      <c r="BU118">
        <f t="shared" si="71"/>
        <v>44</v>
      </c>
      <c r="BV118">
        <f t="shared" si="72"/>
        <v>22</v>
      </c>
      <c r="BW118">
        <f t="shared" si="73"/>
        <v>54</v>
      </c>
      <c r="BX118">
        <f t="shared" si="74"/>
        <v>42</v>
      </c>
      <c r="BY118">
        <f t="shared" si="75"/>
        <v>5</v>
      </c>
      <c r="BZ118">
        <f t="shared" si="76"/>
        <v>47</v>
      </c>
      <c r="CA118">
        <f t="shared" si="77"/>
        <v>21</v>
      </c>
      <c r="CB118">
        <f t="shared" si="78"/>
        <v>11</v>
      </c>
      <c r="CC118">
        <f t="shared" si="79"/>
        <v>32</v>
      </c>
      <c r="CD118">
        <f t="shared" si="80"/>
        <v>19</v>
      </c>
      <c r="CE118">
        <f t="shared" si="81"/>
        <v>28</v>
      </c>
      <c r="CF118">
        <f t="shared" si="82"/>
        <v>29</v>
      </c>
      <c r="CG118">
        <f t="shared" si="83"/>
        <v>38</v>
      </c>
      <c r="CH118">
        <f t="shared" si="84"/>
        <v>10</v>
      </c>
      <c r="CI118">
        <f t="shared" si="85"/>
        <v>36</v>
      </c>
      <c r="CJ118">
        <f t="shared" si="86"/>
        <v>46</v>
      </c>
      <c r="CK118">
        <f t="shared" si="87"/>
        <v>48</v>
      </c>
      <c r="CL118">
        <f t="shared" si="88"/>
        <v>20</v>
      </c>
      <c r="CM118">
        <f t="shared" si="89"/>
        <v>41</v>
      </c>
      <c r="CN118">
        <f t="shared" si="90"/>
        <v>39</v>
      </c>
      <c r="CO118">
        <f t="shared" si="91"/>
        <v>25</v>
      </c>
      <c r="CP118">
        <f t="shared" si="92"/>
        <v>34</v>
      </c>
      <c r="CQ118">
        <f t="shared" si="93"/>
        <v>15</v>
      </c>
      <c r="CR118">
        <f t="shared" si="94"/>
        <v>33</v>
      </c>
      <c r="CS118">
        <f t="shared" si="95"/>
        <v>31</v>
      </c>
      <c r="CT118">
        <f t="shared" si="96"/>
        <v>18</v>
      </c>
      <c r="CU118">
        <f t="shared" si="97"/>
        <v>6</v>
      </c>
      <c r="CV118">
        <f t="shared" si="98"/>
        <v>43</v>
      </c>
      <c r="CW118">
        <f t="shared" si="99"/>
        <v>52</v>
      </c>
      <c r="CX118">
        <f t="shared" si="100"/>
        <v>30</v>
      </c>
      <c r="CY118">
        <f t="shared" si="101"/>
        <v>51</v>
      </c>
      <c r="CZ118">
        <f t="shared" si="102"/>
        <v>3</v>
      </c>
      <c r="DA118">
        <f t="shared" si="103"/>
        <v>24</v>
      </c>
      <c r="DB118">
        <f t="shared" si="104"/>
        <v>45</v>
      </c>
      <c r="DC118">
        <f t="shared" si="105"/>
        <v>14</v>
      </c>
      <c r="DD118">
        <f t="shared" si="106"/>
        <v>27</v>
      </c>
      <c r="DE118">
        <f t="shared" si="107"/>
        <v>35</v>
      </c>
    </row>
    <row r="119" spans="1:109" x14ac:dyDescent="0.3">
      <c r="A119" t="s">
        <v>114</v>
      </c>
      <c r="B119">
        <v>7.229951646</v>
      </c>
      <c r="C119">
        <v>6.9074621970000001</v>
      </c>
      <c r="D119">
        <v>7.1597715749999997</v>
      </c>
      <c r="E119">
        <v>7.0832060179999896</v>
      </c>
      <c r="F119">
        <v>7.3543116120000001</v>
      </c>
      <c r="G119">
        <v>7.4757589739999997</v>
      </c>
      <c r="H119">
        <v>7.1879822510000002</v>
      </c>
      <c r="I119">
        <v>6.8870892670000003</v>
      </c>
      <c r="J119">
        <v>6.9615392070000004</v>
      </c>
      <c r="K119">
        <v>6.9623300910000001</v>
      </c>
      <c r="L119">
        <v>7.3349838329999999</v>
      </c>
      <c r="M119">
        <v>7.072083589</v>
      </c>
      <c r="N119">
        <v>7.0724050759999999</v>
      </c>
      <c r="O119">
        <v>7.0719172439999998</v>
      </c>
      <c r="P119">
        <v>7.0349140339999998</v>
      </c>
      <c r="Q119">
        <v>6.9234839470000002</v>
      </c>
      <c r="R119">
        <v>7.0690509669999999</v>
      </c>
      <c r="S119">
        <v>7.3286719639999998</v>
      </c>
      <c r="T119">
        <v>6.8557661400000001</v>
      </c>
      <c r="U119">
        <v>6.7853058029999902</v>
      </c>
      <c r="V119">
        <v>6.8797676589999996</v>
      </c>
      <c r="W119">
        <v>7.1826576299999996</v>
      </c>
      <c r="X119">
        <v>6.752082261</v>
      </c>
      <c r="Y119">
        <v>7.3436524820000004</v>
      </c>
      <c r="Z119">
        <v>6.9177847699999999</v>
      </c>
      <c r="AA119">
        <v>6.989804082</v>
      </c>
      <c r="AB119">
        <v>6.896912414</v>
      </c>
      <c r="AC119">
        <v>6.9947642119999998</v>
      </c>
      <c r="AD119">
        <v>6.9417532789999896</v>
      </c>
      <c r="AE119">
        <v>6.7599630810000004</v>
      </c>
      <c r="AF119">
        <v>7.2094200839999996</v>
      </c>
      <c r="AG119">
        <v>6.9384202430000004</v>
      </c>
      <c r="AH119">
        <v>7.3808492709999998</v>
      </c>
      <c r="AI119">
        <v>7.3265332020000002</v>
      </c>
      <c r="AJ119">
        <v>7.3123353939999998</v>
      </c>
      <c r="AK119">
        <v>6.789169995</v>
      </c>
      <c r="AL119">
        <v>6.6590712889999999</v>
      </c>
      <c r="AM119">
        <v>7.3992730479999897</v>
      </c>
      <c r="AN119">
        <v>6.6065757009999997</v>
      </c>
      <c r="AO119">
        <v>7.0121753529999999</v>
      </c>
      <c r="AP119">
        <v>7.4381081739999999</v>
      </c>
      <c r="AQ119">
        <v>7.0277369670000001</v>
      </c>
      <c r="AR119">
        <v>7.0892922489999997</v>
      </c>
      <c r="AS119">
        <v>6.6882472240000004</v>
      </c>
      <c r="AT119">
        <v>6.5838042179999903</v>
      </c>
      <c r="AU119">
        <v>7.0609250479999996</v>
      </c>
      <c r="AV119">
        <v>6.461398237</v>
      </c>
      <c r="AW119">
        <v>6.9545607309999999</v>
      </c>
      <c r="AX119">
        <v>7.2757691949999996</v>
      </c>
      <c r="AY119">
        <v>6.9712230329999896</v>
      </c>
      <c r="AZ119">
        <v>7.4325113350000001</v>
      </c>
      <c r="BA119">
        <v>7.0622759850000003</v>
      </c>
      <c r="BB119">
        <v>6.5088481629999997</v>
      </c>
      <c r="BC119">
        <v>6.6390484489999997</v>
      </c>
      <c r="BD119">
        <f t="shared" si="54"/>
        <v>13</v>
      </c>
      <c r="BE119">
        <f t="shared" si="55"/>
        <v>39</v>
      </c>
      <c r="BF119">
        <f t="shared" si="56"/>
        <v>17</v>
      </c>
      <c r="BG119">
        <f t="shared" si="57"/>
        <v>19</v>
      </c>
      <c r="BH119">
        <f t="shared" si="58"/>
        <v>6</v>
      </c>
      <c r="BI119">
        <f t="shared" si="59"/>
        <v>1</v>
      </c>
      <c r="BJ119">
        <f t="shared" si="60"/>
        <v>15</v>
      </c>
      <c r="BK119">
        <f t="shared" si="61"/>
        <v>41</v>
      </c>
      <c r="BL119">
        <f t="shared" si="62"/>
        <v>33</v>
      </c>
      <c r="BM119">
        <f t="shared" si="63"/>
        <v>32</v>
      </c>
      <c r="BN119">
        <f t="shared" si="64"/>
        <v>8</v>
      </c>
      <c r="BO119">
        <f t="shared" si="65"/>
        <v>21</v>
      </c>
      <c r="BP119">
        <f t="shared" si="66"/>
        <v>20</v>
      </c>
      <c r="BQ119">
        <f t="shared" si="67"/>
        <v>22</v>
      </c>
      <c r="BR119">
        <f t="shared" si="68"/>
        <v>26</v>
      </c>
      <c r="BS119">
        <f t="shared" si="69"/>
        <v>37</v>
      </c>
      <c r="BT119">
        <f t="shared" si="70"/>
        <v>23</v>
      </c>
      <c r="BU119">
        <f t="shared" si="71"/>
        <v>9</v>
      </c>
      <c r="BV119">
        <f t="shared" si="72"/>
        <v>43</v>
      </c>
      <c r="BW119">
        <f t="shared" si="73"/>
        <v>45</v>
      </c>
      <c r="BX119">
        <f t="shared" si="74"/>
        <v>42</v>
      </c>
      <c r="BY119">
        <f t="shared" si="75"/>
        <v>16</v>
      </c>
      <c r="BZ119">
        <f t="shared" si="76"/>
        <v>47</v>
      </c>
      <c r="CA119">
        <f t="shared" si="77"/>
        <v>7</v>
      </c>
      <c r="CB119">
        <f t="shared" si="78"/>
        <v>38</v>
      </c>
      <c r="CC119">
        <f t="shared" si="79"/>
        <v>30</v>
      </c>
      <c r="CD119">
        <f t="shared" si="80"/>
        <v>40</v>
      </c>
      <c r="CE119">
        <f t="shared" si="81"/>
        <v>29</v>
      </c>
      <c r="CF119">
        <f t="shared" si="82"/>
        <v>35</v>
      </c>
      <c r="CG119">
        <f t="shared" si="83"/>
        <v>46</v>
      </c>
      <c r="CH119">
        <f t="shared" si="84"/>
        <v>14</v>
      </c>
      <c r="CI119">
        <f t="shared" si="85"/>
        <v>36</v>
      </c>
      <c r="CJ119">
        <f t="shared" si="86"/>
        <v>5</v>
      </c>
      <c r="CK119">
        <f t="shared" si="87"/>
        <v>10</v>
      </c>
      <c r="CL119">
        <f t="shared" si="88"/>
        <v>11</v>
      </c>
      <c r="CM119">
        <f t="shared" si="89"/>
        <v>44</v>
      </c>
      <c r="CN119">
        <f t="shared" si="90"/>
        <v>49</v>
      </c>
      <c r="CO119">
        <f t="shared" si="91"/>
        <v>4</v>
      </c>
      <c r="CP119">
        <f t="shared" si="92"/>
        <v>51</v>
      </c>
      <c r="CQ119">
        <f t="shared" si="93"/>
        <v>28</v>
      </c>
      <c r="CR119">
        <f t="shared" si="94"/>
        <v>2</v>
      </c>
      <c r="CS119">
        <f t="shared" si="95"/>
        <v>27</v>
      </c>
      <c r="CT119">
        <f t="shared" si="96"/>
        <v>18</v>
      </c>
      <c r="CU119">
        <f t="shared" si="97"/>
        <v>48</v>
      </c>
      <c r="CV119">
        <f t="shared" si="98"/>
        <v>52</v>
      </c>
      <c r="CW119">
        <f t="shared" si="99"/>
        <v>25</v>
      </c>
      <c r="CX119">
        <f t="shared" si="100"/>
        <v>54</v>
      </c>
      <c r="CY119">
        <f t="shared" si="101"/>
        <v>34</v>
      </c>
      <c r="CZ119">
        <f t="shared" si="102"/>
        <v>12</v>
      </c>
      <c r="DA119">
        <f t="shared" si="103"/>
        <v>31</v>
      </c>
      <c r="DB119">
        <f t="shared" si="104"/>
        <v>3</v>
      </c>
      <c r="DC119">
        <f t="shared" si="105"/>
        <v>24</v>
      </c>
      <c r="DD119">
        <f t="shared" si="106"/>
        <v>53</v>
      </c>
      <c r="DE119">
        <f t="shared" si="107"/>
        <v>50</v>
      </c>
    </row>
    <row r="120" spans="1:109" x14ac:dyDescent="0.3">
      <c r="A120" t="s">
        <v>115</v>
      </c>
      <c r="B120">
        <v>6.5921148440000001</v>
      </c>
      <c r="C120">
        <v>6.798089536</v>
      </c>
      <c r="D120">
        <v>8.0140311440000005</v>
      </c>
      <c r="E120">
        <v>5.5030848700000004</v>
      </c>
      <c r="F120">
        <v>6.8125631110000002</v>
      </c>
      <c r="G120">
        <v>7.0349452369999996</v>
      </c>
      <c r="H120">
        <v>6.5539421149999999</v>
      </c>
      <c r="I120">
        <v>7.4522206079999904</v>
      </c>
      <c r="J120">
        <v>7.4301862479999903</v>
      </c>
      <c r="K120">
        <v>7.4755953499999999</v>
      </c>
      <c r="L120">
        <v>7.63505769</v>
      </c>
      <c r="M120">
        <v>7.28790928</v>
      </c>
      <c r="N120">
        <v>7.4188043109999997</v>
      </c>
      <c r="O120">
        <v>7.3060532179999997</v>
      </c>
      <c r="P120">
        <v>7.5156856149999998</v>
      </c>
      <c r="Q120">
        <v>6.8806487260000004</v>
      </c>
      <c r="R120">
        <v>7.1405923619999996</v>
      </c>
      <c r="S120">
        <v>7.1523740499999997</v>
      </c>
      <c r="T120">
        <v>7.1160266730000004</v>
      </c>
      <c r="U120">
        <v>6.475488575</v>
      </c>
      <c r="V120">
        <v>7.0184875489999996</v>
      </c>
      <c r="W120">
        <v>7.4442952979999903</v>
      </c>
      <c r="X120">
        <v>6.8703733779999903</v>
      </c>
      <c r="Y120">
        <v>7.0942960490000004</v>
      </c>
      <c r="Z120">
        <v>6.6383221039999896</v>
      </c>
      <c r="AA120">
        <v>7.3366134089999999</v>
      </c>
      <c r="AB120">
        <v>7.3288058879999998</v>
      </c>
      <c r="AC120">
        <v>7.081731166</v>
      </c>
      <c r="AD120">
        <v>8.1485419690000001</v>
      </c>
      <c r="AE120">
        <v>8.2127267820000007</v>
      </c>
      <c r="AF120">
        <v>6.5577430179999903</v>
      </c>
      <c r="AG120">
        <v>7.5956840979999898</v>
      </c>
      <c r="AH120">
        <v>7.575490287</v>
      </c>
      <c r="AI120">
        <v>7.4603961969999997</v>
      </c>
      <c r="AJ120">
        <v>7.7775693490000002</v>
      </c>
      <c r="AK120">
        <v>7.9351996859999998</v>
      </c>
      <c r="AL120">
        <v>7.7292574179999898</v>
      </c>
      <c r="AM120">
        <v>7.9685887949999996</v>
      </c>
      <c r="AN120">
        <v>6.6524196609999997</v>
      </c>
      <c r="AO120">
        <v>7.7143866570000004</v>
      </c>
      <c r="AP120">
        <v>6.913348729</v>
      </c>
      <c r="AQ120">
        <v>7.2458936039999999</v>
      </c>
      <c r="AR120">
        <v>7.3971413300000002</v>
      </c>
      <c r="AS120">
        <v>7.1816002129999896</v>
      </c>
      <c r="AT120">
        <v>6.6024581930000004</v>
      </c>
      <c r="AU120">
        <v>5.9323730819999998</v>
      </c>
      <c r="AV120">
        <v>7.6078281319999999</v>
      </c>
      <c r="AW120">
        <v>7.3417254710000002</v>
      </c>
      <c r="AX120">
        <v>7.1961307410000002</v>
      </c>
      <c r="AY120">
        <v>7.4139735929999997</v>
      </c>
      <c r="AZ120">
        <v>7.2058202319999998</v>
      </c>
      <c r="BA120">
        <v>6.7382248870000003</v>
      </c>
      <c r="BB120">
        <v>7.0500622130000004</v>
      </c>
      <c r="BC120">
        <v>7.3956144950000002</v>
      </c>
      <c r="BD120">
        <f t="shared" si="54"/>
        <v>49</v>
      </c>
      <c r="BE120">
        <f t="shared" si="55"/>
        <v>44</v>
      </c>
      <c r="BF120">
        <f t="shared" si="56"/>
        <v>3</v>
      </c>
      <c r="BG120">
        <f t="shared" si="57"/>
        <v>54</v>
      </c>
      <c r="BH120">
        <f t="shared" si="58"/>
        <v>43</v>
      </c>
      <c r="BI120">
        <f t="shared" si="59"/>
        <v>38</v>
      </c>
      <c r="BJ120">
        <f t="shared" si="60"/>
        <v>51</v>
      </c>
      <c r="BK120">
        <f t="shared" si="61"/>
        <v>16</v>
      </c>
      <c r="BL120">
        <f t="shared" si="62"/>
        <v>18</v>
      </c>
      <c r="BM120">
        <f t="shared" si="63"/>
        <v>14</v>
      </c>
      <c r="BN120">
        <f t="shared" si="64"/>
        <v>9</v>
      </c>
      <c r="BO120">
        <f t="shared" si="65"/>
        <v>27</v>
      </c>
      <c r="BP120">
        <f t="shared" si="66"/>
        <v>19</v>
      </c>
      <c r="BQ120">
        <f t="shared" si="67"/>
        <v>26</v>
      </c>
      <c r="BR120">
        <f t="shared" si="68"/>
        <v>13</v>
      </c>
      <c r="BS120">
        <f t="shared" si="69"/>
        <v>41</v>
      </c>
      <c r="BT120">
        <f t="shared" si="70"/>
        <v>33</v>
      </c>
      <c r="BU120">
        <f t="shared" si="71"/>
        <v>32</v>
      </c>
      <c r="BV120">
        <f t="shared" si="72"/>
        <v>34</v>
      </c>
      <c r="BW120">
        <f t="shared" si="73"/>
        <v>52</v>
      </c>
      <c r="BX120">
        <f t="shared" si="74"/>
        <v>39</v>
      </c>
      <c r="BY120">
        <f t="shared" si="75"/>
        <v>17</v>
      </c>
      <c r="BZ120">
        <f t="shared" si="76"/>
        <v>42</v>
      </c>
      <c r="CA120">
        <f t="shared" si="77"/>
        <v>35</v>
      </c>
      <c r="CB120">
        <f t="shared" si="78"/>
        <v>47</v>
      </c>
      <c r="CC120">
        <f t="shared" si="79"/>
        <v>24</v>
      </c>
      <c r="CD120">
        <f t="shared" si="80"/>
        <v>25</v>
      </c>
      <c r="CE120">
        <f t="shared" si="81"/>
        <v>36</v>
      </c>
      <c r="CF120">
        <f t="shared" si="82"/>
        <v>2</v>
      </c>
      <c r="CG120">
        <f t="shared" si="83"/>
        <v>1</v>
      </c>
      <c r="CH120">
        <f t="shared" si="84"/>
        <v>50</v>
      </c>
      <c r="CI120">
        <f t="shared" si="85"/>
        <v>11</v>
      </c>
      <c r="CJ120">
        <f t="shared" si="86"/>
        <v>12</v>
      </c>
      <c r="CK120">
        <f t="shared" si="87"/>
        <v>15</v>
      </c>
      <c r="CL120">
        <f t="shared" si="88"/>
        <v>6</v>
      </c>
      <c r="CM120">
        <f t="shared" si="89"/>
        <v>5</v>
      </c>
      <c r="CN120">
        <f t="shared" si="90"/>
        <v>7</v>
      </c>
      <c r="CO120">
        <f t="shared" si="91"/>
        <v>4</v>
      </c>
      <c r="CP120">
        <f t="shared" si="92"/>
        <v>46</v>
      </c>
      <c r="CQ120">
        <f t="shared" si="93"/>
        <v>8</v>
      </c>
      <c r="CR120">
        <f t="shared" si="94"/>
        <v>40</v>
      </c>
      <c r="CS120">
        <f t="shared" si="95"/>
        <v>28</v>
      </c>
      <c r="CT120">
        <f t="shared" si="96"/>
        <v>21</v>
      </c>
      <c r="CU120">
        <f t="shared" si="97"/>
        <v>31</v>
      </c>
      <c r="CV120">
        <f t="shared" si="98"/>
        <v>48</v>
      </c>
      <c r="CW120">
        <f t="shared" si="99"/>
        <v>53</v>
      </c>
      <c r="CX120">
        <f t="shared" si="100"/>
        <v>10</v>
      </c>
      <c r="CY120">
        <f t="shared" si="101"/>
        <v>23</v>
      </c>
      <c r="CZ120">
        <f t="shared" si="102"/>
        <v>30</v>
      </c>
      <c r="DA120">
        <f t="shared" si="103"/>
        <v>20</v>
      </c>
      <c r="DB120">
        <f t="shared" si="104"/>
        <v>29</v>
      </c>
      <c r="DC120">
        <f t="shared" si="105"/>
        <v>45</v>
      </c>
      <c r="DD120">
        <f t="shared" si="106"/>
        <v>37</v>
      </c>
      <c r="DE120">
        <f t="shared" si="107"/>
        <v>22</v>
      </c>
    </row>
    <row r="121" spans="1:109" x14ac:dyDescent="0.3">
      <c r="A121" t="s">
        <v>116</v>
      </c>
      <c r="B121">
        <v>5.5397637329999903</v>
      </c>
      <c r="C121">
        <v>5.0627999189999997</v>
      </c>
      <c r="D121">
        <v>5.995634141</v>
      </c>
      <c r="E121">
        <v>5.4127340620000002</v>
      </c>
      <c r="F121">
        <v>5.3061497659999999</v>
      </c>
      <c r="G121">
        <v>5.6502598579999903</v>
      </c>
      <c r="H121">
        <v>5.5560302400000001</v>
      </c>
      <c r="I121">
        <v>5.7055189879999997</v>
      </c>
      <c r="J121">
        <v>5.4262011049999996</v>
      </c>
      <c r="K121">
        <v>5.3486069360000004</v>
      </c>
      <c r="L121">
        <v>5.1612352719999999</v>
      </c>
      <c r="M121">
        <v>5.0008687030000001</v>
      </c>
      <c r="N121">
        <v>5.9366833879999996</v>
      </c>
      <c r="O121">
        <v>5.4208358739999998</v>
      </c>
      <c r="P121">
        <v>5.5064026620000002</v>
      </c>
      <c r="Q121">
        <v>5.0597359129999999</v>
      </c>
      <c r="R121">
        <v>5.4349557470000001</v>
      </c>
      <c r="S121">
        <v>5.6838048990000001</v>
      </c>
      <c r="T121">
        <v>4.8883690700000004</v>
      </c>
      <c r="U121">
        <v>5.1708510060000004</v>
      </c>
      <c r="V121">
        <v>5.3157772510000001</v>
      </c>
      <c r="W121">
        <v>5.6725159139999999</v>
      </c>
      <c r="X121">
        <v>5.5451480120000003</v>
      </c>
      <c r="Y121">
        <v>5.4367317679999996</v>
      </c>
      <c r="Z121">
        <v>5.6736176760000001</v>
      </c>
      <c r="AA121">
        <v>5.1997450909999996</v>
      </c>
      <c r="AB121">
        <v>5.5242606689999896</v>
      </c>
      <c r="AC121">
        <v>5.5469372139999997</v>
      </c>
      <c r="AD121">
        <v>5.767247427</v>
      </c>
      <c r="AE121">
        <v>6.3549642620000002</v>
      </c>
      <c r="AF121">
        <v>5.8022953519999998</v>
      </c>
      <c r="AG121">
        <v>5.8522789550000001</v>
      </c>
      <c r="AH121">
        <v>6.1377448729999999</v>
      </c>
      <c r="AI121">
        <v>5.4446555679999999</v>
      </c>
      <c r="AJ121">
        <v>5.5248105829999998</v>
      </c>
      <c r="AK121">
        <v>6.1513393179999998</v>
      </c>
      <c r="AL121">
        <v>5.8386996370000004</v>
      </c>
      <c r="AM121">
        <v>6.0173256349999997</v>
      </c>
      <c r="AN121">
        <v>5.7074964619999999</v>
      </c>
      <c r="AO121">
        <v>5.3460478790000003</v>
      </c>
      <c r="AP121">
        <v>5.7090335369999998</v>
      </c>
      <c r="AQ121">
        <v>5.7001033320000003</v>
      </c>
      <c r="AR121">
        <v>5.803412872</v>
      </c>
      <c r="AS121">
        <v>6.0610103789999998</v>
      </c>
      <c r="AT121">
        <v>5.3373408710000003</v>
      </c>
      <c r="AU121">
        <v>5.3794940689999997</v>
      </c>
      <c r="AV121">
        <v>5.5679955829999903</v>
      </c>
      <c r="AW121">
        <v>5.4332710889999998</v>
      </c>
      <c r="AX121">
        <v>5.5779041019999998</v>
      </c>
      <c r="AY121">
        <v>5.6185441230000004</v>
      </c>
      <c r="AZ121">
        <v>5.3885403460000001</v>
      </c>
      <c r="BA121">
        <v>5.6887027359999998</v>
      </c>
      <c r="BB121">
        <v>5.4947612640000001</v>
      </c>
      <c r="BC121">
        <v>5.4601847819999998</v>
      </c>
      <c r="BD121">
        <f t="shared" si="54"/>
        <v>28</v>
      </c>
      <c r="BE121">
        <f t="shared" si="55"/>
        <v>51</v>
      </c>
      <c r="BF121">
        <f t="shared" si="56"/>
        <v>6</v>
      </c>
      <c r="BG121">
        <f t="shared" si="57"/>
        <v>40</v>
      </c>
      <c r="BH121">
        <f t="shared" si="58"/>
        <v>47</v>
      </c>
      <c r="BI121">
        <f t="shared" si="59"/>
        <v>21</v>
      </c>
      <c r="BJ121">
        <f t="shared" si="60"/>
        <v>25</v>
      </c>
      <c r="BK121">
        <f t="shared" si="61"/>
        <v>15</v>
      </c>
      <c r="BL121">
        <f t="shared" si="62"/>
        <v>38</v>
      </c>
      <c r="BM121">
        <f t="shared" si="63"/>
        <v>43</v>
      </c>
      <c r="BN121">
        <f t="shared" si="64"/>
        <v>50</v>
      </c>
      <c r="BO121">
        <f t="shared" si="65"/>
        <v>53</v>
      </c>
      <c r="BP121">
        <f t="shared" si="66"/>
        <v>7</v>
      </c>
      <c r="BQ121">
        <f t="shared" si="67"/>
        <v>39</v>
      </c>
      <c r="BR121">
        <f t="shared" si="68"/>
        <v>31</v>
      </c>
      <c r="BS121">
        <f t="shared" si="69"/>
        <v>52</v>
      </c>
      <c r="BT121">
        <f t="shared" si="70"/>
        <v>36</v>
      </c>
      <c r="BU121">
        <f t="shared" si="71"/>
        <v>18</v>
      </c>
      <c r="BV121">
        <f t="shared" si="72"/>
        <v>54</v>
      </c>
      <c r="BW121">
        <f t="shared" si="73"/>
        <v>49</v>
      </c>
      <c r="BX121">
        <f t="shared" si="74"/>
        <v>46</v>
      </c>
      <c r="BY121">
        <f t="shared" si="75"/>
        <v>20</v>
      </c>
      <c r="BZ121">
        <f t="shared" si="76"/>
        <v>27</v>
      </c>
      <c r="CA121">
        <f t="shared" si="77"/>
        <v>35</v>
      </c>
      <c r="CB121">
        <f t="shared" si="78"/>
        <v>19</v>
      </c>
      <c r="CC121">
        <f t="shared" si="79"/>
        <v>48</v>
      </c>
      <c r="CD121">
        <f t="shared" si="80"/>
        <v>30</v>
      </c>
      <c r="CE121">
        <f t="shared" si="81"/>
        <v>26</v>
      </c>
      <c r="CF121">
        <f t="shared" si="82"/>
        <v>12</v>
      </c>
      <c r="CG121">
        <f t="shared" si="83"/>
        <v>1</v>
      </c>
      <c r="CH121">
        <f t="shared" si="84"/>
        <v>11</v>
      </c>
      <c r="CI121">
        <f t="shared" si="85"/>
        <v>8</v>
      </c>
      <c r="CJ121">
        <f t="shared" si="86"/>
        <v>3</v>
      </c>
      <c r="CK121">
        <f t="shared" si="87"/>
        <v>34</v>
      </c>
      <c r="CL121">
        <f t="shared" si="88"/>
        <v>29</v>
      </c>
      <c r="CM121">
        <f t="shared" si="89"/>
        <v>2</v>
      </c>
      <c r="CN121">
        <f t="shared" si="90"/>
        <v>9</v>
      </c>
      <c r="CO121">
        <f t="shared" si="91"/>
        <v>5</v>
      </c>
      <c r="CP121">
        <f t="shared" si="92"/>
        <v>14</v>
      </c>
      <c r="CQ121">
        <f t="shared" si="93"/>
        <v>44</v>
      </c>
      <c r="CR121">
        <f t="shared" si="94"/>
        <v>13</v>
      </c>
      <c r="CS121">
        <f t="shared" si="95"/>
        <v>16</v>
      </c>
      <c r="CT121">
        <f t="shared" si="96"/>
        <v>10</v>
      </c>
      <c r="CU121">
        <f t="shared" si="97"/>
        <v>4</v>
      </c>
      <c r="CV121">
        <f t="shared" si="98"/>
        <v>45</v>
      </c>
      <c r="CW121">
        <f t="shared" si="99"/>
        <v>42</v>
      </c>
      <c r="CX121">
        <f t="shared" si="100"/>
        <v>24</v>
      </c>
      <c r="CY121">
        <f t="shared" si="101"/>
        <v>37</v>
      </c>
      <c r="CZ121">
        <f t="shared" si="102"/>
        <v>23</v>
      </c>
      <c r="DA121">
        <f t="shared" si="103"/>
        <v>22</v>
      </c>
      <c r="DB121">
        <f t="shared" si="104"/>
        <v>41</v>
      </c>
      <c r="DC121">
        <f t="shared" si="105"/>
        <v>17</v>
      </c>
      <c r="DD121">
        <f t="shared" si="106"/>
        <v>32</v>
      </c>
      <c r="DE121">
        <f t="shared" si="107"/>
        <v>33</v>
      </c>
    </row>
    <row r="122" spans="1:109" x14ac:dyDescent="0.3">
      <c r="A122" t="s">
        <v>117</v>
      </c>
      <c r="B122">
        <v>3.9035867020000001</v>
      </c>
      <c r="C122">
        <v>4.5838286190000002</v>
      </c>
      <c r="D122">
        <v>3.9945397360000001</v>
      </c>
      <c r="E122">
        <v>4.2761368309999996</v>
      </c>
      <c r="F122">
        <v>4.119235057</v>
      </c>
      <c r="G122">
        <v>4.1062076559999996</v>
      </c>
      <c r="H122">
        <v>3.9613340209999999</v>
      </c>
      <c r="I122">
        <v>4.3680965279999997</v>
      </c>
      <c r="J122">
        <v>3.6965240210000001</v>
      </c>
      <c r="K122">
        <v>4.2559285759999996</v>
      </c>
      <c r="L122">
        <v>4.1508077630000004</v>
      </c>
      <c r="M122">
        <v>3.8580854329999998</v>
      </c>
      <c r="N122">
        <v>3.8736185679999999</v>
      </c>
      <c r="O122">
        <v>3.8528538389999998</v>
      </c>
      <c r="P122">
        <v>3.7008235420000002</v>
      </c>
      <c r="Q122">
        <v>3.7487547069999998</v>
      </c>
      <c r="R122">
        <v>3.8555813809999999</v>
      </c>
      <c r="S122">
        <v>3.648335265</v>
      </c>
      <c r="T122">
        <v>3.7267198480000001</v>
      </c>
      <c r="U122">
        <v>3.8987229440000002</v>
      </c>
      <c r="V122">
        <v>4.3292842609999997</v>
      </c>
      <c r="W122">
        <v>4.3787582279999997</v>
      </c>
      <c r="X122">
        <v>3.9401802090000002</v>
      </c>
      <c r="Y122">
        <v>3.9059202169999998</v>
      </c>
      <c r="Z122">
        <v>4.3697011620000001</v>
      </c>
      <c r="AA122">
        <v>4.0937932950000002</v>
      </c>
      <c r="AB122">
        <v>4.1224102550000001</v>
      </c>
      <c r="AC122">
        <v>4.0976447220000001</v>
      </c>
      <c r="AD122">
        <v>3.7866094389999998</v>
      </c>
      <c r="AE122">
        <v>4.3302630080000002</v>
      </c>
      <c r="AF122">
        <v>4.4420048789999997</v>
      </c>
      <c r="AG122">
        <v>3.9846519900000001</v>
      </c>
      <c r="AH122">
        <v>3.7236170020000001</v>
      </c>
      <c r="AI122">
        <v>3.5479533480000001</v>
      </c>
      <c r="AJ122">
        <v>3.916765404</v>
      </c>
      <c r="AK122">
        <v>3.7460424470000002</v>
      </c>
      <c r="AL122">
        <v>4.0809849570000001</v>
      </c>
      <c r="AM122">
        <v>4.0327611980000002</v>
      </c>
      <c r="AN122">
        <v>4.5764609570000001</v>
      </c>
      <c r="AO122">
        <v>4.8385376879999997</v>
      </c>
      <c r="AP122">
        <v>3.895216048</v>
      </c>
      <c r="AQ122">
        <v>4.6196806710000002</v>
      </c>
      <c r="AR122">
        <v>4.2749477410000001</v>
      </c>
      <c r="AS122">
        <v>4.2810531770000004</v>
      </c>
      <c r="AT122">
        <v>3.8433306410000001</v>
      </c>
      <c r="AU122">
        <v>4.2522050939999998</v>
      </c>
      <c r="AV122">
        <v>4.7090374309999996</v>
      </c>
      <c r="AW122">
        <v>4.1671674940000001</v>
      </c>
      <c r="AX122">
        <v>4.0343886510000004</v>
      </c>
      <c r="AY122">
        <v>4.1107596290000004</v>
      </c>
      <c r="AZ122">
        <v>4.057514727</v>
      </c>
      <c r="BA122">
        <v>4.1162035269999997</v>
      </c>
      <c r="BB122">
        <v>3.8950671350000001</v>
      </c>
      <c r="BC122">
        <v>4.0072674939999997</v>
      </c>
      <c r="BD122">
        <f t="shared" si="54"/>
        <v>37</v>
      </c>
      <c r="BE122">
        <f t="shared" si="55"/>
        <v>4</v>
      </c>
      <c r="BF122">
        <f t="shared" si="56"/>
        <v>31</v>
      </c>
      <c r="BG122">
        <f t="shared" si="57"/>
        <v>13</v>
      </c>
      <c r="BH122">
        <f t="shared" si="58"/>
        <v>20</v>
      </c>
      <c r="BI122">
        <f t="shared" si="59"/>
        <v>23</v>
      </c>
      <c r="BJ122">
        <f t="shared" si="60"/>
        <v>33</v>
      </c>
      <c r="BK122">
        <f t="shared" si="61"/>
        <v>9</v>
      </c>
      <c r="BL122">
        <f t="shared" si="62"/>
        <v>52</v>
      </c>
      <c r="BM122">
        <f t="shared" si="63"/>
        <v>15</v>
      </c>
      <c r="BN122">
        <f t="shared" si="64"/>
        <v>18</v>
      </c>
      <c r="BO122">
        <f t="shared" si="65"/>
        <v>42</v>
      </c>
      <c r="BP122">
        <f t="shared" si="66"/>
        <v>41</v>
      </c>
      <c r="BQ122">
        <f t="shared" si="67"/>
        <v>44</v>
      </c>
      <c r="BR122">
        <f t="shared" si="68"/>
        <v>51</v>
      </c>
      <c r="BS122">
        <f t="shared" si="69"/>
        <v>47</v>
      </c>
      <c r="BT122">
        <f t="shared" si="70"/>
        <v>43</v>
      </c>
      <c r="BU122">
        <f t="shared" si="71"/>
        <v>53</v>
      </c>
      <c r="BV122">
        <f t="shared" si="72"/>
        <v>49</v>
      </c>
      <c r="BW122">
        <f t="shared" si="73"/>
        <v>38</v>
      </c>
      <c r="BX122">
        <f t="shared" si="74"/>
        <v>11</v>
      </c>
      <c r="BY122">
        <f t="shared" si="75"/>
        <v>7</v>
      </c>
      <c r="BZ122">
        <f t="shared" si="76"/>
        <v>34</v>
      </c>
      <c r="CA122">
        <f t="shared" si="77"/>
        <v>36</v>
      </c>
      <c r="CB122">
        <f t="shared" si="78"/>
        <v>8</v>
      </c>
      <c r="CC122">
        <f t="shared" si="79"/>
        <v>25</v>
      </c>
      <c r="CD122">
        <f t="shared" si="80"/>
        <v>19</v>
      </c>
      <c r="CE122">
        <f t="shared" si="81"/>
        <v>24</v>
      </c>
      <c r="CF122">
        <f t="shared" si="82"/>
        <v>46</v>
      </c>
      <c r="CG122">
        <f t="shared" si="83"/>
        <v>10</v>
      </c>
      <c r="CH122">
        <f t="shared" si="84"/>
        <v>6</v>
      </c>
      <c r="CI122">
        <f t="shared" si="85"/>
        <v>32</v>
      </c>
      <c r="CJ122">
        <f t="shared" si="86"/>
        <v>50</v>
      </c>
      <c r="CK122">
        <f t="shared" si="87"/>
        <v>54</v>
      </c>
      <c r="CL122">
        <f t="shared" si="88"/>
        <v>35</v>
      </c>
      <c r="CM122">
        <f t="shared" si="89"/>
        <v>48</v>
      </c>
      <c r="CN122">
        <f t="shared" si="90"/>
        <v>26</v>
      </c>
      <c r="CO122">
        <f t="shared" si="91"/>
        <v>29</v>
      </c>
      <c r="CP122">
        <f t="shared" si="92"/>
        <v>5</v>
      </c>
      <c r="CQ122">
        <f t="shared" si="93"/>
        <v>1</v>
      </c>
      <c r="CR122">
        <f t="shared" si="94"/>
        <v>39</v>
      </c>
      <c r="CS122">
        <f t="shared" si="95"/>
        <v>3</v>
      </c>
      <c r="CT122">
        <f t="shared" si="96"/>
        <v>14</v>
      </c>
      <c r="CU122">
        <f t="shared" si="97"/>
        <v>12</v>
      </c>
      <c r="CV122">
        <f t="shared" si="98"/>
        <v>45</v>
      </c>
      <c r="CW122">
        <f t="shared" si="99"/>
        <v>16</v>
      </c>
      <c r="CX122">
        <f t="shared" si="100"/>
        <v>2</v>
      </c>
      <c r="CY122">
        <f t="shared" si="101"/>
        <v>17</v>
      </c>
      <c r="CZ122">
        <f t="shared" si="102"/>
        <v>28</v>
      </c>
      <c r="DA122">
        <f t="shared" si="103"/>
        <v>22</v>
      </c>
      <c r="DB122">
        <f t="shared" si="104"/>
        <v>27</v>
      </c>
      <c r="DC122">
        <f t="shared" si="105"/>
        <v>21</v>
      </c>
      <c r="DD122">
        <f t="shared" si="106"/>
        <v>40</v>
      </c>
      <c r="DE122">
        <f t="shared" si="107"/>
        <v>30</v>
      </c>
    </row>
    <row r="123" spans="1:109" x14ac:dyDescent="0.3">
      <c r="A123" t="s">
        <v>118</v>
      </c>
      <c r="B123">
        <v>7.9627396370000003</v>
      </c>
      <c r="C123">
        <v>8.3655809600000008</v>
      </c>
      <c r="D123">
        <v>8.0937520620000001</v>
      </c>
      <c r="E123">
        <v>8.0288999220000008</v>
      </c>
      <c r="F123">
        <v>8.2722464949999992</v>
      </c>
      <c r="G123">
        <v>8.2162165100000006</v>
      </c>
      <c r="H123">
        <v>7.9158288050000003</v>
      </c>
      <c r="I123">
        <v>8.2782324640000002</v>
      </c>
      <c r="J123">
        <v>7.945981475</v>
      </c>
      <c r="K123">
        <v>7.8190654960000003</v>
      </c>
      <c r="L123">
        <v>8.0165746230000003</v>
      </c>
      <c r="M123">
        <v>8.0667626779999999</v>
      </c>
      <c r="N123">
        <v>8.4859331900000008</v>
      </c>
      <c r="O123">
        <v>8.4744602239999995</v>
      </c>
      <c r="P123">
        <v>7.8343334469999997</v>
      </c>
      <c r="Q123">
        <v>8.1813859719999993</v>
      </c>
      <c r="R123">
        <v>8.0838629070000003</v>
      </c>
      <c r="S123">
        <v>8.1648151389999999</v>
      </c>
      <c r="T123">
        <v>7.955523619</v>
      </c>
      <c r="U123">
        <v>8.1218121649999997</v>
      </c>
      <c r="V123">
        <v>8.06527481</v>
      </c>
      <c r="W123">
        <v>8.0674160239999999</v>
      </c>
      <c r="X123">
        <v>8.2048944529999996</v>
      </c>
      <c r="Y123">
        <v>8.3024519649999995</v>
      </c>
      <c r="Z123">
        <v>8.1678105199999997</v>
      </c>
      <c r="AA123">
        <v>7.8267752989999897</v>
      </c>
      <c r="AB123">
        <v>8.1233460009999998</v>
      </c>
      <c r="AC123">
        <v>7.9702049309999996</v>
      </c>
      <c r="AD123">
        <v>8.0817207700000004</v>
      </c>
      <c r="AE123">
        <v>8.2558004829999998</v>
      </c>
      <c r="AF123">
        <v>8.2647141200000007</v>
      </c>
      <c r="AG123">
        <v>8.0211824660000008</v>
      </c>
      <c r="AH123">
        <v>8.2513575829999901</v>
      </c>
      <c r="AI123">
        <v>8.2386311289999998</v>
      </c>
      <c r="AJ123">
        <v>8.3825166979999999</v>
      </c>
      <c r="AK123">
        <v>8.3271117239999999</v>
      </c>
      <c r="AL123">
        <v>7.7086574039999904</v>
      </c>
      <c r="AM123">
        <v>8.4782214620000005</v>
      </c>
      <c r="AN123">
        <v>8.0206116119999997</v>
      </c>
      <c r="AO123">
        <v>8.3955198190000004</v>
      </c>
      <c r="AP123">
        <v>8.3162114070000008</v>
      </c>
      <c r="AQ123">
        <v>8.3334389229999992</v>
      </c>
      <c r="AR123">
        <v>8.4063444329999992</v>
      </c>
      <c r="AS123">
        <v>8.1743407549999993</v>
      </c>
      <c r="AT123">
        <v>8.1743407549999993</v>
      </c>
      <c r="AU123">
        <v>7.8740008819999998</v>
      </c>
      <c r="AV123">
        <v>8.45367107299999</v>
      </c>
      <c r="AW123">
        <v>8.1919878570000009</v>
      </c>
      <c r="AX123">
        <v>8.2406628099999999</v>
      </c>
      <c r="AY123">
        <v>8.2281360879999994</v>
      </c>
      <c r="AZ123">
        <v>7.6524168609999998</v>
      </c>
      <c r="BA123">
        <v>8.1369353189999902</v>
      </c>
      <c r="BB123">
        <v>8.1536365330000002</v>
      </c>
      <c r="BC123">
        <v>7.9812731250000004</v>
      </c>
      <c r="BD123">
        <f t="shared" si="54"/>
        <v>45</v>
      </c>
      <c r="BE123">
        <f t="shared" si="55"/>
        <v>8</v>
      </c>
      <c r="BF123">
        <f t="shared" si="56"/>
        <v>33</v>
      </c>
      <c r="BG123">
        <f t="shared" si="57"/>
        <v>39</v>
      </c>
      <c r="BH123">
        <f t="shared" si="58"/>
        <v>14</v>
      </c>
      <c r="BI123">
        <f t="shared" si="59"/>
        <v>21</v>
      </c>
      <c r="BJ123">
        <f t="shared" si="60"/>
        <v>48</v>
      </c>
      <c r="BK123">
        <f t="shared" si="61"/>
        <v>13</v>
      </c>
      <c r="BL123">
        <f t="shared" si="62"/>
        <v>47</v>
      </c>
      <c r="BM123">
        <f t="shared" si="63"/>
        <v>52</v>
      </c>
      <c r="BN123">
        <f t="shared" si="64"/>
        <v>42</v>
      </c>
      <c r="BO123">
        <f t="shared" si="65"/>
        <v>37</v>
      </c>
      <c r="BP123">
        <f t="shared" si="66"/>
        <v>1</v>
      </c>
      <c r="BQ123">
        <f t="shared" si="67"/>
        <v>3</v>
      </c>
      <c r="BR123">
        <f t="shared" si="68"/>
        <v>50</v>
      </c>
      <c r="BS123">
        <f t="shared" si="69"/>
        <v>24</v>
      </c>
      <c r="BT123">
        <f t="shared" si="70"/>
        <v>34</v>
      </c>
      <c r="BU123">
        <f t="shared" si="71"/>
        <v>28</v>
      </c>
      <c r="BV123">
        <f t="shared" si="72"/>
        <v>46</v>
      </c>
      <c r="BW123">
        <f t="shared" si="73"/>
        <v>32</v>
      </c>
      <c r="BX123">
        <f t="shared" si="74"/>
        <v>38</v>
      </c>
      <c r="BY123">
        <f t="shared" si="75"/>
        <v>36</v>
      </c>
      <c r="BZ123">
        <f t="shared" si="76"/>
        <v>22</v>
      </c>
      <c r="CA123">
        <f t="shared" si="77"/>
        <v>12</v>
      </c>
      <c r="CB123">
        <f t="shared" si="78"/>
        <v>27</v>
      </c>
      <c r="CC123">
        <f t="shared" si="79"/>
        <v>51</v>
      </c>
      <c r="CD123">
        <f t="shared" si="80"/>
        <v>31</v>
      </c>
      <c r="CE123">
        <f t="shared" si="81"/>
        <v>44</v>
      </c>
      <c r="CF123">
        <f t="shared" si="82"/>
        <v>35</v>
      </c>
      <c r="CG123">
        <f t="shared" si="83"/>
        <v>16</v>
      </c>
      <c r="CH123">
        <f t="shared" si="84"/>
        <v>15</v>
      </c>
      <c r="CI123">
        <f t="shared" si="85"/>
        <v>40</v>
      </c>
      <c r="CJ123">
        <f t="shared" si="86"/>
        <v>17</v>
      </c>
      <c r="CK123">
        <f t="shared" si="87"/>
        <v>19</v>
      </c>
      <c r="CL123">
        <f t="shared" si="88"/>
        <v>7</v>
      </c>
      <c r="CM123">
        <f t="shared" si="89"/>
        <v>10</v>
      </c>
      <c r="CN123">
        <f t="shared" si="90"/>
        <v>53</v>
      </c>
      <c r="CO123">
        <f t="shared" si="91"/>
        <v>2</v>
      </c>
      <c r="CP123">
        <f t="shared" si="92"/>
        <v>41</v>
      </c>
      <c r="CQ123">
        <f t="shared" si="93"/>
        <v>6</v>
      </c>
      <c r="CR123">
        <f t="shared" si="94"/>
        <v>11</v>
      </c>
      <c r="CS123">
        <f t="shared" si="95"/>
        <v>9</v>
      </c>
      <c r="CT123">
        <f t="shared" si="96"/>
        <v>5</v>
      </c>
      <c r="CU123">
        <f t="shared" si="97"/>
        <v>25</v>
      </c>
      <c r="CV123">
        <f t="shared" si="98"/>
        <v>25</v>
      </c>
      <c r="CW123">
        <f t="shared" si="99"/>
        <v>49</v>
      </c>
      <c r="CX123">
        <f t="shared" si="100"/>
        <v>4</v>
      </c>
      <c r="CY123">
        <f t="shared" si="101"/>
        <v>23</v>
      </c>
      <c r="CZ123">
        <f t="shared" si="102"/>
        <v>18</v>
      </c>
      <c r="DA123">
        <f t="shared" si="103"/>
        <v>20</v>
      </c>
      <c r="DB123">
        <f t="shared" si="104"/>
        <v>54</v>
      </c>
      <c r="DC123">
        <f t="shared" si="105"/>
        <v>30</v>
      </c>
      <c r="DD123">
        <f t="shared" si="106"/>
        <v>29</v>
      </c>
      <c r="DE123">
        <f t="shared" si="107"/>
        <v>43</v>
      </c>
    </row>
    <row r="124" spans="1:109" x14ac:dyDescent="0.3">
      <c r="A124" t="s">
        <v>119</v>
      </c>
      <c r="B124">
        <v>2.9747936959999999</v>
      </c>
      <c r="C124">
        <v>3.1863149270000002</v>
      </c>
      <c r="D124">
        <v>3.1863149270000002</v>
      </c>
      <c r="E124">
        <v>3.8076319160000001</v>
      </c>
      <c r="F124">
        <v>3.1662027660000001</v>
      </c>
      <c r="G124">
        <v>2.8731157519999999</v>
      </c>
      <c r="H124">
        <v>2.8365489749999999</v>
      </c>
      <c r="I124">
        <v>3.3323531919999998</v>
      </c>
      <c r="J124">
        <v>3.0762285290000002</v>
      </c>
      <c r="K124">
        <v>3.3641350449999998</v>
      </c>
      <c r="L124">
        <v>3.6612668730000002</v>
      </c>
      <c r="M124">
        <v>3.281654557</v>
      </c>
      <c r="N124">
        <v>3.1388308930000002</v>
      </c>
      <c r="O124">
        <v>2.9981901909999999</v>
      </c>
      <c r="P124">
        <v>3.061919761</v>
      </c>
      <c r="Q124">
        <v>2.872262724</v>
      </c>
      <c r="R124">
        <v>2.9842446460000001</v>
      </c>
      <c r="S124">
        <v>2.979599823</v>
      </c>
      <c r="T124">
        <v>3.019857805</v>
      </c>
      <c r="U124">
        <v>3.337549917</v>
      </c>
      <c r="V124">
        <v>3.3643965869999999</v>
      </c>
      <c r="W124">
        <v>3.1669326679999998</v>
      </c>
      <c r="X124">
        <v>3.2756747810000002</v>
      </c>
      <c r="Y124">
        <v>3.358843888</v>
      </c>
      <c r="Z124">
        <v>3.0795710820000002</v>
      </c>
      <c r="AA124">
        <v>3.1304946120000001</v>
      </c>
      <c r="AB124">
        <v>3.4255569889999999</v>
      </c>
      <c r="AC124">
        <v>3.3406596030000002</v>
      </c>
      <c r="AD124">
        <v>3.4099095739999998</v>
      </c>
      <c r="AE124">
        <v>3.0632754709999999</v>
      </c>
      <c r="AF124">
        <v>3.1863149270000002</v>
      </c>
      <c r="AG124">
        <v>3.033700198</v>
      </c>
      <c r="AH124">
        <v>3.2150889899999999</v>
      </c>
      <c r="AI124">
        <v>3.0650043720000002</v>
      </c>
      <c r="AJ124">
        <v>3.1694459830000001</v>
      </c>
      <c r="AK124">
        <v>3.561521012</v>
      </c>
      <c r="AL124">
        <v>3.1662999649999999</v>
      </c>
      <c r="AM124">
        <v>3.122443912</v>
      </c>
      <c r="AN124">
        <v>3.0411128239999998</v>
      </c>
      <c r="AO124">
        <v>3.019136923</v>
      </c>
      <c r="AP124">
        <v>3.218194633</v>
      </c>
      <c r="AQ124">
        <v>3.0704872349999999</v>
      </c>
      <c r="AR124">
        <v>3.1967178490000001</v>
      </c>
      <c r="AS124">
        <v>3.567276546</v>
      </c>
      <c r="AT124">
        <v>3.3103109439999998</v>
      </c>
      <c r="AU124">
        <v>3.131148306</v>
      </c>
      <c r="AV124">
        <v>3.2266227619999999</v>
      </c>
      <c r="AW124">
        <v>3.1537312310000001</v>
      </c>
      <c r="AX124">
        <v>2.9532073589999999</v>
      </c>
      <c r="AY124">
        <v>3.5179013509999999</v>
      </c>
      <c r="AZ124">
        <v>3.1308253430000001</v>
      </c>
      <c r="BA124">
        <v>3.0341743229999998</v>
      </c>
      <c r="BB124">
        <v>3.0511651660000001</v>
      </c>
      <c r="BC124">
        <v>3.1665760409999999</v>
      </c>
      <c r="BD124">
        <f t="shared" si="54"/>
        <v>50</v>
      </c>
      <c r="BE124">
        <f t="shared" si="55"/>
        <v>21</v>
      </c>
      <c r="BF124">
        <f t="shared" si="56"/>
        <v>21</v>
      </c>
      <c r="BG124">
        <f t="shared" si="57"/>
        <v>1</v>
      </c>
      <c r="BH124">
        <f t="shared" si="58"/>
        <v>28</v>
      </c>
      <c r="BI124">
        <f t="shared" si="59"/>
        <v>52</v>
      </c>
      <c r="BJ124">
        <f t="shared" si="60"/>
        <v>54</v>
      </c>
      <c r="BK124">
        <f t="shared" si="61"/>
        <v>13</v>
      </c>
      <c r="BL124">
        <f t="shared" si="62"/>
        <v>36</v>
      </c>
      <c r="BM124">
        <f t="shared" si="63"/>
        <v>9</v>
      </c>
      <c r="BN124">
        <f t="shared" si="64"/>
        <v>2</v>
      </c>
      <c r="BO124">
        <f t="shared" si="65"/>
        <v>15</v>
      </c>
      <c r="BP124">
        <f t="shared" si="66"/>
        <v>30</v>
      </c>
      <c r="BQ124">
        <f t="shared" si="67"/>
        <v>47</v>
      </c>
      <c r="BR124">
        <f t="shared" si="68"/>
        <v>40</v>
      </c>
      <c r="BS124">
        <f t="shared" si="69"/>
        <v>53</v>
      </c>
      <c r="BT124">
        <f t="shared" si="70"/>
        <v>48</v>
      </c>
      <c r="BU124">
        <f t="shared" si="71"/>
        <v>49</v>
      </c>
      <c r="BV124">
        <f t="shared" si="72"/>
        <v>45</v>
      </c>
      <c r="BW124">
        <f t="shared" si="73"/>
        <v>12</v>
      </c>
      <c r="BX124">
        <f t="shared" si="74"/>
        <v>8</v>
      </c>
      <c r="BY124">
        <f t="shared" si="75"/>
        <v>25</v>
      </c>
      <c r="BZ124">
        <f t="shared" si="76"/>
        <v>16</v>
      </c>
      <c r="CA124">
        <f t="shared" si="77"/>
        <v>10</v>
      </c>
      <c r="CB124">
        <f t="shared" si="78"/>
        <v>35</v>
      </c>
      <c r="CC124">
        <f t="shared" si="79"/>
        <v>33</v>
      </c>
      <c r="CD124">
        <f t="shared" si="80"/>
        <v>6</v>
      </c>
      <c r="CE124">
        <f t="shared" si="81"/>
        <v>11</v>
      </c>
      <c r="CF124">
        <f t="shared" si="82"/>
        <v>7</v>
      </c>
      <c r="CG124">
        <f t="shared" si="83"/>
        <v>39</v>
      </c>
      <c r="CH124">
        <f t="shared" si="84"/>
        <v>21</v>
      </c>
      <c r="CI124">
        <f t="shared" si="85"/>
        <v>44</v>
      </c>
      <c r="CJ124">
        <f t="shared" si="86"/>
        <v>19</v>
      </c>
      <c r="CK124">
        <f t="shared" si="87"/>
        <v>38</v>
      </c>
      <c r="CL124">
        <f t="shared" si="88"/>
        <v>24</v>
      </c>
      <c r="CM124">
        <f t="shared" si="89"/>
        <v>4</v>
      </c>
      <c r="CN124">
        <f t="shared" si="90"/>
        <v>27</v>
      </c>
      <c r="CO124">
        <f t="shared" si="91"/>
        <v>34</v>
      </c>
      <c r="CP124">
        <f t="shared" si="92"/>
        <v>42</v>
      </c>
      <c r="CQ124">
        <f t="shared" si="93"/>
        <v>46</v>
      </c>
      <c r="CR124">
        <f t="shared" si="94"/>
        <v>18</v>
      </c>
      <c r="CS124">
        <f t="shared" si="95"/>
        <v>37</v>
      </c>
      <c r="CT124">
        <f t="shared" si="96"/>
        <v>20</v>
      </c>
      <c r="CU124">
        <f t="shared" si="97"/>
        <v>3</v>
      </c>
      <c r="CV124">
        <f t="shared" si="98"/>
        <v>14</v>
      </c>
      <c r="CW124">
        <f t="shared" si="99"/>
        <v>31</v>
      </c>
      <c r="CX124">
        <f t="shared" si="100"/>
        <v>17</v>
      </c>
      <c r="CY124">
        <f t="shared" si="101"/>
        <v>29</v>
      </c>
      <c r="CZ124">
        <f t="shared" si="102"/>
        <v>51</v>
      </c>
      <c r="DA124">
        <f t="shared" si="103"/>
        <v>5</v>
      </c>
      <c r="DB124">
        <f t="shared" si="104"/>
        <v>32</v>
      </c>
      <c r="DC124">
        <f t="shared" si="105"/>
        <v>43</v>
      </c>
      <c r="DD124">
        <f t="shared" si="106"/>
        <v>41</v>
      </c>
      <c r="DE124">
        <f t="shared" si="107"/>
        <v>26</v>
      </c>
    </row>
    <row r="125" spans="1:109" x14ac:dyDescent="0.3">
      <c r="A125" t="s">
        <v>120</v>
      </c>
      <c r="B125">
        <v>9.2325457269999998</v>
      </c>
      <c r="C125">
        <v>9.3857564369999995</v>
      </c>
      <c r="D125">
        <v>8.9105912350000001</v>
      </c>
      <c r="E125">
        <v>8.6838551339999999</v>
      </c>
      <c r="F125">
        <v>9.0539317829999995</v>
      </c>
      <c r="G125">
        <v>9.0583418289999997</v>
      </c>
      <c r="H125">
        <v>9.5048381959999997</v>
      </c>
      <c r="I125">
        <v>8.791920373</v>
      </c>
      <c r="J125">
        <v>9.2328654199999995</v>
      </c>
      <c r="K125">
        <v>9.0942917389999902</v>
      </c>
      <c r="L125">
        <v>9.1739885880000003</v>
      </c>
      <c r="M125">
        <v>8.8807252200000004</v>
      </c>
      <c r="N125">
        <v>9.3676717959999998</v>
      </c>
      <c r="O125">
        <v>9.2496321199999993</v>
      </c>
      <c r="P125">
        <v>9.219569366</v>
      </c>
      <c r="Q125">
        <v>9.2884083119999996</v>
      </c>
      <c r="R125">
        <v>9.0987119760000006</v>
      </c>
      <c r="S125">
        <v>9.2932969869999997</v>
      </c>
      <c r="T125">
        <v>10.28109179</v>
      </c>
      <c r="U125">
        <v>9.1760444309999993</v>
      </c>
      <c r="V125">
        <v>8.7353832120000003</v>
      </c>
      <c r="W125">
        <v>9.2719763979999996</v>
      </c>
      <c r="X125">
        <v>9.1576297360000005</v>
      </c>
      <c r="Y125">
        <v>8.707254872</v>
      </c>
      <c r="Z125">
        <v>9.2409044740000006</v>
      </c>
      <c r="AA125">
        <v>9.5110976679999997</v>
      </c>
      <c r="AB125">
        <v>9.1804834619999998</v>
      </c>
      <c r="AC125">
        <v>8.9939995859999993</v>
      </c>
      <c r="AD125">
        <v>9.3348391159999995</v>
      </c>
      <c r="AE125">
        <v>8.7109749860000001</v>
      </c>
      <c r="AF125">
        <v>8.8491762339999998</v>
      </c>
      <c r="AG125">
        <v>9.3091993839999994</v>
      </c>
      <c r="AH125">
        <v>8.9058393870000003</v>
      </c>
      <c r="AI125">
        <v>9.159093639</v>
      </c>
      <c r="AJ125">
        <v>9.2617892560000001</v>
      </c>
      <c r="AK125">
        <v>8.6316914950000001</v>
      </c>
      <c r="AL125">
        <v>9.3922706599999994</v>
      </c>
      <c r="AM125">
        <v>9.1408538309999994</v>
      </c>
      <c r="AN125">
        <v>9.3304461369999991</v>
      </c>
      <c r="AO125">
        <v>9.2241801040000002</v>
      </c>
      <c r="AP125">
        <v>8.993898841</v>
      </c>
      <c r="AQ125">
        <v>9.6396150590000005</v>
      </c>
      <c r="AR125">
        <v>9.1986787410000002</v>
      </c>
      <c r="AS125">
        <v>9.3243288209999999</v>
      </c>
      <c r="AT125">
        <v>9.5484823079999899</v>
      </c>
      <c r="AU125">
        <v>8.9097176279999992</v>
      </c>
      <c r="AV125">
        <v>8.868079517</v>
      </c>
      <c r="AW125">
        <v>9.2276931419999997</v>
      </c>
      <c r="AX125">
        <v>9.0329979100000006</v>
      </c>
      <c r="AY125">
        <v>9.0418702020000001</v>
      </c>
      <c r="AZ125">
        <v>9.3495011550000005</v>
      </c>
      <c r="BA125">
        <v>9.0437767319999995</v>
      </c>
      <c r="BB125">
        <v>9.0567241270000007</v>
      </c>
      <c r="BC125">
        <v>9.3311653460000006</v>
      </c>
      <c r="BD125">
        <f t="shared" si="54"/>
        <v>22</v>
      </c>
      <c r="BE125">
        <f t="shared" si="55"/>
        <v>7</v>
      </c>
      <c r="BF125">
        <f t="shared" si="56"/>
        <v>43</v>
      </c>
      <c r="BG125">
        <f t="shared" si="57"/>
        <v>53</v>
      </c>
      <c r="BH125">
        <f t="shared" si="58"/>
        <v>37</v>
      </c>
      <c r="BI125">
        <f t="shared" si="59"/>
        <v>35</v>
      </c>
      <c r="BJ125">
        <f t="shared" si="60"/>
        <v>5</v>
      </c>
      <c r="BK125">
        <f t="shared" si="61"/>
        <v>49</v>
      </c>
      <c r="BL125">
        <f t="shared" si="62"/>
        <v>21</v>
      </c>
      <c r="BM125">
        <f t="shared" si="63"/>
        <v>34</v>
      </c>
      <c r="BN125">
        <f t="shared" si="64"/>
        <v>29</v>
      </c>
      <c r="BO125">
        <f t="shared" si="65"/>
        <v>46</v>
      </c>
      <c r="BP125">
        <f t="shared" si="66"/>
        <v>8</v>
      </c>
      <c r="BQ125">
        <f t="shared" si="67"/>
        <v>19</v>
      </c>
      <c r="BR125">
        <f t="shared" si="68"/>
        <v>25</v>
      </c>
      <c r="BS125">
        <f t="shared" si="69"/>
        <v>16</v>
      </c>
      <c r="BT125">
        <f t="shared" si="70"/>
        <v>33</v>
      </c>
      <c r="BU125">
        <f t="shared" si="71"/>
        <v>15</v>
      </c>
      <c r="BV125">
        <f t="shared" si="72"/>
        <v>1</v>
      </c>
      <c r="BW125">
        <f t="shared" si="73"/>
        <v>28</v>
      </c>
      <c r="BX125">
        <f t="shared" si="74"/>
        <v>50</v>
      </c>
      <c r="BY125">
        <f t="shared" si="75"/>
        <v>17</v>
      </c>
      <c r="BZ125">
        <f t="shared" si="76"/>
        <v>31</v>
      </c>
      <c r="CA125">
        <f t="shared" si="77"/>
        <v>52</v>
      </c>
      <c r="CB125">
        <f t="shared" si="78"/>
        <v>20</v>
      </c>
      <c r="CC125">
        <f t="shared" si="79"/>
        <v>4</v>
      </c>
      <c r="CD125">
        <f t="shared" si="80"/>
        <v>27</v>
      </c>
      <c r="CE125">
        <f t="shared" si="81"/>
        <v>41</v>
      </c>
      <c r="CF125">
        <f t="shared" si="82"/>
        <v>10</v>
      </c>
      <c r="CG125">
        <f t="shared" si="83"/>
        <v>51</v>
      </c>
      <c r="CH125">
        <f t="shared" si="84"/>
        <v>48</v>
      </c>
      <c r="CI125">
        <f t="shared" si="85"/>
        <v>14</v>
      </c>
      <c r="CJ125">
        <f t="shared" si="86"/>
        <v>45</v>
      </c>
      <c r="CK125">
        <f t="shared" si="87"/>
        <v>30</v>
      </c>
      <c r="CL125">
        <f t="shared" si="88"/>
        <v>18</v>
      </c>
      <c r="CM125">
        <f t="shared" si="89"/>
        <v>54</v>
      </c>
      <c r="CN125">
        <f t="shared" si="90"/>
        <v>6</v>
      </c>
      <c r="CO125">
        <f t="shared" si="91"/>
        <v>32</v>
      </c>
      <c r="CP125">
        <f t="shared" si="92"/>
        <v>12</v>
      </c>
      <c r="CQ125">
        <f t="shared" si="93"/>
        <v>24</v>
      </c>
      <c r="CR125">
        <f t="shared" si="94"/>
        <v>42</v>
      </c>
      <c r="CS125">
        <f t="shared" si="95"/>
        <v>2</v>
      </c>
      <c r="CT125">
        <f t="shared" si="96"/>
        <v>26</v>
      </c>
      <c r="CU125">
        <f t="shared" si="97"/>
        <v>13</v>
      </c>
      <c r="CV125">
        <f t="shared" si="98"/>
        <v>3</v>
      </c>
      <c r="CW125">
        <f t="shared" si="99"/>
        <v>44</v>
      </c>
      <c r="CX125">
        <f t="shared" si="100"/>
        <v>47</v>
      </c>
      <c r="CY125">
        <f t="shared" si="101"/>
        <v>23</v>
      </c>
      <c r="CZ125">
        <f t="shared" si="102"/>
        <v>40</v>
      </c>
      <c r="DA125">
        <f t="shared" si="103"/>
        <v>39</v>
      </c>
      <c r="DB125">
        <f t="shared" si="104"/>
        <v>9</v>
      </c>
      <c r="DC125">
        <f t="shared" si="105"/>
        <v>38</v>
      </c>
      <c r="DD125">
        <f t="shared" si="106"/>
        <v>36</v>
      </c>
      <c r="DE125">
        <f t="shared" si="107"/>
        <v>11</v>
      </c>
    </row>
    <row r="126" spans="1:109" x14ac:dyDescent="0.3">
      <c r="A126" t="s">
        <v>121</v>
      </c>
      <c r="B126">
        <v>10.011833210000001</v>
      </c>
      <c r="C126">
        <v>9.8238898149999994</v>
      </c>
      <c r="D126">
        <v>9.3367431989999901</v>
      </c>
      <c r="E126">
        <v>9.6641758800000002</v>
      </c>
      <c r="F126">
        <v>9.817967672</v>
      </c>
      <c r="G126">
        <v>9.5481439009999995</v>
      </c>
      <c r="H126">
        <v>9.6352097239999992</v>
      </c>
      <c r="I126">
        <v>9.3054039809999995</v>
      </c>
      <c r="J126">
        <v>9.3711528150000003</v>
      </c>
      <c r="K126">
        <v>9.4321408610000006</v>
      </c>
      <c r="L126">
        <v>9.239465633</v>
      </c>
      <c r="M126">
        <v>9.7297914110000008</v>
      </c>
      <c r="N126">
        <v>8.9015551189999993</v>
      </c>
      <c r="O126">
        <v>9.5085077790000003</v>
      </c>
      <c r="P126">
        <v>9.3375005879999993</v>
      </c>
      <c r="Q126">
        <v>9.50437312399999</v>
      </c>
      <c r="R126">
        <v>9.5007330769999996</v>
      </c>
      <c r="S126">
        <v>9.1811742479999996</v>
      </c>
      <c r="T126">
        <v>8.6902751249999994</v>
      </c>
      <c r="U126">
        <v>9.5700232249999999</v>
      </c>
      <c r="V126">
        <v>9.62063977299999</v>
      </c>
      <c r="W126">
        <v>9.5378191969999992</v>
      </c>
      <c r="X126">
        <v>9.3262312959999996</v>
      </c>
      <c r="Y126">
        <v>9.4199463879999996</v>
      </c>
      <c r="Z126">
        <v>9.6762316219999995</v>
      </c>
      <c r="AA126">
        <v>9.58836939299999</v>
      </c>
      <c r="AB126">
        <v>9.4378652340000002</v>
      </c>
      <c r="AC126">
        <v>9.51284639</v>
      </c>
      <c r="AD126">
        <v>8.9805073100000001</v>
      </c>
      <c r="AE126">
        <v>8.747210162</v>
      </c>
      <c r="AF126">
        <v>9.2804150429999996</v>
      </c>
      <c r="AG126">
        <v>9.2623720919999997</v>
      </c>
      <c r="AH126">
        <v>9.4603012179999997</v>
      </c>
      <c r="AI126">
        <v>9.5704105970000004</v>
      </c>
      <c r="AJ126">
        <v>9.0399532859999994</v>
      </c>
      <c r="AK126">
        <v>8.6014457350000004</v>
      </c>
      <c r="AL126">
        <v>9.2829025440000006</v>
      </c>
      <c r="AM126">
        <v>9.3119753460000005</v>
      </c>
      <c r="AN126">
        <v>9.6575047499999993</v>
      </c>
      <c r="AO126">
        <v>9.1827589080000003</v>
      </c>
      <c r="AP126">
        <v>9.3925300350000001</v>
      </c>
      <c r="AQ126">
        <v>9.3789737169999992</v>
      </c>
      <c r="AR126">
        <v>9.3326997899999995</v>
      </c>
      <c r="AS126">
        <v>9.0757346719999994</v>
      </c>
      <c r="AT126">
        <v>9.4147256059999993</v>
      </c>
      <c r="AU126">
        <v>9.5705681229999993</v>
      </c>
      <c r="AV126">
        <v>9.3091045920000006</v>
      </c>
      <c r="AW126">
        <v>9.2129848620000008</v>
      </c>
      <c r="AX126">
        <v>9.35978976799999</v>
      </c>
      <c r="AY126">
        <v>9.4674570899999999</v>
      </c>
      <c r="AZ126">
        <v>9.1070656270000008</v>
      </c>
      <c r="BA126">
        <v>9.3399941420000001</v>
      </c>
      <c r="BB126">
        <v>9.3659484410000005</v>
      </c>
      <c r="BC126">
        <v>9.1513716110000001</v>
      </c>
      <c r="BD126">
        <f t="shared" si="54"/>
        <v>1</v>
      </c>
      <c r="BE126">
        <f t="shared" si="55"/>
        <v>2</v>
      </c>
      <c r="BF126">
        <f t="shared" si="56"/>
        <v>33</v>
      </c>
      <c r="BG126">
        <f t="shared" si="57"/>
        <v>6</v>
      </c>
      <c r="BH126">
        <f t="shared" si="58"/>
        <v>3</v>
      </c>
      <c r="BI126">
        <f t="shared" si="59"/>
        <v>14</v>
      </c>
      <c r="BJ126">
        <f t="shared" si="60"/>
        <v>8</v>
      </c>
      <c r="BK126">
        <f t="shared" si="61"/>
        <v>38</v>
      </c>
      <c r="BL126">
        <f t="shared" si="62"/>
        <v>28</v>
      </c>
      <c r="BM126">
        <f t="shared" si="63"/>
        <v>23</v>
      </c>
      <c r="BN126">
        <f t="shared" si="64"/>
        <v>42</v>
      </c>
      <c r="BO126">
        <f t="shared" si="65"/>
        <v>4</v>
      </c>
      <c r="BP126">
        <f t="shared" si="66"/>
        <v>51</v>
      </c>
      <c r="BQ126">
        <f t="shared" si="67"/>
        <v>17</v>
      </c>
      <c r="BR126">
        <f t="shared" si="68"/>
        <v>32</v>
      </c>
      <c r="BS126">
        <f t="shared" si="69"/>
        <v>18</v>
      </c>
      <c r="BT126">
        <f t="shared" si="70"/>
        <v>19</v>
      </c>
      <c r="BU126">
        <f t="shared" si="71"/>
        <v>45</v>
      </c>
      <c r="BV126">
        <f t="shared" si="72"/>
        <v>53</v>
      </c>
      <c r="BW126">
        <f t="shared" si="73"/>
        <v>13</v>
      </c>
      <c r="BX126">
        <f t="shared" si="74"/>
        <v>9</v>
      </c>
      <c r="BY126">
        <f t="shared" si="75"/>
        <v>15</v>
      </c>
      <c r="BZ126">
        <f t="shared" si="76"/>
        <v>35</v>
      </c>
      <c r="CA126">
        <f t="shared" si="77"/>
        <v>24</v>
      </c>
      <c r="CB126">
        <f t="shared" si="78"/>
        <v>5</v>
      </c>
      <c r="CC126">
        <f t="shared" si="79"/>
        <v>10</v>
      </c>
      <c r="CD126">
        <f t="shared" si="80"/>
        <v>22</v>
      </c>
      <c r="CE126">
        <f t="shared" si="81"/>
        <v>16</v>
      </c>
      <c r="CF126">
        <f t="shared" si="82"/>
        <v>50</v>
      </c>
      <c r="CG126">
        <f t="shared" si="83"/>
        <v>52</v>
      </c>
      <c r="CH126">
        <f t="shared" si="84"/>
        <v>40</v>
      </c>
      <c r="CI126">
        <f t="shared" si="85"/>
        <v>41</v>
      </c>
      <c r="CJ126">
        <f t="shared" si="86"/>
        <v>21</v>
      </c>
      <c r="CK126">
        <f t="shared" si="87"/>
        <v>12</v>
      </c>
      <c r="CL126">
        <f t="shared" si="88"/>
        <v>49</v>
      </c>
      <c r="CM126">
        <f t="shared" si="89"/>
        <v>54</v>
      </c>
      <c r="CN126">
        <f t="shared" si="90"/>
        <v>39</v>
      </c>
      <c r="CO126">
        <f t="shared" si="91"/>
        <v>36</v>
      </c>
      <c r="CP126">
        <f t="shared" si="92"/>
        <v>7</v>
      </c>
      <c r="CQ126">
        <f t="shared" si="93"/>
        <v>44</v>
      </c>
      <c r="CR126">
        <f t="shared" si="94"/>
        <v>26</v>
      </c>
      <c r="CS126">
        <f t="shared" si="95"/>
        <v>27</v>
      </c>
      <c r="CT126">
        <f t="shared" si="96"/>
        <v>34</v>
      </c>
      <c r="CU126">
        <f t="shared" si="97"/>
        <v>48</v>
      </c>
      <c r="CV126">
        <f t="shared" si="98"/>
        <v>25</v>
      </c>
      <c r="CW126">
        <f t="shared" si="99"/>
        <v>11</v>
      </c>
      <c r="CX126">
        <f t="shared" si="100"/>
        <v>37</v>
      </c>
      <c r="CY126">
        <f t="shared" si="101"/>
        <v>43</v>
      </c>
      <c r="CZ126">
        <f t="shared" si="102"/>
        <v>30</v>
      </c>
      <c r="DA126">
        <f t="shared" si="103"/>
        <v>20</v>
      </c>
      <c r="DB126">
        <f t="shared" si="104"/>
        <v>47</v>
      </c>
      <c r="DC126">
        <f t="shared" si="105"/>
        <v>31</v>
      </c>
      <c r="DD126">
        <f t="shared" si="106"/>
        <v>29</v>
      </c>
      <c r="DE126">
        <f t="shared" si="107"/>
        <v>46</v>
      </c>
    </row>
    <row r="127" spans="1:109" x14ac:dyDescent="0.3">
      <c r="A127" t="s">
        <v>122</v>
      </c>
      <c r="B127">
        <v>7.4807779050000001</v>
      </c>
      <c r="C127">
        <v>7.7972915440000001</v>
      </c>
      <c r="D127">
        <v>7.6846558779999903</v>
      </c>
      <c r="E127">
        <v>8.4377901239999993</v>
      </c>
      <c r="F127">
        <v>8.2539261509999999</v>
      </c>
      <c r="G127">
        <v>7.5084113229999998</v>
      </c>
      <c r="H127">
        <v>7.0251716860000002</v>
      </c>
      <c r="I127">
        <v>7.2516134010000002</v>
      </c>
      <c r="J127">
        <v>7.4092883460000003</v>
      </c>
      <c r="K127">
        <v>7.7111923859999996</v>
      </c>
      <c r="L127">
        <v>7.3273469989999898</v>
      </c>
      <c r="M127">
        <v>7.7671762150000001</v>
      </c>
      <c r="N127">
        <v>7.1451777810000001</v>
      </c>
      <c r="O127">
        <v>8.0194655390000005</v>
      </c>
      <c r="P127">
        <v>7.6801292060000002</v>
      </c>
      <c r="Q127">
        <v>7.7338346319999998</v>
      </c>
      <c r="R127">
        <v>7.7655066359999996</v>
      </c>
      <c r="S127">
        <v>7.7423291089999999</v>
      </c>
      <c r="T127">
        <v>7.2643887829999896</v>
      </c>
      <c r="U127">
        <v>7.5576576009999998</v>
      </c>
      <c r="V127">
        <v>7.6148149959999998</v>
      </c>
      <c r="W127">
        <v>8.2336764759999994</v>
      </c>
      <c r="X127">
        <v>7.5084300160000002</v>
      </c>
      <c r="Y127">
        <v>7.5863234019999997</v>
      </c>
      <c r="Z127">
        <v>7.6030811959999998</v>
      </c>
      <c r="AA127">
        <v>7.7326379369999998</v>
      </c>
      <c r="AB127">
        <v>7.7964197200000003</v>
      </c>
      <c r="AC127">
        <v>7.8967752229999997</v>
      </c>
      <c r="AD127">
        <v>7.4885765150000001</v>
      </c>
      <c r="AE127">
        <v>7.4412557389999998</v>
      </c>
      <c r="AF127">
        <v>7.8518587550000003</v>
      </c>
      <c r="AG127">
        <v>7.947827781</v>
      </c>
      <c r="AH127">
        <v>7.7270632579999896</v>
      </c>
      <c r="AI127">
        <v>7.6774987299999999</v>
      </c>
      <c r="AJ127">
        <v>7.2866053500000003</v>
      </c>
      <c r="AK127">
        <v>7.5469327110000002</v>
      </c>
      <c r="AL127">
        <v>8.0928171689999999</v>
      </c>
      <c r="AM127">
        <v>7.3346835019999999</v>
      </c>
      <c r="AN127">
        <v>8.4412843009999996</v>
      </c>
      <c r="AO127">
        <v>7.4680211189999897</v>
      </c>
      <c r="AP127">
        <v>8.1005549889999902</v>
      </c>
      <c r="AQ127">
        <v>8.1144647130000003</v>
      </c>
      <c r="AR127">
        <v>8.0313418950000006</v>
      </c>
      <c r="AS127">
        <v>7.9448699600000001</v>
      </c>
      <c r="AT127">
        <v>8.259153221</v>
      </c>
      <c r="AU127">
        <v>8.0940252109999999</v>
      </c>
      <c r="AV127">
        <v>7.7167877429999896</v>
      </c>
      <c r="AW127">
        <v>8.1071876760000006</v>
      </c>
      <c r="AX127">
        <v>8.1074623700000004</v>
      </c>
      <c r="AY127">
        <v>7.8853378709999999</v>
      </c>
      <c r="AZ127">
        <v>7.8099732779999904</v>
      </c>
      <c r="BA127">
        <v>7.9958416449999996</v>
      </c>
      <c r="BB127">
        <v>8.0079392590000005</v>
      </c>
      <c r="BC127">
        <v>7.6894672729999902</v>
      </c>
      <c r="BD127">
        <f t="shared" si="54"/>
        <v>44</v>
      </c>
      <c r="BE127">
        <f t="shared" si="55"/>
        <v>22</v>
      </c>
      <c r="BF127">
        <f t="shared" si="56"/>
        <v>33</v>
      </c>
      <c r="BG127">
        <f t="shared" si="57"/>
        <v>2</v>
      </c>
      <c r="BH127">
        <f t="shared" si="58"/>
        <v>4</v>
      </c>
      <c r="BI127">
        <f t="shared" si="59"/>
        <v>42</v>
      </c>
      <c r="BJ127">
        <f t="shared" si="60"/>
        <v>54</v>
      </c>
      <c r="BK127">
        <f t="shared" si="61"/>
        <v>52</v>
      </c>
      <c r="BL127">
        <f t="shared" si="62"/>
        <v>47</v>
      </c>
      <c r="BM127">
        <f t="shared" si="63"/>
        <v>31</v>
      </c>
      <c r="BN127">
        <f t="shared" si="64"/>
        <v>49</v>
      </c>
      <c r="BO127">
        <f t="shared" si="65"/>
        <v>24</v>
      </c>
      <c r="BP127">
        <f t="shared" si="66"/>
        <v>53</v>
      </c>
      <c r="BQ127">
        <f t="shared" si="67"/>
        <v>13</v>
      </c>
      <c r="BR127">
        <f t="shared" si="68"/>
        <v>34</v>
      </c>
      <c r="BS127">
        <f t="shared" si="69"/>
        <v>27</v>
      </c>
      <c r="BT127">
        <f t="shared" si="70"/>
        <v>25</v>
      </c>
      <c r="BU127">
        <f t="shared" si="71"/>
        <v>26</v>
      </c>
      <c r="BV127">
        <f t="shared" si="72"/>
        <v>51</v>
      </c>
      <c r="BW127">
        <f t="shared" si="73"/>
        <v>39</v>
      </c>
      <c r="BX127">
        <f t="shared" si="74"/>
        <v>36</v>
      </c>
      <c r="BY127">
        <f t="shared" si="75"/>
        <v>5</v>
      </c>
      <c r="BZ127">
        <f t="shared" si="76"/>
        <v>41</v>
      </c>
      <c r="CA127">
        <f t="shared" si="77"/>
        <v>38</v>
      </c>
      <c r="CB127">
        <f t="shared" si="78"/>
        <v>37</v>
      </c>
      <c r="CC127">
        <f t="shared" si="79"/>
        <v>28</v>
      </c>
      <c r="CD127">
        <f t="shared" si="80"/>
        <v>23</v>
      </c>
      <c r="CE127">
        <f t="shared" si="81"/>
        <v>18</v>
      </c>
      <c r="CF127">
        <f t="shared" si="82"/>
        <v>43</v>
      </c>
      <c r="CG127">
        <f t="shared" si="83"/>
        <v>46</v>
      </c>
      <c r="CH127">
        <f t="shared" si="84"/>
        <v>20</v>
      </c>
      <c r="CI127">
        <f t="shared" si="85"/>
        <v>16</v>
      </c>
      <c r="CJ127">
        <f t="shared" si="86"/>
        <v>29</v>
      </c>
      <c r="CK127">
        <f t="shared" si="87"/>
        <v>35</v>
      </c>
      <c r="CL127">
        <f t="shared" si="88"/>
        <v>50</v>
      </c>
      <c r="CM127">
        <f t="shared" si="89"/>
        <v>40</v>
      </c>
      <c r="CN127">
        <f t="shared" si="90"/>
        <v>11</v>
      </c>
      <c r="CO127">
        <f t="shared" si="91"/>
        <v>48</v>
      </c>
      <c r="CP127">
        <f t="shared" si="92"/>
        <v>1</v>
      </c>
      <c r="CQ127">
        <f t="shared" si="93"/>
        <v>45</v>
      </c>
      <c r="CR127">
        <f t="shared" si="94"/>
        <v>9</v>
      </c>
      <c r="CS127">
        <f t="shared" si="95"/>
        <v>6</v>
      </c>
      <c r="CT127">
        <f t="shared" si="96"/>
        <v>12</v>
      </c>
      <c r="CU127">
        <f t="shared" si="97"/>
        <v>17</v>
      </c>
      <c r="CV127">
        <f t="shared" si="98"/>
        <v>3</v>
      </c>
      <c r="CW127">
        <f t="shared" si="99"/>
        <v>10</v>
      </c>
      <c r="CX127">
        <f t="shared" si="100"/>
        <v>30</v>
      </c>
      <c r="CY127">
        <f t="shared" si="101"/>
        <v>8</v>
      </c>
      <c r="CZ127">
        <f t="shared" si="102"/>
        <v>7</v>
      </c>
      <c r="DA127">
        <f t="shared" si="103"/>
        <v>19</v>
      </c>
      <c r="DB127">
        <f t="shared" si="104"/>
        <v>21</v>
      </c>
      <c r="DC127">
        <f t="shared" si="105"/>
        <v>15</v>
      </c>
      <c r="DD127">
        <f t="shared" si="106"/>
        <v>14</v>
      </c>
      <c r="DE127">
        <f t="shared" si="107"/>
        <v>32</v>
      </c>
    </row>
    <row r="128" spans="1:109" x14ac:dyDescent="0.3">
      <c r="A128" t="s">
        <v>123</v>
      </c>
      <c r="B128">
        <v>7.7113440179999904</v>
      </c>
      <c r="C128">
        <v>7.1969385499999996</v>
      </c>
      <c r="D128">
        <v>6.921413136</v>
      </c>
      <c r="E128">
        <v>7.9620622369999996</v>
      </c>
      <c r="F128">
        <v>8.0805642280000001</v>
      </c>
      <c r="G128">
        <v>7.7830778660000002</v>
      </c>
      <c r="H128">
        <v>7.3935177329999897</v>
      </c>
      <c r="I128">
        <v>7.4128723779999897</v>
      </c>
      <c r="J128">
        <v>7.6734744460000002</v>
      </c>
      <c r="K128">
        <v>7.1625935969999999</v>
      </c>
      <c r="L128">
        <v>7.444364116</v>
      </c>
      <c r="M128">
        <v>7.3973228750000004</v>
      </c>
      <c r="N128">
        <v>6.8947274949999997</v>
      </c>
      <c r="O128">
        <v>7.9355008129999902</v>
      </c>
      <c r="P128">
        <v>7.2595248510000001</v>
      </c>
      <c r="Q128">
        <v>8.9033499979999995</v>
      </c>
      <c r="R128">
        <v>7.4709400050000001</v>
      </c>
      <c r="S128">
        <v>7.6686565169999996</v>
      </c>
      <c r="T128">
        <v>7.5940632609999996</v>
      </c>
      <c r="U128">
        <v>7.8117327960000003</v>
      </c>
      <c r="V128">
        <v>7.5819401089999996</v>
      </c>
      <c r="W128">
        <v>7.3902634269999998</v>
      </c>
      <c r="X128">
        <v>7.0527687969999997</v>
      </c>
      <c r="Y128">
        <v>7.8958979420000004</v>
      </c>
      <c r="Z128">
        <v>7.267135744</v>
      </c>
      <c r="AA128">
        <v>7.5190240289999997</v>
      </c>
      <c r="AB128">
        <v>7.6823022129999998</v>
      </c>
      <c r="AC128">
        <v>7.4709400050000001</v>
      </c>
      <c r="AD128">
        <v>7.3569862849999996</v>
      </c>
      <c r="AE128">
        <v>7.4026705850000001</v>
      </c>
      <c r="AF128">
        <v>7.7043250470000002</v>
      </c>
      <c r="AG128">
        <v>7.3721771189999998</v>
      </c>
      <c r="AH128">
        <v>7.3036892560000002</v>
      </c>
      <c r="AI128">
        <v>6.9612085019999999</v>
      </c>
      <c r="AJ128">
        <v>7.2578041200000003</v>
      </c>
      <c r="AK128">
        <v>7.2970572689999997</v>
      </c>
      <c r="AL128">
        <v>7.307754192</v>
      </c>
      <c r="AM128">
        <v>7.3193805620000001</v>
      </c>
      <c r="AN128">
        <v>7.683170295</v>
      </c>
      <c r="AO128">
        <v>7.3930910760000002</v>
      </c>
      <c r="AP128">
        <v>7.0475838250000002</v>
      </c>
      <c r="AQ128">
        <v>7.8817046939999997</v>
      </c>
      <c r="AR128">
        <v>7.788003754</v>
      </c>
      <c r="AS128">
        <v>7.3287574179999897</v>
      </c>
      <c r="AT128">
        <v>7.3059307489999998</v>
      </c>
      <c r="AU128">
        <v>7.4089055689999999</v>
      </c>
      <c r="AV128">
        <v>8.0026256060000005</v>
      </c>
      <c r="AW128">
        <v>8.0602921300000006</v>
      </c>
      <c r="AX128">
        <v>7.3163768079999896</v>
      </c>
      <c r="AY128">
        <v>7.5061121699999998</v>
      </c>
      <c r="AZ128">
        <v>8.3902218489999996</v>
      </c>
      <c r="BA128">
        <v>7.0616297389999998</v>
      </c>
      <c r="BB128">
        <v>7.403559081</v>
      </c>
      <c r="BC128">
        <v>8.1964271820000008</v>
      </c>
      <c r="BD128">
        <f t="shared" si="54"/>
        <v>14</v>
      </c>
      <c r="BE128">
        <f t="shared" si="55"/>
        <v>47</v>
      </c>
      <c r="BF128">
        <f t="shared" si="56"/>
        <v>53</v>
      </c>
      <c r="BG128">
        <f t="shared" si="57"/>
        <v>7</v>
      </c>
      <c r="BH128">
        <f t="shared" si="58"/>
        <v>4</v>
      </c>
      <c r="BI128">
        <f t="shared" si="59"/>
        <v>13</v>
      </c>
      <c r="BJ128">
        <f t="shared" si="60"/>
        <v>32</v>
      </c>
      <c r="BK128">
        <f t="shared" si="61"/>
        <v>27</v>
      </c>
      <c r="BL128">
        <f t="shared" si="62"/>
        <v>18</v>
      </c>
      <c r="BM128">
        <f t="shared" si="63"/>
        <v>48</v>
      </c>
      <c r="BN128">
        <f t="shared" si="64"/>
        <v>26</v>
      </c>
      <c r="BO128">
        <f t="shared" si="65"/>
        <v>31</v>
      </c>
      <c r="BP128">
        <f t="shared" si="66"/>
        <v>54</v>
      </c>
      <c r="BQ128">
        <f t="shared" si="67"/>
        <v>8</v>
      </c>
      <c r="BR128">
        <f t="shared" si="68"/>
        <v>45</v>
      </c>
      <c r="BS128">
        <f t="shared" si="69"/>
        <v>1</v>
      </c>
      <c r="BT128">
        <f t="shared" si="70"/>
        <v>24</v>
      </c>
      <c r="BU128">
        <f t="shared" si="71"/>
        <v>19</v>
      </c>
      <c r="BV128">
        <f t="shared" si="72"/>
        <v>20</v>
      </c>
      <c r="BW128">
        <f t="shared" si="73"/>
        <v>11</v>
      </c>
      <c r="BX128">
        <f t="shared" si="74"/>
        <v>21</v>
      </c>
      <c r="BY128">
        <f t="shared" si="75"/>
        <v>34</v>
      </c>
      <c r="BZ128">
        <f t="shared" si="76"/>
        <v>50</v>
      </c>
      <c r="CA128">
        <f t="shared" si="77"/>
        <v>9</v>
      </c>
      <c r="CB128">
        <f t="shared" si="78"/>
        <v>44</v>
      </c>
      <c r="CC128">
        <f t="shared" si="79"/>
        <v>22</v>
      </c>
      <c r="CD128">
        <f t="shared" si="80"/>
        <v>17</v>
      </c>
      <c r="CE128">
        <f t="shared" si="81"/>
        <v>24</v>
      </c>
      <c r="CF128">
        <f t="shared" si="82"/>
        <v>36</v>
      </c>
      <c r="CG128">
        <f t="shared" si="83"/>
        <v>30</v>
      </c>
      <c r="CH128">
        <f t="shared" si="84"/>
        <v>15</v>
      </c>
      <c r="CI128">
        <f t="shared" si="85"/>
        <v>35</v>
      </c>
      <c r="CJ128">
        <f t="shared" si="86"/>
        <v>42</v>
      </c>
      <c r="CK128">
        <f t="shared" si="87"/>
        <v>52</v>
      </c>
      <c r="CL128">
        <f t="shared" si="88"/>
        <v>46</v>
      </c>
      <c r="CM128">
        <f t="shared" si="89"/>
        <v>43</v>
      </c>
      <c r="CN128">
        <f t="shared" si="90"/>
        <v>40</v>
      </c>
      <c r="CO128">
        <f t="shared" si="91"/>
        <v>38</v>
      </c>
      <c r="CP128">
        <f t="shared" si="92"/>
        <v>16</v>
      </c>
      <c r="CQ128">
        <f t="shared" si="93"/>
        <v>33</v>
      </c>
      <c r="CR128">
        <f t="shared" si="94"/>
        <v>51</v>
      </c>
      <c r="CS128">
        <f t="shared" si="95"/>
        <v>10</v>
      </c>
      <c r="CT128">
        <f t="shared" si="96"/>
        <v>12</v>
      </c>
      <c r="CU128">
        <f t="shared" si="97"/>
        <v>37</v>
      </c>
      <c r="CV128">
        <f t="shared" si="98"/>
        <v>41</v>
      </c>
      <c r="CW128">
        <f t="shared" si="99"/>
        <v>28</v>
      </c>
      <c r="CX128">
        <f t="shared" si="100"/>
        <v>6</v>
      </c>
      <c r="CY128">
        <f t="shared" si="101"/>
        <v>5</v>
      </c>
      <c r="CZ128">
        <f t="shared" si="102"/>
        <v>39</v>
      </c>
      <c r="DA128">
        <f t="shared" si="103"/>
        <v>23</v>
      </c>
      <c r="DB128">
        <f t="shared" si="104"/>
        <v>2</v>
      </c>
      <c r="DC128">
        <f t="shared" si="105"/>
        <v>49</v>
      </c>
      <c r="DD128">
        <f t="shared" si="106"/>
        <v>29</v>
      </c>
      <c r="DE128">
        <f t="shared" si="107"/>
        <v>3</v>
      </c>
    </row>
    <row r="129" spans="1:109" x14ac:dyDescent="0.3">
      <c r="A129" t="s">
        <v>124</v>
      </c>
      <c r="B129">
        <v>7.3771358579999999</v>
      </c>
      <c r="C129">
        <v>8.0330353419999998</v>
      </c>
      <c r="D129">
        <v>6.6824681149999998</v>
      </c>
      <c r="E129">
        <v>6.9553606929999896</v>
      </c>
      <c r="F129">
        <v>6.9458472240000004</v>
      </c>
      <c r="G129">
        <v>7.4754076300000003</v>
      </c>
      <c r="H129">
        <v>7.1583954260000002</v>
      </c>
      <c r="I129">
        <v>7.589383947</v>
      </c>
      <c r="J129">
        <v>6.6701123659999997</v>
      </c>
      <c r="K129">
        <v>6.9094079639999997</v>
      </c>
      <c r="L129">
        <v>7.2443593039999996</v>
      </c>
      <c r="M129">
        <v>6.6762179189999999</v>
      </c>
      <c r="N129">
        <v>6.7643427589999998</v>
      </c>
      <c r="O129">
        <v>6.5754606279999903</v>
      </c>
      <c r="P129">
        <v>6.3887888549999996</v>
      </c>
      <c r="Q129">
        <v>6.4012470940000004</v>
      </c>
      <c r="R129">
        <v>6.3319932049999998</v>
      </c>
      <c r="S129">
        <v>6.2664970689999997</v>
      </c>
      <c r="T129">
        <v>5.9019895340000001</v>
      </c>
      <c r="U129">
        <v>6.3074612539999997</v>
      </c>
      <c r="V129">
        <v>6.5722040350000004</v>
      </c>
      <c r="W129">
        <v>6.3566229849999996</v>
      </c>
      <c r="X129">
        <v>7.0789950990000001</v>
      </c>
      <c r="Y129">
        <v>7.1229800770000002</v>
      </c>
      <c r="Z129">
        <v>7.0116110049999998</v>
      </c>
      <c r="AA129">
        <v>6.2254996399999998</v>
      </c>
      <c r="AB129">
        <v>6.6417605970000002</v>
      </c>
      <c r="AC129">
        <v>6.971334122</v>
      </c>
      <c r="AD129">
        <v>7.1301773920000002</v>
      </c>
      <c r="AE129">
        <v>7.4979279289999896</v>
      </c>
      <c r="AF129">
        <v>7.45061046</v>
      </c>
      <c r="AG129">
        <v>6.576816644</v>
      </c>
      <c r="AH129">
        <v>6.7720123550000002</v>
      </c>
      <c r="AI129">
        <v>6.6373158009999997</v>
      </c>
      <c r="AJ129">
        <v>6.4876043870000002</v>
      </c>
      <c r="AK129">
        <v>7.1186930520000002</v>
      </c>
      <c r="AL129">
        <v>7.1800605830000004</v>
      </c>
      <c r="AM129">
        <v>7.1173618059999999</v>
      </c>
      <c r="AN129">
        <v>6.1763383829999903</v>
      </c>
      <c r="AO129">
        <v>7.1336586279999903</v>
      </c>
      <c r="AP129">
        <v>6.5957449820000003</v>
      </c>
      <c r="AQ129">
        <v>6.6465974629999902</v>
      </c>
      <c r="AR129">
        <v>7.0070141750000001</v>
      </c>
      <c r="AS129">
        <v>6.4522795390000001</v>
      </c>
      <c r="AT129">
        <v>6.3814763329999904</v>
      </c>
      <c r="AU129">
        <v>6.3663945760000002</v>
      </c>
      <c r="AV129">
        <v>6.9015786339999998</v>
      </c>
      <c r="AW129">
        <v>6.3522252520000002</v>
      </c>
      <c r="AX129">
        <v>6.5954157210000002</v>
      </c>
      <c r="AY129">
        <v>6.7007978699999997</v>
      </c>
      <c r="AZ129">
        <v>6.6818316690000001</v>
      </c>
      <c r="BA129">
        <v>6.748239431</v>
      </c>
      <c r="BB129">
        <v>6.7305891420000004</v>
      </c>
      <c r="BC129">
        <v>6.6894480759999997</v>
      </c>
      <c r="BD129">
        <f t="shared" si="54"/>
        <v>6</v>
      </c>
      <c r="BE129">
        <f t="shared" si="55"/>
        <v>1</v>
      </c>
      <c r="BF129">
        <f t="shared" si="56"/>
        <v>29</v>
      </c>
      <c r="BG129">
        <f t="shared" si="57"/>
        <v>19</v>
      </c>
      <c r="BH129">
        <f t="shared" si="58"/>
        <v>20</v>
      </c>
      <c r="BI129">
        <f t="shared" si="59"/>
        <v>4</v>
      </c>
      <c r="BJ129">
        <f t="shared" si="60"/>
        <v>9</v>
      </c>
      <c r="BK129">
        <f t="shared" si="61"/>
        <v>2</v>
      </c>
      <c r="BL129">
        <f t="shared" si="62"/>
        <v>32</v>
      </c>
      <c r="BM129">
        <f t="shared" si="63"/>
        <v>21</v>
      </c>
      <c r="BN129">
        <f t="shared" si="64"/>
        <v>7</v>
      </c>
      <c r="BO129">
        <f t="shared" si="65"/>
        <v>31</v>
      </c>
      <c r="BP129">
        <f t="shared" si="66"/>
        <v>24</v>
      </c>
      <c r="BQ129">
        <f t="shared" si="67"/>
        <v>39</v>
      </c>
      <c r="BR129">
        <f t="shared" si="68"/>
        <v>44</v>
      </c>
      <c r="BS129">
        <f t="shared" si="69"/>
        <v>43</v>
      </c>
      <c r="BT129">
        <f t="shared" si="70"/>
        <v>49</v>
      </c>
      <c r="BU129">
        <f t="shared" si="71"/>
        <v>51</v>
      </c>
      <c r="BV129">
        <f t="shared" si="72"/>
        <v>54</v>
      </c>
      <c r="BW129">
        <f t="shared" si="73"/>
        <v>50</v>
      </c>
      <c r="BX129">
        <f t="shared" si="74"/>
        <v>40</v>
      </c>
      <c r="BY129">
        <f t="shared" si="75"/>
        <v>47</v>
      </c>
      <c r="BZ129">
        <f t="shared" si="76"/>
        <v>15</v>
      </c>
      <c r="CA129">
        <f t="shared" si="77"/>
        <v>12</v>
      </c>
      <c r="CB129">
        <f t="shared" si="78"/>
        <v>16</v>
      </c>
      <c r="CC129">
        <f t="shared" si="79"/>
        <v>52</v>
      </c>
      <c r="CD129">
        <f t="shared" si="80"/>
        <v>34</v>
      </c>
      <c r="CE129">
        <f t="shared" si="81"/>
        <v>18</v>
      </c>
      <c r="CF129">
        <f t="shared" si="82"/>
        <v>11</v>
      </c>
      <c r="CG129">
        <f t="shared" si="83"/>
        <v>3</v>
      </c>
      <c r="CH129">
        <f t="shared" si="84"/>
        <v>5</v>
      </c>
      <c r="CI129">
        <f t="shared" si="85"/>
        <v>38</v>
      </c>
      <c r="CJ129">
        <f t="shared" si="86"/>
        <v>23</v>
      </c>
      <c r="CK129">
        <f t="shared" si="87"/>
        <v>35</v>
      </c>
      <c r="CL129">
        <f t="shared" si="88"/>
        <v>41</v>
      </c>
      <c r="CM129">
        <f t="shared" si="89"/>
        <v>13</v>
      </c>
      <c r="CN129">
        <f t="shared" si="90"/>
        <v>8</v>
      </c>
      <c r="CO129">
        <f t="shared" si="91"/>
        <v>14</v>
      </c>
      <c r="CP129">
        <f t="shared" si="92"/>
        <v>53</v>
      </c>
      <c r="CQ129">
        <f t="shared" si="93"/>
        <v>10</v>
      </c>
      <c r="CR129">
        <f t="shared" si="94"/>
        <v>36</v>
      </c>
      <c r="CS129">
        <f t="shared" si="95"/>
        <v>33</v>
      </c>
      <c r="CT129">
        <f t="shared" si="96"/>
        <v>17</v>
      </c>
      <c r="CU129">
        <f t="shared" si="97"/>
        <v>42</v>
      </c>
      <c r="CV129">
        <f t="shared" si="98"/>
        <v>45</v>
      </c>
      <c r="CW129">
        <f t="shared" si="99"/>
        <v>46</v>
      </c>
      <c r="CX129">
        <f t="shared" si="100"/>
        <v>22</v>
      </c>
      <c r="CY129">
        <f t="shared" si="101"/>
        <v>48</v>
      </c>
      <c r="CZ129">
        <f t="shared" si="102"/>
        <v>37</v>
      </c>
      <c r="DA129">
        <f t="shared" si="103"/>
        <v>27</v>
      </c>
      <c r="DB129">
        <f t="shared" si="104"/>
        <v>30</v>
      </c>
      <c r="DC129">
        <f t="shared" si="105"/>
        <v>25</v>
      </c>
      <c r="DD129">
        <f t="shared" si="106"/>
        <v>26</v>
      </c>
      <c r="DE129">
        <f t="shared" si="107"/>
        <v>28</v>
      </c>
    </row>
    <row r="130" spans="1:109" x14ac:dyDescent="0.3">
      <c r="A130" t="s">
        <v>125</v>
      </c>
      <c r="B130">
        <v>4.7833502890000004</v>
      </c>
      <c r="C130">
        <v>4.9884221909999997</v>
      </c>
      <c r="D130">
        <v>4.905925044</v>
      </c>
      <c r="E130">
        <v>4.6432414399999997</v>
      </c>
      <c r="F130">
        <v>4.8995900140000002</v>
      </c>
      <c r="G130">
        <v>4.4725508840000003</v>
      </c>
      <c r="H130">
        <v>4.6780454010000003</v>
      </c>
      <c r="I130">
        <v>4.982726231</v>
      </c>
      <c r="J130">
        <v>4.6382119409999998</v>
      </c>
      <c r="K130">
        <v>4.6252332530000002</v>
      </c>
      <c r="L130">
        <v>4.9106329280000001</v>
      </c>
      <c r="M130">
        <v>4.67441336</v>
      </c>
      <c r="N130">
        <v>4.5512065179999999</v>
      </c>
      <c r="O130">
        <v>4.196836265</v>
      </c>
      <c r="P130">
        <v>4.6345165110000002</v>
      </c>
      <c r="Q130">
        <v>4.3885576520000003</v>
      </c>
      <c r="R130">
        <v>4.6252711800000004</v>
      </c>
      <c r="S130">
        <v>4.3194680459999999</v>
      </c>
      <c r="T130">
        <v>4.4362456730000002</v>
      </c>
      <c r="U130">
        <v>4.2349580009999999</v>
      </c>
      <c r="V130">
        <v>4.7483692460000002</v>
      </c>
      <c r="W130">
        <v>4.6382996829999996</v>
      </c>
      <c r="X130">
        <v>4.5071103900000002</v>
      </c>
      <c r="Y130">
        <v>4.6171164200000003</v>
      </c>
      <c r="Z130">
        <v>4.670930212</v>
      </c>
      <c r="AA130">
        <v>4.4917083360000003</v>
      </c>
      <c r="AB130">
        <v>4.2957445979999997</v>
      </c>
      <c r="AC130">
        <v>4.8935962569999996</v>
      </c>
      <c r="AD130">
        <v>4.7423929019999997</v>
      </c>
      <c r="AE130">
        <v>4.7699304419999997</v>
      </c>
      <c r="AF130">
        <v>5.0167477360000001</v>
      </c>
      <c r="AG130">
        <v>4.5575351230000001</v>
      </c>
      <c r="AH130">
        <v>4.2497935670000002</v>
      </c>
      <c r="AI130">
        <v>4.6151838109999996</v>
      </c>
      <c r="AJ130">
        <v>4.4781076889999998</v>
      </c>
      <c r="AK130">
        <v>4.6582630949999997</v>
      </c>
      <c r="AL130">
        <v>4.4945313069999999</v>
      </c>
      <c r="AM130">
        <v>4.6377588469999997</v>
      </c>
      <c r="AN130">
        <v>4.4951126610000003</v>
      </c>
      <c r="AO130">
        <v>4.9767783349999997</v>
      </c>
      <c r="AP130">
        <v>4.5320992010000003</v>
      </c>
      <c r="AQ130">
        <v>4.2014334330000001</v>
      </c>
      <c r="AR130">
        <v>4.7799143759999998</v>
      </c>
      <c r="AS130">
        <v>4.5410579530000001</v>
      </c>
      <c r="AT130">
        <v>4.3160453910000003</v>
      </c>
      <c r="AU130">
        <v>4.2019659210000002</v>
      </c>
      <c r="AV130">
        <v>4.9012285240000004</v>
      </c>
      <c r="AW130">
        <v>3.9867267850000001</v>
      </c>
      <c r="AX130">
        <v>4.6353840359999996</v>
      </c>
      <c r="AY130">
        <v>4.4066910730000002</v>
      </c>
      <c r="AZ130">
        <v>4.3845593000000003</v>
      </c>
      <c r="BA130">
        <v>4.7569722619999997</v>
      </c>
      <c r="BB130">
        <v>4.7713165530000001</v>
      </c>
      <c r="BC130">
        <v>4.5895618899999997</v>
      </c>
      <c r="BD130">
        <f t="shared" si="54"/>
        <v>10</v>
      </c>
      <c r="BE130">
        <f t="shared" si="55"/>
        <v>2</v>
      </c>
      <c r="BF130">
        <f t="shared" si="56"/>
        <v>6</v>
      </c>
      <c r="BG130">
        <f t="shared" si="57"/>
        <v>21</v>
      </c>
      <c r="BH130">
        <f t="shared" si="58"/>
        <v>8</v>
      </c>
      <c r="BI130">
        <f t="shared" si="59"/>
        <v>41</v>
      </c>
      <c r="BJ130">
        <f t="shared" si="60"/>
        <v>17</v>
      </c>
      <c r="BK130">
        <f t="shared" si="61"/>
        <v>3</v>
      </c>
      <c r="BL130">
        <f t="shared" si="62"/>
        <v>23</v>
      </c>
      <c r="BM130">
        <f t="shared" si="63"/>
        <v>28</v>
      </c>
      <c r="BN130">
        <f t="shared" si="64"/>
        <v>5</v>
      </c>
      <c r="BO130">
        <f t="shared" si="65"/>
        <v>18</v>
      </c>
      <c r="BP130">
        <f t="shared" si="66"/>
        <v>33</v>
      </c>
      <c r="BQ130">
        <f t="shared" si="67"/>
        <v>53</v>
      </c>
      <c r="BR130">
        <f t="shared" si="68"/>
        <v>26</v>
      </c>
      <c r="BS130">
        <f t="shared" si="69"/>
        <v>44</v>
      </c>
      <c r="BT130">
        <f t="shared" si="70"/>
        <v>27</v>
      </c>
      <c r="BU130">
        <f t="shared" si="71"/>
        <v>46</v>
      </c>
      <c r="BV130">
        <f t="shared" si="72"/>
        <v>42</v>
      </c>
      <c r="BW130">
        <f t="shared" si="73"/>
        <v>50</v>
      </c>
      <c r="BX130">
        <f t="shared" si="74"/>
        <v>15</v>
      </c>
      <c r="BY130">
        <f t="shared" si="75"/>
        <v>22</v>
      </c>
      <c r="BZ130">
        <f t="shared" si="76"/>
        <v>36</v>
      </c>
      <c r="CA130">
        <f t="shared" si="77"/>
        <v>29</v>
      </c>
      <c r="CB130">
        <f t="shared" si="78"/>
        <v>19</v>
      </c>
      <c r="CC130">
        <f t="shared" si="79"/>
        <v>39</v>
      </c>
      <c r="CD130">
        <f t="shared" si="80"/>
        <v>48</v>
      </c>
      <c r="CE130">
        <f t="shared" si="81"/>
        <v>9</v>
      </c>
      <c r="CF130">
        <f t="shared" si="82"/>
        <v>16</v>
      </c>
      <c r="CG130">
        <f t="shared" si="83"/>
        <v>13</v>
      </c>
      <c r="CH130">
        <f t="shared" si="84"/>
        <v>1</v>
      </c>
      <c r="CI130">
        <f t="shared" si="85"/>
        <v>32</v>
      </c>
      <c r="CJ130">
        <f t="shared" si="86"/>
        <v>49</v>
      </c>
      <c r="CK130">
        <f t="shared" si="87"/>
        <v>30</v>
      </c>
      <c r="CL130">
        <f t="shared" si="88"/>
        <v>40</v>
      </c>
      <c r="CM130">
        <f t="shared" si="89"/>
        <v>20</v>
      </c>
      <c r="CN130">
        <f t="shared" si="90"/>
        <v>38</v>
      </c>
      <c r="CO130">
        <f t="shared" si="91"/>
        <v>24</v>
      </c>
      <c r="CP130">
        <f t="shared" si="92"/>
        <v>37</v>
      </c>
      <c r="CQ130">
        <f t="shared" si="93"/>
        <v>4</v>
      </c>
      <c r="CR130">
        <f t="shared" si="94"/>
        <v>35</v>
      </c>
      <c r="CS130">
        <f t="shared" si="95"/>
        <v>52</v>
      </c>
      <c r="CT130">
        <f t="shared" si="96"/>
        <v>11</v>
      </c>
      <c r="CU130">
        <f t="shared" si="97"/>
        <v>34</v>
      </c>
      <c r="CV130">
        <f t="shared" si="98"/>
        <v>47</v>
      </c>
      <c r="CW130">
        <f t="shared" si="99"/>
        <v>51</v>
      </c>
      <c r="CX130">
        <f t="shared" si="100"/>
        <v>7</v>
      </c>
      <c r="CY130">
        <f t="shared" si="101"/>
        <v>54</v>
      </c>
      <c r="CZ130">
        <f t="shared" si="102"/>
        <v>25</v>
      </c>
      <c r="DA130">
        <f t="shared" si="103"/>
        <v>43</v>
      </c>
      <c r="DB130">
        <f t="shared" si="104"/>
        <v>45</v>
      </c>
      <c r="DC130">
        <f t="shared" si="105"/>
        <v>14</v>
      </c>
      <c r="DD130">
        <f t="shared" si="106"/>
        <v>12</v>
      </c>
      <c r="DE130">
        <f t="shared" si="107"/>
        <v>31</v>
      </c>
    </row>
    <row r="131" spans="1:109" x14ac:dyDescent="0.3">
      <c r="A131" t="s">
        <v>126</v>
      </c>
      <c r="B131">
        <v>6.3680820740000001</v>
      </c>
      <c r="C131">
        <v>6.8572119639999896</v>
      </c>
      <c r="D131">
        <v>6.3938096089999998</v>
      </c>
      <c r="E131">
        <v>6.8207467619999997</v>
      </c>
      <c r="F131">
        <v>6.7281808869999997</v>
      </c>
      <c r="G131">
        <v>5.9387834240000004</v>
      </c>
      <c r="H131">
        <v>6.3056875960000003</v>
      </c>
      <c r="I131">
        <v>6.6397008309999999</v>
      </c>
      <c r="J131">
        <v>6.7073050570000001</v>
      </c>
      <c r="K131">
        <v>6.6048073760000001</v>
      </c>
      <c r="L131">
        <v>6.6653306129999903</v>
      </c>
      <c r="M131">
        <v>6.63630532</v>
      </c>
      <c r="N131">
        <v>6.0898874179999902</v>
      </c>
      <c r="O131">
        <v>5.9748466110000003</v>
      </c>
      <c r="P131">
        <v>6.351945153</v>
      </c>
      <c r="Q131">
        <v>6.6508215870000003</v>
      </c>
      <c r="R131">
        <v>6.2459443349999999</v>
      </c>
      <c r="S131">
        <v>6.3589531849999998</v>
      </c>
      <c r="T131">
        <v>6.6577415010000003</v>
      </c>
      <c r="U131">
        <v>6.327642075</v>
      </c>
      <c r="V131">
        <v>6.0586750299999999</v>
      </c>
      <c r="W131">
        <v>6.587930332</v>
      </c>
      <c r="X131">
        <v>6.0959817729999903</v>
      </c>
      <c r="Y131">
        <v>6.7875510289999896</v>
      </c>
      <c r="Z131">
        <v>6.3249384329999998</v>
      </c>
      <c r="AA131">
        <v>6.1892918899999998</v>
      </c>
      <c r="AB131">
        <v>6.5506993659999999</v>
      </c>
      <c r="AC131">
        <v>6.7335397959999996</v>
      </c>
      <c r="AD131">
        <v>6.3271217909999997</v>
      </c>
      <c r="AE131">
        <v>6.6462164890000004</v>
      </c>
      <c r="AF131">
        <v>6.7457474849999999</v>
      </c>
      <c r="AG131">
        <v>6.5157083979999904</v>
      </c>
      <c r="AH131">
        <v>6.2939179639999896</v>
      </c>
      <c r="AI131">
        <v>6.2744323229999903</v>
      </c>
      <c r="AJ131">
        <v>6.5817885309999999</v>
      </c>
      <c r="AK131">
        <v>5.9599818850000004</v>
      </c>
      <c r="AL131">
        <v>6.2741038920000003</v>
      </c>
      <c r="AM131">
        <v>6.4721837649999996</v>
      </c>
      <c r="AN131">
        <v>6.2851222770000001</v>
      </c>
      <c r="AO131">
        <v>6.6064363009999996</v>
      </c>
      <c r="AP131">
        <v>6.5593723859999997</v>
      </c>
      <c r="AQ131">
        <v>6.5637855050000002</v>
      </c>
      <c r="AR131">
        <v>6.8388060380000004</v>
      </c>
      <c r="AS131">
        <v>6.7277657690000003</v>
      </c>
      <c r="AT131">
        <v>6.1153324610000004</v>
      </c>
      <c r="AU131">
        <v>6.3790595689999998</v>
      </c>
      <c r="AV131">
        <v>7.0810257279999904</v>
      </c>
      <c r="AW131">
        <v>6.3868638850000004</v>
      </c>
      <c r="AX131">
        <v>6.6061697669999999</v>
      </c>
      <c r="AY131">
        <v>6.5404268569999999</v>
      </c>
      <c r="AZ131">
        <v>6.4803666189999998</v>
      </c>
      <c r="BA131">
        <v>6.2951101960000004</v>
      </c>
      <c r="BB131">
        <v>6.4803666189999998</v>
      </c>
      <c r="BC131">
        <v>6.4834341880000004</v>
      </c>
      <c r="BD131">
        <f t="shared" si="54"/>
        <v>34</v>
      </c>
      <c r="BE131">
        <f t="shared" si="55"/>
        <v>2</v>
      </c>
      <c r="BF131">
        <f t="shared" si="56"/>
        <v>31</v>
      </c>
      <c r="BG131">
        <f t="shared" si="57"/>
        <v>4</v>
      </c>
      <c r="BH131">
        <f t="shared" si="58"/>
        <v>8</v>
      </c>
      <c r="BI131">
        <f t="shared" si="59"/>
        <v>54</v>
      </c>
      <c r="BJ131">
        <f t="shared" si="60"/>
        <v>40</v>
      </c>
      <c r="BK131">
        <f t="shared" si="61"/>
        <v>15</v>
      </c>
      <c r="BL131">
        <f t="shared" si="62"/>
        <v>10</v>
      </c>
      <c r="BM131">
        <f t="shared" si="63"/>
        <v>19</v>
      </c>
      <c r="BN131">
        <f t="shared" si="64"/>
        <v>11</v>
      </c>
      <c r="BO131">
        <f t="shared" si="65"/>
        <v>16</v>
      </c>
      <c r="BP131">
        <f t="shared" si="66"/>
        <v>50</v>
      </c>
      <c r="BQ131">
        <f t="shared" si="67"/>
        <v>52</v>
      </c>
      <c r="BR131">
        <f t="shared" si="68"/>
        <v>36</v>
      </c>
      <c r="BS131">
        <f t="shared" si="69"/>
        <v>13</v>
      </c>
      <c r="BT131">
        <f t="shared" si="70"/>
        <v>46</v>
      </c>
      <c r="BU131">
        <f t="shared" si="71"/>
        <v>35</v>
      </c>
      <c r="BV131">
        <f t="shared" si="72"/>
        <v>12</v>
      </c>
      <c r="BW131">
        <f t="shared" si="73"/>
        <v>37</v>
      </c>
      <c r="BX131">
        <f t="shared" si="74"/>
        <v>51</v>
      </c>
      <c r="BY131">
        <f t="shared" si="75"/>
        <v>20</v>
      </c>
      <c r="BZ131">
        <f t="shared" si="76"/>
        <v>49</v>
      </c>
      <c r="CA131">
        <f t="shared" si="77"/>
        <v>5</v>
      </c>
      <c r="CB131">
        <f t="shared" si="78"/>
        <v>39</v>
      </c>
      <c r="CC131">
        <f t="shared" si="79"/>
        <v>47</v>
      </c>
      <c r="CD131">
        <f t="shared" si="80"/>
        <v>24</v>
      </c>
      <c r="CE131">
        <f t="shared" si="81"/>
        <v>7</v>
      </c>
      <c r="CF131">
        <f t="shared" si="82"/>
        <v>38</v>
      </c>
      <c r="CG131">
        <f t="shared" si="83"/>
        <v>14</v>
      </c>
      <c r="CH131">
        <f t="shared" si="84"/>
        <v>6</v>
      </c>
      <c r="CI131">
        <f t="shared" si="85"/>
        <v>26</v>
      </c>
      <c r="CJ131">
        <f t="shared" si="86"/>
        <v>42</v>
      </c>
      <c r="CK131">
        <f t="shared" si="87"/>
        <v>44</v>
      </c>
      <c r="CL131">
        <f t="shared" si="88"/>
        <v>21</v>
      </c>
      <c r="CM131">
        <f t="shared" si="89"/>
        <v>53</v>
      </c>
      <c r="CN131">
        <f t="shared" si="90"/>
        <v>45</v>
      </c>
      <c r="CO131">
        <f t="shared" si="91"/>
        <v>30</v>
      </c>
      <c r="CP131">
        <f t="shared" si="92"/>
        <v>43</v>
      </c>
      <c r="CQ131">
        <f t="shared" si="93"/>
        <v>17</v>
      </c>
      <c r="CR131">
        <f t="shared" si="94"/>
        <v>23</v>
      </c>
      <c r="CS131">
        <f t="shared" si="95"/>
        <v>22</v>
      </c>
      <c r="CT131">
        <f t="shared" si="96"/>
        <v>3</v>
      </c>
      <c r="CU131">
        <f t="shared" si="97"/>
        <v>9</v>
      </c>
      <c r="CV131">
        <f t="shared" si="98"/>
        <v>48</v>
      </c>
      <c r="CW131">
        <f t="shared" si="99"/>
        <v>33</v>
      </c>
      <c r="CX131">
        <f t="shared" si="100"/>
        <v>1</v>
      </c>
      <c r="CY131">
        <f t="shared" si="101"/>
        <v>32</v>
      </c>
      <c r="CZ131">
        <f t="shared" si="102"/>
        <v>18</v>
      </c>
      <c r="DA131">
        <f t="shared" si="103"/>
        <v>25</v>
      </c>
      <c r="DB131">
        <f t="shared" si="104"/>
        <v>28</v>
      </c>
      <c r="DC131">
        <f t="shared" si="105"/>
        <v>41</v>
      </c>
      <c r="DD131">
        <f t="shared" si="106"/>
        <v>28</v>
      </c>
      <c r="DE131">
        <f t="shared" si="107"/>
        <v>27</v>
      </c>
    </row>
    <row r="132" spans="1:109" x14ac:dyDescent="0.3">
      <c r="A132" t="s">
        <v>127</v>
      </c>
      <c r="B132">
        <v>9.3126059619999992</v>
      </c>
      <c r="C132">
        <v>9.5878407760000002</v>
      </c>
      <c r="D132">
        <v>9.6239587409999992</v>
      </c>
      <c r="E132">
        <v>9.6627852799999996</v>
      </c>
      <c r="F132">
        <v>9.4301516579999998</v>
      </c>
      <c r="G132">
        <v>9.7391206730000004</v>
      </c>
      <c r="H132">
        <v>8.9132831760000002</v>
      </c>
      <c r="I132">
        <v>9.5077011329999994</v>
      </c>
      <c r="J132">
        <v>9.1867216840000001</v>
      </c>
      <c r="K132">
        <v>9.1393798109999995</v>
      </c>
      <c r="L132">
        <v>9.1330491210000009</v>
      </c>
      <c r="M132">
        <v>9.2095644700000001</v>
      </c>
      <c r="N132">
        <v>8.7238305579999995</v>
      </c>
      <c r="O132">
        <v>9.2923393690000005</v>
      </c>
      <c r="P132">
        <v>9.1388005190000001</v>
      </c>
      <c r="Q132">
        <v>8.9828338139999993</v>
      </c>
      <c r="R132">
        <v>9.3836865659999997</v>
      </c>
      <c r="S132">
        <v>9.2221345179999901</v>
      </c>
      <c r="T132">
        <v>9.0167536619999993</v>
      </c>
      <c r="U132">
        <v>9.0624324260000009</v>
      </c>
      <c r="V132">
        <v>9.3852505619999995</v>
      </c>
      <c r="W132">
        <v>9.1795546530000003</v>
      </c>
      <c r="X132">
        <v>9.130754756</v>
      </c>
      <c r="Y132">
        <v>9.5065221439999998</v>
      </c>
      <c r="Z132">
        <v>9.1811548979999902</v>
      </c>
      <c r="AA132">
        <v>9.3035897750000007</v>
      </c>
      <c r="AB132">
        <v>9.5728913050000006</v>
      </c>
      <c r="AC132">
        <v>9.4680281920000002</v>
      </c>
      <c r="AD132">
        <v>9.2765896489999999</v>
      </c>
      <c r="AE132">
        <v>9.3785186350000007</v>
      </c>
      <c r="AF132">
        <v>9.7176671129999992</v>
      </c>
      <c r="AG132">
        <v>9.5049295449999995</v>
      </c>
      <c r="AH132">
        <v>9.3011499919999991</v>
      </c>
      <c r="AI132">
        <v>9.2136414050000006</v>
      </c>
      <c r="AJ132">
        <v>8.9151605059999994</v>
      </c>
      <c r="AK132">
        <v>9.3483804450000001</v>
      </c>
      <c r="AL132">
        <v>9.1383722699999996</v>
      </c>
      <c r="AM132">
        <v>9.3702451189999998</v>
      </c>
      <c r="AN132">
        <v>9.5029516120000004</v>
      </c>
      <c r="AO132">
        <v>9.2387474449999996</v>
      </c>
      <c r="AP132">
        <v>9.4374631129999997</v>
      </c>
      <c r="AQ132">
        <v>9.1103066110000004</v>
      </c>
      <c r="AR132">
        <v>9.4319589050000001</v>
      </c>
      <c r="AS132">
        <v>9.1589984480000002</v>
      </c>
      <c r="AT132">
        <v>9.3290807190000002</v>
      </c>
      <c r="AU132">
        <v>9.1361689579999901</v>
      </c>
      <c r="AV132">
        <v>9.4499969299999993</v>
      </c>
      <c r="AW132">
        <v>9.4384415449999999</v>
      </c>
      <c r="AX132">
        <v>9.4596282160000005</v>
      </c>
      <c r="AY132">
        <v>9.5455250510000003</v>
      </c>
      <c r="AZ132">
        <v>9.3210353349999995</v>
      </c>
      <c r="BA132">
        <v>9.2983866800000001</v>
      </c>
      <c r="BB132">
        <v>9.4011300519999992</v>
      </c>
      <c r="BC132">
        <v>9.0946246819999992</v>
      </c>
      <c r="BD132">
        <f t="shared" ref="BD132:BD195" si="108">RANK(B132,B132:BC132)</f>
        <v>27</v>
      </c>
      <c r="BE132">
        <f t="shared" ref="BE132:BE195" si="109">RANK(C132,B132:BC132)</f>
        <v>5</v>
      </c>
      <c r="BF132">
        <f t="shared" ref="BF132:BF195" si="110">RANK(D132,B132:BC132)</f>
        <v>4</v>
      </c>
      <c r="BG132">
        <f t="shared" ref="BG132:BG195" si="111">RANK(E132,B132:BC132)</f>
        <v>3</v>
      </c>
      <c r="BH132">
        <f t="shared" ref="BH132:BH195" si="112">RANK(F132,B132:BC132)</f>
        <v>18</v>
      </c>
      <c r="BI132">
        <f t="shared" ref="BI132:BI195" si="113">RANK(G132,B132:BC132)</f>
        <v>1</v>
      </c>
      <c r="BJ132">
        <f t="shared" ref="BJ132:BJ195" si="114">RANK(H132,B132:BC132)</f>
        <v>53</v>
      </c>
      <c r="BK132">
        <f t="shared" ref="BK132:BK195" si="115">RANK(I132,B132:BC132)</f>
        <v>8</v>
      </c>
      <c r="BL132">
        <f t="shared" ref="BL132:BL195" si="116">RANK(J132,B132:BC132)</f>
        <v>37</v>
      </c>
      <c r="BM132">
        <f t="shared" ref="BM132:BM195" si="117">RANK(K132,B132:BC132)</f>
        <v>41</v>
      </c>
      <c r="BN132">
        <f t="shared" ref="BN132:BN195" si="118">RANK(L132,B132:BC132)</f>
        <v>45</v>
      </c>
      <c r="BO132">
        <f t="shared" ref="BO132:BO195" si="119">RANK(M132,B132:BC132)</f>
        <v>36</v>
      </c>
      <c r="BP132">
        <f t="shared" ref="BP132:BP195" si="120">RANK(N132,B132:BC132)</f>
        <v>54</v>
      </c>
      <c r="BQ132">
        <f t="shared" ref="BQ132:BQ195" si="121">RANK(O132,B132:BC132)</f>
        <v>31</v>
      </c>
      <c r="BR132">
        <f t="shared" ref="BR132:BR195" si="122">RANK(P132,B132:BC132)</f>
        <v>42</v>
      </c>
      <c r="BS132">
        <f t="shared" ref="BS132:BS195" si="123">RANK(Q132,B132:BC132)</f>
        <v>51</v>
      </c>
      <c r="BT132">
        <f t="shared" ref="BT132:BT195" si="124">RANK(R132,B132:BC132)</f>
        <v>21</v>
      </c>
      <c r="BU132">
        <f t="shared" ref="BU132:BU195" si="125">RANK(S132,B132:BC132)</f>
        <v>34</v>
      </c>
      <c r="BV132">
        <f t="shared" ref="BV132:BV195" si="126">RANK(T132,B132:BC132)</f>
        <v>50</v>
      </c>
      <c r="BW132">
        <f t="shared" ref="BW132:BW195" si="127">RANK(U132,B132:BC132)</f>
        <v>49</v>
      </c>
      <c r="BX132">
        <f t="shared" ref="BX132:BX195" si="128">RANK(V132,B132:BC132)</f>
        <v>20</v>
      </c>
      <c r="BY132">
        <f t="shared" ref="BY132:BY195" si="129">RANK(W132,B132:BC132)</f>
        <v>39</v>
      </c>
      <c r="BZ132">
        <f t="shared" ref="BZ132:BZ195" si="130">RANK(X132,B132:BC132)</f>
        <v>46</v>
      </c>
      <c r="CA132">
        <f t="shared" ref="CA132:CA195" si="131">RANK(Y132,B132:BC132)</f>
        <v>9</v>
      </c>
      <c r="CB132">
        <f t="shared" ref="CB132:CB195" si="132">RANK(Z132,B132:BC132)</f>
        <v>38</v>
      </c>
      <c r="CC132">
        <f t="shared" ref="CC132:CC195" si="133">RANK(AA132,B132:BC132)</f>
        <v>28</v>
      </c>
      <c r="CD132">
        <f t="shared" ref="CD132:CD195" si="134">RANK(AB132,B132:BC132)</f>
        <v>6</v>
      </c>
      <c r="CE132">
        <f t="shared" ref="CE132:CE195" si="135">RANK(AC132,B132:BC132)</f>
        <v>12</v>
      </c>
      <c r="CF132">
        <f t="shared" ref="CF132:CF195" si="136">RANK(AD132,B132:BC132)</f>
        <v>32</v>
      </c>
      <c r="CG132">
        <f t="shared" ref="CG132:CG195" si="137">RANK(AE132,B132:BC132)</f>
        <v>22</v>
      </c>
      <c r="CH132">
        <f t="shared" ref="CH132:CH195" si="138">RANK(AF132,B132:BC132)</f>
        <v>2</v>
      </c>
      <c r="CI132">
        <f t="shared" ref="CI132:CI195" si="139">RANK(AG132,B132:BC132)</f>
        <v>10</v>
      </c>
      <c r="CJ132">
        <f t="shared" ref="CJ132:CJ195" si="140">RANK(AH132,B132:BC132)</f>
        <v>29</v>
      </c>
      <c r="CK132">
        <f t="shared" ref="CK132:CK195" si="141">RANK(AI132,B132:BC132)</f>
        <v>35</v>
      </c>
      <c r="CL132">
        <f t="shared" ref="CL132:CL195" si="142">RANK(AJ132,B132:BC132)</f>
        <v>52</v>
      </c>
      <c r="CM132">
        <f t="shared" ref="CM132:CM195" si="143">RANK(AK132,B132:BC132)</f>
        <v>24</v>
      </c>
      <c r="CN132">
        <f t="shared" ref="CN132:CN195" si="144">RANK(AL132,B132:BC132)</f>
        <v>43</v>
      </c>
      <c r="CO132">
        <f t="shared" ref="CO132:CO195" si="145">RANK(AM132,B132:BC132)</f>
        <v>23</v>
      </c>
      <c r="CP132">
        <f t="shared" ref="CP132:CP195" si="146">RANK(AN132,B132:BC132)</f>
        <v>11</v>
      </c>
      <c r="CQ132">
        <f t="shared" ref="CQ132:CQ195" si="147">RANK(AO132,B132:BC132)</f>
        <v>33</v>
      </c>
      <c r="CR132">
        <f t="shared" ref="CR132:CR195" si="148">RANK(AP132,B132:BC132)</f>
        <v>16</v>
      </c>
      <c r="CS132">
        <f t="shared" ref="CS132:CS195" si="149">RANK(AQ132,B132:BC132)</f>
        <v>47</v>
      </c>
      <c r="CT132">
        <f t="shared" ref="CT132:CT195" si="150">RANK(AR132,B132:BC132)</f>
        <v>17</v>
      </c>
      <c r="CU132">
        <f t="shared" ref="CU132:CU195" si="151">RANK(AS132,B132:BC132)</f>
        <v>40</v>
      </c>
      <c r="CV132">
        <f t="shared" ref="CV132:CV195" si="152">RANK(AT132,B132:BC132)</f>
        <v>25</v>
      </c>
      <c r="CW132">
        <f t="shared" ref="CW132:CW195" si="153">RANK(AU132,B132:BC132)</f>
        <v>44</v>
      </c>
      <c r="CX132">
        <f t="shared" ref="CX132:CX195" si="154">RANK(AV132,B132:BC132)</f>
        <v>14</v>
      </c>
      <c r="CY132">
        <f t="shared" ref="CY132:CY195" si="155">RANK(AW132,B132:BC132)</f>
        <v>15</v>
      </c>
      <c r="CZ132">
        <f t="shared" ref="CZ132:CZ195" si="156">RANK(AX132,B132:BC132)</f>
        <v>13</v>
      </c>
      <c r="DA132">
        <f t="shared" ref="DA132:DA195" si="157">RANK(AY132,B132:BC132)</f>
        <v>7</v>
      </c>
      <c r="DB132">
        <f t="shared" ref="DB132:DB195" si="158">RANK(AZ132,B132:BC132)</f>
        <v>26</v>
      </c>
      <c r="DC132">
        <f t="shared" ref="DC132:DC195" si="159">RANK(BA132,B132:BC132)</f>
        <v>30</v>
      </c>
      <c r="DD132">
        <f t="shared" ref="DD132:DD195" si="160">RANK(BB132,B132:BC132)</f>
        <v>19</v>
      </c>
      <c r="DE132">
        <f t="shared" ref="DE132:DE195" si="161">RANK(BC132,B132:BC132)</f>
        <v>48</v>
      </c>
    </row>
    <row r="133" spans="1:109" x14ac:dyDescent="0.3">
      <c r="A133" t="s">
        <v>128</v>
      </c>
      <c r="B133">
        <v>5.9684470989999996</v>
      </c>
      <c r="C133">
        <v>6.5513729590000001</v>
      </c>
      <c r="D133">
        <v>5.2348250849999998</v>
      </c>
      <c r="E133">
        <v>5.7184970130000004</v>
      </c>
      <c r="F133">
        <v>5.5295210689999896</v>
      </c>
      <c r="G133">
        <v>5.1401019229999996</v>
      </c>
      <c r="H133">
        <v>4.9237220859999997</v>
      </c>
      <c r="I133">
        <v>5.3402820100000001</v>
      </c>
      <c r="J133">
        <v>5.7865445419999997</v>
      </c>
      <c r="K133">
        <v>4.961736299</v>
      </c>
      <c r="L133">
        <v>5.1595001920000003</v>
      </c>
      <c r="M133">
        <v>5.5274666190000001</v>
      </c>
      <c r="N133">
        <v>5.2033224149999997</v>
      </c>
      <c r="O133">
        <v>5.8226657050000004</v>
      </c>
      <c r="P133">
        <v>4.6933173850000003</v>
      </c>
      <c r="Q133">
        <v>5.044309384</v>
      </c>
      <c r="R133">
        <v>5.5429123829999902</v>
      </c>
      <c r="S133">
        <v>5.4203123379999996</v>
      </c>
      <c r="T133">
        <v>6.1730856850000002</v>
      </c>
      <c r="U133">
        <v>5.7396318439999998</v>
      </c>
      <c r="V133">
        <v>5.5193836139999997</v>
      </c>
      <c r="W133">
        <v>5.5001484019999998</v>
      </c>
      <c r="X133">
        <v>4.7707794149999998</v>
      </c>
      <c r="Y133">
        <v>5.0651932369999999</v>
      </c>
      <c r="Z133">
        <v>5.215305399</v>
      </c>
      <c r="AA133">
        <v>6.0061148260000001</v>
      </c>
      <c r="AB133">
        <v>5.796523659</v>
      </c>
      <c r="AC133">
        <v>5.4647245389999997</v>
      </c>
      <c r="AD133">
        <v>5.5496516839999996</v>
      </c>
      <c r="AE133">
        <v>5.3571322370000001</v>
      </c>
      <c r="AF133">
        <v>5.683451657</v>
      </c>
      <c r="AG133">
        <v>5.0556250189999998</v>
      </c>
      <c r="AH133">
        <v>5.2848671939999896</v>
      </c>
      <c r="AI133">
        <v>5.193491828</v>
      </c>
      <c r="AJ133">
        <v>5.4032642339999999</v>
      </c>
      <c r="AK133">
        <v>5.6768432200000003</v>
      </c>
      <c r="AL133">
        <v>5.3667454640000001</v>
      </c>
      <c r="AM133">
        <v>5.6165154770000001</v>
      </c>
      <c r="AN133">
        <v>5.6474901429999997</v>
      </c>
      <c r="AO133">
        <v>5.8765403650000003</v>
      </c>
      <c r="AP133">
        <v>5.2260006020000001</v>
      </c>
      <c r="AQ133">
        <v>5.6038734940000001</v>
      </c>
      <c r="AR133">
        <v>5.8465410389999999</v>
      </c>
      <c r="AS133">
        <v>5.5227709479999998</v>
      </c>
      <c r="AT133">
        <v>6.0119046259999998</v>
      </c>
      <c r="AU133">
        <v>5.7225543070000002</v>
      </c>
      <c r="AV133">
        <v>5.9958123079999996</v>
      </c>
      <c r="AW133">
        <v>5.784688901</v>
      </c>
      <c r="AX133">
        <v>5.3509311259999999</v>
      </c>
      <c r="AY133">
        <v>5.2427467989999998</v>
      </c>
      <c r="AZ133">
        <v>4.6817689360000001</v>
      </c>
      <c r="BA133">
        <v>5.2447413940000001</v>
      </c>
      <c r="BB133">
        <v>5.8271416499999997</v>
      </c>
      <c r="BC133">
        <v>5.7938269499999997</v>
      </c>
      <c r="BD133">
        <f t="shared" si="108"/>
        <v>6</v>
      </c>
      <c r="BE133">
        <f t="shared" si="109"/>
        <v>1</v>
      </c>
      <c r="BF133">
        <f t="shared" si="110"/>
        <v>40</v>
      </c>
      <c r="BG133">
        <f t="shared" si="111"/>
        <v>17</v>
      </c>
      <c r="BH133">
        <f t="shared" si="112"/>
        <v>25</v>
      </c>
      <c r="BI133">
        <f t="shared" si="113"/>
        <v>46</v>
      </c>
      <c r="BJ133">
        <f t="shared" si="114"/>
        <v>51</v>
      </c>
      <c r="BK133">
        <f t="shared" si="115"/>
        <v>36</v>
      </c>
      <c r="BL133">
        <f t="shared" si="116"/>
        <v>13</v>
      </c>
      <c r="BM133">
        <f t="shared" si="117"/>
        <v>50</v>
      </c>
      <c r="BN133">
        <f t="shared" si="118"/>
        <v>45</v>
      </c>
      <c r="BO133">
        <f t="shared" si="119"/>
        <v>26</v>
      </c>
      <c r="BP133">
        <f t="shared" si="120"/>
        <v>43</v>
      </c>
      <c r="BQ133">
        <f t="shared" si="121"/>
        <v>10</v>
      </c>
      <c r="BR133">
        <f t="shared" si="122"/>
        <v>53</v>
      </c>
      <c r="BS133">
        <f t="shared" si="123"/>
        <v>49</v>
      </c>
      <c r="BT133">
        <f t="shared" si="124"/>
        <v>24</v>
      </c>
      <c r="BU133">
        <f t="shared" si="125"/>
        <v>31</v>
      </c>
      <c r="BV133">
        <f t="shared" si="126"/>
        <v>2</v>
      </c>
      <c r="BW133">
        <f t="shared" si="127"/>
        <v>15</v>
      </c>
      <c r="BX133">
        <f t="shared" si="128"/>
        <v>28</v>
      </c>
      <c r="BY133">
        <f t="shared" si="129"/>
        <v>29</v>
      </c>
      <c r="BZ133">
        <f t="shared" si="130"/>
        <v>52</v>
      </c>
      <c r="CA133">
        <f t="shared" si="131"/>
        <v>47</v>
      </c>
      <c r="CB133">
        <f t="shared" si="132"/>
        <v>42</v>
      </c>
      <c r="CC133">
        <f t="shared" si="133"/>
        <v>4</v>
      </c>
      <c r="CD133">
        <f t="shared" si="134"/>
        <v>11</v>
      </c>
      <c r="CE133">
        <f t="shared" si="135"/>
        <v>30</v>
      </c>
      <c r="CF133">
        <f t="shared" si="136"/>
        <v>23</v>
      </c>
      <c r="CG133">
        <f t="shared" si="137"/>
        <v>34</v>
      </c>
      <c r="CH133">
        <f t="shared" si="138"/>
        <v>18</v>
      </c>
      <c r="CI133">
        <f t="shared" si="139"/>
        <v>48</v>
      </c>
      <c r="CJ133">
        <f t="shared" si="140"/>
        <v>37</v>
      </c>
      <c r="CK133">
        <f t="shared" si="141"/>
        <v>44</v>
      </c>
      <c r="CL133">
        <f t="shared" si="142"/>
        <v>32</v>
      </c>
      <c r="CM133">
        <f t="shared" si="143"/>
        <v>19</v>
      </c>
      <c r="CN133">
        <f t="shared" si="144"/>
        <v>33</v>
      </c>
      <c r="CO133">
        <f t="shared" si="145"/>
        <v>21</v>
      </c>
      <c r="CP133">
        <f t="shared" si="146"/>
        <v>20</v>
      </c>
      <c r="CQ133">
        <f t="shared" si="147"/>
        <v>7</v>
      </c>
      <c r="CR133">
        <f t="shared" si="148"/>
        <v>41</v>
      </c>
      <c r="CS133">
        <f t="shared" si="149"/>
        <v>22</v>
      </c>
      <c r="CT133">
        <f t="shared" si="150"/>
        <v>8</v>
      </c>
      <c r="CU133">
        <f t="shared" si="151"/>
        <v>27</v>
      </c>
      <c r="CV133">
        <f t="shared" si="152"/>
        <v>3</v>
      </c>
      <c r="CW133">
        <f t="shared" si="153"/>
        <v>16</v>
      </c>
      <c r="CX133">
        <f t="shared" si="154"/>
        <v>5</v>
      </c>
      <c r="CY133">
        <f t="shared" si="155"/>
        <v>14</v>
      </c>
      <c r="CZ133">
        <f t="shared" si="156"/>
        <v>35</v>
      </c>
      <c r="DA133">
        <f t="shared" si="157"/>
        <v>39</v>
      </c>
      <c r="DB133">
        <f t="shared" si="158"/>
        <v>54</v>
      </c>
      <c r="DC133">
        <f t="shared" si="159"/>
        <v>38</v>
      </c>
      <c r="DD133">
        <f t="shared" si="160"/>
        <v>9</v>
      </c>
      <c r="DE133">
        <f t="shared" si="161"/>
        <v>12</v>
      </c>
    </row>
    <row r="134" spans="1:109" x14ac:dyDescent="0.3">
      <c r="A134" t="s">
        <v>129</v>
      </c>
      <c r="B134">
        <v>7.1655141750000002</v>
      </c>
      <c r="C134">
        <v>7.0670159269999999</v>
      </c>
      <c r="D134">
        <v>6.0840577290000004</v>
      </c>
      <c r="E134">
        <v>6.7960363920000004</v>
      </c>
      <c r="F134">
        <v>7.0018520629999896</v>
      </c>
      <c r="G134">
        <v>6.7078217279999999</v>
      </c>
      <c r="H134">
        <v>6.5805761979999904</v>
      </c>
      <c r="I134">
        <v>6.4532594909999998</v>
      </c>
      <c r="J134">
        <v>6.4409467989999998</v>
      </c>
      <c r="K134">
        <v>6.2130103139999999</v>
      </c>
      <c r="L134">
        <v>6.4208322290000002</v>
      </c>
      <c r="M134">
        <v>6.1544873829999904</v>
      </c>
      <c r="N134">
        <v>5.8671577539999999</v>
      </c>
      <c r="O134">
        <v>6.5787630750000003</v>
      </c>
      <c r="P134">
        <v>6.379557997</v>
      </c>
      <c r="Q134">
        <v>6.1111379000000001</v>
      </c>
      <c r="R134">
        <v>6.5648387909999997</v>
      </c>
      <c r="S134">
        <v>6.359655214</v>
      </c>
      <c r="T134">
        <v>7.038139052</v>
      </c>
      <c r="U134">
        <v>6.7711873269999998</v>
      </c>
      <c r="V134">
        <v>6.3409530700000003</v>
      </c>
      <c r="W134">
        <v>6.1997833289999997</v>
      </c>
      <c r="X134">
        <v>6.2469457329999996</v>
      </c>
      <c r="Y134">
        <v>6.6667080199999997</v>
      </c>
      <c r="Z134">
        <v>6.2244130450000004</v>
      </c>
      <c r="AA134">
        <v>6.7849446369999997</v>
      </c>
      <c r="AB134">
        <v>6.7743976420000003</v>
      </c>
      <c r="AC134">
        <v>6.5145843540000001</v>
      </c>
      <c r="AD134">
        <v>6.4200833770000001</v>
      </c>
      <c r="AE134">
        <v>6.7694898219999997</v>
      </c>
      <c r="AF134">
        <v>6.8744167740000002</v>
      </c>
      <c r="AG134">
        <v>6.2663756879999903</v>
      </c>
      <c r="AH134">
        <v>6.5164746079999896</v>
      </c>
      <c r="AI134">
        <v>6.3842532719999996</v>
      </c>
      <c r="AJ134">
        <v>6.3231940979999903</v>
      </c>
      <c r="AK134">
        <v>6.7285327099999996</v>
      </c>
      <c r="AL134">
        <v>6.3955039179999904</v>
      </c>
      <c r="AM134">
        <v>6.1278287329999896</v>
      </c>
      <c r="AN134">
        <v>6.4143583509999997</v>
      </c>
      <c r="AO134">
        <v>6.2786631939999999</v>
      </c>
      <c r="AP134">
        <v>6.345695096</v>
      </c>
      <c r="AQ134">
        <v>6.1768260829999999</v>
      </c>
      <c r="AR134">
        <v>6.5944806140000001</v>
      </c>
      <c r="AS134">
        <v>6.6643068889999997</v>
      </c>
      <c r="AT134">
        <v>6.5785842589999897</v>
      </c>
      <c r="AU134">
        <v>6.5068892579999904</v>
      </c>
      <c r="AV134">
        <v>6.2787414679999998</v>
      </c>
      <c r="AW134">
        <v>6.2777693629999902</v>
      </c>
      <c r="AX134">
        <v>6.7435417379999896</v>
      </c>
      <c r="AY134">
        <v>6.6015154049999998</v>
      </c>
      <c r="AZ134">
        <v>6.2623078059999999</v>
      </c>
      <c r="BA134">
        <v>6.499153229</v>
      </c>
      <c r="BB134">
        <v>6.63304501</v>
      </c>
      <c r="BC134">
        <v>6.6070591759999999</v>
      </c>
      <c r="BD134">
        <f t="shared" si="108"/>
        <v>1</v>
      </c>
      <c r="BE134">
        <f t="shared" si="109"/>
        <v>2</v>
      </c>
      <c r="BF134">
        <f t="shared" si="110"/>
        <v>53</v>
      </c>
      <c r="BG134">
        <f t="shared" si="111"/>
        <v>6</v>
      </c>
      <c r="BH134">
        <f t="shared" si="112"/>
        <v>4</v>
      </c>
      <c r="BI134">
        <f t="shared" si="113"/>
        <v>13</v>
      </c>
      <c r="BJ134">
        <f t="shared" si="114"/>
        <v>20</v>
      </c>
      <c r="BK134">
        <f t="shared" si="115"/>
        <v>28</v>
      </c>
      <c r="BL134">
        <f t="shared" si="116"/>
        <v>29</v>
      </c>
      <c r="BM134">
        <f t="shared" si="117"/>
        <v>47</v>
      </c>
      <c r="BN134">
        <f t="shared" si="118"/>
        <v>30</v>
      </c>
      <c r="BO134">
        <f t="shared" si="119"/>
        <v>50</v>
      </c>
      <c r="BP134">
        <f t="shared" si="120"/>
        <v>54</v>
      </c>
      <c r="BQ134">
        <f t="shared" si="121"/>
        <v>21</v>
      </c>
      <c r="BR134">
        <f t="shared" si="122"/>
        <v>35</v>
      </c>
      <c r="BS134">
        <f t="shared" si="123"/>
        <v>52</v>
      </c>
      <c r="BT134">
        <f t="shared" si="124"/>
        <v>23</v>
      </c>
      <c r="BU134">
        <f t="shared" si="125"/>
        <v>36</v>
      </c>
      <c r="BV134">
        <f t="shared" si="126"/>
        <v>3</v>
      </c>
      <c r="BW134">
        <f t="shared" si="127"/>
        <v>9</v>
      </c>
      <c r="BX134">
        <f t="shared" si="128"/>
        <v>38</v>
      </c>
      <c r="BY134">
        <f t="shared" si="129"/>
        <v>48</v>
      </c>
      <c r="BZ134">
        <f t="shared" si="130"/>
        <v>45</v>
      </c>
      <c r="CA134">
        <f t="shared" si="131"/>
        <v>14</v>
      </c>
      <c r="CB134">
        <f t="shared" si="132"/>
        <v>46</v>
      </c>
      <c r="CC134">
        <f t="shared" si="133"/>
        <v>7</v>
      </c>
      <c r="CD134">
        <f t="shared" si="134"/>
        <v>8</v>
      </c>
      <c r="CE134">
        <f t="shared" si="135"/>
        <v>25</v>
      </c>
      <c r="CF134">
        <f t="shared" si="136"/>
        <v>31</v>
      </c>
      <c r="CG134">
        <f t="shared" si="137"/>
        <v>10</v>
      </c>
      <c r="CH134">
        <f t="shared" si="138"/>
        <v>5</v>
      </c>
      <c r="CI134">
        <f t="shared" si="139"/>
        <v>43</v>
      </c>
      <c r="CJ134">
        <f t="shared" si="140"/>
        <v>24</v>
      </c>
      <c r="CK134">
        <f t="shared" si="141"/>
        <v>34</v>
      </c>
      <c r="CL134">
        <f t="shared" si="142"/>
        <v>39</v>
      </c>
      <c r="CM134">
        <f t="shared" si="143"/>
        <v>12</v>
      </c>
      <c r="CN134">
        <f t="shared" si="144"/>
        <v>33</v>
      </c>
      <c r="CO134">
        <f t="shared" si="145"/>
        <v>51</v>
      </c>
      <c r="CP134">
        <f t="shared" si="146"/>
        <v>32</v>
      </c>
      <c r="CQ134">
        <f t="shared" si="147"/>
        <v>41</v>
      </c>
      <c r="CR134">
        <f t="shared" si="148"/>
        <v>37</v>
      </c>
      <c r="CS134">
        <f t="shared" si="149"/>
        <v>49</v>
      </c>
      <c r="CT134">
        <f t="shared" si="150"/>
        <v>19</v>
      </c>
      <c r="CU134">
        <f t="shared" si="151"/>
        <v>15</v>
      </c>
      <c r="CV134">
        <f t="shared" si="152"/>
        <v>22</v>
      </c>
      <c r="CW134">
        <f t="shared" si="153"/>
        <v>26</v>
      </c>
      <c r="CX134">
        <f t="shared" si="154"/>
        <v>40</v>
      </c>
      <c r="CY134">
        <f t="shared" si="155"/>
        <v>42</v>
      </c>
      <c r="CZ134">
        <f t="shared" si="156"/>
        <v>11</v>
      </c>
      <c r="DA134">
        <f t="shared" si="157"/>
        <v>18</v>
      </c>
      <c r="DB134">
        <f t="shared" si="158"/>
        <v>44</v>
      </c>
      <c r="DC134">
        <f t="shared" si="159"/>
        <v>27</v>
      </c>
      <c r="DD134">
        <f t="shared" si="160"/>
        <v>16</v>
      </c>
      <c r="DE134">
        <f t="shared" si="161"/>
        <v>17</v>
      </c>
    </row>
    <row r="135" spans="1:109" x14ac:dyDescent="0.3">
      <c r="A135" t="s">
        <v>130</v>
      </c>
      <c r="B135">
        <v>6.9635276350000002</v>
      </c>
      <c r="C135">
        <v>7.6389492939999997</v>
      </c>
      <c r="D135">
        <v>7.3014100800000001</v>
      </c>
      <c r="E135">
        <v>6.785752649</v>
      </c>
      <c r="F135">
        <v>6.8247199429999998</v>
      </c>
      <c r="G135">
        <v>7.2383807439999996</v>
      </c>
      <c r="H135">
        <v>6.6449391599999998</v>
      </c>
      <c r="I135">
        <v>7.342755886</v>
      </c>
      <c r="J135">
        <v>6.930175577</v>
      </c>
      <c r="K135">
        <v>6.7336623859999998</v>
      </c>
      <c r="L135">
        <v>6.8792368560000003</v>
      </c>
      <c r="M135">
        <v>6.9323201809999997</v>
      </c>
      <c r="N135">
        <v>7.1919482449999999</v>
      </c>
      <c r="O135">
        <v>7.008409661</v>
      </c>
      <c r="P135">
        <v>6.6085796950000004</v>
      </c>
      <c r="Q135">
        <v>6.4049375599999996</v>
      </c>
      <c r="R135">
        <v>7.1396972820000002</v>
      </c>
      <c r="S135">
        <v>6.8233629110000003</v>
      </c>
      <c r="T135">
        <v>5.5584810300000003</v>
      </c>
      <c r="U135">
        <v>6.7487956349999996</v>
      </c>
      <c r="V135">
        <v>7.4136524079999999</v>
      </c>
      <c r="W135">
        <v>6.5021767329999998</v>
      </c>
      <c r="X135">
        <v>7.1529425360000003</v>
      </c>
      <c r="Y135">
        <v>7.196334126</v>
      </c>
      <c r="Z135">
        <v>6.4305719029999997</v>
      </c>
      <c r="AA135">
        <v>7.1341316709999996</v>
      </c>
      <c r="AB135">
        <v>7.1143470170000001</v>
      </c>
      <c r="AC135">
        <v>7.2559837050000002</v>
      </c>
      <c r="AD135">
        <v>7.0049166779999998</v>
      </c>
      <c r="AE135">
        <v>7.3923194079999996</v>
      </c>
      <c r="AF135">
        <v>7.4142768939999897</v>
      </c>
      <c r="AG135">
        <v>6.8762663369999997</v>
      </c>
      <c r="AH135">
        <v>6.9062741189999999</v>
      </c>
      <c r="AI135">
        <v>7.1441579830000004</v>
      </c>
      <c r="AJ135">
        <v>6.7514414440000001</v>
      </c>
      <c r="AK135">
        <v>7.1511635919999996</v>
      </c>
      <c r="AL135">
        <v>6.6688769619999997</v>
      </c>
      <c r="AM135">
        <v>7.1383061559999996</v>
      </c>
      <c r="AN135">
        <v>7.1631378359999998</v>
      </c>
      <c r="AO135">
        <v>6.6512064400000002</v>
      </c>
      <c r="AP135">
        <v>7.1352405970000001</v>
      </c>
      <c r="AQ135">
        <v>6.98281961</v>
      </c>
      <c r="AR135">
        <v>6.8857472919999996</v>
      </c>
      <c r="AS135">
        <v>6.9151762919999999</v>
      </c>
      <c r="AT135">
        <v>7.1274315750000001</v>
      </c>
      <c r="AU135">
        <v>6.9323709029999998</v>
      </c>
      <c r="AV135">
        <v>7.3216157939999897</v>
      </c>
      <c r="AW135">
        <v>7.1442448670000003</v>
      </c>
      <c r="AX135">
        <v>7.0510692769999999</v>
      </c>
      <c r="AY135">
        <v>7.1834125870000003</v>
      </c>
      <c r="AZ135">
        <v>6.7266760970000004</v>
      </c>
      <c r="BA135">
        <v>7.1353048860000001</v>
      </c>
      <c r="BB135">
        <v>6.8012651819999999</v>
      </c>
      <c r="BC135">
        <v>7.0105118649999998</v>
      </c>
      <c r="BD135">
        <f t="shared" si="108"/>
        <v>30</v>
      </c>
      <c r="BE135">
        <f t="shared" si="109"/>
        <v>1</v>
      </c>
      <c r="BF135">
        <f t="shared" si="110"/>
        <v>7</v>
      </c>
      <c r="BG135">
        <f t="shared" si="111"/>
        <v>42</v>
      </c>
      <c r="BH135">
        <f t="shared" si="112"/>
        <v>39</v>
      </c>
      <c r="BI135">
        <f t="shared" si="113"/>
        <v>9</v>
      </c>
      <c r="BJ135">
        <f t="shared" si="114"/>
        <v>49</v>
      </c>
      <c r="BK135">
        <f t="shared" si="115"/>
        <v>5</v>
      </c>
      <c r="BL135">
        <f t="shared" si="116"/>
        <v>33</v>
      </c>
      <c r="BM135">
        <f t="shared" si="117"/>
        <v>45</v>
      </c>
      <c r="BN135">
        <f t="shared" si="118"/>
        <v>37</v>
      </c>
      <c r="BO135">
        <f t="shared" si="119"/>
        <v>32</v>
      </c>
      <c r="BP135">
        <f t="shared" si="120"/>
        <v>11</v>
      </c>
      <c r="BQ135">
        <f t="shared" si="121"/>
        <v>27</v>
      </c>
      <c r="BR135">
        <f t="shared" si="122"/>
        <v>50</v>
      </c>
      <c r="BS135">
        <f t="shared" si="123"/>
        <v>53</v>
      </c>
      <c r="BT135">
        <f t="shared" si="124"/>
        <v>18</v>
      </c>
      <c r="BU135">
        <f t="shared" si="125"/>
        <v>40</v>
      </c>
      <c r="BV135">
        <f t="shared" si="126"/>
        <v>54</v>
      </c>
      <c r="BW135">
        <f t="shared" si="127"/>
        <v>44</v>
      </c>
      <c r="BX135">
        <f t="shared" si="128"/>
        <v>3</v>
      </c>
      <c r="BY135">
        <f t="shared" si="129"/>
        <v>51</v>
      </c>
      <c r="BZ135">
        <f t="shared" si="130"/>
        <v>14</v>
      </c>
      <c r="CA135">
        <f t="shared" si="131"/>
        <v>10</v>
      </c>
      <c r="CB135">
        <f t="shared" si="132"/>
        <v>52</v>
      </c>
      <c r="CC135">
        <f t="shared" si="133"/>
        <v>22</v>
      </c>
      <c r="CD135">
        <f t="shared" si="134"/>
        <v>24</v>
      </c>
      <c r="CE135">
        <f t="shared" si="135"/>
        <v>8</v>
      </c>
      <c r="CF135">
        <f t="shared" si="136"/>
        <v>28</v>
      </c>
      <c r="CG135">
        <f t="shared" si="137"/>
        <v>4</v>
      </c>
      <c r="CH135">
        <f t="shared" si="138"/>
        <v>2</v>
      </c>
      <c r="CI135">
        <f t="shared" si="139"/>
        <v>38</v>
      </c>
      <c r="CJ135">
        <f t="shared" si="140"/>
        <v>35</v>
      </c>
      <c r="CK135">
        <f t="shared" si="141"/>
        <v>17</v>
      </c>
      <c r="CL135">
        <f t="shared" si="142"/>
        <v>43</v>
      </c>
      <c r="CM135">
        <f t="shared" si="143"/>
        <v>15</v>
      </c>
      <c r="CN135">
        <f t="shared" si="144"/>
        <v>47</v>
      </c>
      <c r="CO135">
        <f t="shared" si="145"/>
        <v>19</v>
      </c>
      <c r="CP135">
        <f t="shared" si="146"/>
        <v>13</v>
      </c>
      <c r="CQ135">
        <f t="shared" si="147"/>
        <v>48</v>
      </c>
      <c r="CR135">
        <f t="shared" si="148"/>
        <v>21</v>
      </c>
      <c r="CS135">
        <f t="shared" si="149"/>
        <v>29</v>
      </c>
      <c r="CT135">
        <f t="shared" si="150"/>
        <v>36</v>
      </c>
      <c r="CU135">
        <f t="shared" si="151"/>
        <v>34</v>
      </c>
      <c r="CV135">
        <f t="shared" si="152"/>
        <v>23</v>
      </c>
      <c r="CW135">
        <f t="shared" si="153"/>
        <v>31</v>
      </c>
      <c r="CX135">
        <f t="shared" si="154"/>
        <v>6</v>
      </c>
      <c r="CY135">
        <f t="shared" si="155"/>
        <v>16</v>
      </c>
      <c r="CZ135">
        <f t="shared" si="156"/>
        <v>25</v>
      </c>
      <c r="DA135">
        <f t="shared" si="157"/>
        <v>12</v>
      </c>
      <c r="DB135">
        <f t="shared" si="158"/>
        <v>46</v>
      </c>
      <c r="DC135">
        <f t="shared" si="159"/>
        <v>20</v>
      </c>
      <c r="DD135">
        <f t="shared" si="160"/>
        <v>41</v>
      </c>
      <c r="DE135">
        <f t="shared" si="161"/>
        <v>26</v>
      </c>
    </row>
    <row r="136" spans="1:109" x14ac:dyDescent="0.3">
      <c r="A136" t="s">
        <v>3</v>
      </c>
      <c r="B136">
        <v>7.5708120640000001</v>
      </c>
      <c r="C136">
        <v>7.6540832270000001</v>
      </c>
      <c r="D136">
        <v>7.2675693129999903</v>
      </c>
      <c r="E136">
        <v>7.6126931769999997</v>
      </c>
      <c r="F136">
        <v>7.6534685309999997</v>
      </c>
      <c r="G136">
        <v>7.3556122989999997</v>
      </c>
      <c r="H136">
        <v>6.979345962</v>
      </c>
      <c r="I136">
        <v>7.4393497120000003</v>
      </c>
      <c r="J136">
        <v>7.0936169250000001</v>
      </c>
      <c r="K136">
        <v>7.1477434579999999</v>
      </c>
      <c r="L136">
        <v>7.0310976260000002</v>
      </c>
      <c r="M136">
        <v>7.1088654550000001</v>
      </c>
      <c r="N136">
        <v>7.5761554069999999</v>
      </c>
      <c r="O136">
        <v>7.1678139310000004</v>
      </c>
      <c r="P136">
        <v>6.9316026370000001</v>
      </c>
      <c r="Q136">
        <v>6.4717619989999999</v>
      </c>
      <c r="R136">
        <v>7.261419471</v>
      </c>
      <c r="S136">
        <v>6.7554667339999996</v>
      </c>
      <c r="T136">
        <v>6.7895755160000002</v>
      </c>
      <c r="U136">
        <v>7.0518605069999998</v>
      </c>
      <c r="V136">
        <v>6.3765621650000002</v>
      </c>
      <c r="W136">
        <v>6.9453614879999996</v>
      </c>
      <c r="X136">
        <v>7.0355199839999996</v>
      </c>
      <c r="Y136">
        <v>6.9328428219999996</v>
      </c>
      <c r="Z136">
        <v>7.0964291660000001</v>
      </c>
      <c r="AA136">
        <v>6.9248560189999999</v>
      </c>
      <c r="AB136">
        <v>7.0759110939999896</v>
      </c>
      <c r="AC136">
        <v>7.5303043460000003</v>
      </c>
      <c r="AD136">
        <v>6.9602329489999999</v>
      </c>
      <c r="AE136">
        <v>7.1925491590000004</v>
      </c>
      <c r="AF136">
        <v>7.0177015359999997</v>
      </c>
      <c r="AG136">
        <v>7.2247209970000004</v>
      </c>
      <c r="AH136">
        <v>6.7152887149999998</v>
      </c>
      <c r="AI136">
        <v>6.5331191229999996</v>
      </c>
      <c r="AJ136">
        <v>6.4047029320000002</v>
      </c>
      <c r="AK136">
        <v>7.4514098210000004</v>
      </c>
      <c r="AL136">
        <v>7.4686904670000001</v>
      </c>
      <c r="AM136">
        <v>7.0342717800000001</v>
      </c>
      <c r="AN136">
        <v>6.8994879279999903</v>
      </c>
      <c r="AO136">
        <v>7.1049395540000004</v>
      </c>
      <c r="AP136">
        <v>7.2357460289999898</v>
      </c>
      <c r="AQ136">
        <v>6.7041762340000002</v>
      </c>
      <c r="AR136">
        <v>7.0518605069999998</v>
      </c>
      <c r="AS136">
        <v>6.939667526</v>
      </c>
      <c r="AT136">
        <v>7.4662641470000004</v>
      </c>
      <c r="AU136">
        <v>6.5953949729999897</v>
      </c>
      <c r="AV136">
        <v>7.2464052910000003</v>
      </c>
      <c r="AW136">
        <v>6.9632451089999998</v>
      </c>
      <c r="AX136">
        <v>7.1812935790000001</v>
      </c>
      <c r="AY136">
        <v>7.086102736</v>
      </c>
      <c r="AZ136">
        <v>6.6592551240000004</v>
      </c>
      <c r="BA136">
        <v>7.2696337129999904</v>
      </c>
      <c r="BB136">
        <v>6.67194062</v>
      </c>
      <c r="BC136">
        <v>6.8633430779999998</v>
      </c>
      <c r="BD136">
        <f t="shared" si="108"/>
        <v>5</v>
      </c>
      <c r="BE136">
        <f t="shared" si="109"/>
        <v>1</v>
      </c>
      <c r="BF136">
        <f t="shared" si="110"/>
        <v>13</v>
      </c>
      <c r="BG136">
        <f t="shared" si="111"/>
        <v>3</v>
      </c>
      <c r="BH136">
        <f t="shared" si="112"/>
        <v>2</v>
      </c>
      <c r="BI136">
        <f t="shared" si="113"/>
        <v>11</v>
      </c>
      <c r="BJ136">
        <f t="shared" si="114"/>
        <v>34</v>
      </c>
      <c r="BK136">
        <f t="shared" si="115"/>
        <v>10</v>
      </c>
      <c r="BL136">
        <f t="shared" si="116"/>
        <v>25</v>
      </c>
      <c r="BM136">
        <f t="shared" si="117"/>
        <v>21</v>
      </c>
      <c r="BN136">
        <f t="shared" si="118"/>
        <v>32</v>
      </c>
      <c r="BO136">
        <f t="shared" si="119"/>
        <v>22</v>
      </c>
      <c r="BP136">
        <f t="shared" si="120"/>
        <v>4</v>
      </c>
      <c r="BQ136">
        <f t="shared" si="121"/>
        <v>20</v>
      </c>
      <c r="BR136">
        <f t="shared" si="122"/>
        <v>40</v>
      </c>
      <c r="BS136">
        <f t="shared" si="123"/>
        <v>52</v>
      </c>
      <c r="BT136">
        <f t="shared" si="124"/>
        <v>14</v>
      </c>
      <c r="BU136">
        <f t="shared" si="125"/>
        <v>45</v>
      </c>
      <c r="BV136">
        <f t="shared" si="126"/>
        <v>44</v>
      </c>
      <c r="BW136">
        <f t="shared" si="127"/>
        <v>28</v>
      </c>
      <c r="BX136">
        <f t="shared" si="128"/>
        <v>54</v>
      </c>
      <c r="BY136">
        <f t="shared" si="129"/>
        <v>37</v>
      </c>
      <c r="BZ136">
        <f t="shared" si="130"/>
        <v>30</v>
      </c>
      <c r="CA136">
        <f t="shared" si="131"/>
        <v>39</v>
      </c>
      <c r="CB136">
        <f t="shared" si="132"/>
        <v>24</v>
      </c>
      <c r="CC136">
        <f t="shared" si="133"/>
        <v>41</v>
      </c>
      <c r="CD136">
        <f t="shared" si="134"/>
        <v>27</v>
      </c>
      <c r="CE136">
        <f t="shared" si="135"/>
        <v>6</v>
      </c>
      <c r="CF136">
        <f t="shared" si="136"/>
        <v>36</v>
      </c>
      <c r="CG136">
        <f t="shared" si="137"/>
        <v>18</v>
      </c>
      <c r="CH136">
        <f t="shared" si="138"/>
        <v>33</v>
      </c>
      <c r="CI136">
        <f t="shared" si="139"/>
        <v>17</v>
      </c>
      <c r="CJ136">
        <f t="shared" si="140"/>
        <v>46</v>
      </c>
      <c r="CK136">
        <f t="shared" si="141"/>
        <v>51</v>
      </c>
      <c r="CL136">
        <f t="shared" si="142"/>
        <v>53</v>
      </c>
      <c r="CM136">
        <f t="shared" si="143"/>
        <v>9</v>
      </c>
      <c r="CN136">
        <f t="shared" si="144"/>
        <v>7</v>
      </c>
      <c r="CO136">
        <f t="shared" si="145"/>
        <v>31</v>
      </c>
      <c r="CP136">
        <f t="shared" si="146"/>
        <v>42</v>
      </c>
      <c r="CQ136">
        <f t="shared" si="147"/>
        <v>23</v>
      </c>
      <c r="CR136">
        <f t="shared" si="148"/>
        <v>16</v>
      </c>
      <c r="CS136">
        <f t="shared" si="149"/>
        <v>47</v>
      </c>
      <c r="CT136">
        <f t="shared" si="150"/>
        <v>28</v>
      </c>
      <c r="CU136">
        <f t="shared" si="151"/>
        <v>38</v>
      </c>
      <c r="CV136">
        <f t="shared" si="152"/>
        <v>8</v>
      </c>
      <c r="CW136">
        <f t="shared" si="153"/>
        <v>50</v>
      </c>
      <c r="CX136">
        <f t="shared" si="154"/>
        <v>15</v>
      </c>
      <c r="CY136">
        <f t="shared" si="155"/>
        <v>35</v>
      </c>
      <c r="CZ136">
        <f t="shared" si="156"/>
        <v>19</v>
      </c>
      <c r="DA136">
        <f t="shared" si="157"/>
        <v>26</v>
      </c>
      <c r="DB136">
        <f t="shared" si="158"/>
        <v>49</v>
      </c>
      <c r="DC136">
        <f t="shared" si="159"/>
        <v>12</v>
      </c>
      <c r="DD136">
        <f t="shared" si="160"/>
        <v>48</v>
      </c>
      <c r="DE136">
        <f t="shared" si="161"/>
        <v>43</v>
      </c>
    </row>
    <row r="137" spans="1:109" x14ac:dyDescent="0.3">
      <c r="A137" t="s">
        <v>131</v>
      </c>
      <c r="B137">
        <v>7.1001235679999999</v>
      </c>
      <c r="C137">
        <v>7.3011556390000001</v>
      </c>
      <c r="D137">
        <v>6.9438656119999997</v>
      </c>
      <c r="E137">
        <v>7.2588820500000004</v>
      </c>
      <c r="F137">
        <v>7.2928918019999998</v>
      </c>
      <c r="G137">
        <v>7.0900680019999998</v>
      </c>
      <c r="H137">
        <v>6.959167001</v>
      </c>
      <c r="I137">
        <v>7.3708468570000001</v>
      </c>
      <c r="J137">
        <v>6.9986781230000004</v>
      </c>
      <c r="K137">
        <v>6.9543288649999999</v>
      </c>
      <c r="L137">
        <v>6.956427658</v>
      </c>
      <c r="M137">
        <v>6.9306386470000003</v>
      </c>
      <c r="N137">
        <v>6.821872452</v>
      </c>
      <c r="O137">
        <v>7.2057227679999896</v>
      </c>
      <c r="P137">
        <v>6.9360235729999999</v>
      </c>
      <c r="Q137">
        <v>6.6579320549999998</v>
      </c>
      <c r="R137">
        <v>7.0913467299999997</v>
      </c>
      <c r="S137">
        <v>6.8691690919999999</v>
      </c>
      <c r="T137">
        <v>6.8969998060000002</v>
      </c>
      <c r="U137">
        <v>6.7505805390000004</v>
      </c>
      <c r="V137">
        <v>7.2884218760000001</v>
      </c>
      <c r="W137">
        <v>6.9845507419999997</v>
      </c>
      <c r="X137">
        <v>6.8863712929999998</v>
      </c>
      <c r="Y137">
        <v>7.1534521329999903</v>
      </c>
      <c r="Z137">
        <v>6.832048532</v>
      </c>
      <c r="AA137">
        <v>6.9325640990000004</v>
      </c>
      <c r="AB137">
        <v>7.0960253279999996</v>
      </c>
      <c r="AC137">
        <v>7.2211644729999902</v>
      </c>
      <c r="AD137">
        <v>6.9319420750000003</v>
      </c>
      <c r="AE137">
        <v>7.1061561009999998</v>
      </c>
      <c r="AF137">
        <v>7.3865819549999996</v>
      </c>
      <c r="AG137">
        <v>7.2124407229999896</v>
      </c>
      <c r="AH137">
        <v>6.9476915220000004</v>
      </c>
      <c r="AI137">
        <v>7.0615809159999996</v>
      </c>
      <c r="AJ137">
        <v>6.7656923139999998</v>
      </c>
      <c r="AK137">
        <v>7.4433572840000002</v>
      </c>
      <c r="AL137">
        <v>6.9342777609999997</v>
      </c>
      <c r="AM137">
        <v>7.0975345570000004</v>
      </c>
      <c r="AN137">
        <v>6.7766467800000001</v>
      </c>
      <c r="AO137">
        <v>6.6906276570000003</v>
      </c>
      <c r="AP137">
        <v>6.9666834729999998</v>
      </c>
      <c r="AQ137">
        <v>6.6804125839999999</v>
      </c>
      <c r="AR137">
        <v>7.4330281439999997</v>
      </c>
      <c r="AS137">
        <v>7.1902828410000001</v>
      </c>
      <c r="AT137">
        <v>6.8210365779999904</v>
      </c>
      <c r="AU137">
        <v>6.4738327089999999</v>
      </c>
      <c r="AV137">
        <v>7.1652785220000004</v>
      </c>
      <c r="AW137">
        <v>6.9826042490000004</v>
      </c>
      <c r="AX137">
        <v>7.1481673729999997</v>
      </c>
      <c r="AY137">
        <v>7.275374459</v>
      </c>
      <c r="AZ137">
        <v>7.0680070649999998</v>
      </c>
      <c r="BA137">
        <v>6.9007724000000001</v>
      </c>
      <c r="BB137">
        <v>6.9261235399999999</v>
      </c>
      <c r="BC137">
        <v>7.0636409750000002</v>
      </c>
      <c r="BD137">
        <f t="shared" si="108"/>
        <v>18</v>
      </c>
      <c r="BE137">
        <f t="shared" si="109"/>
        <v>5</v>
      </c>
      <c r="BF137">
        <f t="shared" si="110"/>
        <v>34</v>
      </c>
      <c r="BG137">
        <f t="shared" si="111"/>
        <v>9</v>
      </c>
      <c r="BH137">
        <f t="shared" si="112"/>
        <v>6</v>
      </c>
      <c r="BI137">
        <f t="shared" si="113"/>
        <v>22</v>
      </c>
      <c r="BJ137">
        <f t="shared" si="114"/>
        <v>30</v>
      </c>
      <c r="BK137">
        <f t="shared" si="115"/>
        <v>4</v>
      </c>
      <c r="BL137">
        <f t="shared" si="116"/>
        <v>26</v>
      </c>
      <c r="BM137">
        <f t="shared" si="117"/>
        <v>32</v>
      </c>
      <c r="BN137">
        <f t="shared" si="118"/>
        <v>31</v>
      </c>
      <c r="BO137">
        <f t="shared" si="119"/>
        <v>39</v>
      </c>
      <c r="BP137">
        <f t="shared" si="120"/>
        <v>46</v>
      </c>
      <c r="BQ137">
        <f t="shared" si="121"/>
        <v>12</v>
      </c>
      <c r="BR137">
        <f t="shared" si="122"/>
        <v>35</v>
      </c>
      <c r="BS137">
        <f t="shared" si="123"/>
        <v>53</v>
      </c>
      <c r="BT137">
        <f t="shared" si="124"/>
        <v>21</v>
      </c>
      <c r="BU137">
        <f t="shared" si="125"/>
        <v>44</v>
      </c>
      <c r="BV137">
        <f t="shared" si="126"/>
        <v>42</v>
      </c>
      <c r="BW137">
        <f t="shared" si="127"/>
        <v>50</v>
      </c>
      <c r="BX137">
        <f t="shared" si="128"/>
        <v>7</v>
      </c>
      <c r="BY137">
        <f t="shared" si="129"/>
        <v>27</v>
      </c>
      <c r="BZ137">
        <f t="shared" si="130"/>
        <v>43</v>
      </c>
      <c r="CA137">
        <f t="shared" si="131"/>
        <v>15</v>
      </c>
      <c r="CB137">
        <f t="shared" si="132"/>
        <v>45</v>
      </c>
      <c r="CC137">
        <f t="shared" si="133"/>
        <v>37</v>
      </c>
      <c r="CD137">
        <f t="shared" si="134"/>
        <v>20</v>
      </c>
      <c r="CE137">
        <f t="shared" si="135"/>
        <v>10</v>
      </c>
      <c r="CF137">
        <f t="shared" si="136"/>
        <v>38</v>
      </c>
      <c r="CG137">
        <f t="shared" si="137"/>
        <v>17</v>
      </c>
      <c r="CH137">
        <f t="shared" si="138"/>
        <v>3</v>
      </c>
      <c r="CI137">
        <f t="shared" si="139"/>
        <v>11</v>
      </c>
      <c r="CJ137">
        <f t="shared" si="140"/>
        <v>33</v>
      </c>
      <c r="CK137">
        <f t="shared" si="141"/>
        <v>25</v>
      </c>
      <c r="CL137">
        <f t="shared" si="142"/>
        <v>49</v>
      </c>
      <c r="CM137">
        <f t="shared" si="143"/>
        <v>1</v>
      </c>
      <c r="CN137">
        <f t="shared" si="144"/>
        <v>36</v>
      </c>
      <c r="CO137">
        <f t="shared" si="145"/>
        <v>19</v>
      </c>
      <c r="CP137">
        <f t="shared" si="146"/>
        <v>48</v>
      </c>
      <c r="CQ137">
        <f t="shared" si="147"/>
        <v>51</v>
      </c>
      <c r="CR137">
        <f t="shared" si="148"/>
        <v>29</v>
      </c>
      <c r="CS137">
        <f t="shared" si="149"/>
        <v>52</v>
      </c>
      <c r="CT137">
        <f t="shared" si="150"/>
        <v>2</v>
      </c>
      <c r="CU137">
        <f t="shared" si="151"/>
        <v>13</v>
      </c>
      <c r="CV137">
        <f t="shared" si="152"/>
        <v>47</v>
      </c>
      <c r="CW137">
        <f t="shared" si="153"/>
        <v>54</v>
      </c>
      <c r="CX137">
        <f t="shared" si="154"/>
        <v>14</v>
      </c>
      <c r="CY137">
        <f t="shared" si="155"/>
        <v>28</v>
      </c>
      <c r="CZ137">
        <f t="shared" si="156"/>
        <v>16</v>
      </c>
      <c r="DA137">
        <f t="shared" si="157"/>
        <v>8</v>
      </c>
      <c r="DB137">
        <f t="shared" si="158"/>
        <v>23</v>
      </c>
      <c r="DC137">
        <f t="shared" si="159"/>
        <v>41</v>
      </c>
      <c r="DD137">
        <f t="shared" si="160"/>
        <v>40</v>
      </c>
      <c r="DE137">
        <f t="shared" si="161"/>
        <v>24</v>
      </c>
    </row>
    <row r="138" spans="1:109" x14ac:dyDescent="0.3">
      <c r="A138" t="s">
        <v>132</v>
      </c>
      <c r="B138">
        <v>3.4116761250000001</v>
      </c>
      <c r="C138">
        <v>3.581049047</v>
      </c>
      <c r="D138">
        <v>3.6893414849999999</v>
      </c>
      <c r="E138">
        <v>4.0413782679999999</v>
      </c>
      <c r="F138">
        <v>3.45449435</v>
      </c>
      <c r="G138">
        <v>3.372897939</v>
      </c>
      <c r="H138">
        <v>3.551506405</v>
      </c>
      <c r="I138">
        <v>3.9753305939999999</v>
      </c>
      <c r="J138">
        <v>3.5581401650000002</v>
      </c>
      <c r="K138">
        <v>3.5310978230000001</v>
      </c>
      <c r="L138">
        <v>3.8828982440000002</v>
      </c>
      <c r="M138">
        <v>3.5848698140000002</v>
      </c>
      <c r="N138">
        <v>3.4002353680000001</v>
      </c>
      <c r="O138">
        <v>3.4714440780000002</v>
      </c>
      <c r="P138">
        <v>3.4949826210000001</v>
      </c>
      <c r="Q138">
        <v>3.1892619870000001</v>
      </c>
      <c r="R138">
        <v>3.2812900530000002</v>
      </c>
      <c r="S138">
        <v>3.3215665419999998</v>
      </c>
      <c r="T138">
        <v>3.381417017</v>
      </c>
      <c r="U138">
        <v>3.154722397</v>
      </c>
      <c r="V138">
        <v>3.395332765</v>
      </c>
      <c r="W138">
        <v>3.3134644130000002</v>
      </c>
      <c r="X138">
        <v>3.2374868750000001</v>
      </c>
      <c r="Y138">
        <v>3.5953987650000001</v>
      </c>
      <c r="Z138">
        <v>3.2737932129999998</v>
      </c>
      <c r="AA138">
        <v>3.2270195799999999</v>
      </c>
      <c r="AB138">
        <v>3.6409189049999999</v>
      </c>
      <c r="AC138">
        <v>3.541036064</v>
      </c>
      <c r="AD138">
        <v>3.4092912439999998</v>
      </c>
      <c r="AE138">
        <v>3.7955917499999998</v>
      </c>
      <c r="AF138">
        <v>3.4701001919999999</v>
      </c>
      <c r="AG138">
        <v>3.4105795790000002</v>
      </c>
      <c r="AH138">
        <v>3.3059953790000001</v>
      </c>
      <c r="AI138">
        <v>3.3538264889999998</v>
      </c>
      <c r="AJ138">
        <v>3.7990848989999999</v>
      </c>
      <c r="AK138">
        <v>3.6033319860000002</v>
      </c>
      <c r="AL138">
        <v>3.4801807180000002</v>
      </c>
      <c r="AM138">
        <v>3.342359138</v>
      </c>
      <c r="AN138">
        <v>3.3526666729999999</v>
      </c>
      <c r="AO138">
        <v>3.6975029080000001</v>
      </c>
      <c r="AP138">
        <v>3.2750967950000001</v>
      </c>
      <c r="AQ138">
        <v>3.4486235409999999</v>
      </c>
      <c r="AR138">
        <v>3.57327745</v>
      </c>
      <c r="AS138">
        <v>3.5584416480000001</v>
      </c>
      <c r="AT138">
        <v>3.347394161</v>
      </c>
      <c r="AU138">
        <v>3.2767410309999998</v>
      </c>
      <c r="AV138">
        <v>3.774331911</v>
      </c>
      <c r="AW138">
        <v>3.306152424</v>
      </c>
      <c r="AX138">
        <v>3.516724709</v>
      </c>
      <c r="AY138">
        <v>3.2709339210000001</v>
      </c>
      <c r="AZ138">
        <v>3.677696718</v>
      </c>
      <c r="BA138">
        <v>3.4048197600000001</v>
      </c>
      <c r="BB138">
        <v>3.4486235409999999</v>
      </c>
      <c r="BC138">
        <v>3.2536089750000001</v>
      </c>
      <c r="BD138">
        <f t="shared" si="108"/>
        <v>29</v>
      </c>
      <c r="BE138">
        <f t="shared" si="109"/>
        <v>14</v>
      </c>
      <c r="BF138">
        <f t="shared" si="110"/>
        <v>8</v>
      </c>
      <c r="BG138">
        <f t="shared" si="111"/>
        <v>1</v>
      </c>
      <c r="BH138">
        <f t="shared" si="112"/>
        <v>26</v>
      </c>
      <c r="BI138">
        <f t="shared" si="113"/>
        <v>36</v>
      </c>
      <c r="BJ138">
        <f t="shared" si="114"/>
        <v>18</v>
      </c>
      <c r="BK138">
        <f t="shared" si="115"/>
        <v>2</v>
      </c>
      <c r="BL138">
        <f t="shared" si="116"/>
        <v>17</v>
      </c>
      <c r="BM138">
        <f t="shared" si="117"/>
        <v>20</v>
      </c>
      <c r="BN138">
        <f t="shared" si="118"/>
        <v>3</v>
      </c>
      <c r="BO138">
        <f t="shared" si="119"/>
        <v>13</v>
      </c>
      <c r="BP138">
        <f t="shared" si="120"/>
        <v>33</v>
      </c>
      <c r="BQ138">
        <f t="shared" si="121"/>
        <v>24</v>
      </c>
      <c r="BR138">
        <f t="shared" si="122"/>
        <v>22</v>
      </c>
      <c r="BS138">
        <f t="shared" si="123"/>
        <v>53</v>
      </c>
      <c r="BT138">
        <f t="shared" si="124"/>
        <v>45</v>
      </c>
      <c r="BU138">
        <f t="shared" si="125"/>
        <v>41</v>
      </c>
      <c r="BV138">
        <f t="shared" si="126"/>
        <v>35</v>
      </c>
      <c r="BW138">
        <f t="shared" si="127"/>
        <v>54</v>
      </c>
      <c r="BX138">
        <f t="shared" si="128"/>
        <v>34</v>
      </c>
      <c r="BY138">
        <f t="shared" si="129"/>
        <v>42</v>
      </c>
      <c r="BZ138">
        <f t="shared" si="130"/>
        <v>51</v>
      </c>
      <c r="CA138">
        <f t="shared" si="131"/>
        <v>12</v>
      </c>
      <c r="CB138">
        <f t="shared" si="132"/>
        <v>48</v>
      </c>
      <c r="CC138">
        <f t="shared" si="133"/>
        <v>52</v>
      </c>
      <c r="CD138">
        <f t="shared" si="134"/>
        <v>10</v>
      </c>
      <c r="CE138">
        <f t="shared" si="135"/>
        <v>19</v>
      </c>
      <c r="CF138">
        <f t="shared" si="136"/>
        <v>31</v>
      </c>
      <c r="CG138">
        <f t="shared" si="137"/>
        <v>5</v>
      </c>
      <c r="CH138">
        <f t="shared" si="138"/>
        <v>25</v>
      </c>
      <c r="CI138">
        <f t="shared" si="139"/>
        <v>30</v>
      </c>
      <c r="CJ138">
        <f t="shared" si="140"/>
        <v>44</v>
      </c>
      <c r="CK138">
        <f t="shared" si="141"/>
        <v>37</v>
      </c>
      <c r="CL138">
        <f t="shared" si="142"/>
        <v>4</v>
      </c>
      <c r="CM138">
        <f t="shared" si="143"/>
        <v>11</v>
      </c>
      <c r="CN138">
        <f t="shared" si="144"/>
        <v>23</v>
      </c>
      <c r="CO138">
        <f t="shared" si="145"/>
        <v>40</v>
      </c>
      <c r="CP138">
        <f t="shared" si="146"/>
        <v>38</v>
      </c>
      <c r="CQ138">
        <f t="shared" si="147"/>
        <v>7</v>
      </c>
      <c r="CR138">
        <f t="shared" si="148"/>
        <v>47</v>
      </c>
      <c r="CS138">
        <f t="shared" si="149"/>
        <v>27</v>
      </c>
      <c r="CT138">
        <f t="shared" si="150"/>
        <v>15</v>
      </c>
      <c r="CU138">
        <f t="shared" si="151"/>
        <v>16</v>
      </c>
      <c r="CV138">
        <f t="shared" si="152"/>
        <v>39</v>
      </c>
      <c r="CW138">
        <f t="shared" si="153"/>
        <v>46</v>
      </c>
      <c r="CX138">
        <f t="shared" si="154"/>
        <v>6</v>
      </c>
      <c r="CY138">
        <f t="shared" si="155"/>
        <v>43</v>
      </c>
      <c r="CZ138">
        <f t="shared" si="156"/>
        <v>21</v>
      </c>
      <c r="DA138">
        <f t="shared" si="157"/>
        <v>49</v>
      </c>
      <c r="DB138">
        <f t="shared" si="158"/>
        <v>9</v>
      </c>
      <c r="DC138">
        <f t="shared" si="159"/>
        <v>32</v>
      </c>
      <c r="DD138">
        <f t="shared" si="160"/>
        <v>27</v>
      </c>
      <c r="DE138">
        <f t="shared" si="161"/>
        <v>50</v>
      </c>
    </row>
    <row r="139" spans="1:109" x14ac:dyDescent="0.3">
      <c r="A139" t="s">
        <v>133</v>
      </c>
      <c r="B139">
        <v>8.3526852030000001</v>
      </c>
      <c r="C139">
        <v>8.3726012270000005</v>
      </c>
      <c r="D139">
        <v>8.4609213959999998</v>
      </c>
      <c r="E139">
        <v>8.1742100549999996</v>
      </c>
      <c r="F139">
        <v>8.2390190489999995</v>
      </c>
      <c r="G139">
        <v>8.4447502389999993</v>
      </c>
      <c r="H139">
        <v>8.2260268219999997</v>
      </c>
      <c r="I139">
        <v>8.1593495839999992</v>
      </c>
      <c r="J139">
        <v>8.0464551340000003</v>
      </c>
      <c r="K139">
        <v>8.06227662299999</v>
      </c>
      <c r="L139">
        <v>7.9513586379999897</v>
      </c>
      <c r="M139">
        <v>8.0385037599999993</v>
      </c>
      <c r="N139">
        <v>7.9959316449999998</v>
      </c>
      <c r="O139">
        <v>8.0978056629999902</v>
      </c>
      <c r="P139">
        <v>8.2001981560000008</v>
      </c>
      <c r="Q139">
        <v>7.9776275229999998</v>
      </c>
      <c r="R139">
        <v>8.2618757850000009</v>
      </c>
      <c r="S139">
        <v>8.2920457699999996</v>
      </c>
      <c r="T139">
        <v>7.9321135500000004</v>
      </c>
      <c r="U139">
        <v>7.8989329939999999</v>
      </c>
      <c r="V139">
        <v>7.7290546129999997</v>
      </c>
      <c r="W139">
        <v>8.1271925659999997</v>
      </c>
      <c r="X139">
        <v>8.5944208870000001</v>
      </c>
      <c r="Y139">
        <v>8.221164516</v>
      </c>
      <c r="Z139">
        <v>8.3868601419999997</v>
      </c>
      <c r="AA139">
        <v>8.0997237430000002</v>
      </c>
      <c r="AB139">
        <v>8.4539732619999999</v>
      </c>
      <c r="AC139">
        <v>8.1710273229999899</v>
      </c>
      <c r="AD139">
        <v>8.3049984069999994</v>
      </c>
      <c r="AE139">
        <v>8.3594025040000002</v>
      </c>
      <c r="AF139">
        <v>8.2999617829999899</v>
      </c>
      <c r="AG139">
        <v>8.3842509619999994</v>
      </c>
      <c r="AH139">
        <v>8.388305978</v>
      </c>
      <c r="AI139">
        <v>8.0455377719999994</v>
      </c>
      <c r="AJ139">
        <v>7.7054087410000003</v>
      </c>
      <c r="AK139">
        <v>8.1440456500000007</v>
      </c>
      <c r="AL139">
        <v>8.1548149219999999</v>
      </c>
      <c r="AM139">
        <v>8.3483307819999997</v>
      </c>
      <c r="AN139">
        <v>8.3075077270000008</v>
      </c>
      <c r="AO139">
        <v>8.2119208120000007</v>
      </c>
      <c r="AP139">
        <v>8.5111724649999996</v>
      </c>
      <c r="AQ139">
        <v>8.2726670050000006</v>
      </c>
      <c r="AR139">
        <v>8.5419999779999998</v>
      </c>
      <c r="AS139">
        <v>8.1266869839999991</v>
      </c>
      <c r="AT139">
        <v>8.2505679819999997</v>
      </c>
      <c r="AU139">
        <v>7.7132317839999898</v>
      </c>
      <c r="AV139">
        <v>8.1230189429999999</v>
      </c>
      <c r="AW139">
        <v>8.1848072609999996</v>
      </c>
      <c r="AX139">
        <v>8.5401988979999999</v>
      </c>
      <c r="AY139">
        <v>8.5872076039999996</v>
      </c>
      <c r="AZ139">
        <v>7.9597587979999904</v>
      </c>
      <c r="BA139">
        <v>8.2865667979999902</v>
      </c>
      <c r="BB139">
        <v>8.5302538749999997</v>
      </c>
      <c r="BC139">
        <v>8.1688191569999997</v>
      </c>
      <c r="BD139">
        <f t="shared" si="108"/>
        <v>15</v>
      </c>
      <c r="BE139">
        <f t="shared" si="109"/>
        <v>13</v>
      </c>
      <c r="BF139">
        <f t="shared" si="110"/>
        <v>7</v>
      </c>
      <c r="BG139">
        <f t="shared" si="111"/>
        <v>31</v>
      </c>
      <c r="BH139">
        <f t="shared" si="112"/>
        <v>25</v>
      </c>
      <c r="BI139">
        <f t="shared" si="113"/>
        <v>9</v>
      </c>
      <c r="BJ139">
        <f t="shared" si="114"/>
        <v>26</v>
      </c>
      <c r="BK139">
        <f t="shared" si="115"/>
        <v>34</v>
      </c>
      <c r="BL139">
        <f t="shared" si="116"/>
        <v>43</v>
      </c>
      <c r="BM139">
        <f t="shared" si="117"/>
        <v>42</v>
      </c>
      <c r="BN139">
        <f t="shared" si="118"/>
        <v>49</v>
      </c>
      <c r="BO139">
        <f t="shared" si="119"/>
        <v>45</v>
      </c>
      <c r="BP139">
        <f t="shared" si="120"/>
        <v>46</v>
      </c>
      <c r="BQ139">
        <f t="shared" si="121"/>
        <v>41</v>
      </c>
      <c r="BR139">
        <f t="shared" si="122"/>
        <v>29</v>
      </c>
      <c r="BS139">
        <f t="shared" si="123"/>
        <v>47</v>
      </c>
      <c r="BT139">
        <f t="shared" si="124"/>
        <v>23</v>
      </c>
      <c r="BU139">
        <f t="shared" si="125"/>
        <v>20</v>
      </c>
      <c r="BV139">
        <f t="shared" si="126"/>
        <v>50</v>
      </c>
      <c r="BW139">
        <f t="shared" si="127"/>
        <v>51</v>
      </c>
      <c r="BX139">
        <f t="shared" si="128"/>
        <v>52</v>
      </c>
      <c r="BY139">
        <f t="shared" si="129"/>
        <v>37</v>
      </c>
      <c r="BZ139">
        <f t="shared" si="130"/>
        <v>1</v>
      </c>
      <c r="CA139">
        <f t="shared" si="131"/>
        <v>27</v>
      </c>
      <c r="CB139">
        <f t="shared" si="132"/>
        <v>11</v>
      </c>
      <c r="CC139">
        <f t="shared" si="133"/>
        <v>40</v>
      </c>
      <c r="CD139">
        <f t="shared" si="134"/>
        <v>8</v>
      </c>
      <c r="CE139">
        <f t="shared" si="135"/>
        <v>32</v>
      </c>
      <c r="CF139">
        <f t="shared" si="136"/>
        <v>18</v>
      </c>
      <c r="CG139">
        <f t="shared" si="137"/>
        <v>14</v>
      </c>
      <c r="CH139">
        <f t="shared" si="138"/>
        <v>19</v>
      </c>
      <c r="CI139">
        <f t="shared" si="139"/>
        <v>12</v>
      </c>
      <c r="CJ139">
        <f t="shared" si="140"/>
        <v>10</v>
      </c>
      <c r="CK139">
        <f t="shared" si="141"/>
        <v>44</v>
      </c>
      <c r="CL139">
        <f t="shared" si="142"/>
        <v>54</v>
      </c>
      <c r="CM139">
        <f t="shared" si="143"/>
        <v>36</v>
      </c>
      <c r="CN139">
        <f t="shared" si="144"/>
        <v>35</v>
      </c>
      <c r="CO139">
        <f t="shared" si="145"/>
        <v>16</v>
      </c>
      <c r="CP139">
        <f t="shared" si="146"/>
        <v>17</v>
      </c>
      <c r="CQ139">
        <f t="shared" si="147"/>
        <v>28</v>
      </c>
      <c r="CR139">
        <f t="shared" si="148"/>
        <v>6</v>
      </c>
      <c r="CS139">
        <f t="shared" si="149"/>
        <v>22</v>
      </c>
      <c r="CT139">
        <f t="shared" si="150"/>
        <v>3</v>
      </c>
      <c r="CU139">
        <f t="shared" si="151"/>
        <v>38</v>
      </c>
      <c r="CV139">
        <f t="shared" si="152"/>
        <v>24</v>
      </c>
      <c r="CW139">
        <f t="shared" si="153"/>
        <v>53</v>
      </c>
      <c r="CX139">
        <f t="shared" si="154"/>
        <v>39</v>
      </c>
      <c r="CY139">
        <f t="shared" si="155"/>
        <v>30</v>
      </c>
      <c r="CZ139">
        <f t="shared" si="156"/>
        <v>4</v>
      </c>
      <c r="DA139">
        <f t="shared" si="157"/>
        <v>2</v>
      </c>
      <c r="DB139">
        <f t="shared" si="158"/>
        <v>48</v>
      </c>
      <c r="DC139">
        <f t="shared" si="159"/>
        <v>21</v>
      </c>
      <c r="DD139">
        <f t="shared" si="160"/>
        <v>5</v>
      </c>
      <c r="DE139">
        <f t="shared" si="161"/>
        <v>33</v>
      </c>
    </row>
    <row r="140" spans="1:109" x14ac:dyDescent="0.3">
      <c r="A140" t="s">
        <v>134</v>
      </c>
      <c r="B140">
        <v>6.1547467679999999</v>
      </c>
      <c r="C140">
        <v>5.7156717510000004</v>
      </c>
      <c r="D140">
        <v>5.8042512119999996</v>
      </c>
      <c r="E140">
        <v>5.0043436860000003</v>
      </c>
      <c r="F140">
        <v>5.8213913960000001</v>
      </c>
      <c r="G140">
        <v>5.755494552</v>
      </c>
      <c r="H140">
        <v>5.7761182260000004</v>
      </c>
      <c r="I140">
        <v>5.7919897159999998</v>
      </c>
      <c r="J140">
        <v>5.6660064820000002</v>
      </c>
      <c r="K140">
        <v>5.6451974089999997</v>
      </c>
      <c r="L140">
        <v>5.7745606699999996</v>
      </c>
      <c r="M140">
        <v>5.7959415939999896</v>
      </c>
      <c r="N140">
        <v>5.5228731189999998</v>
      </c>
      <c r="O140">
        <v>5.8559031570000002</v>
      </c>
      <c r="P140">
        <v>5.9378524600000002</v>
      </c>
      <c r="Q140">
        <v>5.3695473189999996</v>
      </c>
      <c r="R140">
        <v>5.3890468239999896</v>
      </c>
      <c r="S140">
        <v>5.4034815749999998</v>
      </c>
      <c r="T140">
        <v>6.509734591</v>
      </c>
      <c r="U140">
        <v>5.8978073069999999</v>
      </c>
      <c r="V140">
        <v>5.4641422459999998</v>
      </c>
      <c r="W140">
        <v>5.7116246589999999</v>
      </c>
      <c r="X140">
        <v>5.5197150489999904</v>
      </c>
      <c r="Y140">
        <v>5.7945003010000002</v>
      </c>
      <c r="Z140">
        <v>5.7379557510000003</v>
      </c>
      <c r="AA140">
        <v>5.7677136710000001</v>
      </c>
      <c r="AB140">
        <v>5.2593628829999997</v>
      </c>
      <c r="AC140">
        <v>5.867728606</v>
      </c>
      <c r="AD140">
        <v>5.7174670760000001</v>
      </c>
      <c r="AE140">
        <v>6.05641563</v>
      </c>
      <c r="AF140">
        <v>5.9525707570000002</v>
      </c>
      <c r="AG140">
        <v>5.4122426370000003</v>
      </c>
      <c r="AH140">
        <v>5.8363891990000001</v>
      </c>
      <c r="AI140">
        <v>5.7669889940000001</v>
      </c>
      <c r="AJ140">
        <v>5.7620537340000002</v>
      </c>
      <c r="AK140">
        <v>5.7770858199999999</v>
      </c>
      <c r="AL140">
        <v>5.8043599389999896</v>
      </c>
      <c r="AM140">
        <v>5.9376996479999997</v>
      </c>
      <c r="AN140">
        <v>5.3749967520000004</v>
      </c>
      <c r="AO140">
        <v>5.777709196</v>
      </c>
      <c r="AP140">
        <v>5.6452501210000001</v>
      </c>
      <c r="AQ140">
        <v>5.5121849660000004</v>
      </c>
      <c r="AR140">
        <v>5.1108944410000001</v>
      </c>
      <c r="AS140">
        <v>5.4572236299999997</v>
      </c>
      <c r="AT140">
        <v>5.5641675279999996</v>
      </c>
      <c r="AU140">
        <v>5.2560809559999999</v>
      </c>
      <c r="AV140">
        <v>5.1699964789999999</v>
      </c>
      <c r="AW140">
        <v>5.6162009560000001</v>
      </c>
      <c r="AX140">
        <v>5.6403912160000003</v>
      </c>
      <c r="AY140">
        <v>5.4564704219999998</v>
      </c>
      <c r="AZ140">
        <v>5.9090995679999896</v>
      </c>
      <c r="BA140">
        <v>5.650569247</v>
      </c>
      <c r="BB140">
        <v>5.715496967</v>
      </c>
      <c r="BC140">
        <v>5.724175647</v>
      </c>
      <c r="BD140">
        <f t="shared" si="108"/>
        <v>2</v>
      </c>
      <c r="BE140">
        <f t="shared" si="109"/>
        <v>29</v>
      </c>
      <c r="BF140">
        <f t="shared" si="110"/>
        <v>14</v>
      </c>
      <c r="BG140">
        <f t="shared" si="111"/>
        <v>54</v>
      </c>
      <c r="BH140">
        <f t="shared" si="112"/>
        <v>12</v>
      </c>
      <c r="BI140">
        <f t="shared" si="113"/>
        <v>25</v>
      </c>
      <c r="BJ140">
        <f t="shared" si="114"/>
        <v>20</v>
      </c>
      <c r="BK140">
        <f t="shared" si="115"/>
        <v>17</v>
      </c>
      <c r="BL140">
        <f t="shared" si="116"/>
        <v>32</v>
      </c>
      <c r="BM140">
        <f t="shared" si="117"/>
        <v>35</v>
      </c>
      <c r="BN140">
        <f t="shared" si="118"/>
        <v>21</v>
      </c>
      <c r="BO140">
        <f t="shared" si="119"/>
        <v>15</v>
      </c>
      <c r="BP140">
        <f t="shared" si="120"/>
        <v>39</v>
      </c>
      <c r="BQ140">
        <f t="shared" si="121"/>
        <v>10</v>
      </c>
      <c r="BR140">
        <f t="shared" si="122"/>
        <v>5</v>
      </c>
      <c r="BS140">
        <f t="shared" si="123"/>
        <v>49</v>
      </c>
      <c r="BT140">
        <f t="shared" si="124"/>
        <v>47</v>
      </c>
      <c r="BU140">
        <f t="shared" si="125"/>
        <v>46</v>
      </c>
      <c r="BV140">
        <f t="shared" si="126"/>
        <v>1</v>
      </c>
      <c r="BW140">
        <f t="shared" si="127"/>
        <v>8</v>
      </c>
      <c r="BX140">
        <f t="shared" si="128"/>
        <v>42</v>
      </c>
      <c r="BY140">
        <f t="shared" si="129"/>
        <v>31</v>
      </c>
      <c r="BZ140">
        <f t="shared" si="130"/>
        <v>40</v>
      </c>
      <c r="CA140">
        <f t="shared" si="131"/>
        <v>16</v>
      </c>
      <c r="CB140">
        <f t="shared" si="132"/>
        <v>26</v>
      </c>
      <c r="CC140">
        <f t="shared" si="133"/>
        <v>22</v>
      </c>
      <c r="CD140">
        <f t="shared" si="134"/>
        <v>50</v>
      </c>
      <c r="CE140">
        <f t="shared" si="135"/>
        <v>9</v>
      </c>
      <c r="CF140">
        <f t="shared" si="136"/>
        <v>28</v>
      </c>
      <c r="CG140">
        <f t="shared" si="137"/>
        <v>3</v>
      </c>
      <c r="CH140">
        <f t="shared" si="138"/>
        <v>4</v>
      </c>
      <c r="CI140">
        <f t="shared" si="139"/>
        <v>45</v>
      </c>
      <c r="CJ140">
        <f t="shared" si="140"/>
        <v>11</v>
      </c>
      <c r="CK140">
        <f t="shared" si="141"/>
        <v>23</v>
      </c>
      <c r="CL140">
        <f t="shared" si="142"/>
        <v>24</v>
      </c>
      <c r="CM140">
        <f t="shared" si="143"/>
        <v>19</v>
      </c>
      <c r="CN140">
        <f t="shared" si="144"/>
        <v>13</v>
      </c>
      <c r="CO140">
        <f t="shared" si="145"/>
        <v>6</v>
      </c>
      <c r="CP140">
        <f t="shared" si="146"/>
        <v>48</v>
      </c>
      <c r="CQ140">
        <f t="shared" si="147"/>
        <v>18</v>
      </c>
      <c r="CR140">
        <f t="shared" si="148"/>
        <v>34</v>
      </c>
      <c r="CS140">
        <f t="shared" si="149"/>
        <v>41</v>
      </c>
      <c r="CT140">
        <f t="shared" si="150"/>
        <v>53</v>
      </c>
      <c r="CU140">
        <f t="shared" si="151"/>
        <v>43</v>
      </c>
      <c r="CV140">
        <f t="shared" si="152"/>
        <v>38</v>
      </c>
      <c r="CW140">
        <f t="shared" si="153"/>
        <v>51</v>
      </c>
      <c r="CX140">
        <f t="shared" si="154"/>
        <v>52</v>
      </c>
      <c r="CY140">
        <f t="shared" si="155"/>
        <v>37</v>
      </c>
      <c r="CZ140">
        <f t="shared" si="156"/>
        <v>36</v>
      </c>
      <c r="DA140">
        <f t="shared" si="157"/>
        <v>44</v>
      </c>
      <c r="DB140">
        <f t="shared" si="158"/>
        <v>7</v>
      </c>
      <c r="DC140">
        <f t="shared" si="159"/>
        <v>33</v>
      </c>
      <c r="DD140">
        <f t="shared" si="160"/>
        <v>30</v>
      </c>
      <c r="DE140">
        <f t="shared" si="161"/>
        <v>27</v>
      </c>
    </row>
    <row r="141" spans="1:109" x14ac:dyDescent="0.3">
      <c r="A141" t="s">
        <v>135</v>
      </c>
      <c r="B141">
        <v>5.5198263729999999</v>
      </c>
      <c r="C141">
        <v>5.8257270999999902</v>
      </c>
      <c r="D141">
        <v>5.0427007860000002</v>
      </c>
      <c r="E141">
        <v>5.6575748800000003</v>
      </c>
      <c r="F141">
        <v>5.5653254189999997</v>
      </c>
      <c r="G141">
        <v>5.1456652549999999</v>
      </c>
      <c r="H141">
        <v>5.2515692400000002</v>
      </c>
      <c r="I141">
        <v>4.838429648</v>
      </c>
      <c r="J141">
        <v>5.5522099090000001</v>
      </c>
      <c r="K141">
        <v>4.9646339670000001</v>
      </c>
      <c r="L141">
        <v>4.7816538099999999</v>
      </c>
      <c r="M141">
        <v>4.9050443010000002</v>
      </c>
      <c r="N141">
        <v>4.58556717</v>
      </c>
      <c r="O141">
        <v>4.9958163280000001</v>
      </c>
      <c r="P141">
        <v>4.4981491629999999</v>
      </c>
      <c r="Q141">
        <v>4.843459717</v>
      </c>
      <c r="R141">
        <v>4.9121102629999998</v>
      </c>
      <c r="S141">
        <v>4.5686901390000001</v>
      </c>
      <c r="T141">
        <v>5.8011437890000002</v>
      </c>
      <c r="U141">
        <v>5.408369671</v>
      </c>
      <c r="V141">
        <v>4.8407305599999999</v>
      </c>
      <c r="W141">
        <v>5.4269650440000001</v>
      </c>
      <c r="X141">
        <v>4.7459894650000001</v>
      </c>
      <c r="Y141">
        <v>4.9246709639999997</v>
      </c>
      <c r="Z141">
        <v>4.7617480639999998</v>
      </c>
      <c r="AA141">
        <v>4.7514768329999999</v>
      </c>
      <c r="AB141">
        <v>5.2670962599999998</v>
      </c>
      <c r="AC141">
        <v>4.9849442809999998</v>
      </c>
      <c r="AD141">
        <v>4.80385068</v>
      </c>
      <c r="AE141">
        <v>5.0842599890000004</v>
      </c>
      <c r="AF141">
        <v>5.5525174039999996</v>
      </c>
      <c r="AG141">
        <v>4.7586971399999998</v>
      </c>
      <c r="AH141">
        <v>4.8719318530000004</v>
      </c>
      <c r="AI141">
        <v>4.8295987079999998</v>
      </c>
      <c r="AJ141">
        <v>4.5382731529999996</v>
      </c>
      <c r="AK141">
        <v>4.7209697650000004</v>
      </c>
      <c r="AL141">
        <v>5.3111210270000004</v>
      </c>
      <c r="AM141">
        <v>4.8668789830000003</v>
      </c>
      <c r="AN141">
        <v>4.7144414699999997</v>
      </c>
      <c r="AO141">
        <v>5.0060284859999999</v>
      </c>
      <c r="AP141">
        <v>4.7719212000000004</v>
      </c>
      <c r="AQ141">
        <v>4.7846059409999997</v>
      </c>
      <c r="AR141">
        <v>5.1081604379999996</v>
      </c>
      <c r="AS141">
        <v>4.8958734990000004</v>
      </c>
      <c r="AT141">
        <v>4.5029407380000004</v>
      </c>
      <c r="AU141">
        <v>4.8235709699999996</v>
      </c>
      <c r="AV141">
        <v>5.0655639829999997</v>
      </c>
      <c r="AW141">
        <v>4.7968806539999997</v>
      </c>
      <c r="AX141">
        <v>4.6280513220000001</v>
      </c>
      <c r="AY141">
        <v>4.686932723</v>
      </c>
      <c r="AZ141">
        <v>5.0668096509999998</v>
      </c>
      <c r="BA141">
        <v>4.7752932789999996</v>
      </c>
      <c r="BB141">
        <v>4.7580798619999998</v>
      </c>
      <c r="BC141">
        <v>5.4303670179999903</v>
      </c>
      <c r="BD141">
        <f t="shared" si="108"/>
        <v>7</v>
      </c>
      <c r="BE141">
        <f t="shared" si="109"/>
        <v>1</v>
      </c>
      <c r="BF141">
        <f t="shared" si="110"/>
        <v>19</v>
      </c>
      <c r="BG141">
        <f t="shared" si="111"/>
        <v>3</v>
      </c>
      <c r="BH141">
        <f t="shared" si="112"/>
        <v>4</v>
      </c>
      <c r="BI141">
        <f t="shared" si="113"/>
        <v>14</v>
      </c>
      <c r="BJ141">
        <f t="shared" si="114"/>
        <v>13</v>
      </c>
      <c r="BK141">
        <f t="shared" si="115"/>
        <v>32</v>
      </c>
      <c r="BL141">
        <f t="shared" si="116"/>
        <v>6</v>
      </c>
      <c r="BM141">
        <f t="shared" si="117"/>
        <v>23</v>
      </c>
      <c r="BN141">
        <f t="shared" si="118"/>
        <v>38</v>
      </c>
      <c r="BO141">
        <f t="shared" si="119"/>
        <v>26</v>
      </c>
      <c r="BP141">
        <f t="shared" si="120"/>
        <v>50</v>
      </c>
      <c r="BQ141">
        <f t="shared" si="121"/>
        <v>21</v>
      </c>
      <c r="BR141">
        <f t="shared" si="122"/>
        <v>54</v>
      </c>
      <c r="BS141">
        <f t="shared" si="123"/>
        <v>30</v>
      </c>
      <c r="BT141">
        <f t="shared" si="124"/>
        <v>25</v>
      </c>
      <c r="BU141">
        <f t="shared" si="125"/>
        <v>51</v>
      </c>
      <c r="BV141">
        <f t="shared" si="126"/>
        <v>2</v>
      </c>
      <c r="BW141">
        <f t="shared" si="127"/>
        <v>10</v>
      </c>
      <c r="BX141">
        <f t="shared" si="128"/>
        <v>31</v>
      </c>
      <c r="BY141">
        <f t="shared" si="129"/>
        <v>9</v>
      </c>
      <c r="BZ141">
        <f t="shared" si="130"/>
        <v>45</v>
      </c>
      <c r="CA141">
        <f t="shared" si="131"/>
        <v>24</v>
      </c>
      <c r="CB141">
        <f t="shared" si="132"/>
        <v>41</v>
      </c>
      <c r="CC141">
        <f t="shared" si="133"/>
        <v>44</v>
      </c>
      <c r="CD141">
        <f t="shared" si="134"/>
        <v>12</v>
      </c>
      <c r="CE141">
        <f t="shared" si="135"/>
        <v>22</v>
      </c>
      <c r="CF141">
        <f t="shared" si="136"/>
        <v>35</v>
      </c>
      <c r="CG141">
        <f t="shared" si="137"/>
        <v>16</v>
      </c>
      <c r="CH141">
        <f t="shared" si="138"/>
        <v>5</v>
      </c>
      <c r="CI141">
        <f t="shared" si="139"/>
        <v>42</v>
      </c>
      <c r="CJ141">
        <f t="shared" si="140"/>
        <v>28</v>
      </c>
      <c r="CK141">
        <f t="shared" si="141"/>
        <v>33</v>
      </c>
      <c r="CL141">
        <f t="shared" si="142"/>
        <v>52</v>
      </c>
      <c r="CM141">
        <f t="shared" si="143"/>
        <v>46</v>
      </c>
      <c r="CN141">
        <f t="shared" si="144"/>
        <v>11</v>
      </c>
      <c r="CO141">
        <f t="shared" si="145"/>
        <v>29</v>
      </c>
      <c r="CP141">
        <f t="shared" si="146"/>
        <v>47</v>
      </c>
      <c r="CQ141">
        <f t="shared" si="147"/>
        <v>20</v>
      </c>
      <c r="CR141">
        <f t="shared" si="148"/>
        <v>40</v>
      </c>
      <c r="CS141">
        <f t="shared" si="149"/>
        <v>37</v>
      </c>
      <c r="CT141">
        <f t="shared" si="150"/>
        <v>15</v>
      </c>
      <c r="CU141">
        <f t="shared" si="151"/>
        <v>27</v>
      </c>
      <c r="CV141">
        <f t="shared" si="152"/>
        <v>53</v>
      </c>
      <c r="CW141">
        <f t="shared" si="153"/>
        <v>34</v>
      </c>
      <c r="CX141">
        <f t="shared" si="154"/>
        <v>18</v>
      </c>
      <c r="CY141">
        <f t="shared" si="155"/>
        <v>36</v>
      </c>
      <c r="CZ141">
        <f t="shared" si="156"/>
        <v>49</v>
      </c>
      <c r="DA141">
        <f t="shared" si="157"/>
        <v>48</v>
      </c>
      <c r="DB141">
        <f t="shared" si="158"/>
        <v>17</v>
      </c>
      <c r="DC141">
        <f t="shared" si="159"/>
        <v>39</v>
      </c>
      <c r="DD141">
        <f t="shared" si="160"/>
        <v>43</v>
      </c>
      <c r="DE141">
        <f t="shared" si="161"/>
        <v>8</v>
      </c>
    </row>
    <row r="142" spans="1:109" x14ac:dyDescent="0.3">
      <c r="A142" t="s">
        <v>136</v>
      </c>
      <c r="B142">
        <v>5.8099552970000001</v>
      </c>
      <c r="C142">
        <v>5.7910862700000001</v>
      </c>
      <c r="D142">
        <v>5.9941949110000001</v>
      </c>
      <c r="E142">
        <v>5.8115545549999998</v>
      </c>
      <c r="F142">
        <v>5.8534350870000003</v>
      </c>
      <c r="G142">
        <v>5.8057274899999998</v>
      </c>
      <c r="H142">
        <v>5.6539507359999996</v>
      </c>
      <c r="I142">
        <v>6.0537664969999998</v>
      </c>
      <c r="J142">
        <v>5.8183294829999896</v>
      </c>
      <c r="K142">
        <v>5.9834030739999999</v>
      </c>
      <c r="L142">
        <v>5.9639863100000001</v>
      </c>
      <c r="M142">
        <v>5.8640887039999896</v>
      </c>
      <c r="N142">
        <v>6.2817662890000001</v>
      </c>
      <c r="O142">
        <v>5.9785149019999997</v>
      </c>
      <c r="P142">
        <v>5.8733861970000003</v>
      </c>
      <c r="Q142">
        <v>6.1372995909999997</v>
      </c>
      <c r="R142">
        <v>5.9321198629999996</v>
      </c>
      <c r="S142">
        <v>5.8259267289999999</v>
      </c>
      <c r="T142">
        <v>6.5223790060000004</v>
      </c>
      <c r="U142">
        <v>5.9907075059999997</v>
      </c>
      <c r="V142">
        <v>6.127716275</v>
      </c>
      <c r="W142">
        <v>6.139896866</v>
      </c>
      <c r="X142">
        <v>6.0250147949999997</v>
      </c>
      <c r="Y142">
        <v>6.1272891939999896</v>
      </c>
      <c r="Z142">
        <v>5.5834865279999999</v>
      </c>
      <c r="AA142">
        <v>5.9452273629999999</v>
      </c>
      <c r="AB142">
        <v>5.9413894829999903</v>
      </c>
      <c r="AC142">
        <v>5.6504354030000004</v>
      </c>
      <c r="AD142">
        <v>6.0873762820000001</v>
      </c>
      <c r="AE142">
        <v>6.6722851490000004</v>
      </c>
      <c r="AF142">
        <v>5.6957287159999996</v>
      </c>
      <c r="AG142">
        <v>6.2301885119999998</v>
      </c>
      <c r="AH142">
        <v>6.1325562529999997</v>
      </c>
      <c r="AI142">
        <v>6.1368450460000004</v>
      </c>
      <c r="AJ142">
        <v>6.132531052</v>
      </c>
      <c r="AK142">
        <v>6.1976311319999997</v>
      </c>
      <c r="AL142">
        <v>5.8574125260000001</v>
      </c>
      <c r="AM142">
        <v>6.1628265400000002</v>
      </c>
      <c r="AN142">
        <v>6.1252070229999998</v>
      </c>
      <c r="AO142">
        <v>6.4105615690000004</v>
      </c>
      <c r="AP142">
        <v>5.7838109549999999</v>
      </c>
      <c r="AQ142">
        <v>5.8283972530000003</v>
      </c>
      <c r="AR142">
        <v>6.3820643190000004</v>
      </c>
      <c r="AS142">
        <v>6.0714381789999896</v>
      </c>
      <c r="AT142">
        <v>6.2118084079999996</v>
      </c>
      <c r="AU142">
        <v>5.7259028029999897</v>
      </c>
      <c r="AV142">
        <v>6.5712393589999998</v>
      </c>
      <c r="AW142">
        <v>6.0271458649999996</v>
      </c>
      <c r="AX142">
        <v>5.9150705539999997</v>
      </c>
      <c r="AY142">
        <v>6.066659713</v>
      </c>
      <c r="AZ142">
        <v>5.9920019099999999</v>
      </c>
      <c r="BA142">
        <v>5.9344997039999896</v>
      </c>
      <c r="BB142">
        <v>6.0381654510000002</v>
      </c>
      <c r="BC142">
        <v>5.9354771789999896</v>
      </c>
      <c r="BD142">
        <f t="shared" si="108"/>
        <v>46</v>
      </c>
      <c r="BE142">
        <f t="shared" si="109"/>
        <v>48</v>
      </c>
      <c r="BF142">
        <f t="shared" si="110"/>
        <v>26</v>
      </c>
      <c r="BG142">
        <f t="shared" si="111"/>
        <v>45</v>
      </c>
      <c r="BH142">
        <f t="shared" si="112"/>
        <v>41</v>
      </c>
      <c r="BI142">
        <f t="shared" si="113"/>
        <v>47</v>
      </c>
      <c r="BJ142">
        <f t="shared" si="114"/>
        <v>52</v>
      </c>
      <c r="BK142">
        <f t="shared" si="115"/>
        <v>22</v>
      </c>
      <c r="BL142">
        <f t="shared" si="116"/>
        <v>44</v>
      </c>
      <c r="BM142">
        <f t="shared" si="117"/>
        <v>29</v>
      </c>
      <c r="BN142">
        <f t="shared" si="118"/>
        <v>31</v>
      </c>
      <c r="BO142">
        <f t="shared" si="119"/>
        <v>39</v>
      </c>
      <c r="BP142">
        <f t="shared" si="120"/>
        <v>6</v>
      </c>
      <c r="BQ142">
        <f t="shared" si="121"/>
        <v>30</v>
      </c>
      <c r="BR142">
        <f t="shared" si="122"/>
        <v>38</v>
      </c>
      <c r="BS142">
        <f t="shared" si="123"/>
        <v>12</v>
      </c>
      <c r="BT142">
        <f t="shared" si="124"/>
        <v>36</v>
      </c>
      <c r="BU142">
        <f t="shared" si="125"/>
        <v>43</v>
      </c>
      <c r="BV142">
        <f t="shared" si="126"/>
        <v>3</v>
      </c>
      <c r="BW142">
        <f t="shared" si="127"/>
        <v>28</v>
      </c>
      <c r="BX142">
        <f t="shared" si="128"/>
        <v>16</v>
      </c>
      <c r="BY142">
        <f t="shared" si="129"/>
        <v>11</v>
      </c>
      <c r="BZ142">
        <f t="shared" si="130"/>
        <v>25</v>
      </c>
      <c r="CA142">
        <f t="shared" si="131"/>
        <v>17</v>
      </c>
      <c r="CB142">
        <f t="shared" si="132"/>
        <v>54</v>
      </c>
      <c r="CC142">
        <f t="shared" si="133"/>
        <v>32</v>
      </c>
      <c r="CD142">
        <f t="shared" si="134"/>
        <v>33</v>
      </c>
      <c r="CE142">
        <f t="shared" si="135"/>
        <v>53</v>
      </c>
      <c r="CF142">
        <f t="shared" si="136"/>
        <v>19</v>
      </c>
      <c r="CG142">
        <f t="shared" si="137"/>
        <v>1</v>
      </c>
      <c r="CH142">
        <f t="shared" si="138"/>
        <v>51</v>
      </c>
      <c r="CI142">
        <f t="shared" si="139"/>
        <v>7</v>
      </c>
      <c r="CJ142">
        <f t="shared" si="140"/>
        <v>14</v>
      </c>
      <c r="CK142">
        <f t="shared" si="141"/>
        <v>13</v>
      </c>
      <c r="CL142">
        <f t="shared" si="142"/>
        <v>15</v>
      </c>
      <c r="CM142">
        <f t="shared" si="143"/>
        <v>9</v>
      </c>
      <c r="CN142">
        <f t="shared" si="144"/>
        <v>40</v>
      </c>
      <c r="CO142">
        <f t="shared" si="145"/>
        <v>10</v>
      </c>
      <c r="CP142">
        <f t="shared" si="146"/>
        <v>18</v>
      </c>
      <c r="CQ142">
        <f t="shared" si="147"/>
        <v>4</v>
      </c>
      <c r="CR142">
        <f t="shared" si="148"/>
        <v>49</v>
      </c>
      <c r="CS142">
        <f t="shared" si="149"/>
        <v>42</v>
      </c>
      <c r="CT142">
        <f t="shared" si="150"/>
        <v>5</v>
      </c>
      <c r="CU142">
        <f t="shared" si="151"/>
        <v>20</v>
      </c>
      <c r="CV142">
        <f t="shared" si="152"/>
        <v>8</v>
      </c>
      <c r="CW142">
        <f t="shared" si="153"/>
        <v>50</v>
      </c>
      <c r="CX142">
        <f t="shared" si="154"/>
        <v>2</v>
      </c>
      <c r="CY142">
        <f t="shared" si="155"/>
        <v>24</v>
      </c>
      <c r="CZ142">
        <f t="shared" si="156"/>
        <v>37</v>
      </c>
      <c r="DA142">
        <f t="shared" si="157"/>
        <v>21</v>
      </c>
      <c r="DB142">
        <f t="shared" si="158"/>
        <v>27</v>
      </c>
      <c r="DC142">
        <f t="shared" si="159"/>
        <v>35</v>
      </c>
      <c r="DD142">
        <f t="shared" si="160"/>
        <v>23</v>
      </c>
      <c r="DE142">
        <f t="shared" si="161"/>
        <v>34</v>
      </c>
    </row>
    <row r="143" spans="1:109" x14ac:dyDescent="0.3">
      <c r="A143" t="s">
        <v>137</v>
      </c>
      <c r="B143">
        <v>6.5182927370000003</v>
      </c>
      <c r="C143">
        <v>5.9737306889999999</v>
      </c>
      <c r="D143">
        <v>5.796105496</v>
      </c>
      <c r="E143">
        <v>6.3555077929999904</v>
      </c>
      <c r="F143">
        <v>6.3484957440000001</v>
      </c>
      <c r="G143">
        <v>6.1331572090000002</v>
      </c>
      <c r="H143">
        <v>6.0782221490000001</v>
      </c>
      <c r="I143">
        <v>6.0171071390000002</v>
      </c>
      <c r="J143">
        <v>6.4970736539999896</v>
      </c>
      <c r="K143">
        <v>5.9694757779999996</v>
      </c>
      <c r="L143">
        <v>5.8115618610000004</v>
      </c>
      <c r="M143">
        <v>6.3495736200000001</v>
      </c>
      <c r="N143">
        <v>5.5217753810000003</v>
      </c>
      <c r="O143">
        <v>5.7872788509999999</v>
      </c>
      <c r="P143">
        <v>6.47426089</v>
      </c>
      <c r="Q143">
        <v>5.9690260349999997</v>
      </c>
      <c r="R143">
        <v>5.9823283070000004</v>
      </c>
      <c r="S143">
        <v>5.9737306889999999</v>
      </c>
      <c r="T143">
        <v>5.7670205550000002</v>
      </c>
      <c r="U143">
        <v>6.0424316210000004</v>
      </c>
      <c r="V143">
        <v>5.8751469700000003</v>
      </c>
      <c r="W143">
        <v>5.853415794</v>
      </c>
      <c r="X143">
        <v>5.8341187200000002</v>
      </c>
      <c r="Y143">
        <v>6.4108372939999896</v>
      </c>
      <c r="Z143">
        <v>6.1179754600000003</v>
      </c>
      <c r="AA143">
        <v>6.2611068400000001</v>
      </c>
      <c r="AB143">
        <v>6.3075060440000001</v>
      </c>
      <c r="AC143">
        <v>5.921669305</v>
      </c>
      <c r="AD143">
        <v>5.7514505720000004</v>
      </c>
      <c r="AE143">
        <v>6.4581339020000001</v>
      </c>
      <c r="AF143">
        <v>6.8601886649999999</v>
      </c>
      <c r="AG143">
        <v>5.8082293890000001</v>
      </c>
      <c r="AH143">
        <v>5.9874999459999998</v>
      </c>
      <c r="AI143">
        <v>5.94511725</v>
      </c>
      <c r="AJ143">
        <v>5.6860256079999996</v>
      </c>
      <c r="AK143">
        <v>5.7743503509999998</v>
      </c>
      <c r="AL143">
        <v>6.1003326370000002</v>
      </c>
      <c r="AM143">
        <v>5.8588919779999999</v>
      </c>
      <c r="AN143">
        <v>5.5446601619999996</v>
      </c>
      <c r="AO143">
        <v>5.6572851629999903</v>
      </c>
      <c r="AP143">
        <v>5.9589771279999999</v>
      </c>
      <c r="AQ143">
        <v>5.5775369970000002</v>
      </c>
      <c r="AR143">
        <v>5.6098071029999996</v>
      </c>
      <c r="AS143">
        <v>5.843696381</v>
      </c>
      <c r="AT143">
        <v>5.7454434210000001</v>
      </c>
      <c r="AU143">
        <v>5.8698440600000001</v>
      </c>
      <c r="AV143">
        <v>5.8609703870000001</v>
      </c>
      <c r="AW143">
        <v>5.8717197700000003</v>
      </c>
      <c r="AX143">
        <v>5.9955255840000001</v>
      </c>
      <c r="AY143">
        <v>5.9398475079999997</v>
      </c>
      <c r="AZ143">
        <v>6.1550546419999996</v>
      </c>
      <c r="BA143">
        <v>6.0132145709999998</v>
      </c>
      <c r="BB143">
        <v>6.2747973899999998</v>
      </c>
      <c r="BC143">
        <v>6.6086923789999998</v>
      </c>
      <c r="BD143">
        <f t="shared" si="108"/>
        <v>3</v>
      </c>
      <c r="BE143">
        <f t="shared" si="109"/>
        <v>25</v>
      </c>
      <c r="BF143">
        <f t="shared" si="110"/>
        <v>43</v>
      </c>
      <c r="BG143">
        <f t="shared" si="111"/>
        <v>8</v>
      </c>
      <c r="BH143">
        <f t="shared" si="112"/>
        <v>10</v>
      </c>
      <c r="BI143">
        <f t="shared" si="113"/>
        <v>15</v>
      </c>
      <c r="BJ143">
        <f t="shared" si="114"/>
        <v>18</v>
      </c>
      <c r="BK143">
        <f t="shared" si="115"/>
        <v>20</v>
      </c>
      <c r="BL143">
        <f t="shared" si="116"/>
        <v>4</v>
      </c>
      <c r="BM143">
        <f t="shared" si="117"/>
        <v>27</v>
      </c>
      <c r="BN143">
        <f t="shared" si="118"/>
        <v>41</v>
      </c>
      <c r="BO143">
        <f t="shared" si="119"/>
        <v>9</v>
      </c>
      <c r="BP143">
        <f t="shared" si="120"/>
        <v>54</v>
      </c>
      <c r="BQ143">
        <f t="shared" si="121"/>
        <v>44</v>
      </c>
      <c r="BR143">
        <f t="shared" si="122"/>
        <v>5</v>
      </c>
      <c r="BS143">
        <f t="shared" si="123"/>
        <v>28</v>
      </c>
      <c r="BT143">
        <f t="shared" si="124"/>
        <v>24</v>
      </c>
      <c r="BU143">
        <f t="shared" si="125"/>
        <v>25</v>
      </c>
      <c r="BV143">
        <f t="shared" si="126"/>
        <v>46</v>
      </c>
      <c r="BW143">
        <f t="shared" si="127"/>
        <v>19</v>
      </c>
      <c r="BX143">
        <f t="shared" si="128"/>
        <v>33</v>
      </c>
      <c r="BY143">
        <f t="shared" si="129"/>
        <v>38</v>
      </c>
      <c r="BZ143">
        <f t="shared" si="130"/>
        <v>40</v>
      </c>
      <c r="CA143">
        <f t="shared" si="131"/>
        <v>7</v>
      </c>
      <c r="CB143">
        <f t="shared" si="132"/>
        <v>16</v>
      </c>
      <c r="CC143">
        <f t="shared" si="133"/>
        <v>13</v>
      </c>
      <c r="CD143">
        <f t="shared" si="134"/>
        <v>11</v>
      </c>
      <c r="CE143">
        <f t="shared" si="135"/>
        <v>32</v>
      </c>
      <c r="CF143">
        <f t="shared" si="136"/>
        <v>47</v>
      </c>
      <c r="CG143">
        <f t="shared" si="137"/>
        <v>6</v>
      </c>
      <c r="CH143">
        <f t="shared" si="138"/>
        <v>1</v>
      </c>
      <c r="CI143">
        <f t="shared" si="139"/>
        <v>42</v>
      </c>
      <c r="CJ143">
        <f t="shared" si="140"/>
        <v>23</v>
      </c>
      <c r="CK143">
        <f t="shared" si="141"/>
        <v>30</v>
      </c>
      <c r="CL143">
        <f t="shared" si="142"/>
        <v>49</v>
      </c>
      <c r="CM143">
        <f t="shared" si="143"/>
        <v>45</v>
      </c>
      <c r="CN143">
        <f t="shared" si="144"/>
        <v>17</v>
      </c>
      <c r="CO143">
        <f t="shared" si="145"/>
        <v>37</v>
      </c>
      <c r="CP143">
        <f t="shared" si="146"/>
        <v>53</v>
      </c>
      <c r="CQ143">
        <f t="shared" si="147"/>
        <v>50</v>
      </c>
      <c r="CR143">
        <f t="shared" si="148"/>
        <v>29</v>
      </c>
      <c r="CS143">
        <f t="shared" si="149"/>
        <v>52</v>
      </c>
      <c r="CT143">
        <f t="shared" si="150"/>
        <v>51</v>
      </c>
      <c r="CU143">
        <f t="shared" si="151"/>
        <v>39</v>
      </c>
      <c r="CV143">
        <f t="shared" si="152"/>
        <v>48</v>
      </c>
      <c r="CW143">
        <f t="shared" si="153"/>
        <v>35</v>
      </c>
      <c r="CX143">
        <f t="shared" si="154"/>
        <v>36</v>
      </c>
      <c r="CY143">
        <f t="shared" si="155"/>
        <v>34</v>
      </c>
      <c r="CZ143">
        <f t="shared" si="156"/>
        <v>22</v>
      </c>
      <c r="DA143">
        <f t="shared" si="157"/>
        <v>31</v>
      </c>
      <c r="DB143">
        <f t="shared" si="158"/>
        <v>14</v>
      </c>
      <c r="DC143">
        <f t="shared" si="159"/>
        <v>21</v>
      </c>
      <c r="DD143">
        <f t="shared" si="160"/>
        <v>12</v>
      </c>
      <c r="DE143">
        <f t="shared" si="161"/>
        <v>2</v>
      </c>
    </row>
    <row r="144" spans="1:109" x14ac:dyDescent="0.3">
      <c r="A144" t="s">
        <v>138</v>
      </c>
      <c r="B144">
        <v>3.9566623440000002</v>
      </c>
      <c r="C144">
        <v>3.8128060719999999</v>
      </c>
      <c r="D144">
        <v>3.9325904139999999</v>
      </c>
      <c r="E144">
        <v>4.2177264760000002</v>
      </c>
      <c r="F144">
        <v>4.0785981729999996</v>
      </c>
      <c r="G144">
        <v>3.766542915</v>
      </c>
      <c r="H144">
        <v>3.76317053</v>
      </c>
      <c r="I144">
        <v>3.8924614580000001</v>
      </c>
      <c r="J144">
        <v>3.7636146099999999</v>
      </c>
      <c r="K144">
        <v>4.0673714150000002</v>
      </c>
      <c r="L144">
        <v>3.6451915399999999</v>
      </c>
      <c r="M144">
        <v>3.8163924439999999</v>
      </c>
      <c r="N144">
        <v>4.0843799939999998</v>
      </c>
      <c r="O144">
        <v>3.4412476879999998</v>
      </c>
      <c r="P144">
        <v>3.877211247</v>
      </c>
      <c r="Q144">
        <v>3.5411556709999998</v>
      </c>
      <c r="R144">
        <v>3.7066519100000002</v>
      </c>
      <c r="S144">
        <v>3.3855008569999998</v>
      </c>
      <c r="T144">
        <v>3.96519127</v>
      </c>
      <c r="U144">
        <v>3.7435164049999998</v>
      </c>
      <c r="V144">
        <v>3.9453391820000001</v>
      </c>
      <c r="W144">
        <v>3.6882577969999999</v>
      </c>
      <c r="X144">
        <v>3.4982266640000002</v>
      </c>
      <c r="Y144">
        <v>3.8931249280000002</v>
      </c>
      <c r="Z144">
        <v>3.8583493149999999</v>
      </c>
      <c r="AA144">
        <v>3.6963828900000002</v>
      </c>
      <c r="AB144">
        <v>3.6310920649999998</v>
      </c>
      <c r="AC144">
        <v>3.8862368840000001</v>
      </c>
      <c r="AD144">
        <v>3.633403682</v>
      </c>
      <c r="AE144">
        <v>3.8025171270000002</v>
      </c>
      <c r="AF144">
        <v>3.8465481970000002</v>
      </c>
      <c r="AG144">
        <v>3.446671426</v>
      </c>
      <c r="AH144">
        <v>3.792624435</v>
      </c>
      <c r="AI144">
        <v>3.5258245879999999</v>
      </c>
      <c r="AJ144">
        <v>3.5930995590000001</v>
      </c>
      <c r="AK144">
        <v>4.2051560050000001</v>
      </c>
      <c r="AL144">
        <v>3.98503527</v>
      </c>
      <c r="AM144">
        <v>3.7584058119999999</v>
      </c>
      <c r="AN144">
        <v>3.5526517919999998</v>
      </c>
      <c r="AO144">
        <v>3.7794838949999998</v>
      </c>
      <c r="AP144">
        <v>3.4441907330000001</v>
      </c>
      <c r="AQ144">
        <v>3.364186433</v>
      </c>
      <c r="AR144">
        <v>3.80949845</v>
      </c>
      <c r="AS144">
        <v>3.702431797</v>
      </c>
      <c r="AT144">
        <v>3.3944483910000001</v>
      </c>
      <c r="AU144">
        <v>3.157304694</v>
      </c>
      <c r="AV144">
        <v>4.0590969120000002</v>
      </c>
      <c r="AW144">
        <v>3.7366964070000002</v>
      </c>
      <c r="AX144">
        <v>3.7449382099999999</v>
      </c>
      <c r="AY144">
        <v>3.719322113</v>
      </c>
      <c r="AZ144">
        <v>3.6498883320000002</v>
      </c>
      <c r="BA144">
        <v>3.6550792059999999</v>
      </c>
      <c r="BB144">
        <v>4.0174984790000003</v>
      </c>
      <c r="BC144">
        <v>3.6525625709999998</v>
      </c>
      <c r="BD144">
        <f t="shared" si="108"/>
        <v>10</v>
      </c>
      <c r="BE144">
        <f t="shared" si="109"/>
        <v>20</v>
      </c>
      <c r="BF144">
        <f t="shared" si="110"/>
        <v>12</v>
      </c>
      <c r="BG144">
        <f t="shared" si="111"/>
        <v>1</v>
      </c>
      <c r="BH144">
        <f t="shared" si="112"/>
        <v>4</v>
      </c>
      <c r="BI144">
        <f t="shared" si="113"/>
        <v>25</v>
      </c>
      <c r="BJ144">
        <f t="shared" si="114"/>
        <v>27</v>
      </c>
      <c r="BK144">
        <f t="shared" si="115"/>
        <v>14</v>
      </c>
      <c r="BL144">
        <f t="shared" si="116"/>
        <v>26</v>
      </c>
      <c r="BM144">
        <f t="shared" si="117"/>
        <v>5</v>
      </c>
      <c r="BN144">
        <f t="shared" si="118"/>
        <v>40</v>
      </c>
      <c r="BO144">
        <f t="shared" si="119"/>
        <v>19</v>
      </c>
      <c r="BP144">
        <f t="shared" si="120"/>
        <v>3</v>
      </c>
      <c r="BQ144">
        <f t="shared" si="121"/>
        <v>50</v>
      </c>
      <c r="BR144">
        <f t="shared" si="122"/>
        <v>16</v>
      </c>
      <c r="BS144">
        <f t="shared" si="123"/>
        <v>45</v>
      </c>
      <c r="BT144">
        <f t="shared" si="124"/>
        <v>33</v>
      </c>
      <c r="BU144">
        <f t="shared" si="125"/>
        <v>52</v>
      </c>
      <c r="BV144">
        <f t="shared" si="126"/>
        <v>9</v>
      </c>
      <c r="BW144">
        <f t="shared" si="127"/>
        <v>30</v>
      </c>
      <c r="BX144">
        <f t="shared" si="128"/>
        <v>11</v>
      </c>
      <c r="BY144">
        <f t="shared" si="129"/>
        <v>36</v>
      </c>
      <c r="BZ144">
        <f t="shared" si="130"/>
        <v>47</v>
      </c>
      <c r="CA144">
        <f t="shared" si="131"/>
        <v>13</v>
      </c>
      <c r="CB144">
        <f t="shared" si="132"/>
        <v>17</v>
      </c>
      <c r="CC144">
        <f t="shared" si="133"/>
        <v>35</v>
      </c>
      <c r="CD144">
        <f t="shared" si="134"/>
        <v>42</v>
      </c>
      <c r="CE144">
        <f t="shared" si="135"/>
        <v>15</v>
      </c>
      <c r="CF144">
        <f t="shared" si="136"/>
        <v>41</v>
      </c>
      <c r="CG144">
        <f t="shared" si="137"/>
        <v>22</v>
      </c>
      <c r="CH144">
        <f t="shared" si="138"/>
        <v>18</v>
      </c>
      <c r="CI144">
        <f t="shared" si="139"/>
        <v>48</v>
      </c>
      <c r="CJ144">
        <f t="shared" si="140"/>
        <v>23</v>
      </c>
      <c r="CK144">
        <f t="shared" si="141"/>
        <v>46</v>
      </c>
      <c r="CL144">
        <f t="shared" si="142"/>
        <v>43</v>
      </c>
      <c r="CM144">
        <f t="shared" si="143"/>
        <v>2</v>
      </c>
      <c r="CN144">
        <f t="shared" si="144"/>
        <v>8</v>
      </c>
      <c r="CO144">
        <f t="shared" si="145"/>
        <v>28</v>
      </c>
      <c r="CP144">
        <f t="shared" si="146"/>
        <v>44</v>
      </c>
      <c r="CQ144">
        <f t="shared" si="147"/>
        <v>24</v>
      </c>
      <c r="CR144">
        <f t="shared" si="148"/>
        <v>49</v>
      </c>
      <c r="CS144">
        <f t="shared" si="149"/>
        <v>53</v>
      </c>
      <c r="CT144">
        <f t="shared" si="150"/>
        <v>21</v>
      </c>
      <c r="CU144">
        <f t="shared" si="151"/>
        <v>34</v>
      </c>
      <c r="CV144">
        <f t="shared" si="152"/>
        <v>51</v>
      </c>
      <c r="CW144">
        <f t="shared" si="153"/>
        <v>54</v>
      </c>
      <c r="CX144">
        <f t="shared" si="154"/>
        <v>6</v>
      </c>
      <c r="CY144">
        <f t="shared" si="155"/>
        <v>31</v>
      </c>
      <c r="CZ144">
        <f t="shared" si="156"/>
        <v>29</v>
      </c>
      <c r="DA144">
        <f t="shared" si="157"/>
        <v>32</v>
      </c>
      <c r="DB144">
        <f t="shared" si="158"/>
        <v>39</v>
      </c>
      <c r="DC144">
        <f t="shared" si="159"/>
        <v>37</v>
      </c>
      <c r="DD144">
        <f t="shared" si="160"/>
        <v>7</v>
      </c>
      <c r="DE144">
        <f t="shared" si="161"/>
        <v>38</v>
      </c>
    </row>
    <row r="145" spans="1:109" x14ac:dyDescent="0.3">
      <c r="A145" t="s">
        <v>139</v>
      </c>
      <c r="B145">
        <v>9.9699882550000005</v>
      </c>
      <c r="C145">
        <v>9.7657847560000004</v>
      </c>
      <c r="D145">
        <v>8.6399158790000001</v>
      </c>
      <c r="E145">
        <v>9.6788558949999999</v>
      </c>
      <c r="F145">
        <v>9.3829288860000002</v>
      </c>
      <c r="G145">
        <v>8.9709999099999997</v>
      </c>
      <c r="H145">
        <v>10.122218800000001</v>
      </c>
      <c r="I145">
        <v>9.1441817249999993</v>
      </c>
      <c r="J145">
        <v>9.8382561309999996</v>
      </c>
      <c r="K145">
        <v>8.8212737400000005</v>
      </c>
      <c r="L145">
        <v>9.7361998930000002</v>
      </c>
      <c r="M145">
        <v>9.5358405749999999</v>
      </c>
      <c r="N145">
        <v>8.6082074169999991</v>
      </c>
      <c r="O145">
        <v>8.7372626919999998</v>
      </c>
      <c r="P145">
        <v>9.9946792489999901</v>
      </c>
      <c r="Q145">
        <v>10.02600544</v>
      </c>
      <c r="R145">
        <v>8.6360485820000008</v>
      </c>
      <c r="S145">
        <v>8.5246639299999991</v>
      </c>
      <c r="T145">
        <v>9.2682837930000002</v>
      </c>
      <c r="U145">
        <v>9.4305040550000001</v>
      </c>
      <c r="V145">
        <v>9.4007023870000008</v>
      </c>
      <c r="W145">
        <v>8.6954235969999996</v>
      </c>
      <c r="X145">
        <v>8.4822921089999994</v>
      </c>
      <c r="Y145">
        <v>10.014037719999999</v>
      </c>
      <c r="Z145">
        <v>9.0620061669999998</v>
      </c>
      <c r="AA145">
        <v>9.7124293579999996</v>
      </c>
      <c r="AB145">
        <v>9.136031848</v>
      </c>
      <c r="AC145">
        <v>9.8748988429999898</v>
      </c>
      <c r="AD145">
        <v>8.7048487340000005</v>
      </c>
      <c r="AE145">
        <v>9.3679082420000004</v>
      </c>
      <c r="AF145">
        <v>10.38507482</v>
      </c>
      <c r="AG145">
        <v>9.6211899140000003</v>
      </c>
      <c r="AH145">
        <v>8.4693159680000001</v>
      </c>
      <c r="AI145">
        <v>8.6102106270000007</v>
      </c>
      <c r="AJ145">
        <v>9.01851001</v>
      </c>
      <c r="AK145">
        <v>8.6198333859999998</v>
      </c>
      <c r="AL145">
        <v>8.6504100210000008</v>
      </c>
      <c r="AM145">
        <v>8.4918518140000003</v>
      </c>
      <c r="AN145">
        <v>8.7954041370000002</v>
      </c>
      <c r="AO145">
        <v>8.4803935470000003</v>
      </c>
      <c r="AP145">
        <v>7.9498932509999998</v>
      </c>
      <c r="AQ145">
        <v>8.3212150959999995</v>
      </c>
      <c r="AR145">
        <v>8.525651088</v>
      </c>
      <c r="AS145">
        <v>9.2109241940000004</v>
      </c>
      <c r="AT145">
        <v>8.9131892789999991</v>
      </c>
      <c r="AU145">
        <v>8.7962729660000001</v>
      </c>
      <c r="AV145">
        <v>9.5268791509999993</v>
      </c>
      <c r="AW145">
        <v>9.0449228929999901</v>
      </c>
      <c r="AX145">
        <v>8.8374756170000008</v>
      </c>
      <c r="AY145">
        <v>8.6424766230000003</v>
      </c>
      <c r="AZ145">
        <v>10.65139855</v>
      </c>
      <c r="BA145">
        <v>9.5475073639999994</v>
      </c>
      <c r="BB145">
        <v>8.7559653229999999</v>
      </c>
      <c r="BC145">
        <v>10.367758820000001</v>
      </c>
      <c r="BD145">
        <f t="shared" si="108"/>
        <v>8</v>
      </c>
      <c r="BE145">
        <f t="shared" si="109"/>
        <v>11</v>
      </c>
      <c r="BF145">
        <f t="shared" si="110"/>
        <v>42</v>
      </c>
      <c r="BG145">
        <f t="shared" si="111"/>
        <v>14</v>
      </c>
      <c r="BH145">
        <f t="shared" si="112"/>
        <v>21</v>
      </c>
      <c r="BI145">
        <f t="shared" si="113"/>
        <v>30</v>
      </c>
      <c r="BJ145">
        <f t="shared" si="114"/>
        <v>4</v>
      </c>
      <c r="BK145">
        <f t="shared" si="115"/>
        <v>25</v>
      </c>
      <c r="BL145">
        <f t="shared" si="116"/>
        <v>10</v>
      </c>
      <c r="BM145">
        <f t="shared" si="117"/>
        <v>33</v>
      </c>
      <c r="BN145">
        <f t="shared" si="118"/>
        <v>12</v>
      </c>
      <c r="BO145">
        <f t="shared" si="119"/>
        <v>17</v>
      </c>
      <c r="BP145">
        <f t="shared" si="120"/>
        <v>46</v>
      </c>
      <c r="BQ145">
        <f t="shared" si="121"/>
        <v>37</v>
      </c>
      <c r="BR145">
        <f t="shared" si="122"/>
        <v>7</v>
      </c>
      <c r="BS145">
        <f t="shared" si="123"/>
        <v>5</v>
      </c>
      <c r="BT145">
        <f t="shared" si="124"/>
        <v>43</v>
      </c>
      <c r="BU145">
        <f t="shared" si="125"/>
        <v>48</v>
      </c>
      <c r="BV145">
        <f t="shared" si="126"/>
        <v>23</v>
      </c>
      <c r="BW145">
        <f t="shared" si="127"/>
        <v>19</v>
      </c>
      <c r="BX145">
        <f t="shared" si="128"/>
        <v>20</v>
      </c>
      <c r="BY145">
        <f t="shared" si="129"/>
        <v>39</v>
      </c>
      <c r="BZ145">
        <f t="shared" si="130"/>
        <v>50</v>
      </c>
      <c r="CA145">
        <f t="shared" si="131"/>
        <v>6</v>
      </c>
      <c r="CB145">
        <f t="shared" si="132"/>
        <v>27</v>
      </c>
      <c r="CC145">
        <f t="shared" si="133"/>
        <v>13</v>
      </c>
      <c r="CD145">
        <f t="shared" si="134"/>
        <v>26</v>
      </c>
      <c r="CE145">
        <f t="shared" si="135"/>
        <v>9</v>
      </c>
      <c r="CF145">
        <f t="shared" si="136"/>
        <v>38</v>
      </c>
      <c r="CG145">
        <f t="shared" si="137"/>
        <v>22</v>
      </c>
      <c r="CH145">
        <f t="shared" si="138"/>
        <v>2</v>
      </c>
      <c r="CI145">
        <f t="shared" si="139"/>
        <v>15</v>
      </c>
      <c r="CJ145">
        <f t="shared" si="140"/>
        <v>52</v>
      </c>
      <c r="CK145">
        <f t="shared" si="141"/>
        <v>45</v>
      </c>
      <c r="CL145">
        <f t="shared" si="142"/>
        <v>29</v>
      </c>
      <c r="CM145">
        <f t="shared" si="143"/>
        <v>44</v>
      </c>
      <c r="CN145">
        <f t="shared" si="144"/>
        <v>40</v>
      </c>
      <c r="CO145">
        <f t="shared" si="145"/>
        <v>49</v>
      </c>
      <c r="CP145">
        <f t="shared" si="146"/>
        <v>35</v>
      </c>
      <c r="CQ145">
        <f t="shared" si="147"/>
        <v>51</v>
      </c>
      <c r="CR145">
        <f t="shared" si="148"/>
        <v>54</v>
      </c>
      <c r="CS145">
        <f t="shared" si="149"/>
        <v>53</v>
      </c>
      <c r="CT145">
        <f t="shared" si="150"/>
        <v>47</v>
      </c>
      <c r="CU145">
        <f t="shared" si="151"/>
        <v>24</v>
      </c>
      <c r="CV145">
        <f t="shared" si="152"/>
        <v>31</v>
      </c>
      <c r="CW145">
        <f t="shared" si="153"/>
        <v>34</v>
      </c>
      <c r="CX145">
        <f t="shared" si="154"/>
        <v>18</v>
      </c>
      <c r="CY145">
        <f t="shared" si="155"/>
        <v>28</v>
      </c>
      <c r="CZ145">
        <f t="shared" si="156"/>
        <v>32</v>
      </c>
      <c r="DA145">
        <f t="shared" si="157"/>
        <v>41</v>
      </c>
      <c r="DB145">
        <f t="shared" si="158"/>
        <v>1</v>
      </c>
      <c r="DC145">
        <f t="shared" si="159"/>
        <v>16</v>
      </c>
      <c r="DD145">
        <f t="shared" si="160"/>
        <v>36</v>
      </c>
      <c r="DE145">
        <f t="shared" si="161"/>
        <v>3</v>
      </c>
    </row>
    <row r="146" spans="1:109" x14ac:dyDescent="0.3">
      <c r="A146" t="s">
        <v>140</v>
      </c>
      <c r="B146">
        <v>9.0233415160000003</v>
      </c>
      <c r="C146">
        <v>8.8950265149999996</v>
      </c>
      <c r="D146">
        <v>9.3979704720000008</v>
      </c>
      <c r="E146">
        <v>8.3036207280000003</v>
      </c>
      <c r="F146">
        <v>8.9764636549999999</v>
      </c>
      <c r="G146">
        <v>8.6263748029999991</v>
      </c>
      <c r="H146">
        <v>8.5433904439999999</v>
      </c>
      <c r="I146">
        <v>8.4096781010000008</v>
      </c>
      <c r="J146">
        <v>8.6573599540000004</v>
      </c>
      <c r="K146">
        <v>8.8566715479999996</v>
      </c>
      <c r="L146">
        <v>8.7944994600000008</v>
      </c>
      <c r="M146">
        <v>9.0247126259999995</v>
      </c>
      <c r="N146">
        <v>9.1306356900000001</v>
      </c>
      <c r="O146">
        <v>9.3678582400000003</v>
      </c>
      <c r="P146">
        <v>9.1239375939999992</v>
      </c>
      <c r="Q146">
        <v>9.2944336510000003</v>
      </c>
      <c r="R146">
        <v>9.2564943929999899</v>
      </c>
      <c r="S146">
        <v>9.0256842749999997</v>
      </c>
      <c r="T146">
        <v>8.3742215820000006</v>
      </c>
      <c r="U146">
        <v>9.46068526</v>
      </c>
      <c r="V146">
        <v>9.1494260189999999</v>
      </c>
      <c r="W146">
        <v>8.8586058110000003</v>
      </c>
      <c r="X146">
        <v>9.4893681920000006</v>
      </c>
      <c r="Y146">
        <v>8.934421875</v>
      </c>
      <c r="Z146">
        <v>9.0496399820000004</v>
      </c>
      <c r="AA146">
        <v>9.1154878729999993</v>
      </c>
      <c r="AB146">
        <v>9.2065811059999998</v>
      </c>
      <c r="AC146">
        <v>8.6662355810000005</v>
      </c>
      <c r="AD146">
        <v>8.9615316309999997</v>
      </c>
      <c r="AE146">
        <v>8.10144831399999</v>
      </c>
      <c r="AF146">
        <v>8.3166653099999994</v>
      </c>
      <c r="AG146">
        <v>8.8791372410000005</v>
      </c>
      <c r="AH146">
        <v>8.8553785309999995</v>
      </c>
      <c r="AI146">
        <v>9.1398767850000002</v>
      </c>
      <c r="AJ146">
        <v>8.6617186479999901</v>
      </c>
      <c r="AK146">
        <v>8.005338665</v>
      </c>
      <c r="AL146">
        <v>9.1589121440000003</v>
      </c>
      <c r="AM146">
        <v>9.1002354840000006</v>
      </c>
      <c r="AN146">
        <v>9.0913850220000008</v>
      </c>
      <c r="AO146">
        <v>8.9839298000000003</v>
      </c>
      <c r="AP146">
        <v>9.2338524329999991</v>
      </c>
      <c r="AQ146">
        <v>9.6209898690000006</v>
      </c>
      <c r="AR146">
        <v>8.80858572899999</v>
      </c>
      <c r="AS146">
        <v>8.7092421580000003</v>
      </c>
      <c r="AT146">
        <v>9.3585088209999991</v>
      </c>
      <c r="AU146">
        <v>9.4766218850000001</v>
      </c>
      <c r="AV146">
        <v>8.7444086979999902</v>
      </c>
      <c r="AW146">
        <v>8.5109196679999997</v>
      </c>
      <c r="AX146">
        <v>8.9069597169999994</v>
      </c>
      <c r="AY146">
        <v>9.0268587819999997</v>
      </c>
      <c r="AZ146">
        <v>8.4023685129999901</v>
      </c>
      <c r="BA146">
        <v>8.8887504649999993</v>
      </c>
      <c r="BB146">
        <v>9.1252695609999996</v>
      </c>
      <c r="BC146">
        <v>8.8863248739999996</v>
      </c>
      <c r="BD146">
        <f t="shared" si="108"/>
        <v>25</v>
      </c>
      <c r="BE146">
        <f t="shared" si="109"/>
        <v>31</v>
      </c>
      <c r="BF146">
        <f t="shared" si="110"/>
        <v>5</v>
      </c>
      <c r="BG146">
        <f t="shared" si="111"/>
        <v>52</v>
      </c>
      <c r="BH146">
        <f t="shared" si="112"/>
        <v>27</v>
      </c>
      <c r="BI146">
        <f t="shared" si="113"/>
        <v>45</v>
      </c>
      <c r="BJ146">
        <f t="shared" si="114"/>
        <v>46</v>
      </c>
      <c r="BK146">
        <f t="shared" si="115"/>
        <v>48</v>
      </c>
      <c r="BL146">
        <f t="shared" si="116"/>
        <v>44</v>
      </c>
      <c r="BM146">
        <f t="shared" si="117"/>
        <v>36</v>
      </c>
      <c r="BN146">
        <f t="shared" si="118"/>
        <v>39</v>
      </c>
      <c r="BO146">
        <f t="shared" si="119"/>
        <v>24</v>
      </c>
      <c r="BP146">
        <f t="shared" si="120"/>
        <v>15</v>
      </c>
      <c r="BQ146">
        <f t="shared" si="121"/>
        <v>6</v>
      </c>
      <c r="BR146">
        <f t="shared" si="122"/>
        <v>17</v>
      </c>
      <c r="BS146">
        <f t="shared" si="123"/>
        <v>8</v>
      </c>
      <c r="BT146">
        <f t="shared" si="124"/>
        <v>9</v>
      </c>
      <c r="BU146">
        <f t="shared" si="125"/>
        <v>23</v>
      </c>
      <c r="BV146">
        <f t="shared" si="126"/>
        <v>50</v>
      </c>
      <c r="BW146">
        <f t="shared" si="127"/>
        <v>4</v>
      </c>
      <c r="BX146">
        <f t="shared" si="128"/>
        <v>13</v>
      </c>
      <c r="BY146">
        <f t="shared" si="129"/>
        <v>35</v>
      </c>
      <c r="BZ146">
        <f t="shared" si="130"/>
        <v>2</v>
      </c>
      <c r="CA146">
        <f t="shared" si="131"/>
        <v>29</v>
      </c>
      <c r="CB146">
        <f t="shared" si="132"/>
        <v>21</v>
      </c>
      <c r="CC146">
        <f t="shared" si="133"/>
        <v>18</v>
      </c>
      <c r="CD146">
        <f t="shared" si="134"/>
        <v>11</v>
      </c>
      <c r="CE146">
        <f t="shared" si="135"/>
        <v>42</v>
      </c>
      <c r="CF146">
        <f t="shared" si="136"/>
        <v>28</v>
      </c>
      <c r="CG146">
        <f t="shared" si="137"/>
        <v>53</v>
      </c>
      <c r="CH146">
        <f t="shared" si="138"/>
        <v>51</v>
      </c>
      <c r="CI146">
        <f t="shared" si="139"/>
        <v>34</v>
      </c>
      <c r="CJ146">
        <f t="shared" si="140"/>
        <v>37</v>
      </c>
      <c r="CK146">
        <f t="shared" si="141"/>
        <v>14</v>
      </c>
      <c r="CL146">
        <f t="shared" si="142"/>
        <v>43</v>
      </c>
      <c r="CM146">
        <f t="shared" si="143"/>
        <v>54</v>
      </c>
      <c r="CN146">
        <f t="shared" si="144"/>
        <v>12</v>
      </c>
      <c r="CO146">
        <f t="shared" si="145"/>
        <v>19</v>
      </c>
      <c r="CP146">
        <f t="shared" si="146"/>
        <v>20</v>
      </c>
      <c r="CQ146">
        <f t="shared" si="147"/>
        <v>26</v>
      </c>
      <c r="CR146">
        <f t="shared" si="148"/>
        <v>10</v>
      </c>
      <c r="CS146">
        <f t="shared" si="149"/>
        <v>1</v>
      </c>
      <c r="CT146">
        <f t="shared" si="150"/>
        <v>38</v>
      </c>
      <c r="CU146">
        <f t="shared" si="151"/>
        <v>41</v>
      </c>
      <c r="CV146">
        <f t="shared" si="152"/>
        <v>7</v>
      </c>
      <c r="CW146">
        <f t="shared" si="153"/>
        <v>3</v>
      </c>
      <c r="CX146">
        <f t="shared" si="154"/>
        <v>40</v>
      </c>
      <c r="CY146">
        <f t="shared" si="155"/>
        <v>47</v>
      </c>
      <c r="CZ146">
        <f t="shared" si="156"/>
        <v>30</v>
      </c>
      <c r="DA146">
        <f t="shared" si="157"/>
        <v>22</v>
      </c>
      <c r="DB146">
        <f t="shared" si="158"/>
        <v>49</v>
      </c>
      <c r="DC146">
        <f t="shared" si="159"/>
        <v>32</v>
      </c>
      <c r="DD146">
        <f t="shared" si="160"/>
        <v>16</v>
      </c>
      <c r="DE146">
        <f t="shared" si="161"/>
        <v>33</v>
      </c>
    </row>
    <row r="147" spans="1:109" x14ac:dyDescent="0.3">
      <c r="A147" t="s">
        <v>141</v>
      </c>
      <c r="B147">
        <v>4.5314342359999999</v>
      </c>
      <c r="C147">
        <v>4.1585357480000003</v>
      </c>
      <c r="D147">
        <v>4.0721822730000001</v>
      </c>
      <c r="E147">
        <v>4.8008738470000001</v>
      </c>
      <c r="F147">
        <v>4.3537483440000004</v>
      </c>
      <c r="G147">
        <v>4.604260408</v>
      </c>
      <c r="H147">
        <v>4.2219235560000001</v>
      </c>
      <c r="I147">
        <v>4.0776758729999996</v>
      </c>
      <c r="J147">
        <v>4.0174364660000004</v>
      </c>
      <c r="K147">
        <v>4.2123392160000002</v>
      </c>
      <c r="L147">
        <v>4.5531927479999998</v>
      </c>
      <c r="M147">
        <v>4.0162221389999999</v>
      </c>
      <c r="N147">
        <v>3.6995727820000002</v>
      </c>
      <c r="O147">
        <v>4.1175360479999998</v>
      </c>
      <c r="P147">
        <v>3.9212702469999998</v>
      </c>
      <c r="Q147">
        <v>3.9939496619999999</v>
      </c>
      <c r="R147">
        <v>3.6515121549999998</v>
      </c>
      <c r="S147">
        <v>3.9374977040000001</v>
      </c>
      <c r="T147">
        <v>3.9362079589999999</v>
      </c>
      <c r="U147">
        <v>4.131068559</v>
      </c>
      <c r="V147">
        <v>4.1331092160000003</v>
      </c>
      <c r="W147">
        <v>3.9948319200000002</v>
      </c>
      <c r="X147">
        <v>4.040201519</v>
      </c>
      <c r="Y147">
        <v>4.3628647139999996</v>
      </c>
      <c r="Z147">
        <v>3.8625444799999999</v>
      </c>
      <c r="AA147">
        <v>3.9221448059999999</v>
      </c>
      <c r="AB147">
        <v>4.2054290139999999</v>
      </c>
      <c r="AC147">
        <v>4.19574873</v>
      </c>
      <c r="AD147">
        <v>4.0354030170000001</v>
      </c>
      <c r="AE147">
        <v>4.4845663010000001</v>
      </c>
      <c r="AF147">
        <v>4.2420944399999998</v>
      </c>
      <c r="AG147">
        <v>3.9161460639999999</v>
      </c>
      <c r="AH147">
        <v>4.4790208309999997</v>
      </c>
      <c r="AI147">
        <v>4.1271696990000004</v>
      </c>
      <c r="AJ147">
        <v>4.0487170170000004</v>
      </c>
      <c r="AK147">
        <v>4.3749870260000003</v>
      </c>
      <c r="AL147">
        <v>3.826967308</v>
      </c>
      <c r="AM147">
        <v>4.1705952489999998</v>
      </c>
      <c r="AN147">
        <v>3.9786392149999998</v>
      </c>
      <c r="AO147">
        <v>4.4715023470000004</v>
      </c>
      <c r="AP147">
        <v>3.8147827520000002</v>
      </c>
      <c r="AQ147">
        <v>4.081460163</v>
      </c>
      <c r="AR147">
        <v>4.4565509689999896</v>
      </c>
      <c r="AS147">
        <v>4.0710623440000004</v>
      </c>
      <c r="AT147">
        <v>4.0180634639999999</v>
      </c>
      <c r="AU147">
        <v>3.9124274469999998</v>
      </c>
      <c r="AV147">
        <v>4.2088540319999996</v>
      </c>
      <c r="AW147">
        <v>4.0511839060000003</v>
      </c>
      <c r="AX147">
        <v>4.1248116259999996</v>
      </c>
      <c r="AY147">
        <v>4.2039163420000003</v>
      </c>
      <c r="AZ147">
        <v>4.4585842050000002</v>
      </c>
      <c r="BA147">
        <v>4.3050957539999999</v>
      </c>
      <c r="BB147">
        <v>4.118170439</v>
      </c>
      <c r="BC147">
        <v>3.9120935299999999</v>
      </c>
      <c r="BD147">
        <f t="shared" si="108"/>
        <v>4</v>
      </c>
      <c r="BE147">
        <f t="shared" si="109"/>
        <v>22</v>
      </c>
      <c r="BF147">
        <f t="shared" si="110"/>
        <v>31</v>
      </c>
      <c r="BG147">
        <f t="shared" si="111"/>
        <v>1</v>
      </c>
      <c r="BH147">
        <f t="shared" si="112"/>
        <v>12</v>
      </c>
      <c r="BI147">
        <f t="shared" si="113"/>
        <v>2</v>
      </c>
      <c r="BJ147">
        <f t="shared" si="114"/>
        <v>15</v>
      </c>
      <c r="BK147">
        <f t="shared" si="115"/>
        <v>30</v>
      </c>
      <c r="BL147">
        <f t="shared" si="116"/>
        <v>38</v>
      </c>
      <c r="BM147">
        <f t="shared" si="117"/>
        <v>16</v>
      </c>
      <c r="BN147">
        <f t="shared" si="118"/>
        <v>3</v>
      </c>
      <c r="BO147">
        <f t="shared" si="119"/>
        <v>39</v>
      </c>
      <c r="BP147">
        <f t="shared" si="120"/>
        <v>53</v>
      </c>
      <c r="BQ147">
        <f t="shared" si="121"/>
        <v>28</v>
      </c>
      <c r="BR147">
        <f t="shared" si="122"/>
        <v>46</v>
      </c>
      <c r="BS147">
        <f t="shared" si="123"/>
        <v>41</v>
      </c>
      <c r="BT147">
        <f t="shared" si="124"/>
        <v>54</v>
      </c>
      <c r="BU147">
        <f t="shared" si="125"/>
        <v>43</v>
      </c>
      <c r="BV147">
        <f t="shared" si="126"/>
        <v>44</v>
      </c>
      <c r="BW147">
        <f t="shared" si="127"/>
        <v>24</v>
      </c>
      <c r="BX147">
        <f t="shared" si="128"/>
        <v>23</v>
      </c>
      <c r="BY147">
        <f t="shared" si="129"/>
        <v>40</v>
      </c>
      <c r="BZ147">
        <f t="shared" si="130"/>
        <v>35</v>
      </c>
      <c r="CA147">
        <f t="shared" si="131"/>
        <v>11</v>
      </c>
      <c r="CB147">
        <f t="shared" si="132"/>
        <v>50</v>
      </c>
      <c r="CC147">
        <f t="shared" si="133"/>
        <v>45</v>
      </c>
      <c r="CD147">
        <f t="shared" si="134"/>
        <v>18</v>
      </c>
      <c r="CE147">
        <f t="shared" si="135"/>
        <v>20</v>
      </c>
      <c r="CF147">
        <f t="shared" si="136"/>
        <v>36</v>
      </c>
      <c r="CG147">
        <f t="shared" si="137"/>
        <v>5</v>
      </c>
      <c r="CH147">
        <f t="shared" si="138"/>
        <v>14</v>
      </c>
      <c r="CI147">
        <f t="shared" si="139"/>
        <v>47</v>
      </c>
      <c r="CJ147">
        <f t="shared" si="140"/>
        <v>6</v>
      </c>
      <c r="CK147">
        <f t="shared" si="141"/>
        <v>25</v>
      </c>
      <c r="CL147">
        <f t="shared" si="142"/>
        <v>34</v>
      </c>
      <c r="CM147">
        <f t="shared" si="143"/>
        <v>10</v>
      </c>
      <c r="CN147">
        <f t="shared" si="144"/>
        <v>51</v>
      </c>
      <c r="CO147">
        <f t="shared" si="145"/>
        <v>21</v>
      </c>
      <c r="CP147">
        <f t="shared" si="146"/>
        <v>42</v>
      </c>
      <c r="CQ147">
        <f t="shared" si="147"/>
        <v>7</v>
      </c>
      <c r="CR147">
        <f t="shared" si="148"/>
        <v>52</v>
      </c>
      <c r="CS147">
        <f t="shared" si="149"/>
        <v>29</v>
      </c>
      <c r="CT147">
        <f t="shared" si="150"/>
        <v>9</v>
      </c>
      <c r="CU147">
        <f t="shared" si="151"/>
        <v>32</v>
      </c>
      <c r="CV147">
        <f t="shared" si="152"/>
        <v>37</v>
      </c>
      <c r="CW147">
        <f t="shared" si="153"/>
        <v>48</v>
      </c>
      <c r="CX147">
        <f t="shared" si="154"/>
        <v>17</v>
      </c>
      <c r="CY147">
        <f t="shared" si="155"/>
        <v>33</v>
      </c>
      <c r="CZ147">
        <f t="shared" si="156"/>
        <v>26</v>
      </c>
      <c r="DA147">
        <f t="shared" si="157"/>
        <v>19</v>
      </c>
      <c r="DB147">
        <f t="shared" si="158"/>
        <v>8</v>
      </c>
      <c r="DC147">
        <f t="shared" si="159"/>
        <v>13</v>
      </c>
      <c r="DD147">
        <f t="shared" si="160"/>
        <v>27</v>
      </c>
      <c r="DE147">
        <f t="shared" si="161"/>
        <v>49</v>
      </c>
    </row>
    <row r="148" spans="1:109" x14ac:dyDescent="0.3">
      <c r="A148" t="s">
        <v>142</v>
      </c>
      <c r="B148">
        <v>5.6176282640000004</v>
      </c>
      <c r="C148">
        <v>6.0899879109999997</v>
      </c>
      <c r="D148">
        <v>5.7405359220000003</v>
      </c>
      <c r="E148">
        <v>6.0305756600000002</v>
      </c>
      <c r="F148">
        <v>6.1218281929999998</v>
      </c>
      <c r="G148">
        <v>6.0784336750000003</v>
      </c>
      <c r="H148">
        <v>5.6502787789999998</v>
      </c>
      <c r="I148">
        <v>5.4802284209999996</v>
      </c>
      <c r="J148">
        <v>5.8447231779999997</v>
      </c>
      <c r="K148">
        <v>5.5849368210000003</v>
      </c>
      <c r="L148">
        <v>5.6450558649999998</v>
      </c>
      <c r="M148">
        <v>5.8993582879999904</v>
      </c>
      <c r="N148">
        <v>5.7416053779999903</v>
      </c>
      <c r="O148">
        <v>6.3146378969999999</v>
      </c>
      <c r="P148">
        <v>5.9937443339999996</v>
      </c>
      <c r="Q148">
        <v>5.8539777920000002</v>
      </c>
      <c r="R148">
        <v>6.260872462</v>
      </c>
      <c r="S148">
        <v>6.0949001919999999</v>
      </c>
      <c r="T148">
        <v>6.7162242719999998</v>
      </c>
      <c r="U148">
        <v>5.6401030729999997</v>
      </c>
      <c r="V148">
        <v>5.5568568629999904</v>
      </c>
      <c r="W148">
        <v>6.1437726770000003</v>
      </c>
      <c r="X148">
        <v>6.0843419189999999</v>
      </c>
      <c r="Y148">
        <v>5.8134508289999998</v>
      </c>
      <c r="Z148">
        <v>5.9700678720000004</v>
      </c>
      <c r="AA148">
        <v>5.9758449300000001</v>
      </c>
      <c r="AB148">
        <v>6.018120186</v>
      </c>
      <c r="AC148">
        <v>5.9518520319999997</v>
      </c>
      <c r="AD148">
        <v>6.0336196849999997</v>
      </c>
      <c r="AE148">
        <v>6.1866346200000004</v>
      </c>
      <c r="AF148">
        <v>6.2728825610000003</v>
      </c>
      <c r="AG148">
        <v>6.0435647890000004</v>
      </c>
      <c r="AH148">
        <v>6.3547020779999999</v>
      </c>
      <c r="AI148">
        <v>5.9617410020000001</v>
      </c>
      <c r="AJ148">
        <v>5.917468135</v>
      </c>
      <c r="AK148">
        <v>5.7929762379999996</v>
      </c>
      <c r="AL148">
        <v>6.1366761409999997</v>
      </c>
      <c r="AM148">
        <v>5.9482293720000001</v>
      </c>
      <c r="AN148">
        <v>6.0987555439999896</v>
      </c>
      <c r="AO148">
        <v>6.1040328810000002</v>
      </c>
      <c r="AP148">
        <v>6.1208104990000001</v>
      </c>
      <c r="AQ148">
        <v>5.6603770449999997</v>
      </c>
      <c r="AR148">
        <v>6.0171976469999997</v>
      </c>
      <c r="AS148">
        <v>6.022931024</v>
      </c>
      <c r="AT148">
        <v>6.0118688679999996</v>
      </c>
      <c r="AU148">
        <v>5.4904999840000004</v>
      </c>
      <c r="AV148">
        <v>6.2005061439999896</v>
      </c>
      <c r="AW148">
        <v>5.6981656100000002</v>
      </c>
      <c r="AX148">
        <v>6.0986463469999999</v>
      </c>
      <c r="AY148">
        <v>6.2422310039999997</v>
      </c>
      <c r="AZ148">
        <v>5.4887405740000004</v>
      </c>
      <c r="BA148">
        <v>6.1635689439999997</v>
      </c>
      <c r="BB148">
        <v>5.9022454160000004</v>
      </c>
      <c r="BC148">
        <v>5.8952721439999998</v>
      </c>
      <c r="BD148">
        <f t="shared" si="108"/>
        <v>49</v>
      </c>
      <c r="BE148">
        <f t="shared" si="109"/>
        <v>18</v>
      </c>
      <c r="BF148">
        <f t="shared" si="110"/>
        <v>43</v>
      </c>
      <c r="BG148">
        <f t="shared" si="111"/>
        <v>23</v>
      </c>
      <c r="BH148">
        <f t="shared" si="112"/>
        <v>12</v>
      </c>
      <c r="BI148">
        <f t="shared" si="113"/>
        <v>20</v>
      </c>
      <c r="BJ148">
        <f t="shared" si="114"/>
        <v>46</v>
      </c>
      <c r="BK148">
        <f t="shared" si="115"/>
        <v>54</v>
      </c>
      <c r="BL148">
        <f t="shared" si="116"/>
        <v>39</v>
      </c>
      <c r="BM148">
        <f t="shared" si="117"/>
        <v>50</v>
      </c>
      <c r="BN148">
        <f t="shared" si="118"/>
        <v>47</v>
      </c>
      <c r="BO148">
        <f t="shared" si="119"/>
        <v>36</v>
      </c>
      <c r="BP148">
        <f t="shared" si="120"/>
        <v>42</v>
      </c>
      <c r="BQ148">
        <f t="shared" si="121"/>
        <v>3</v>
      </c>
      <c r="BR148">
        <f t="shared" si="122"/>
        <v>28</v>
      </c>
      <c r="BS148">
        <f t="shared" si="123"/>
        <v>38</v>
      </c>
      <c r="BT148">
        <f t="shared" si="124"/>
        <v>5</v>
      </c>
      <c r="BU148">
        <f t="shared" si="125"/>
        <v>17</v>
      </c>
      <c r="BV148">
        <f t="shared" si="126"/>
        <v>1</v>
      </c>
      <c r="BW148">
        <f t="shared" si="127"/>
        <v>48</v>
      </c>
      <c r="BX148">
        <f t="shared" si="128"/>
        <v>51</v>
      </c>
      <c r="BY148">
        <f t="shared" si="129"/>
        <v>10</v>
      </c>
      <c r="BZ148">
        <f t="shared" si="130"/>
        <v>19</v>
      </c>
      <c r="CA148">
        <f t="shared" si="131"/>
        <v>40</v>
      </c>
      <c r="CB148">
        <f t="shared" si="132"/>
        <v>30</v>
      </c>
      <c r="CC148">
        <f t="shared" si="133"/>
        <v>29</v>
      </c>
      <c r="CD148">
        <f t="shared" si="134"/>
        <v>25</v>
      </c>
      <c r="CE148">
        <f t="shared" si="135"/>
        <v>32</v>
      </c>
      <c r="CF148">
        <f t="shared" si="136"/>
        <v>22</v>
      </c>
      <c r="CG148">
        <f t="shared" si="137"/>
        <v>8</v>
      </c>
      <c r="CH148">
        <f t="shared" si="138"/>
        <v>4</v>
      </c>
      <c r="CI148">
        <f t="shared" si="139"/>
        <v>21</v>
      </c>
      <c r="CJ148">
        <f t="shared" si="140"/>
        <v>2</v>
      </c>
      <c r="CK148">
        <f t="shared" si="141"/>
        <v>31</v>
      </c>
      <c r="CL148">
        <f t="shared" si="142"/>
        <v>34</v>
      </c>
      <c r="CM148">
        <f t="shared" si="143"/>
        <v>41</v>
      </c>
      <c r="CN148">
        <f t="shared" si="144"/>
        <v>11</v>
      </c>
      <c r="CO148">
        <f t="shared" si="145"/>
        <v>33</v>
      </c>
      <c r="CP148">
        <f t="shared" si="146"/>
        <v>15</v>
      </c>
      <c r="CQ148">
        <f t="shared" si="147"/>
        <v>14</v>
      </c>
      <c r="CR148">
        <f t="shared" si="148"/>
        <v>13</v>
      </c>
      <c r="CS148">
        <f t="shared" si="149"/>
        <v>45</v>
      </c>
      <c r="CT148">
        <f t="shared" si="150"/>
        <v>26</v>
      </c>
      <c r="CU148">
        <f t="shared" si="151"/>
        <v>24</v>
      </c>
      <c r="CV148">
        <f t="shared" si="152"/>
        <v>27</v>
      </c>
      <c r="CW148">
        <f t="shared" si="153"/>
        <v>52</v>
      </c>
      <c r="CX148">
        <f t="shared" si="154"/>
        <v>7</v>
      </c>
      <c r="CY148">
        <f t="shared" si="155"/>
        <v>44</v>
      </c>
      <c r="CZ148">
        <f t="shared" si="156"/>
        <v>16</v>
      </c>
      <c r="DA148">
        <f t="shared" si="157"/>
        <v>6</v>
      </c>
      <c r="DB148">
        <f t="shared" si="158"/>
        <v>53</v>
      </c>
      <c r="DC148">
        <f t="shared" si="159"/>
        <v>9</v>
      </c>
      <c r="DD148">
        <f t="shared" si="160"/>
        <v>35</v>
      </c>
      <c r="DE148">
        <f t="shared" si="161"/>
        <v>37</v>
      </c>
    </row>
    <row r="149" spans="1:109" x14ac:dyDescent="0.3">
      <c r="A149" t="s">
        <v>143</v>
      </c>
      <c r="B149">
        <v>5.7588570389999996</v>
      </c>
      <c r="C149">
        <v>5.6121710580000004</v>
      </c>
      <c r="D149">
        <v>5.8537441000000001</v>
      </c>
      <c r="E149">
        <v>5.763213521</v>
      </c>
      <c r="F149">
        <v>5.9564968739999999</v>
      </c>
      <c r="G149">
        <v>5.775865671</v>
      </c>
      <c r="H149">
        <v>5.5851676660000003</v>
      </c>
      <c r="I149">
        <v>5.4186156759999999</v>
      </c>
      <c r="J149">
        <v>5.7825754879999902</v>
      </c>
      <c r="K149">
        <v>5.5441542410000002</v>
      </c>
      <c r="L149">
        <v>5.7120541869999997</v>
      </c>
      <c r="M149">
        <v>5.7963949619999999</v>
      </c>
      <c r="N149">
        <v>5.368061355</v>
      </c>
      <c r="O149">
        <v>5.5547848269999998</v>
      </c>
      <c r="P149">
        <v>5.5707030739999999</v>
      </c>
      <c r="Q149">
        <v>5.1757747079999996</v>
      </c>
      <c r="R149">
        <v>5.4113862509999997</v>
      </c>
      <c r="S149">
        <v>5.4230077220000004</v>
      </c>
      <c r="T149">
        <v>5.5156499569999999</v>
      </c>
      <c r="U149">
        <v>5.4855732899999996</v>
      </c>
      <c r="V149">
        <v>5.9714076629999999</v>
      </c>
      <c r="W149">
        <v>6.0264586859999998</v>
      </c>
      <c r="X149">
        <v>5.8283187600000002</v>
      </c>
      <c r="Y149">
        <v>5.7566176829999902</v>
      </c>
      <c r="Z149">
        <v>5.8856376959999999</v>
      </c>
      <c r="AA149">
        <v>5.5960233529999996</v>
      </c>
      <c r="AB149">
        <v>5.3372111499999999</v>
      </c>
      <c r="AC149">
        <v>5.6306690550000003</v>
      </c>
      <c r="AD149">
        <v>5.5629847179999903</v>
      </c>
      <c r="AE149">
        <v>5.9259662610000001</v>
      </c>
      <c r="AF149">
        <v>6.1166097489999904</v>
      </c>
      <c r="AG149">
        <v>5.5792656929999902</v>
      </c>
      <c r="AH149">
        <v>5.9988469029999996</v>
      </c>
      <c r="AI149">
        <v>5.7627897170000004</v>
      </c>
      <c r="AJ149">
        <v>5.5323078280000004</v>
      </c>
      <c r="AK149">
        <v>5.8837186509999997</v>
      </c>
      <c r="AL149">
        <v>5.4283991979999904</v>
      </c>
      <c r="AM149">
        <v>5.4470597119999997</v>
      </c>
      <c r="AN149">
        <v>5.8779145339999896</v>
      </c>
      <c r="AO149">
        <v>5.6834499420000002</v>
      </c>
      <c r="AP149">
        <v>5.3365925829999998</v>
      </c>
      <c r="AQ149">
        <v>5.7257098439999998</v>
      </c>
      <c r="AR149">
        <v>5.7807869759999999</v>
      </c>
      <c r="AS149">
        <v>5.3762059229999997</v>
      </c>
      <c r="AT149">
        <v>5.776415139</v>
      </c>
      <c r="AU149">
        <v>5.4102894229999903</v>
      </c>
      <c r="AV149">
        <v>5.9747699020000002</v>
      </c>
      <c r="AW149">
        <v>6.1129971960000002</v>
      </c>
      <c r="AX149">
        <v>5.7450089569999996</v>
      </c>
      <c r="AY149">
        <v>5.7448814849999996</v>
      </c>
      <c r="AZ149">
        <v>5.2508434580000003</v>
      </c>
      <c r="BA149">
        <v>5.8196511749999997</v>
      </c>
      <c r="BB149">
        <v>5.7686031279999996</v>
      </c>
      <c r="BC149">
        <v>6.08720002</v>
      </c>
      <c r="BD149">
        <f t="shared" si="108"/>
        <v>24</v>
      </c>
      <c r="BE149">
        <f t="shared" si="109"/>
        <v>32</v>
      </c>
      <c r="BF149">
        <f t="shared" si="110"/>
        <v>13</v>
      </c>
      <c r="BG149">
        <f t="shared" si="111"/>
        <v>22</v>
      </c>
      <c r="BH149">
        <f t="shared" si="112"/>
        <v>8</v>
      </c>
      <c r="BI149">
        <f t="shared" si="113"/>
        <v>20</v>
      </c>
      <c r="BJ149">
        <f t="shared" si="114"/>
        <v>34</v>
      </c>
      <c r="BK149">
        <f t="shared" si="115"/>
        <v>46</v>
      </c>
      <c r="BL149">
        <f t="shared" si="116"/>
        <v>17</v>
      </c>
      <c r="BM149">
        <f t="shared" si="117"/>
        <v>39</v>
      </c>
      <c r="BN149">
        <f t="shared" si="118"/>
        <v>29</v>
      </c>
      <c r="BO149">
        <f t="shared" si="119"/>
        <v>16</v>
      </c>
      <c r="BP149">
        <f t="shared" si="120"/>
        <v>50</v>
      </c>
      <c r="BQ149">
        <f t="shared" si="121"/>
        <v>38</v>
      </c>
      <c r="BR149">
        <f t="shared" si="122"/>
        <v>36</v>
      </c>
      <c r="BS149">
        <f t="shared" si="123"/>
        <v>54</v>
      </c>
      <c r="BT149">
        <f t="shared" si="124"/>
        <v>47</v>
      </c>
      <c r="BU149">
        <f t="shared" si="125"/>
        <v>45</v>
      </c>
      <c r="BV149">
        <f t="shared" si="126"/>
        <v>41</v>
      </c>
      <c r="BW149">
        <f t="shared" si="127"/>
        <v>42</v>
      </c>
      <c r="BX149">
        <f t="shared" si="128"/>
        <v>7</v>
      </c>
      <c r="BY149">
        <f t="shared" si="129"/>
        <v>4</v>
      </c>
      <c r="BZ149">
        <f t="shared" si="130"/>
        <v>14</v>
      </c>
      <c r="CA149">
        <f t="shared" si="131"/>
        <v>25</v>
      </c>
      <c r="CB149">
        <f t="shared" si="132"/>
        <v>10</v>
      </c>
      <c r="CC149">
        <f t="shared" si="133"/>
        <v>33</v>
      </c>
      <c r="CD149">
        <f t="shared" si="134"/>
        <v>51</v>
      </c>
      <c r="CE149">
        <f t="shared" si="135"/>
        <v>31</v>
      </c>
      <c r="CF149">
        <f t="shared" si="136"/>
        <v>37</v>
      </c>
      <c r="CG149">
        <f t="shared" si="137"/>
        <v>9</v>
      </c>
      <c r="CH149">
        <f t="shared" si="138"/>
        <v>1</v>
      </c>
      <c r="CI149">
        <f t="shared" si="139"/>
        <v>35</v>
      </c>
      <c r="CJ149">
        <f t="shared" si="140"/>
        <v>5</v>
      </c>
      <c r="CK149">
        <f t="shared" si="141"/>
        <v>23</v>
      </c>
      <c r="CL149">
        <f t="shared" si="142"/>
        <v>40</v>
      </c>
      <c r="CM149">
        <f t="shared" si="143"/>
        <v>11</v>
      </c>
      <c r="CN149">
        <f t="shared" si="144"/>
        <v>44</v>
      </c>
      <c r="CO149">
        <f t="shared" si="145"/>
        <v>43</v>
      </c>
      <c r="CP149">
        <f t="shared" si="146"/>
        <v>12</v>
      </c>
      <c r="CQ149">
        <f t="shared" si="147"/>
        <v>30</v>
      </c>
      <c r="CR149">
        <f t="shared" si="148"/>
        <v>52</v>
      </c>
      <c r="CS149">
        <f t="shared" si="149"/>
        <v>28</v>
      </c>
      <c r="CT149">
        <f t="shared" si="150"/>
        <v>18</v>
      </c>
      <c r="CU149">
        <f t="shared" si="151"/>
        <v>49</v>
      </c>
      <c r="CV149">
        <f t="shared" si="152"/>
        <v>19</v>
      </c>
      <c r="CW149">
        <f t="shared" si="153"/>
        <v>48</v>
      </c>
      <c r="CX149">
        <f t="shared" si="154"/>
        <v>6</v>
      </c>
      <c r="CY149">
        <f t="shared" si="155"/>
        <v>2</v>
      </c>
      <c r="CZ149">
        <f t="shared" si="156"/>
        <v>26</v>
      </c>
      <c r="DA149">
        <f t="shared" si="157"/>
        <v>27</v>
      </c>
      <c r="DB149">
        <f t="shared" si="158"/>
        <v>53</v>
      </c>
      <c r="DC149">
        <f t="shared" si="159"/>
        <v>15</v>
      </c>
      <c r="DD149">
        <f t="shared" si="160"/>
        <v>21</v>
      </c>
      <c r="DE149">
        <f t="shared" si="161"/>
        <v>3</v>
      </c>
    </row>
    <row r="150" spans="1:109" x14ac:dyDescent="0.3">
      <c r="A150" t="s">
        <v>144</v>
      </c>
      <c r="B150">
        <v>6.4002602670000002</v>
      </c>
      <c r="C150">
        <v>6.8747203499999996</v>
      </c>
      <c r="D150">
        <v>6.6220490170000001</v>
      </c>
      <c r="E150">
        <v>6.6057223760000001</v>
      </c>
      <c r="F150">
        <v>6.5796955929999896</v>
      </c>
      <c r="G150">
        <v>6.7422957370000001</v>
      </c>
      <c r="H150">
        <v>6.691426001</v>
      </c>
      <c r="I150">
        <v>6.518694236</v>
      </c>
      <c r="J150">
        <v>6.6024268229999903</v>
      </c>
      <c r="K150">
        <v>6.5684570310000003</v>
      </c>
      <c r="L150">
        <v>6.4800871669999998</v>
      </c>
      <c r="M150">
        <v>6.2882957160000004</v>
      </c>
      <c r="N150">
        <v>7.2128273479999896</v>
      </c>
      <c r="O150">
        <v>6.5700015260000004</v>
      </c>
      <c r="P150">
        <v>6.7939722360000001</v>
      </c>
      <c r="Q150">
        <v>6.5224166779999999</v>
      </c>
      <c r="R150">
        <v>6.6117882259999998</v>
      </c>
      <c r="S150">
        <v>6.7362405489999997</v>
      </c>
      <c r="T150">
        <v>7.3243640169999997</v>
      </c>
      <c r="U150">
        <v>6.6039604010000001</v>
      </c>
      <c r="V150">
        <v>6.4845828479999996</v>
      </c>
      <c r="W150">
        <v>6.3302838699999997</v>
      </c>
      <c r="X150">
        <v>6.9111827110000004</v>
      </c>
      <c r="Y150">
        <v>6.3909826819999997</v>
      </c>
      <c r="Z150">
        <v>6.6567418270000003</v>
      </c>
      <c r="AA150">
        <v>6.6905234350000002</v>
      </c>
      <c r="AB150">
        <v>6.7293653559999997</v>
      </c>
      <c r="AC150">
        <v>6.4035234529999903</v>
      </c>
      <c r="AD150">
        <v>6.6201956989999999</v>
      </c>
      <c r="AE150">
        <v>6.23310707</v>
      </c>
      <c r="AF150">
        <v>6.599674362</v>
      </c>
      <c r="AG150">
        <v>6.7623559780000004</v>
      </c>
      <c r="AH150">
        <v>6.5954046750000002</v>
      </c>
      <c r="AI150">
        <v>6.7150477220000004</v>
      </c>
      <c r="AJ150">
        <v>6.6654150980000004</v>
      </c>
      <c r="AK150">
        <v>6.4125520060000003</v>
      </c>
      <c r="AL150">
        <v>6.7355920829999896</v>
      </c>
      <c r="AM150">
        <v>7.0126003800000003</v>
      </c>
      <c r="AN150">
        <v>6.8810259299999998</v>
      </c>
      <c r="AO150">
        <v>6.6417564479999998</v>
      </c>
      <c r="AP150">
        <v>6.7933634310000004</v>
      </c>
      <c r="AQ150">
        <v>6.8382356499999997</v>
      </c>
      <c r="AR150">
        <v>6.5382031659999997</v>
      </c>
      <c r="AS150">
        <v>6.632055104</v>
      </c>
      <c r="AT150">
        <v>6.9255034629999903</v>
      </c>
      <c r="AU150">
        <v>6.2642203869999999</v>
      </c>
      <c r="AV150">
        <v>6.3877836629999996</v>
      </c>
      <c r="AW150">
        <v>6.4604865599999997</v>
      </c>
      <c r="AX150">
        <v>6.7692790049999996</v>
      </c>
      <c r="AY150">
        <v>6.5381169829999903</v>
      </c>
      <c r="AZ150">
        <v>6.4972594020000001</v>
      </c>
      <c r="BA150">
        <v>6.5011295909999998</v>
      </c>
      <c r="BB150">
        <v>6.2878330839999999</v>
      </c>
      <c r="BC150">
        <v>6.6836551110000002</v>
      </c>
      <c r="BD150">
        <f t="shared" si="108"/>
        <v>47</v>
      </c>
      <c r="BE150">
        <f t="shared" si="109"/>
        <v>7</v>
      </c>
      <c r="BF150">
        <f t="shared" si="110"/>
        <v>25</v>
      </c>
      <c r="BG150">
        <f t="shared" si="111"/>
        <v>28</v>
      </c>
      <c r="BH150">
        <f t="shared" si="112"/>
        <v>33</v>
      </c>
      <c r="BI150">
        <f t="shared" si="113"/>
        <v>13</v>
      </c>
      <c r="BJ150">
        <f t="shared" si="114"/>
        <v>18</v>
      </c>
      <c r="BK150">
        <f t="shared" si="115"/>
        <v>39</v>
      </c>
      <c r="BL150">
        <f t="shared" si="116"/>
        <v>30</v>
      </c>
      <c r="BM150">
        <f t="shared" si="117"/>
        <v>35</v>
      </c>
      <c r="BN150">
        <f t="shared" si="118"/>
        <v>43</v>
      </c>
      <c r="BO150">
        <f t="shared" si="119"/>
        <v>51</v>
      </c>
      <c r="BP150">
        <f t="shared" si="120"/>
        <v>2</v>
      </c>
      <c r="BQ150">
        <f t="shared" si="121"/>
        <v>34</v>
      </c>
      <c r="BR150">
        <f t="shared" si="122"/>
        <v>9</v>
      </c>
      <c r="BS150">
        <f t="shared" si="123"/>
        <v>38</v>
      </c>
      <c r="BT150">
        <f t="shared" si="124"/>
        <v>27</v>
      </c>
      <c r="BU150">
        <f t="shared" si="125"/>
        <v>14</v>
      </c>
      <c r="BV150">
        <f t="shared" si="126"/>
        <v>1</v>
      </c>
      <c r="BW150">
        <f t="shared" si="127"/>
        <v>29</v>
      </c>
      <c r="BX150">
        <f t="shared" si="128"/>
        <v>42</v>
      </c>
      <c r="BY150">
        <f t="shared" si="129"/>
        <v>50</v>
      </c>
      <c r="BZ150">
        <f t="shared" si="130"/>
        <v>5</v>
      </c>
      <c r="CA150">
        <f t="shared" si="131"/>
        <v>48</v>
      </c>
      <c r="CB150">
        <f t="shared" si="132"/>
        <v>22</v>
      </c>
      <c r="CC150">
        <f t="shared" si="133"/>
        <v>19</v>
      </c>
      <c r="CD150">
        <f t="shared" si="134"/>
        <v>16</v>
      </c>
      <c r="CE150">
        <f t="shared" si="135"/>
        <v>46</v>
      </c>
      <c r="CF150">
        <f t="shared" si="136"/>
        <v>26</v>
      </c>
      <c r="CG150">
        <f t="shared" si="137"/>
        <v>54</v>
      </c>
      <c r="CH150">
        <f t="shared" si="138"/>
        <v>31</v>
      </c>
      <c r="CI150">
        <f t="shared" si="139"/>
        <v>12</v>
      </c>
      <c r="CJ150">
        <f t="shared" si="140"/>
        <v>32</v>
      </c>
      <c r="CK150">
        <f t="shared" si="141"/>
        <v>17</v>
      </c>
      <c r="CL150">
        <f t="shared" si="142"/>
        <v>21</v>
      </c>
      <c r="CM150">
        <f t="shared" si="143"/>
        <v>45</v>
      </c>
      <c r="CN150">
        <f t="shared" si="144"/>
        <v>15</v>
      </c>
      <c r="CO150">
        <f t="shared" si="145"/>
        <v>3</v>
      </c>
      <c r="CP150">
        <f t="shared" si="146"/>
        <v>6</v>
      </c>
      <c r="CQ150">
        <f t="shared" si="147"/>
        <v>23</v>
      </c>
      <c r="CR150">
        <f t="shared" si="148"/>
        <v>10</v>
      </c>
      <c r="CS150">
        <f t="shared" si="149"/>
        <v>8</v>
      </c>
      <c r="CT150">
        <f t="shared" si="150"/>
        <v>36</v>
      </c>
      <c r="CU150">
        <f t="shared" si="151"/>
        <v>24</v>
      </c>
      <c r="CV150">
        <f t="shared" si="152"/>
        <v>4</v>
      </c>
      <c r="CW150">
        <f t="shared" si="153"/>
        <v>53</v>
      </c>
      <c r="CX150">
        <f t="shared" si="154"/>
        <v>49</v>
      </c>
      <c r="CY150">
        <f t="shared" si="155"/>
        <v>44</v>
      </c>
      <c r="CZ150">
        <f t="shared" si="156"/>
        <v>11</v>
      </c>
      <c r="DA150">
        <f t="shared" si="157"/>
        <v>37</v>
      </c>
      <c r="DB150">
        <f t="shared" si="158"/>
        <v>41</v>
      </c>
      <c r="DC150">
        <f t="shared" si="159"/>
        <v>40</v>
      </c>
      <c r="DD150">
        <f t="shared" si="160"/>
        <v>52</v>
      </c>
      <c r="DE150">
        <f t="shared" si="161"/>
        <v>20</v>
      </c>
    </row>
    <row r="151" spans="1:109" x14ac:dyDescent="0.3">
      <c r="A151" t="s">
        <v>145</v>
      </c>
      <c r="B151">
        <v>6.4025479010000002</v>
      </c>
      <c r="C151">
        <v>6.7107480239999999</v>
      </c>
      <c r="D151">
        <v>6.9733743659999998</v>
      </c>
      <c r="E151">
        <v>6.0852112299999996</v>
      </c>
      <c r="F151">
        <v>6.3807230309999996</v>
      </c>
      <c r="G151">
        <v>6.6703683930000004</v>
      </c>
      <c r="H151">
        <v>6.3826178320000002</v>
      </c>
      <c r="I151">
        <v>6.1853277529999904</v>
      </c>
      <c r="J151">
        <v>6.2664882009999996</v>
      </c>
      <c r="K151">
        <v>6.0382696920000001</v>
      </c>
      <c r="L151">
        <v>6.6262177019999999</v>
      </c>
      <c r="M151">
        <v>5.9937843810000002</v>
      </c>
      <c r="N151">
        <v>6.2289366619999997</v>
      </c>
      <c r="O151">
        <v>5.7912721200000004</v>
      </c>
      <c r="P151">
        <v>6.144286514</v>
      </c>
      <c r="Q151">
        <v>6.3653529549999996</v>
      </c>
      <c r="R151">
        <v>6.0944428009999996</v>
      </c>
      <c r="S151">
        <v>6.099327132</v>
      </c>
      <c r="T151">
        <v>6.2389938200000001</v>
      </c>
      <c r="U151">
        <v>5.775205411</v>
      </c>
      <c r="V151">
        <v>5.9924682369999998</v>
      </c>
      <c r="W151">
        <v>5.6883039159999997</v>
      </c>
      <c r="X151">
        <v>5.9615472790000004</v>
      </c>
      <c r="Y151">
        <v>6.2058181560000003</v>
      </c>
      <c r="Z151">
        <v>6.1193519700000003</v>
      </c>
      <c r="AA151">
        <v>6.4704272729999897</v>
      </c>
      <c r="AB151">
        <v>6.222007573</v>
      </c>
      <c r="AC151">
        <v>6.0983139160000004</v>
      </c>
      <c r="AD151">
        <v>6.0394813889999996</v>
      </c>
      <c r="AE151">
        <v>6.1219686820000003</v>
      </c>
      <c r="AF151">
        <v>6.0824637340000001</v>
      </c>
      <c r="AG151">
        <v>6.7172076250000003</v>
      </c>
      <c r="AH151">
        <v>6.5104934569999999</v>
      </c>
      <c r="AI151">
        <v>6.4158436549999998</v>
      </c>
      <c r="AJ151">
        <v>5.9099385660000001</v>
      </c>
      <c r="AK151">
        <v>5.8106421340000001</v>
      </c>
      <c r="AL151">
        <v>5.8760771570000001</v>
      </c>
      <c r="AM151">
        <v>6.750198181</v>
      </c>
      <c r="AN151">
        <v>6.5801791749999996</v>
      </c>
      <c r="AO151">
        <v>6.281390729</v>
      </c>
      <c r="AP151">
        <v>6.2397256470000002</v>
      </c>
      <c r="AQ151">
        <v>6.5679396810000004</v>
      </c>
      <c r="AR151">
        <v>5.9900705609999996</v>
      </c>
      <c r="AS151">
        <v>6.0119504679999896</v>
      </c>
      <c r="AT151">
        <v>6.7116016309999997</v>
      </c>
      <c r="AU151">
        <v>6.2725739479999998</v>
      </c>
      <c r="AV151">
        <v>5.6542524260000002</v>
      </c>
      <c r="AW151">
        <v>5.9611818320000003</v>
      </c>
      <c r="AX151">
        <v>6.4143175489999997</v>
      </c>
      <c r="AY151">
        <v>6.6554094800000003</v>
      </c>
      <c r="AZ151">
        <v>6.2905796699999996</v>
      </c>
      <c r="BA151">
        <v>6.5188803829999999</v>
      </c>
      <c r="BB151">
        <v>6.0958893639999996</v>
      </c>
      <c r="BC151">
        <v>6.0563842110000001</v>
      </c>
      <c r="BD151">
        <f t="shared" si="108"/>
        <v>16</v>
      </c>
      <c r="BE151">
        <f t="shared" si="109"/>
        <v>5</v>
      </c>
      <c r="BF151">
        <f t="shared" si="110"/>
        <v>1</v>
      </c>
      <c r="BG151">
        <f t="shared" si="111"/>
        <v>37</v>
      </c>
      <c r="BH151">
        <f t="shared" si="112"/>
        <v>18</v>
      </c>
      <c r="BI151">
        <f t="shared" si="113"/>
        <v>6</v>
      </c>
      <c r="BJ151">
        <f t="shared" si="114"/>
        <v>17</v>
      </c>
      <c r="BK151">
        <f t="shared" si="115"/>
        <v>29</v>
      </c>
      <c r="BL151">
        <f t="shared" si="116"/>
        <v>23</v>
      </c>
      <c r="BM151">
        <f t="shared" si="117"/>
        <v>41</v>
      </c>
      <c r="BN151">
        <f t="shared" si="118"/>
        <v>8</v>
      </c>
      <c r="BO151">
        <f t="shared" si="119"/>
        <v>43</v>
      </c>
      <c r="BP151">
        <f t="shared" si="120"/>
        <v>26</v>
      </c>
      <c r="BQ151">
        <f t="shared" si="121"/>
        <v>51</v>
      </c>
      <c r="BR151">
        <f t="shared" si="122"/>
        <v>30</v>
      </c>
      <c r="BS151">
        <f t="shared" si="123"/>
        <v>19</v>
      </c>
      <c r="BT151">
        <f t="shared" si="124"/>
        <v>36</v>
      </c>
      <c r="BU151">
        <f t="shared" si="125"/>
        <v>33</v>
      </c>
      <c r="BV151">
        <f t="shared" si="126"/>
        <v>25</v>
      </c>
      <c r="BW151">
        <f t="shared" si="127"/>
        <v>52</v>
      </c>
      <c r="BX151">
        <f t="shared" si="128"/>
        <v>44</v>
      </c>
      <c r="BY151">
        <f t="shared" si="129"/>
        <v>53</v>
      </c>
      <c r="BZ151">
        <f t="shared" si="130"/>
        <v>46</v>
      </c>
      <c r="CA151">
        <f t="shared" si="131"/>
        <v>28</v>
      </c>
      <c r="CB151">
        <f t="shared" si="132"/>
        <v>32</v>
      </c>
      <c r="CC151">
        <f t="shared" si="133"/>
        <v>13</v>
      </c>
      <c r="CD151">
        <f t="shared" si="134"/>
        <v>27</v>
      </c>
      <c r="CE151">
        <f t="shared" si="135"/>
        <v>34</v>
      </c>
      <c r="CF151">
        <f t="shared" si="136"/>
        <v>40</v>
      </c>
      <c r="CG151">
        <f t="shared" si="137"/>
        <v>31</v>
      </c>
      <c r="CH151">
        <f t="shared" si="138"/>
        <v>38</v>
      </c>
      <c r="CI151">
        <f t="shared" si="139"/>
        <v>3</v>
      </c>
      <c r="CJ151">
        <f t="shared" si="140"/>
        <v>12</v>
      </c>
      <c r="CK151">
        <f t="shared" si="141"/>
        <v>14</v>
      </c>
      <c r="CL151">
        <f t="shared" si="142"/>
        <v>48</v>
      </c>
      <c r="CM151">
        <f t="shared" si="143"/>
        <v>50</v>
      </c>
      <c r="CN151">
        <f t="shared" si="144"/>
        <v>49</v>
      </c>
      <c r="CO151">
        <f t="shared" si="145"/>
        <v>2</v>
      </c>
      <c r="CP151">
        <f t="shared" si="146"/>
        <v>9</v>
      </c>
      <c r="CQ151">
        <f t="shared" si="147"/>
        <v>21</v>
      </c>
      <c r="CR151">
        <f t="shared" si="148"/>
        <v>24</v>
      </c>
      <c r="CS151">
        <f t="shared" si="149"/>
        <v>10</v>
      </c>
      <c r="CT151">
        <f t="shared" si="150"/>
        <v>45</v>
      </c>
      <c r="CU151">
        <f t="shared" si="151"/>
        <v>42</v>
      </c>
      <c r="CV151">
        <f t="shared" si="152"/>
        <v>4</v>
      </c>
      <c r="CW151">
        <f t="shared" si="153"/>
        <v>22</v>
      </c>
      <c r="CX151">
        <f t="shared" si="154"/>
        <v>54</v>
      </c>
      <c r="CY151">
        <f t="shared" si="155"/>
        <v>47</v>
      </c>
      <c r="CZ151">
        <f t="shared" si="156"/>
        <v>15</v>
      </c>
      <c r="DA151">
        <f t="shared" si="157"/>
        <v>7</v>
      </c>
      <c r="DB151">
        <f t="shared" si="158"/>
        <v>20</v>
      </c>
      <c r="DC151">
        <f t="shared" si="159"/>
        <v>11</v>
      </c>
      <c r="DD151">
        <f t="shared" si="160"/>
        <v>35</v>
      </c>
      <c r="DE151">
        <f t="shared" si="161"/>
        <v>39</v>
      </c>
    </row>
    <row r="152" spans="1:109" x14ac:dyDescent="0.3">
      <c r="A152" t="s">
        <v>102</v>
      </c>
      <c r="B152">
        <v>10.27179574</v>
      </c>
      <c r="C152">
        <v>10.02272277</v>
      </c>
      <c r="D152">
        <v>10.278099109999999</v>
      </c>
      <c r="E152">
        <v>10.450575150000001</v>
      </c>
      <c r="F152">
        <v>10.32233879</v>
      </c>
      <c r="G152">
        <v>10.40716677</v>
      </c>
      <c r="H152">
        <v>10.43089625</v>
      </c>
      <c r="I152">
        <v>10.351757190000001</v>
      </c>
      <c r="J152">
        <v>10.330131769999999</v>
      </c>
      <c r="K152">
        <v>10.27803368</v>
      </c>
      <c r="L152">
        <v>10.461200310000001</v>
      </c>
      <c r="M152">
        <v>10.462815790000001</v>
      </c>
      <c r="N152">
        <v>10.60076682</v>
      </c>
      <c r="O152">
        <v>10.48688741</v>
      </c>
      <c r="P152">
        <v>10.34658086</v>
      </c>
      <c r="Q152">
        <v>10.303774410000001</v>
      </c>
      <c r="R152">
        <v>10.52278568</v>
      </c>
      <c r="S152">
        <v>10.4526083</v>
      </c>
      <c r="T152">
        <v>10.46670039</v>
      </c>
      <c r="U152">
        <v>10.22591063</v>
      </c>
      <c r="V152">
        <v>10.085297819999999</v>
      </c>
      <c r="W152">
        <v>10.445393340000001</v>
      </c>
      <c r="X152">
        <v>10.63691605</v>
      </c>
      <c r="Y152">
        <v>10.41275701</v>
      </c>
      <c r="Z152">
        <v>10.547214779999999</v>
      </c>
      <c r="AA152">
        <v>10.095235840000001</v>
      </c>
      <c r="AB152">
        <v>10.24773796</v>
      </c>
      <c r="AC152">
        <v>10.38573497</v>
      </c>
      <c r="AD152">
        <v>10.430300819999999</v>
      </c>
      <c r="AE152">
        <v>9.9339028379999998</v>
      </c>
      <c r="AF152">
        <v>10.36255785</v>
      </c>
      <c r="AG152">
        <v>10.44128143</v>
      </c>
      <c r="AH152">
        <v>10.381160680000001</v>
      </c>
      <c r="AI152">
        <v>10.552947919999999</v>
      </c>
      <c r="AJ152">
        <v>9.5153383659999999</v>
      </c>
      <c r="AK152">
        <v>9.3841035799999997</v>
      </c>
      <c r="AL152">
        <v>10.256076240000001</v>
      </c>
      <c r="AM152">
        <v>10.240239539999999</v>
      </c>
      <c r="AN152">
        <v>10.535635470000001</v>
      </c>
      <c r="AO152">
        <v>10.336838309999999</v>
      </c>
      <c r="AP152">
        <v>10.51803554</v>
      </c>
      <c r="AQ152">
        <v>10.403800970000001</v>
      </c>
      <c r="AR152">
        <v>10.57354861</v>
      </c>
      <c r="AS152">
        <v>10.300270449999999</v>
      </c>
      <c r="AT152">
        <v>10.450982249999999</v>
      </c>
      <c r="AU152">
        <v>9.9422648159999998</v>
      </c>
      <c r="AV152">
        <v>10.763578470000001</v>
      </c>
      <c r="AW152">
        <v>10.40580656</v>
      </c>
      <c r="AX152">
        <v>10.49830442</v>
      </c>
      <c r="AY152">
        <v>10.52379689</v>
      </c>
      <c r="AZ152">
        <v>10.30834874</v>
      </c>
      <c r="BA152">
        <v>10.420923520000001</v>
      </c>
      <c r="BB152">
        <v>10.65899647</v>
      </c>
      <c r="BC152">
        <v>10.13634221</v>
      </c>
      <c r="BD152">
        <f t="shared" si="108"/>
        <v>42</v>
      </c>
      <c r="BE152">
        <f t="shared" si="109"/>
        <v>50</v>
      </c>
      <c r="BF152">
        <f t="shared" si="110"/>
        <v>40</v>
      </c>
      <c r="BG152">
        <f t="shared" si="111"/>
        <v>19</v>
      </c>
      <c r="BH152">
        <f t="shared" si="112"/>
        <v>36</v>
      </c>
      <c r="BI152">
        <f t="shared" si="113"/>
        <v>26</v>
      </c>
      <c r="BJ152">
        <f t="shared" si="114"/>
        <v>22</v>
      </c>
      <c r="BK152">
        <f t="shared" si="115"/>
        <v>32</v>
      </c>
      <c r="BL152">
        <f t="shared" si="116"/>
        <v>35</v>
      </c>
      <c r="BM152">
        <f t="shared" si="117"/>
        <v>41</v>
      </c>
      <c r="BN152">
        <f t="shared" si="118"/>
        <v>16</v>
      </c>
      <c r="BO152">
        <f t="shared" si="119"/>
        <v>15</v>
      </c>
      <c r="BP152">
        <f t="shared" si="120"/>
        <v>4</v>
      </c>
      <c r="BQ152">
        <f t="shared" si="121"/>
        <v>13</v>
      </c>
      <c r="BR152">
        <f t="shared" si="122"/>
        <v>33</v>
      </c>
      <c r="BS152">
        <f t="shared" si="123"/>
        <v>38</v>
      </c>
      <c r="BT152">
        <f t="shared" si="124"/>
        <v>10</v>
      </c>
      <c r="BU152">
        <f t="shared" si="125"/>
        <v>17</v>
      </c>
      <c r="BV152">
        <f t="shared" si="126"/>
        <v>14</v>
      </c>
      <c r="BW152">
        <f t="shared" si="127"/>
        <v>46</v>
      </c>
      <c r="BX152">
        <f t="shared" si="128"/>
        <v>49</v>
      </c>
      <c r="BY152">
        <f t="shared" si="129"/>
        <v>20</v>
      </c>
      <c r="BZ152">
        <f t="shared" si="130"/>
        <v>3</v>
      </c>
      <c r="CA152">
        <f t="shared" si="131"/>
        <v>25</v>
      </c>
      <c r="CB152">
        <f t="shared" si="132"/>
        <v>7</v>
      </c>
      <c r="CC152">
        <f t="shared" si="133"/>
        <v>48</v>
      </c>
      <c r="CD152">
        <f t="shared" si="134"/>
        <v>44</v>
      </c>
      <c r="CE152">
        <f t="shared" si="135"/>
        <v>29</v>
      </c>
      <c r="CF152">
        <f t="shared" si="136"/>
        <v>23</v>
      </c>
      <c r="CG152">
        <f t="shared" si="137"/>
        <v>52</v>
      </c>
      <c r="CH152">
        <f t="shared" si="138"/>
        <v>31</v>
      </c>
      <c r="CI152">
        <f t="shared" si="139"/>
        <v>21</v>
      </c>
      <c r="CJ152">
        <f t="shared" si="140"/>
        <v>30</v>
      </c>
      <c r="CK152">
        <f t="shared" si="141"/>
        <v>6</v>
      </c>
      <c r="CL152">
        <f t="shared" si="142"/>
        <v>53</v>
      </c>
      <c r="CM152">
        <f t="shared" si="143"/>
        <v>54</v>
      </c>
      <c r="CN152">
        <f t="shared" si="144"/>
        <v>43</v>
      </c>
      <c r="CO152">
        <f t="shared" si="145"/>
        <v>45</v>
      </c>
      <c r="CP152">
        <f t="shared" si="146"/>
        <v>8</v>
      </c>
      <c r="CQ152">
        <f t="shared" si="147"/>
        <v>34</v>
      </c>
      <c r="CR152">
        <f t="shared" si="148"/>
        <v>11</v>
      </c>
      <c r="CS152">
        <f t="shared" si="149"/>
        <v>28</v>
      </c>
      <c r="CT152">
        <f t="shared" si="150"/>
        <v>5</v>
      </c>
      <c r="CU152">
        <f t="shared" si="151"/>
        <v>39</v>
      </c>
      <c r="CV152">
        <f t="shared" si="152"/>
        <v>18</v>
      </c>
      <c r="CW152">
        <f t="shared" si="153"/>
        <v>51</v>
      </c>
      <c r="CX152">
        <f t="shared" si="154"/>
        <v>1</v>
      </c>
      <c r="CY152">
        <f t="shared" si="155"/>
        <v>27</v>
      </c>
      <c r="CZ152">
        <f t="shared" si="156"/>
        <v>12</v>
      </c>
      <c r="DA152">
        <f t="shared" si="157"/>
        <v>9</v>
      </c>
      <c r="DB152">
        <f t="shared" si="158"/>
        <v>37</v>
      </c>
      <c r="DC152">
        <f t="shared" si="159"/>
        <v>24</v>
      </c>
      <c r="DD152">
        <f t="shared" si="160"/>
        <v>2</v>
      </c>
      <c r="DE152">
        <f t="shared" si="161"/>
        <v>47</v>
      </c>
    </row>
    <row r="153" spans="1:109" x14ac:dyDescent="0.3">
      <c r="A153" t="s">
        <v>146</v>
      </c>
      <c r="B153">
        <v>6.1978396580000004</v>
      </c>
      <c r="C153">
        <v>6.1323088759999997</v>
      </c>
      <c r="D153">
        <v>6.2317134220000003</v>
      </c>
      <c r="E153">
        <v>6.2832673789999998</v>
      </c>
      <c r="F153">
        <v>6.1764180389999996</v>
      </c>
      <c r="G153">
        <v>6.3954843940000003</v>
      </c>
      <c r="H153">
        <v>6.6678618910000003</v>
      </c>
      <c r="I153">
        <v>6.1861292229999902</v>
      </c>
      <c r="J153">
        <v>6.4783255659999996</v>
      </c>
      <c r="K153">
        <v>6.1861041090000004</v>
      </c>
      <c r="L153">
        <v>6.4736224849999999</v>
      </c>
      <c r="M153">
        <v>6.3753528229999903</v>
      </c>
      <c r="N153">
        <v>6.0834027150000001</v>
      </c>
      <c r="O153">
        <v>6.2273990609999998</v>
      </c>
      <c r="P153">
        <v>6.3128502679999903</v>
      </c>
      <c r="Q153">
        <v>6.6644677799999998</v>
      </c>
      <c r="R153">
        <v>6.4157854390000004</v>
      </c>
      <c r="S153">
        <v>6.7574226839999998</v>
      </c>
      <c r="T153">
        <v>6.1197268100000004</v>
      </c>
      <c r="U153">
        <v>6.5883941899999998</v>
      </c>
      <c r="V153">
        <v>6.7609435109999998</v>
      </c>
      <c r="W153">
        <v>6.2495573389999999</v>
      </c>
      <c r="X153">
        <v>6.6581797900000002</v>
      </c>
      <c r="Y153">
        <v>5.9584113299999997</v>
      </c>
      <c r="Z153">
        <v>6.6421157160000002</v>
      </c>
      <c r="AA153">
        <v>6.4008821740000004</v>
      </c>
      <c r="AB153">
        <v>6.0647716369999998</v>
      </c>
      <c r="AC153">
        <v>5.9826389349999998</v>
      </c>
      <c r="AD153">
        <v>5.8310325540000001</v>
      </c>
      <c r="AE153">
        <v>5.4690115700000002</v>
      </c>
      <c r="AF153">
        <v>5.9077638529999996</v>
      </c>
      <c r="AG153">
        <v>6.0854892139999999</v>
      </c>
      <c r="AH153">
        <v>6.0774442129999997</v>
      </c>
      <c r="AI153">
        <v>6.415966472</v>
      </c>
      <c r="AJ153">
        <v>6.5444089740000004</v>
      </c>
      <c r="AK153">
        <v>5.630286377</v>
      </c>
      <c r="AL153">
        <v>5.8736760979999998</v>
      </c>
      <c r="AM153">
        <v>6.2029876640000001</v>
      </c>
      <c r="AN153">
        <v>6.3063238940000002</v>
      </c>
      <c r="AO153">
        <v>5.7543594179999999</v>
      </c>
      <c r="AP153">
        <v>6.3119219940000004</v>
      </c>
      <c r="AQ153">
        <v>6.3409550799999996</v>
      </c>
      <c r="AR153">
        <v>5.8920443579999997</v>
      </c>
      <c r="AS153">
        <v>6.2652358350000004</v>
      </c>
      <c r="AT153">
        <v>6.5308897089999904</v>
      </c>
      <c r="AU153">
        <v>6.8078991560000004</v>
      </c>
      <c r="AV153">
        <v>6.0500667899999998</v>
      </c>
      <c r="AW153">
        <v>5.8086592189999999</v>
      </c>
      <c r="AX153">
        <v>6.2732406529999896</v>
      </c>
      <c r="AY153">
        <v>6.2526586149999996</v>
      </c>
      <c r="AZ153">
        <v>6.2796847710000003</v>
      </c>
      <c r="BA153">
        <v>6.3969791850000002</v>
      </c>
      <c r="BB153">
        <v>6.1324073309999996</v>
      </c>
      <c r="BC153">
        <v>6.1219104900000003</v>
      </c>
      <c r="BD153">
        <f t="shared" si="108"/>
        <v>32</v>
      </c>
      <c r="BE153">
        <f t="shared" si="109"/>
        <v>37</v>
      </c>
      <c r="BF153">
        <f t="shared" si="110"/>
        <v>29</v>
      </c>
      <c r="BG153">
        <f t="shared" si="111"/>
        <v>23</v>
      </c>
      <c r="BH153">
        <f t="shared" si="112"/>
        <v>35</v>
      </c>
      <c r="BI153">
        <f t="shared" si="113"/>
        <v>17</v>
      </c>
      <c r="BJ153">
        <f t="shared" si="114"/>
        <v>4</v>
      </c>
      <c r="BK153">
        <f t="shared" si="115"/>
        <v>33</v>
      </c>
      <c r="BL153">
        <f t="shared" si="116"/>
        <v>11</v>
      </c>
      <c r="BM153">
        <f t="shared" si="117"/>
        <v>34</v>
      </c>
      <c r="BN153">
        <f t="shared" si="118"/>
        <v>12</v>
      </c>
      <c r="BO153">
        <f t="shared" si="119"/>
        <v>18</v>
      </c>
      <c r="BP153">
        <f t="shared" si="120"/>
        <v>41</v>
      </c>
      <c r="BQ153">
        <f t="shared" si="121"/>
        <v>30</v>
      </c>
      <c r="BR153">
        <f t="shared" si="122"/>
        <v>20</v>
      </c>
      <c r="BS153">
        <f t="shared" si="123"/>
        <v>5</v>
      </c>
      <c r="BT153">
        <f t="shared" si="124"/>
        <v>14</v>
      </c>
      <c r="BU153">
        <f t="shared" si="125"/>
        <v>3</v>
      </c>
      <c r="BV153">
        <f t="shared" si="126"/>
        <v>39</v>
      </c>
      <c r="BW153">
        <f t="shared" si="127"/>
        <v>8</v>
      </c>
      <c r="BX153">
        <f t="shared" si="128"/>
        <v>2</v>
      </c>
      <c r="BY153">
        <f t="shared" si="129"/>
        <v>28</v>
      </c>
      <c r="BZ153">
        <f t="shared" si="130"/>
        <v>6</v>
      </c>
      <c r="CA153">
        <f t="shared" si="131"/>
        <v>46</v>
      </c>
      <c r="CB153">
        <f t="shared" si="132"/>
        <v>7</v>
      </c>
      <c r="CC153">
        <f t="shared" si="133"/>
        <v>15</v>
      </c>
      <c r="CD153">
        <f t="shared" si="134"/>
        <v>43</v>
      </c>
      <c r="CE153">
        <f t="shared" si="135"/>
        <v>45</v>
      </c>
      <c r="CF153">
        <f t="shared" si="136"/>
        <v>50</v>
      </c>
      <c r="CG153">
        <f t="shared" si="137"/>
        <v>54</v>
      </c>
      <c r="CH153">
        <f t="shared" si="138"/>
        <v>47</v>
      </c>
      <c r="CI153">
        <f t="shared" si="139"/>
        <v>40</v>
      </c>
      <c r="CJ153">
        <f t="shared" si="140"/>
        <v>42</v>
      </c>
      <c r="CK153">
        <f t="shared" si="141"/>
        <v>13</v>
      </c>
      <c r="CL153">
        <f t="shared" si="142"/>
        <v>9</v>
      </c>
      <c r="CM153">
        <f t="shared" si="143"/>
        <v>53</v>
      </c>
      <c r="CN153">
        <f t="shared" si="144"/>
        <v>49</v>
      </c>
      <c r="CO153">
        <f t="shared" si="145"/>
        <v>31</v>
      </c>
      <c r="CP153">
        <f t="shared" si="146"/>
        <v>22</v>
      </c>
      <c r="CQ153">
        <f t="shared" si="147"/>
        <v>52</v>
      </c>
      <c r="CR153">
        <f t="shared" si="148"/>
        <v>21</v>
      </c>
      <c r="CS153">
        <f t="shared" si="149"/>
        <v>19</v>
      </c>
      <c r="CT153">
        <f t="shared" si="150"/>
        <v>48</v>
      </c>
      <c r="CU153">
        <f t="shared" si="151"/>
        <v>26</v>
      </c>
      <c r="CV153">
        <f t="shared" si="152"/>
        <v>10</v>
      </c>
      <c r="CW153">
        <f t="shared" si="153"/>
        <v>1</v>
      </c>
      <c r="CX153">
        <f t="shared" si="154"/>
        <v>44</v>
      </c>
      <c r="CY153">
        <f t="shared" si="155"/>
        <v>51</v>
      </c>
      <c r="CZ153">
        <f t="shared" si="156"/>
        <v>25</v>
      </c>
      <c r="DA153">
        <f t="shared" si="157"/>
        <v>27</v>
      </c>
      <c r="DB153">
        <f t="shared" si="158"/>
        <v>24</v>
      </c>
      <c r="DC153">
        <f t="shared" si="159"/>
        <v>16</v>
      </c>
      <c r="DD153">
        <f t="shared" si="160"/>
        <v>36</v>
      </c>
      <c r="DE153">
        <f t="shared" si="161"/>
        <v>38</v>
      </c>
    </row>
    <row r="154" spans="1:109" x14ac:dyDescent="0.3">
      <c r="A154" t="s">
        <v>147</v>
      </c>
      <c r="B154">
        <v>4.6080886530000003</v>
      </c>
      <c r="C154">
        <v>4.5709932780000004</v>
      </c>
      <c r="D154">
        <v>4.7061954699999999</v>
      </c>
      <c r="E154">
        <v>5.2267379289999996</v>
      </c>
      <c r="F154">
        <v>4.5226736770000002</v>
      </c>
      <c r="G154">
        <v>4.4782627259999996</v>
      </c>
      <c r="H154">
        <v>4.4723271450000004</v>
      </c>
      <c r="I154">
        <v>4.8822265250000001</v>
      </c>
      <c r="J154">
        <v>4.470435717</v>
      </c>
      <c r="K154">
        <v>4.5343760919999996</v>
      </c>
      <c r="L154">
        <v>4.6436731099999999</v>
      </c>
      <c r="M154">
        <v>4.6105450919999997</v>
      </c>
      <c r="N154">
        <v>4.3158120929999999</v>
      </c>
      <c r="O154">
        <v>4.2701752009999998</v>
      </c>
      <c r="P154">
        <v>4.2033219759999998</v>
      </c>
      <c r="Q154">
        <v>4.0529581300000004</v>
      </c>
      <c r="R154">
        <v>4.251372377</v>
      </c>
      <c r="S154">
        <v>4.224868131</v>
      </c>
      <c r="T154">
        <v>4.4358904179999996</v>
      </c>
      <c r="U154">
        <v>4.3734845</v>
      </c>
      <c r="V154">
        <v>4.5577365969999999</v>
      </c>
      <c r="W154">
        <v>4.6220430649999997</v>
      </c>
      <c r="X154">
        <v>4.2943695670000004</v>
      </c>
      <c r="Y154">
        <v>4.6400144130000003</v>
      </c>
      <c r="Z154">
        <v>4.08699879</v>
      </c>
      <c r="AA154">
        <v>4.5194387100000002</v>
      </c>
      <c r="AB154">
        <v>4.6797025049999998</v>
      </c>
      <c r="AC154">
        <v>4.2489422550000002</v>
      </c>
      <c r="AD154">
        <v>4.773836974</v>
      </c>
      <c r="AE154">
        <v>4.8118921180000003</v>
      </c>
      <c r="AF154">
        <v>5.0793453130000001</v>
      </c>
      <c r="AG154">
        <v>4.4656471889999896</v>
      </c>
      <c r="AH154">
        <v>5.0521703850000002</v>
      </c>
      <c r="AI154">
        <v>4.3010516929999998</v>
      </c>
      <c r="AJ154">
        <v>4.5859436699999998</v>
      </c>
      <c r="AK154">
        <v>4.6737513330000002</v>
      </c>
      <c r="AL154">
        <v>4.6795581369999999</v>
      </c>
      <c r="AM154">
        <v>4.507574644</v>
      </c>
      <c r="AN154">
        <v>4.3469674520000003</v>
      </c>
      <c r="AO154">
        <v>4.4535953389999996</v>
      </c>
      <c r="AP154">
        <v>4.23189218</v>
      </c>
      <c r="AQ154">
        <v>4.1595160590000004</v>
      </c>
      <c r="AR154">
        <v>4.8990746349999998</v>
      </c>
      <c r="AS154">
        <v>4.5836564739999996</v>
      </c>
      <c r="AT154">
        <v>4.534137393</v>
      </c>
      <c r="AU154">
        <v>4.5990889450000001</v>
      </c>
      <c r="AV154">
        <v>4.6458373389999998</v>
      </c>
      <c r="AW154">
        <v>4.4839361520000001</v>
      </c>
      <c r="AX154">
        <v>4.3078660620000004</v>
      </c>
      <c r="AY154">
        <v>4.4445943520000002</v>
      </c>
      <c r="AZ154">
        <v>4.4243422399999996</v>
      </c>
      <c r="BA154">
        <v>4.4684221070000003</v>
      </c>
      <c r="BB154">
        <v>4.2304839539999897</v>
      </c>
      <c r="BC154">
        <v>4.3533205820000003</v>
      </c>
      <c r="BD154">
        <f t="shared" si="108"/>
        <v>17</v>
      </c>
      <c r="BE154">
        <f t="shared" si="109"/>
        <v>21</v>
      </c>
      <c r="BF154">
        <f t="shared" si="110"/>
        <v>8</v>
      </c>
      <c r="BG154">
        <f t="shared" si="111"/>
        <v>1</v>
      </c>
      <c r="BH154">
        <f t="shared" si="112"/>
        <v>25</v>
      </c>
      <c r="BI154">
        <f t="shared" si="113"/>
        <v>29</v>
      </c>
      <c r="BJ154">
        <f t="shared" si="114"/>
        <v>30</v>
      </c>
      <c r="BK154">
        <f t="shared" si="115"/>
        <v>5</v>
      </c>
      <c r="BL154">
        <f t="shared" si="116"/>
        <v>31</v>
      </c>
      <c r="BM154">
        <f t="shared" si="117"/>
        <v>23</v>
      </c>
      <c r="BN154">
        <f t="shared" si="118"/>
        <v>13</v>
      </c>
      <c r="BO154">
        <f t="shared" si="119"/>
        <v>16</v>
      </c>
      <c r="BP154">
        <f t="shared" si="120"/>
        <v>41</v>
      </c>
      <c r="BQ154">
        <f t="shared" si="121"/>
        <v>45</v>
      </c>
      <c r="BR154">
        <f t="shared" si="122"/>
        <v>51</v>
      </c>
      <c r="BS154">
        <f t="shared" si="123"/>
        <v>54</v>
      </c>
      <c r="BT154">
        <f t="shared" si="124"/>
        <v>46</v>
      </c>
      <c r="BU154">
        <f t="shared" si="125"/>
        <v>50</v>
      </c>
      <c r="BV154">
        <f t="shared" si="126"/>
        <v>36</v>
      </c>
      <c r="BW154">
        <f t="shared" si="127"/>
        <v>38</v>
      </c>
      <c r="BX154">
        <f t="shared" si="128"/>
        <v>22</v>
      </c>
      <c r="BY154">
        <f t="shared" si="129"/>
        <v>15</v>
      </c>
      <c r="BZ154">
        <f t="shared" si="130"/>
        <v>44</v>
      </c>
      <c r="CA154">
        <f t="shared" si="131"/>
        <v>14</v>
      </c>
      <c r="CB154">
        <f t="shared" si="132"/>
        <v>53</v>
      </c>
      <c r="CC154">
        <f t="shared" si="133"/>
        <v>26</v>
      </c>
      <c r="CD154">
        <f t="shared" si="134"/>
        <v>9</v>
      </c>
      <c r="CE154">
        <f t="shared" si="135"/>
        <v>47</v>
      </c>
      <c r="CF154">
        <f t="shared" si="136"/>
        <v>7</v>
      </c>
      <c r="CG154">
        <f t="shared" si="137"/>
        <v>6</v>
      </c>
      <c r="CH154">
        <f t="shared" si="138"/>
        <v>2</v>
      </c>
      <c r="CI154">
        <f t="shared" si="139"/>
        <v>33</v>
      </c>
      <c r="CJ154">
        <f t="shared" si="140"/>
        <v>3</v>
      </c>
      <c r="CK154">
        <f t="shared" si="141"/>
        <v>43</v>
      </c>
      <c r="CL154">
        <f t="shared" si="142"/>
        <v>19</v>
      </c>
      <c r="CM154">
        <f t="shared" si="143"/>
        <v>11</v>
      </c>
      <c r="CN154">
        <f t="shared" si="144"/>
        <v>10</v>
      </c>
      <c r="CO154">
        <f t="shared" si="145"/>
        <v>27</v>
      </c>
      <c r="CP154">
        <f t="shared" si="146"/>
        <v>40</v>
      </c>
      <c r="CQ154">
        <f t="shared" si="147"/>
        <v>34</v>
      </c>
      <c r="CR154">
        <f t="shared" si="148"/>
        <v>48</v>
      </c>
      <c r="CS154">
        <f t="shared" si="149"/>
        <v>52</v>
      </c>
      <c r="CT154">
        <f t="shared" si="150"/>
        <v>4</v>
      </c>
      <c r="CU154">
        <f t="shared" si="151"/>
        <v>20</v>
      </c>
      <c r="CV154">
        <f t="shared" si="152"/>
        <v>24</v>
      </c>
      <c r="CW154">
        <f t="shared" si="153"/>
        <v>18</v>
      </c>
      <c r="CX154">
        <f t="shared" si="154"/>
        <v>12</v>
      </c>
      <c r="CY154">
        <f t="shared" si="155"/>
        <v>28</v>
      </c>
      <c r="CZ154">
        <f t="shared" si="156"/>
        <v>42</v>
      </c>
      <c r="DA154">
        <f t="shared" si="157"/>
        <v>35</v>
      </c>
      <c r="DB154">
        <f t="shared" si="158"/>
        <v>37</v>
      </c>
      <c r="DC154">
        <f t="shared" si="159"/>
        <v>32</v>
      </c>
      <c r="DD154">
        <f t="shared" si="160"/>
        <v>49</v>
      </c>
      <c r="DE154">
        <f t="shared" si="161"/>
        <v>39</v>
      </c>
    </row>
    <row r="155" spans="1:109" x14ac:dyDescent="0.3">
      <c r="A155" t="s">
        <v>148</v>
      </c>
      <c r="B155">
        <v>5.0034562530000004</v>
      </c>
      <c r="C155">
        <v>5.6148194050000004</v>
      </c>
      <c r="D155">
        <v>5.5634804740000003</v>
      </c>
      <c r="E155">
        <v>5.4306212829999998</v>
      </c>
      <c r="F155">
        <v>5.2341885989999897</v>
      </c>
      <c r="G155">
        <v>5.2120838779999996</v>
      </c>
      <c r="H155">
        <v>5.0347465009999999</v>
      </c>
      <c r="I155">
        <v>5.4113667989999996</v>
      </c>
      <c r="J155">
        <v>5.1357054670000002</v>
      </c>
      <c r="K155">
        <v>5.1577926319999996</v>
      </c>
      <c r="L155">
        <v>5.1907871920000002</v>
      </c>
      <c r="M155">
        <v>5.1030022810000002</v>
      </c>
      <c r="N155">
        <v>4.8178045650000003</v>
      </c>
      <c r="O155">
        <v>5.016010369</v>
      </c>
      <c r="P155">
        <v>4.8770403619999998</v>
      </c>
      <c r="Q155">
        <v>4.8204291760000002</v>
      </c>
      <c r="R155">
        <v>4.8799660820000001</v>
      </c>
      <c r="S155">
        <v>4.6247377529999998</v>
      </c>
      <c r="T155">
        <v>5.1440033600000001</v>
      </c>
      <c r="U155">
        <v>4.656066354</v>
      </c>
      <c r="V155">
        <v>5.1008918239999996</v>
      </c>
      <c r="W155">
        <v>5.0149594049999999</v>
      </c>
      <c r="X155">
        <v>4.9739884600000002</v>
      </c>
      <c r="Y155">
        <v>5.296069878</v>
      </c>
      <c r="Z155">
        <v>5.3041250150000003</v>
      </c>
      <c r="AA155">
        <v>4.846415575</v>
      </c>
      <c r="AB155">
        <v>5.0945937810000004</v>
      </c>
      <c r="AC155">
        <v>4.9687910329999996</v>
      </c>
      <c r="AD155">
        <v>5.2253417170000001</v>
      </c>
      <c r="AE155">
        <v>5.2247203219999996</v>
      </c>
      <c r="AF155">
        <v>5.1021707190000001</v>
      </c>
      <c r="AG155">
        <v>4.5124509430000002</v>
      </c>
      <c r="AH155">
        <v>5.2257508809999997</v>
      </c>
      <c r="AI155">
        <v>5.0642747950000002</v>
      </c>
      <c r="AJ155">
        <v>4.753489847</v>
      </c>
      <c r="AK155">
        <v>5.5964477070000003</v>
      </c>
      <c r="AL155">
        <v>5.3710617450000004</v>
      </c>
      <c r="AM155">
        <v>5.5558491439999997</v>
      </c>
      <c r="AN155">
        <v>4.8201263069999998</v>
      </c>
      <c r="AO155">
        <v>5.4216487170000001</v>
      </c>
      <c r="AP155">
        <v>5.225410256</v>
      </c>
      <c r="AQ155">
        <v>5.0285072309999999</v>
      </c>
      <c r="AR155">
        <v>5.1711049300000003</v>
      </c>
      <c r="AS155">
        <v>5.3548957049999997</v>
      </c>
      <c r="AT155">
        <v>4.7610959069999996</v>
      </c>
      <c r="AU155">
        <v>4.4640233780000003</v>
      </c>
      <c r="AV155">
        <v>5.5883345369999997</v>
      </c>
      <c r="AW155">
        <v>5.0321071689999997</v>
      </c>
      <c r="AX155">
        <v>5.2808371709999999</v>
      </c>
      <c r="AY155">
        <v>5.3495628450000003</v>
      </c>
      <c r="AZ155">
        <v>4.8112819929999997</v>
      </c>
      <c r="BA155">
        <v>5.1357054670000002</v>
      </c>
      <c r="BB155">
        <v>5.015386135</v>
      </c>
      <c r="BC155">
        <v>4.9880351059999999</v>
      </c>
      <c r="BD155">
        <f t="shared" si="108"/>
        <v>38</v>
      </c>
      <c r="BE155">
        <f t="shared" si="109"/>
        <v>1</v>
      </c>
      <c r="BF155">
        <f t="shared" si="110"/>
        <v>4</v>
      </c>
      <c r="BG155">
        <f t="shared" si="111"/>
        <v>6</v>
      </c>
      <c r="BH155">
        <f t="shared" si="112"/>
        <v>15</v>
      </c>
      <c r="BI155">
        <f t="shared" si="113"/>
        <v>20</v>
      </c>
      <c r="BJ155">
        <f t="shared" si="114"/>
        <v>32</v>
      </c>
      <c r="BK155">
        <f t="shared" si="115"/>
        <v>8</v>
      </c>
      <c r="BL155">
        <f t="shared" si="116"/>
        <v>25</v>
      </c>
      <c r="BM155">
        <f t="shared" si="117"/>
        <v>23</v>
      </c>
      <c r="BN155">
        <f t="shared" si="118"/>
        <v>21</v>
      </c>
      <c r="BO155">
        <f t="shared" si="119"/>
        <v>27</v>
      </c>
      <c r="BP155">
        <f t="shared" si="120"/>
        <v>47</v>
      </c>
      <c r="BQ155">
        <f t="shared" si="121"/>
        <v>35</v>
      </c>
      <c r="BR155">
        <f t="shared" si="122"/>
        <v>43</v>
      </c>
      <c r="BS155">
        <f t="shared" si="123"/>
        <v>45</v>
      </c>
      <c r="BT155">
        <f t="shared" si="124"/>
        <v>42</v>
      </c>
      <c r="BU155">
        <f t="shared" si="125"/>
        <v>52</v>
      </c>
      <c r="BV155">
        <f t="shared" si="126"/>
        <v>24</v>
      </c>
      <c r="BW155">
        <f t="shared" si="127"/>
        <v>51</v>
      </c>
      <c r="BX155">
        <f t="shared" si="128"/>
        <v>29</v>
      </c>
      <c r="BY155">
        <f t="shared" si="129"/>
        <v>37</v>
      </c>
      <c r="BZ155">
        <f t="shared" si="130"/>
        <v>40</v>
      </c>
      <c r="CA155">
        <f t="shared" si="131"/>
        <v>13</v>
      </c>
      <c r="CB155">
        <f t="shared" si="132"/>
        <v>12</v>
      </c>
      <c r="CC155">
        <f t="shared" si="133"/>
        <v>44</v>
      </c>
      <c r="CD155">
        <f t="shared" si="134"/>
        <v>30</v>
      </c>
      <c r="CE155">
        <f t="shared" si="135"/>
        <v>41</v>
      </c>
      <c r="CF155">
        <f t="shared" si="136"/>
        <v>18</v>
      </c>
      <c r="CG155">
        <f t="shared" si="137"/>
        <v>19</v>
      </c>
      <c r="CH155">
        <f t="shared" si="138"/>
        <v>28</v>
      </c>
      <c r="CI155">
        <f t="shared" si="139"/>
        <v>53</v>
      </c>
      <c r="CJ155">
        <f t="shared" si="140"/>
        <v>16</v>
      </c>
      <c r="CK155">
        <f t="shared" si="141"/>
        <v>31</v>
      </c>
      <c r="CL155">
        <f t="shared" si="142"/>
        <v>50</v>
      </c>
      <c r="CM155">
        <f t="shared" si="143"/>
        <v>2</v>
      </c>
      <c r="CN155">
        <f t="shared" si="144"/>
        <v>9</v>
      </c>
      <c r="CO155">
        <f t="shared" si="145"/>
        <v>5</v>
      </c>
      <c r="CP155">
        <f t="shared" si="146"/>
        <v>46</v>
      </c>
      <c r="CQ155">
        <f t="shared" si="147"/>
        <v>7</v>
      </c>
      <c r="CR155">
        <f t="shared" si="148"/>
        <v>17</v>
      </c>
      <c r="CS155">
        <f t="shared" si="149"/>
        <v>34</v>
      </c>
      <c r="CT155">
        <f t="shared" si="150"/>
        <v>22</v>
      </c>
      <c r="CU155">
        <f t="shared" si="151"/>
        <v>10</v>
      </c>
      <c r="CV155">
        <f t="shared" si="152"/>
        <v>49</v>
      </c>
      <c r="CW155">
        <f t="shared" si="153"/>
        <v>54</v>
      </c>
      <c r="CX155">
        <f t="shared" si="154"/>
        <v>3</v>
      </c>
      <c r="CY155">
        <f t="shared" si="155"/>
        <v>33</v>
      </c>
      <c r="CZ155">
        <f t="shared" si="156"/>
        <v>14</v>
      </c>
      <c r="DA155">
        <f t="shared" si="157"/>
        <v>11</v>
      </c>
      <c r="DB155">
        <f t="shared" si="158"/>
        <v>48</v>
      </c>
      <c r="DC155">
        <f t="shared" si="159"/>
        <v>25</v>
      </c>
      <c r="DD155">
        <f t="shared" si="160"/>
        <v>36</v>
      </c>
      <c r="DE155">
        <f t="shared" si="161"/>
        <v>39</v>
      </c>
    </row>
    <row r="156" spans="1:109" x14ac:dyDescent="0.3">
      <c r="A156" t="s">
        <v>149</v>
      </c>
      <c r="B156">
        <v>3.6852543120000001</v>
      </c>
      <c r="C156">
        <v>3.6817489210000001</v>
      </c>
      <c r="D156">
        <v>3.4336977599999998</v>
      </c>
      <c r="E156">
        <v>3.8986942610000002</v>
      </c>
      <c r="F156">
        <v>4.4306284580000002</v>
      </c>
      <c r="G156">
        <v>3.5669017699999999</v>
      </c>
      <c r="H156">
        <v>3.6113721540000001</v>
      </c>
      <c r="I156">
        <v>3.9610766150000001</v>
      </c>
      <c r="J156">
        <v>3.9247912949999999</v>
      </c>
      <c r="K156">
        <v>4.2379580309999998</v>
      </c>
      <c r="L156">
        <v>3.714775484</v>
      </c>
      <c r="M156">
        <v>3.99672794</v>
      </c>
      <c r="N156">
        <v>3.8145243080000002</v>
      </c>
      <c r="O156">
        <v>3.6852543120000001</v>
      </c>
      <c r="P156">
        <v>3.7237528200000001</v>
      </c>
      <c r="Q156">
        <v>3.6697793440000002</v>
      </c>
      <c r="R156">
        <v>3.7191651700000001</v>
      </c>
      <c r="S156">
        <v>3.468934891</v>
      </c>
      <c r="T156">
        <v>4.0617429310000004</v>
      </c>
      <c r="U156">
        <v>3.9400503050000002</v>
      </c>
      <c r="V156">
        <v>4.0986068920000003</v>
      </c>
      <c r="W156">
        <v>3.8632171230000001</v>
      </c>
      <c r="X156">
        <v>3.5596543079999998</v>
      </c>
      <c r="Y156">
        <v>4.0701329389999996</v>
      </c>
      <c r="Z156">
        <v>3.4455568240000001</v>
      </c>
      <c r="AA156">
        <v>3.5286067650000001</v>
      </c>
      <c r="AB156">
        <v>3.8931658840000001</v>
      </c>
      <c r="AC156">
        <v>3.2987603330000002</v>
      </c>
      <c r="AD156">
        <v>3.9928034170000002</v>
      </c>
      <c r="AE156">
        <v>3.8236784350000002</v>
      </c>
      <c r="AF156">
        <v>3.9031905839999999</v>
      </c>
      <c r="AG156">
        <v>3.7224117699999999</v>
      </c>
      <c r="AH156">
        <v>3.579831526</v>
      </c>
      <c r="AI156">
        <v>4.077220402</v>
      </c>
      <c r="AJ156">
        <v>3.982267894</v>
      </c>
      <c r="AK156">
        <v>3.7780398819999998</v>
      </c>
      <c r="AL156">
        <v>3.526487505</v>
      </c>
      <c r="AM156">
        <v>3.423439669</v>
      </c>
      <c r="AN156">
        <v>3.4852832130000002</v>
      </c>
      <c r="AO156">
        <v>3.8945789030000002</v>
      </c>
      <c r="AP156">
        <v>3.45731571</v>
      </c>
      <c r="AQ156">
        <v>3.3919576130000002</v>
      </c>
      <c r="AR156">
        <v>4.1746893470000002</v>
      </c>
      <c r="AS156">
        <v>4.0009833749999997</v>
      </c>
      <c r="AT156">
        <v>3.4500851539999999</v>
      </c>
      <c r="AU156">
        <v>3.8250965629999998</v>
      </c>
      <c r="AV156">
        <v>3.7486532650000002</v>
      </c>
      <c r="AW156">
        <v>3.7212723400000001</v>
      </c>
      <c r="AX156">
        <v>3.898542204</v>
      </c>
      <c r="AY156">
        <v>3.6053574149999998</v>
      </c>
      <c r="AZ156">
        <v>4.12600488</v>
      </c>
      <c r="BA156">
        <v>3.6852543120000001</v>
      </c>
      <c r="BB156">
        <v>3.6718712039999999</v>
      </c>
      <c r="BC156">
        <v>3.4769188249999998</v>
      </c>
      <c r="BD156">
        <f t="shared" si="108"/>
        <v>32</v>
      </c>
      <c r="BE156">
        <f t="shared" si="109"/>
        <v>35</v>
      </c>
      <c r="BF156">
        <f t="shared" si="110"/>
        <v>51</v>
      </c>
      <c r="BG156">
        <f t="shared" si="111"/>
        <v>17</v>
      </c>
      <c r="BH156">
        <f t="shared" si="112"/>
        <v>1</v>
      </c>
      <c r="BI156">
        <f t="shared" si="113"/>
        <v>41</v>
      </c>
      <c r="BJ156">
        <f t="shared" si="114"/>
        <v>38</v>
      </c>
      <c r="BK156">
        <f t="shared" si="115"/>
        <v>13</v>
      </c>
      <c r="BL156">
        <f t="shared" si="116"/>
        <v>15</v>
      </c>
      <c r="BM156">
        <f t="shared" si="117"/>
        <v>2</v>
      </c>
      <c r="BN156">
        <f t="shared" si="118"/>
        <v>31</v>
      </c>
      <c r="BO156">
        <f t="shared" si="119"/>
        <v>10</v>
      </c>
      <c r="BP156">
        <f t="shared" si="120"/>
        <v>24</v>
      </c>
      <c r="BQ156">
        <f t="shared" si="121"/>
        <v>32</v>
      </c>
      <c r="BR156">
        <f t="shared" si="122"/>
        <v>27</v>
      </c>
      <c r="BS156">
        <f t="shared" si="123"/>
        <v>37</v>
      </c>
      <c r="BT156">
        <f t="shared" si="124"/>
        <v>30</v>
      </c>
      <c r="BU156">
        <f t="shared" si="125"/>
        <v>47</v>
      </c>
      <c r="BV156">
        <f t="shared" si="126"/>
        <v>8</v>
      </c>
      <c r="BW156">
        <f t="shared" si="127"/>
        <v>14</v>
      </c>
      <c r="BX156">
        <f t="shared" si="128"/>
        <v>5</v>
      </c>
      <c r="BY156">
        <f t="shared" si="129"/>
        <v>21</v>
      </c>
      <c r="BZ156">
        <f t="shared" si="130"/>
        <v>42</v>
      </c>
      <c r="CA156">
        <f t="shared" si="131"/>
        <v>7</v>
      </c>
      <c r="CB156">
        <f t="shared" si="132"/>
        <v>50</v>
      </c>
      <c r="CC156">
        <f t="shared" si="133"/>
        <v>43</v>
      </c>
      <c r="CD156">
        <f t="shared" si="134"/>
        <v>20</v>
      </c>
      <c r="CE156">
        <f t="shared" si="135"/>
        <v>54</v>
      </c>
      <c r="CF156">
        <f t="shared" si="136"/>
        <v>11</v>
      </c>
      <c r="CG156">
        <f t="shared" si="137"/>
        <v>23</v>
      </c>
      <c r="CH156">
        <f t="shared" si="138"/>
        <v>16</v>
      </c>
      <c r="CI156">
        <f t="shared" si="139"/>
        <v>28</v>
      </c>
      <c r="CJ156">
        <f t="shared" si="140"/>
        <v>40</v>
      </c>
      <c r="CK156">
        <f t="shared" si="141"/>
        <v>6</v>
      </c>
      <c r="CL156">
        <f t="shared" si="142"/>
        <v>12</v>
      </c>
      <c r="CM156">
        <f t="shared" si="143"/>
        <v>25</v>
      </c>
      <c r="CN156">
        <f t="shared" si="144"/>
        <v>44</v>
      </c>
      <c r="CO156">
        <f t="shared" si="145"/>
        <v>52</v>
      </c>
      <c r="CP156">
        <f t="shared" si="146"/>
        <v>45</v>
      </c>
      <c r="CQ156">
        <f t="shared" si="147"/>
        <v>19</v>
      </c>
      <c r="CR156">
        <f t="shared" si="148"/>
        <v>48</v>
      </c>
      <c r="CS156">
        <f t="shared" si="149"/>
        <v>53</v>
      </c>
      <c r="CT156">
        <f t="shared" si="150"/>
        <v>3</v>
      </c>
      <c r="CU156">
        <f t="shared" si="151"/>
        <v>9</v>
      </c>
      <c r="CV156">
        <f t="shared" si="152"/>
        <v>49</v>
      </c>
      <c r="CW156">
        <f t="shared" si="153"/>
        <v>22</v>
      </c>
      <c r="CX156">
        <f t="shared" si="154"/>
        <v>26</v>
      </c>
      <c r="CY156">
        <f t="shared" si="155"/>
        <v>29</v>
      </c>
      <c r="CZ156">
        <f t="shared" si="156"/>
        <v>18</v>
      </c>
      <c r="DA156">
        <f t="shared" si="157"/>
        <v>39</v>
      </c>
      <c r="DB156">
        <f t="shared" si="158"/>
        <v>4</v>
      </c>
      <c r="DC156">
        <f t="shared" si="159"/>
        <v>32</v>
      </c>
      <c r="DD156">
        <f t="shared" si="160"/>
        <v>36</v>
      </c>
      <c r="DE156">
        <f t="shared" si="161"/>
        <v>46</v>
      </c>
    </row>
    <row r="157" spans="1:109" x14ac:dyDescent="0.3">
      <c r="A157" t="s">
        <v>150</v>
      </c>
      <c r="B157">
        <v>7.0042245510000001</v>
      </c>
      <c r="C157">
        <v>7.1971481419999996</v>
      </c>
      <c r="D157">
        <v>6.9866271790000001</v>
      </c>
      <c r="E157">
        <v>7.2293465460000004</v>
      </c>
      <c r="F157">
        <v>7.3710292419999996</v>
      </c>
      <c r="G157">
        <v>7.0750645639999998</v>
      </c>
      <c r="H157">
        <v>6.709174322</v>
      </c>
      <c r="I157">
        <v>7.4439908670000001</v>
      </c>
      <c r="J157">
        <v>7.1336899440000003</v>
      </c>
      <c r="K157">
        <v>7.0422574359999999</v>
      </c>
      <c r="L157">
        <v>7.0551300320000001</v>
      </c>
      <c r="M157">
        <v>7.3064079639999999</v>
      </c>
      <c r="N157">
        <v>6.3929959949999997</v>
      </c>
      <c r="O157">
        <v>7.0536630729999903</v>
      </c>
      <c r="P157">
        <v>6.9925885279999997</v>
      </c>
      <c r="Q157">
        <v>6.9607665120000002</v>
      </c>
      <c r="R157">
        <v>7.0366802249999996</v>
      </c>
      <c r="S157">
        <v>7.0829929009999999</v>
      </c>
      <c r="T157">
        <v>6.714741815</v>
      </c>
      <c r="U157">
        <v>6.8734312190000004</v>
      </c>
      <c r="V157">
        <v>7.0484495819999999</v>
      </c>
      <c r="W157">
        <v>6.7481184799999996</v>
      </c>
      <c r="X157">
        <v>7.0236309659999998</v>
      </c>
      <c r="Y157">
        <v>7.2061432500000002</v>
      </c>
      <c r="Z157">
        <v>6.9725879379999904</v>
      </c>
      <c r="AA157">
        <v>7.0303220839999998</v>
      </c>
      <c r="AB157">
        <v>7.2215889320000004</v>
      </c>
      <c r="AC157">
        <v>7.2920282050000003</v>
      </c>
      <c r="AD157">
        <v>6.9563791119999996</v>
      </c>
      <c r="AE157">
        <v>7.3459246949999999</v>
      </c>
      <c r="AF157">
        <v>7.7532979500000003</v>
      </c>
      <c r="AG157">
        <v>7.1199712890000004</v>
      </c>
      <c r="AH157">
        <v>7.1233665310000003</v>
      </c>
      <c r="AI157">
        <v>7.2443067079999999</v>
      </c>
      <c r="AJ157">
        <v>6.663746765</v>
      </c>
      <c r="AK157">
        <v>6.938377741</v>
      </c>
      <c r="AL157">
        <v>6.7262197410000004</v>
      </c>
      <c r="AM157">
        <v>7.1529186479999902</v>
      </c>
      <c r="AN157">
        <v>6.7173905469999999</v>
      </c>
      <c r="AO157">
        <v>6.7889829959999997</v>
      </c>
      <c r="AP157">
        <v>7.3615670879999904</v>
      </c>
      <c r="AQ157">
        <v>6.7466920239999997</v>
      </c>
      <c r="AR157">
        <v>7.0812561340000002</v>
      </c>
      <c r="AS157">
        <v>7.2054730359999999</v>
      </c>
      <c r="AT157">
        <v>6.9767956179999997</v>
      </c>
      <c r="AU157">
        <v>7.0476879690000001</v>
      </c>
      <c r="AV157">
        <v>7.3712165339999904</v>
      </c>
      <c r="AW157">
        <v>7.3032737919999997</v>
      </c>
      <c r="AX157">
        <v>7.1210972750000003</v>
      </c>
      <c r="AY157">
        <v>7.2634424610000003</v>
      </c>
      <c r="AZ157">
        <v>7.1714504310000002</v>
      </c>
      <c r="BA157">
        <v>6.8571921969999998</v>
      </c>
      <c r="BB157">
        <v>7.2856136400000002</v>
      </c>
      <c r="BC157">
        <v>7.3461094659999997</v>
      </c>
      <c r="BD157">
        <f t="shared" si="108"/>
        <v>36</v>
      </c>
      <c r="BE157">
        <f t="shared" si="109"/>
        <v>18</v>
      </c>
      <c r="BF157">
        <f t="shared" si="110"/>
        <v>38</v>
      </c>
      <c r="BG157">
        <f t="shared" si="111"/>
        <v>14</v>
      </c>
      <c r="BH157">
        <f t="shared" si="112"/>
        <v>4</v>
      </c>
      <c r="BI157">
        <f t="shared" si="113"/>
        <v>27</v>
      </c>
      <c r="BJ157">
        <f t="shared" si="114"/>
        <v>52</v>
      </c>
      <c r="BK157">
        <f t="shared" si="115"/>
        <v>2</v>
      </c>
      <c r="BL157">
        <f t="shared" si="116"/>
        <v>21</v>
      </c>
      <c r="BM157">
        <f t="shared" si="117"/>
        <v>32</v>
      </c>
      <c r="BN157">
        <f t="shared" si="118"/>
        <v>28</v>
      </c>
      <c r="BO157">
        <f t="shared" si="119"/>
        <v>8</v>
      </c>
      <c r="BP157">
        <f t="shared" si="120"/>
        <v>54</v>
      </c>
      <c r="BQ157">
        <f t="shared" si="121"/>
        <v>29</v>
      </c>
      <c r="BR157">
        <f t="shared" si="122"/>
        <v>37</v>
      </c>
      <c r="BS157">
        <f t="shared" si="123"/>
        <v>41</v>
      </c>
      <c r="BT157">
        <f t="shared" si="124"/>
        <v>33</v>
      </c>
      <c r="BU157">
        <f t="shared" si="125"/>
        <v>25</v>
      </c>
      <c r="BV157">
        <f t="shared" si="126"/>
        <v>51</v>
      </c>
      <c r="BW157">
        <f t="shared" si="127"/>
        <v>44</v>
      </c>
      <c r="BX157">
        <f t="shared" si="128"/>
        <v>30</v>
      </c>
      <c r="BY157">
        <f t="shared" si="129"/>
        <v>47</v>
      </c>
      <c r="BZ157">
        <f t="shared" si="130"/>
        <v>35</v>
      </c>
      <c r="CA157">
        <f t="shared" si="131"/>
        <v>16</v>
      </c>
      <c r="CB157">
        <f t="shared" si="132"/>
        <v>40</v>
      </c>
      <c r="CC157">
        <f t="shared" si="133"/>
        <v>34</v>
      </c>
      <c r="CD157">
        <f t="shared" si="134"/>
        <v>15</v>
      </c>
      <c r="CE157">
        <f t="shared" si="135"/>
        <v>10</v>
      </c>
      <c r="CF157">
        <f t="shared" si="136"/>
        <v>42</v>
      </c>
      <c r="CG157">
        <f t="shared" si="137"/>
        <v>7</v>
      </c>
      <c r="CH157">
        <f t="shared" si="138"/>
        <v>1</v>
      </c>
      <c r="CI157">
        <f t="shared" si="139"/>
        <v>24</v>
      </c>
      <c r="CJ157">
        <f t="shared" si="140"/>
        <v>22</v>
      </c>
      <c r="CK157">
        <f t="shared" si="141"/>
        <v>13</v>
      </c>
      <c r="CL157">
        <f t="shared" si="142"/>
        <v>53</v>
      </c>
      <c r="CM157">
        <f t="shared" si="143"/>
        <v>43</v>
      </c>
      <c r="CN157">
        <f t="shared" si="144"/>
        <v>49</v>
      </c>
      <c r="CO157">
        <f t="shared" si="145"/>
        <v>20</v>
      </c>
      <c r="CP157">
        <f t="shared" si="146"/>
        <v>50</v>
      </c>
      <c r="CQ157">
        <f t="shared" si="147"/>
        <v>46</v>
      </c>
      <c r="CR157">
        <f t="shared" si="148"/>
        <v>5</v>
      </c>
      <c r="CS157">
        <f t="shared" si="149"/>
        <v>48</v>
      </c>
      <c r="CT157">
        <f t="shared" si="150"/>
        <v>26</v>
      </c>
      <c r="CU157">
        <f t="shared" si="151"/>
        <v>17</v>
      </c>
      <c r="CV157">
        <f t="shared" si="152"/>
        <v>39</v>
      </c>
      <c r="CW157">
        <f t="shared" si="153"/>
        <v>31</v>
      </c>
      <c r="CX157">
        <f t="shared" si="154"/>
        <v>3</v>
      </c>
      <c r="CY157">
        <f t="shared" si="155"/>
        <v>9</v>
      </c>
      <c r="CZ157">
        <f t="shared" si="156"/>
        <v>23</v>
      </c>
      <c r="DA157">
        <f t="shared" si="157"/>
        <v>12</v>
      </c>
      <c r="DB157">
        <f t="shared" si="158"/>
        <v>19</v>
      </c>
      <c r="DC157">
        <f t="shared" si="159"/>
        <v>45</v>
      </c>
      <c r="DD157">
        <f t="shared" si="160"/>
        <v>11</v>
      </c>
      <c r="DE157">
        <f t="shared" si="161"/>
        <v>6</v>
      </c>
    </row>
    <row r="158" spans="1:109" x14ac:dyDescent="0.3">
      <c r="A158" t="s">
        <v>151</v>
      </c>
      <c r="B158">
        <v>2.8668126649999999</v>
      </c>
      <c r="C158">
        <v>2.7515719120000002</v>
      </c>
      <c r="D158">
        <v>2.6267116530000001</v>
      </c>
      <c r="E158">
        <v>3.2440558639999999</v>
      </c>
      <c r="F158">
        <v>2.6341884250000001</v>
      </c>
      <c r="G158">
        <v>2.870431677</v>
      </c>
      <c r="H158">
        <v>2.9493956450000001</v>
      </c>
      <c r="I158">
        <v>3.3093706140000001</v>
      </c>
      <c r="J158">
        <v>2.5373166569999999</v>
      </c>
      <c r="K158">
        <v>2.838187762</v>
      </c>
      <c r="L158">
        <v>2.9589948439999998</v>
      </c>
      <c r="M158">
        <v>2.7269494430000001</v>
      </c>
      <c r="N158">
        <v>2.9478129919999998</v>
      </c>
      <c r="O158">
        <v>2.9706603720000002</v>
      </c>
      <c r="P158">
        <v>2.6627614080000002</v>
      </c>
      <c r="Q158">
        <v>3.1338897879999998</v>
      </c>
      <c r="R158">
        <v>2.7967563869999998</v>
      </c>
      <c r="S158">
        <v>2.4536268909999999</v>
      </c>
      <c r="T158">
        <v>2.6050606319999998</v>
      </c>
      <c r="U158">
        <v>2.8541941789999998</v>
      </c>
      <c r="V158">
        <v>3.0531299629999999</v>
      </c>
      <c r="W158">
        <v>2.7582192750000001</v>
      </c>
      <c r="X158">
        <v>3.0696454270000002</v>
      </c>
      <c r="Y158">
        <v>2.7825415219999998</v>
      </c>
      <c r="Z158">
        <v>2.868554064</v>
      </c>
      <c r="AA158">
        <v>2.7120585679999998</v>
      </c>
      <c r="AB158">
        <v>2.9637813479999999</v>
      </c>
      <c r="AC158">
        <v>2.7967563869999998</v>
      </c>
      <c r="AD158">
        <v>2.5212566110000001</v>
      </c>
      <c r="AE158">
        <v>3.0556394760000001</v>
      </c>
      <c r="AF158">
        <v>2.7044398439999999</v>
      </c>
      <c r="AG158">
        <v>2.6386551109999998</v>
      </c>
      <c r="AH158">
        <v>2.709680385</v>
      </c>
      <c r="AI158">
        <v>2.6867967130000001</v>
      </c>
      <c r="AJ158">
        <v>3.1590249949999998</v>
      </c>
      <c r="AK158">
        <v>2.916544596</v>
      </c>
      <c r="AL158">
        <v>2.7600086209999999</v>
      </c>
      <c r="AM158">
        <v>2.8568788289999998</v>
      </c>
      <c r="AN158">
        <v>2.5211939879999998</v>
      </c>
      <c r="AO158">
        <v>2.6827544169999999</v>
      </c>
      <c r="AP158">
        <v>2.7593565729999998</v>
      </c>
      <c r="AQ158">
        <v>2.7613891389999998</v>
      </c>
      <c r="AR158">
        <v>3.0992911369999998</v>
      </c>
      <c r="AS158">
        <v>2.556007267</v>
      </c>
      <c r="AT158">
        <v>2.669688893</v>
      </c>
      <c r="AU158">
        <v>2.65773547</v>
      </c>
      <c r="AV158">
        <v>2.999345468</v>
      </c>
      <c r="AW158">
        <v>3.110382821</v>
      </c>
      <c r="AX158">
        <v>2.8099534909999999</v>
      </c>
      <c r="AY158">
        <v>2.782533624</v>
      </c>
      <c r="AZ158">
        <v>3.0873167449999999</v>
      </c>
      <c r="BA158">
        <v>2.5863782350000002</v>
      </c>
      <c r="BB158">
        <v>2.8518541129999999</v>
      </c>
      <c r="BC158">
        <v>3.0845831609999999</v>
      </c>
      <c r="BD158">
        <f t="shared" si="108"/>
        <v>21</v>
      </c>
      <c r="BE158">
        <f t="shared" si="109"/>
        <v>35</v>
      </c>
      <c r="BF158">
        <f t="shared" si="110"/>
        <v>47</v>
      </c>
      <c r="BG158">
        <f t="shared" si="111"/>
        <v>2</v>
      </c>
      <c r="BH158">
        <f t="shared" si="112"/>
        <v>46</v>
      </c>
      <c r="BI158">
        <f t="shared" si="113"/>
        <v>19</v>
      </c>
      <c r="BJ158">
        <f t="shared" si="114"/>
        <v>16</v>
      </c>
      <c r="BK158">
        <f t="shared" si="115"/>
        <v>1</v>
      </c>
      <c r="BL158">
        <f t="shared" si="116"/>
        <v>51</v>
      </c>
      <c r="BM158">
        <f t="shared" si="117"/>
        <v>25</v>
      </c>
      <c r="BN158">
        <f t="shared" si="118"/>
        <v>15</v>
      </c>
      <c r="BO158">
        <f t="shared" si="119"/>
        <v>36</v>
      </c>
      <c r="BP158">
        <f t="shared" si="120"/>
        <v>17</v>
      </c>
      <c r="BQ158">
        <f t="shared" si="121"/>
        <v>13</v>
      </c>
      <c r="BR158">
        <f t="shared" si="122"/>
        <v>43</v>
      </c>
      <c r="BS158">
        <f t="shared" si="123"/>
        <v>4</v>
      </c>
      <c r="BT158">
        <f t="shared" si="124"/>
        <v>27</v>
      </c>
      <c r="BU158">
        <f t="shared" si="125"/>
        <v>54</v>
      </c>
      <c r="BV158">
        <f t="shared" si="126"/>
        <v>48</v>
      </c>
      <c r="BW158">
        <f t="shared" si="127"/>
        <v>23</v>
      </c>
      <c r="BX158">
        <f t="shared" si="128"/>
        <v>11</v>
      </c>
      <c r="BY158">
        <f t="shared" si="129"/>
        <v>34</v>
      </c>
      <c r="BZ158">
        <f t="shared" si="130"/>
        <v>9</v>
      </c>
      <c r="CA158">
        <f t="shared" si="131"/>
        <v>29</v>
      </c>
      <c r="CB158">
        <f t="shared" si="132"/>
        <v>20</v>
      </c>
      <c r="CC158">
        <f t="shared" si="133"/>
        <v>37</v>
      </c>
      <c r="CD158">
        <f t="shared" si="134"/>
        <v>14</v>
      </c>
      <c r="CE158">
        <f t="shared" si="135"/>
        <v>27</v>
      </c>
      <c r="CF158">
        <f t="shared" si="136"/>
        <v>52</v>
      </c>
      <c r="CG158">
        <f t="shared" si="137"/>
        <v>10</v>
      </c>
      <c r="CH158">
        <f t="shared" si="138"/>
        <v>39</v>
      </c>
      <c r="CI158">
        <f t="shared" si="139"/>
        <v>45</v>
      </c>
      <c r="CJ158">
        <f t="shared" si="140"/>
        <v>38</v>
      </c>
      <c r="CK158">
        <f t="shared" si="141"/>
        <v>40</v>
      </c>
      <c r="CL158">
        <f t="shared" si="142"/>
        <v>3</v>
      </c>
      <c r="CM158">
        <f t="shared" si="143"/>
        <v>18</v>
      </c>
      <c r="CN158">
        <f t="shared" si="144"/>
        <v>32</v>
      </c>
      <c r="CO158">
        <f t="shared" si="145"/>
        <v>22</v>
      </c>
      <c r="CP158">
        <f t="shared" si="146"/>
        <v>53</v>
      </c>
      <c r="CQ158">
        <f t="shared" si="147"/>
        <v>41</v>
      </c>
      <c r="CR158">
        <f t="shared" si="148"/>
        <v>33</v>
      </c>
      <c r="CS158">
        <f t="shared" si="149"/>
        <v>31</v>
      </c>
      <c r="CT158">
        <f t="shared" si="150"/>
        <v>6</v>
      </c>
      <c r="CU158">
        <f t="shared" si="151"/>
        <v>50</v>
      </c>
      <c r="CV158">
        <f t="shared" si="152"/>
        <v>42</v>
      </c>
      <c r="CW158">
        <f t="shared" si="153"/>
        <v>44</v>
      </c>
      <c r="CX158">
        <f t="shared" si="154"/>
        <v>12</v>
      </c>
      <c r="CY158">
        <f t="shared" si="155"/>
        <v>5</v>
      </c>
      <c r="CZ158">
        <f t="shared" si="156"/>
        <v>26</v>
      </c>
      <c r="DA158">
        <f t="shared" si="157"/>
        <v>30</v>
      </c>
      <c r="DB158">
        <f t="shared" si="158"/>
        <v>7</v>
      </c>
      <c r="DC158">
        <f t="shared" si="159"/>
        <v>49</v>
      </c>
      <c r="DD158">
        <f t="shared" si="160"/>
        <v>24</v>
      </c>
      <c r="DE158">
        <f t="shared" si="161"/>
        <v>8</v>
      </c>
    </row>
    <row r="159" spans="1:109" x14ac:dyDescent="0.3">
      <c r="A159" t="s">
        <v>150</v>
      </c>
      <c r="B159">
        <v>4.8431512679999997</v>
      </c>
      <c r="C159">
        <v>4.8117381960000003</v>
      </c>
      <c r="D159">
        <v>5.4710594739999996</v>
      </c>
      <c r="E159">
        <v>4.8066198250000003</v>
      </c>
      <c r="F159">
        <v>4.9998293</v>
      </c>
      <c r="G159">
        <v>4.4627280770000004</v>
      </c>
      <c r="H159">
        <v>4.8529451379999999</v>
      </c>
      <c r="I159">
        <v>5.1085654189999996</v>
      </c>
      <c r="J159">
        <v>4.8048035809999998</v>
      </c>
      <c r="K159">
        <v>4.9603625879999997</v>
      </c>
      <c r="L159">
        <v>5.1602498250000002</v>
      </c>
      <c r="M159">
        <v>5.2043394019999996</v>
      </c>
      <c r="N159">
        <v>4.9146384660000004</v>
      </c>
      <c r="O159">
        <v>5.205036883</v>
      </c>
      <c r="P159">
        <v>5.0896481659999999</v>
      </c>
      <c r="Q159">
        <v>4.7198087219999998</v>
      </c>
      <c r="R159">
        <v>5.1625753110000003</v>
      </c>
      <c r="S159">
        <v>5.0376658689999996</v>
      </c>
      <c r="T159">
        <v>5.2118540050000002</v>
      </c>
      <c r="U159">
        <v>4.6859226610000002</v>
      </c>
      <c r="V159">
        <v>5.4838578340000002</v>
      </c>
      <c r="W159">
        <v>4.814468229</v>
      </c>
      <c r="X159">
        <v>5.104940472</v>
      </c>
      <c r="Y159">
        <v>5.160406837</v>
      </c>
      <c r="Z159">
        <v>4.6526727550000002</v>
      </c>
      <c r="AA159">
        <v>5.0963575519999997</v>
      </c>
      <c r="AB159">
        <v>4.9846038180000001</v>
      </c>
      <c r="AC159">
        <v>4.7638948320000001</v>
      </c>
      <c r="AD159">
        <v>5.0955293680000002</v>
      </c>
      <c r="AE159">
        <v>5.2909211410000001</v>
      </c>
      <c r="AF159">
        <v>4.7463554820000002</v>
      </c>
      <c r="AG159">
        <v>4.9899225400000002</v>
      </c>
      <c r="AH159">
        <v>5.3107182339999897</v>
      </c>
      <c r="AI159">
        <v>5.3732756529999897</v>
      </c>
      <c r="AJ159">
        <v>5.2163793580000002</v>
      </c>
      <c r="AK159">
        <v>4.4126311710000001</v>
      </c>
      <c r="AL159">
        <v>4.9673909309999997</v>
      </c>
      <c r="AM159">
        <v>5.1681755200000001</v>
      </c>
      <c r="AN159">
        <v>4.955659839</v>
      </c>
      <c r="AO159">
        <v>4.9861320149999999</v>
      </c>
      <c r="AP159">
        <v>4.7280747090000004</v>
      </c>
      <c r="AQ159">
        <v>5.0190818159999999</v>
      </c>
      <c r="AR159">
        <v>5.0760251099999998</v>
      </c>
      <c r="AS159">
        <v>5.3903124629999999</v>
      </c>
      <c r="AT159">
        <v>5.1563550339999997</v>
      </c>
      <c r="AU159">
        <v>5.528023492</v>
      </c>
      <c r="AV159">
        <v>5.5714351649999996</v>
      </c>
      <c r="AW159">
        <v>5.2290192270000002</v>
      </c>
      <c r="AX159">
        <v>5.3385941749999999</v>
      </c>
      <c r="AY159">
        <v>4.7351265119999999</v>
      </c>
      <c r="AZ159">
        <v>4.933567429</v>
      </c>
      <c r="BA159">
        <v>4.5416961750000002</v>
      </c>
      <c r="BB159">
        <v>4.8373438980000003</v>
      </c>
      <c r="BC159">
        <v>4.7940382770000003</v>
      </c>
      <c r="BD159">
        <f t="shared" si="108"/>
        <v>38</v>
      </c>
      <c r="BE159">
        <f t="shared" si="109"/>
        <v>41</v>
      </c>
      <c r="BF159">
        <f t="shared" si="110"/>
        <v>4</v>
      </c>
      <c r="BG159">
        <f t="shared" si="111"/>
        <v>42</v>
      </c>
      <c r="BH159">
        <f t="shared" si="112"/>
        <v>28</v>
      </c>
      <c r="BI159">
        <f t="shared" si="113"/>
        <v>53</v>
      </c>
      <c r="BJ159">
        <f t="shared" si="114"/>
        <v>37</v>
      </c>
      <c r="BK159">
        <f t="shared" si="115"/>
        <v>20</v>
      </c>
      <c r="BL159">
        <f t="shared" si="116"/>
        <v>43</v>
      </c>
      <c r="BM159">
        <f t="shared" si="117"/>
        <v>33</v>
      </c>
      <c r="BN159">
        <f t="shared" si="118"/>
        <v>18</v>
      </c>
      <c r="BO159">
        <f t="shared" si="119"/>
        <v>14</v>
      </c>
      <c r="BP159">
        <f t="shared" si="120"/>
        <v>36</v>
      </c>
      <c r="BQ159">
        <f t="shared" si="121"/>
        <v>13</v>
      </c>
      <c r="BR159">
        <f t="shared" si="122"/>
        <v>24</v>
      </c>
      <c r="BS159">
        <f t="shared" si="123"/>
        <v>49</v>
      </c>
      <c r="BT159">
        <f t="shared" si="124"/>
        <v>16</v>
      </c>
      <c r="BU159">
        <f t="shared" si="125"/>
        <v>26</v>
      </c>
      <c r="BV159">
        <f t="shared" si="126"/>
        <v>12</v>
      </c>
      <c r="BW159">
        <f t="shared" si="127"/>
        <v>50</v>
      </c>
      <c r="BX159">
        <f t="shared" si="128"/>
        <v>3</v>
      </c>
      <c r="BY159">
        <f t="shared" si="129"/>
        <v>40</v>
      </c>
      <c r="BZ159">
        <f t="shared" si="130"/>
        <v>21</v>
      </c>
      <c r="CA159">
        <f t="shared" si="131"/>
        <v>17</v>
      </c>
      <c r="CB159">
        <f t="shared" si="132"/>
        <v>51</v>
      </c>
      <c r="CC159">
        <f t="shared" si="133"/>
        <v>22</v>
      </c>
      <c r="CD159">
        <f t="shared" si="134"/>
        <v>31</v>
      </c>
      <c r="CE159">
        <f t="shared" si="135"/>
        <v>45</v>
      </c>
      <c r="CF159">
        <f t="shared" si="136"/>
        <v>23</v>
      </c>
      <c r="CG159">
        <f t="shared" si="137"/>
        <v>9</v>
      </c>
      <c r="CH159">
        <f t="shared" si="138"/>
        <v>46</v>
      </c>
      <c r="CI159">
        <f t="shared" si="139"/>
        <v>29</v>
      </c>
      <c r="CJ159">
        <f t="shared" si="140"/>
        <v>8</v>
      </c>
      <c r="CK159">
        <f t="shared" si="141"/>
        <v>6</v>
      </c>
      <c r="CL159">
        <f t="shared" si="142"/>
        <v>11</v>
      </c>
      <c r="CM159">
        <f t="shared" si="143"/>
        <v>54</v>
      </c>
      <c r="CN159">
        <f t="shared" si="144"/>
        <v>32</v>
      </c>
      <c r="CO159">
        <f t="shared" si="145"/>
        <v>15</v>
      </c>
      <c r="CP159">
        <f t="shared" si="146"/>
        <v>34</v>
      </c>
      <c r="CQ159">
        <f t="shared" si="147"/>
        <v>30</v>
      </c>
      <c r="CR159">
        <f t="shared" si="148"/>
        <v>48</v>
      </c>
      <c r="CS159">
        <f t="shared" si="149"/>
        <v>27</v>
      </c>
      <c r="CT159">
        <f t="shared" si="150"/>
        <v>25</v>
      </c>
      <c r="CU159">
        <f t="shared" si="151"/>
        <v>5</v>
      </c>
      <c r="CV159">
        <f t="shared" si="152"/>
        <v>19</v>
      </c>
      <c r="CW159">
        <f t="shared" si="153"/>
        <v>2</v>
      </c>
      <c r="CX159">
        <f t="shared" si="154"/>
        <v>1</v>
      </c>
      <c r="CY159">
        <f t="shared" si="155"/>
        <v>10</v>
      </c>
      <c r="CZ159">
        <f t="shared" si="156"/>
        <v>7</v>
      </c>
      <c r="DA159">
        <f t="shared" si="157"/>
        <v>47</v>
      </c>
      <c r="DB159">
        <f t="shared" si="158"/>
        <v>35</v>
      </c>
      <c r="DC159">
        <f t="shared" si="159"/>
        <v>52</v>
      </c>
      <c r="DD159">
        <f t="shared" si="160"/>
        <v>39</v>
      </c>
      <c r="DE159">
        <f t="shared" si="161"/>
        <v>44</v>
      </c>
    </row>
    <row r="160" spans="1:109" x14ac:dyDescent="0.3">
      <c r="A160" t="s">
        <v>152</v>
      </c>
      <c r="B160">
        <v>4.4094336719999996</v>
      </c>
      <c r="C160">
        <v>6.429869386</v>
      </c>
      <c r="D160">
        <v>4.8271141750000002</v>
      </c>
      <c r="E160">
        <v>5.9621697769999997</v>
      </c>
      <c r="F160">
        <v>4.6288145639999998</v>
      </c>
      <c r="G160">
        <v>6.3699940699999997</v>
      </c>
      <c r="H160">
        <v>4.4088446939999999</v>
      </c>
      <c r="I160">
        <v>4.5823677489999897</v>
      </c>
      <c r="J160">
        <v>5.1700846800000004</v>
      </c>
      <c r="K160">
        <v>4.7807256310000001</v>
      </c>
      <c r="L160">
        <v>5.8042097339999996</v>
      </c>
      <c r="M160">
        <v>4.9392760640000004</v>
      </c>
      <c r="N160">
        <v>3.6455690719999998</v>
      </c>
      <c r="O160">
        <v>6.1013167920000004</v>
      </c>
      <c r="P160">
        <v>4.3996549729999996</v>
      </c>
      <c r="Q160">
        <v>4.3001553220000002</v>
      </c>
      <c r="R160">
        <v>4.5585613</v>
      </c>
      <c r="S160">
        <v>4.4826714030000003</v>
      </c>
      <c r="T160">
        <v>6.1330779299999998</v>
      </c>
      <c r="U160">
        <v>5.7255614379999997</v>
      </c>
      <c r="V160">
        <v>5.2153652910000003</v>
      </c>
      <c r="W160">
        <v>3.7935168699999999</v>
      </c>
      <c r="X160">
        <v>4.7704655760000003</v>
      </c>
      <c r="Y160">
        <v>4.8831264929999998</v>
      </c>
      <c r="Z160">
        <v>4.7223680410000002</v>
      </c>
      <c r="AA160">
        <v>5.6680620770000001</v>
      </c>
      <c r="AB160">
        <v>4.9208025839999996</v>
      </c>
      <c r="AC160">
        <v>4.8437343009999996</v>
      </c>
      <c r="AD160">
        <v>5.3665094120000001</v>
      </c>
      <c r="AE160">
        <v>4.8637244109999997</v>
      </c>
      <c r="AF160">
        <v>6.0353614750000002</v>
      </c>
      <c r="AG160">
        <v>6.4375487489999896</v>
      </c>
      <c r="AH160">
        <v>4.9753204010000003</v>
      </c>
      <c r="AI160">
        <v>6.2077758459999997</v>
      </c>
      <c r="AJ160">
        <v>5.4756921050000003</v>
      </c>
      <c r="AK160">
        <v>4.5075183069999998</v>
      </c>
      <c r="AL160">
        <v>4.8810718680000003</v>
      </c>
      <c r="AM160">
        <v>4.9054659950000001</v>
      </c>
      <c r="AN160">
        <v>5.6129335219999996</v>
      </c>
      <c r="AO160">
        <v>5.0263521189999896</v>
      </c>
      <c r="AP160">
        <v>6.0705260719999998</v>
      </c>
      <c r="AQ160">
        <v>5.9821794920000002</v>
      </c>
      <c r="AR160">
        <v>5.012945094</v>
      </c>
      <c r="AS160">
        <v>5.0461724019999998</v>
      </c>
      <c r="AT160">
        <v>7.3120682989999999</v>
      </c>
      <c r="AU160">
        <v>4.7070649959999997</v>
      </c>
      <c r="AV160">
        <v>6.1530341880000003</v>
      </c>
      <c r="AW160">
        <v>5.4762906239999998</v>
      </c>
      <c r="AX160">
        <v>5.068558093</v>
      </c>
      <c r="AY160">
        <v>5.3489752829999997</v>
      </c>
      <c r="AZ160">
        <v>5.2987668230000002</v>
      </c>
      <c r="BA160">
        <v>5.2228194910000001</v>
      </c>
      <c r="BB160">
        <v>4.826361393</v>
      </c>
      <c r="BC160">
        <v>4.2910516200000002</v>
      </c>
      <c r="BD160">
        <f t="shared" si="108"/>
        <v>48</v>
      </c>
      <c r="BE160">
        <f t="shared" si="109"/>
        <v>3</v>
      </c>
      <c r="BF160">
        <f t="shared" si="110"/>
        <v>37</v>
      </c>
      <c r="BG160">
        <f t="shared" si="111"/>
        <v>12</v>
      </c>
      <c r="BH160">
        <f t="shared" si="112"/>
        <v>43</v>
      </c>
      <c r="BI160">
        <f t="shared" si="113"/>
        <v>4</v>
      </c>
      <c r="BJ160">
        <f t="shared" si="114"/>
        <v>49</v>
      </c>
      <c r="BK160">
        <f t="shared" si="115"/>
        <v>44</v>
      </c>
      <c r="BL160">
        <f t="shared" si="116"/>
        <v>24</v>
      </c>
      <c r="BM160">
        <f t="shared" si="117"/>
        <v>39</v>
      </c>
      <c r="BN160">
        <f t="shared" si="118"/>
        <v>13</v>
      </c>
      <c r="BO160">
        <f t="shared" si="119"/>
        <v>30</v>
      </c>
      <c r="BP160">
        <f t="shared" si="120"/>
        <v>54</v>
      </c>
      <c r="BQ160">
        <f t="shared" si="121"/>
        <v>8</v>
      </c>
      <c r="BR160">
        <f t="shared" si="122"/>
        <v>50</v>
      </c>
      <c r="BS160">
        <f t="shared" si="123"/>
        <v>51</v>
      </c>
      <c r="BT160">
        <f t="shared" si="124"/>
        <v>45</v>
      </c>
      <c r="BU160">
        <f t="shared" si="125"/>
        <v>47</v>
      </c>
      <c r="BV160">
        <f t="shared" si="126"/>
        <v>7</v>
      </c>
      <c r="BW160">
        <f t="shared" si="127"/>
        <v>14</v>
      </c>
      <c r="BX160">
        <f t="shared" si="128"/>
        <v>23</v>
      </c>
      <c r="BY160">
        <f t="shared" si="129"/>
        <v>53</v>
      </c>
      <c r="BZ160">
        <f t="shared" si="130"/>
        <v>40</v>
      </c>
      <c r="CA160">
        <f t="shared" si="131"/>
        <v>33</v>
      </c>
      <c r="CB160">
        <f t="shared" si="132"/>
        <v>41</v>
      </c>
      <c r="CC160">
        <f t="shared" si="133"/>
        <v>15</v>
      </c>
      <c r="CD160">
        <f t="shared" si="134"/>
        <v>31</v>
      </c>
      <c r="CE160">
        <f t="shared" si="135"/>
        <v>36</v>
      </c>
      <c r="CF160">
        <f t="shared" si="136"/>
        <v>19</v>
      </c>
      <c r="CG160">
        <f t="shared" si="137"/>
        <v>35</v>
      </c>
      <c r="CH160">
        <f t="shared" si="138"/>
        <v>10</v>
      </c>
      <c r="CI160">
        <f t="shared" si="139"/>
        <v>2</v>
      </c>
      <c r="CJ160">
        <f t="shared" si="140"/>
        <v>29</v>
      </c>
      <c r="CK160">
        <f t="shared" si="141"/>
        <v>5</v>
      </c>
      <c r="CL160">
        <f t="shared" si="142"/>
        <v>18</v>
      </c>
      <c r="CM160">
        <f t="shared" si="143"/>
        <v>46</v>
      </c>
      <c r="CN160">
        <f t="shared" si="144"/>
        <v>34</v>
      </c>
      <c r="CO160">
        <f t="shared" si="145"/>
        <v>32</v>
      </c>
      <c r="CP160">
        <f t="shared" si="146"/>
        <v>16</v>
      </c>
      <c r="CQ160">
        <f t="shared" si="147"/>
        <v>27</v>
      </c>
      <c r="CR160">
        <f t="shared" si="148"/>
        <v>9</v>
      </c>
      <c r="CS160">
        <f t="shared" si="149"/>
        <v>11</v>
      </c>
      <c r="CT160">
        <f t="shared" si="150"/>
        <v>28</v>
      </c>
      <c r="CU160">
        <f t="shared" si="151"/>
        <v>26</v>
      </c>
      <c r="CV160">
        <f t="shared" si="152"/>
        <v>1</v>
      </c>
      <c r="CW160">
        <f t="shared" si="153"/>
        <v>42</v>
      </c>
      <c r="CX160">
        <f t="shared" si="154"/>
        <v>6</v>
      </c>
      <c r="CY160">
        <f t="shared" si="155"/>
        <v>17</v>
      </c>
      <c r="CZ160">
        <f t="shared" si="156"/>
        <v>25</v>
      </c>
      <c r="DA160">
        <f t="shared" si="157"/>
        <v>20</v>
      </c>
      <c r="DB160">
        <f t="shared" si="158"/>
        <v>21</v>
      </c>
      <c r="DC160">
        <f t="shared" si="159"/>
        <v>22</v>
      </c>
      <c r="DD160">
        <f t="shared" si="160"/>
        <v>38</v>
      </c>
      <c r="DE160">
        <f t="shared" si="161"/>
        <v>52</v>
      </c>
    </row>
    <row r="161" spans="1:109" x14ac:dyDescent="0.3">
      <c r="A161" t="s">
        <v>153</v>
      </c>
      <c r="B161">
        <v>10.73149156</v>
      </c>
      <c r="C161">
        <v>10.76305003</v>
      </c>
      <c r="D161">
        <v>10.428354410000001</v>
      </c>
      <c r="E161">
        <v>10.653546739999999</v>
      </c>
      <c r="F161">
        <v>10.981398179999999</v>
      </c>
      <c r="G161">
        <v>10.471648849999999</v>
      </c>
      <c r="H161">
        <v>10.59992383</v>
      </c>
      <c r="I161">
        <v>10.54178405</v>
      </c>
      <c r="J161">
        <v>10.77492958</v>
      </c>
      <c r="K161">
        <v>10.68057696</v>
      </c>
      <c r="L161">
        <v>10.62482971</v>
      </c>
      <c r="M161">
        <v>10.77189246</v>
      </c>
      <c r="N161">
        <v>10.375309700000001</v>
      </c>
      <c r="O161">
        <v>10.72500956</v>
      </c>
      <c r="P161">
        <v>10.76182562</v>
      </c>
      <c r="Q161">
        <v>10.907151860000001</v>
      </c>
      <c r="R161">
        <v>10.78988592</v>
      </c>
      <c r="S161">
        <v>10.56517659</v>
      </c>
      <c r="T161">
        <v>10.754655250000001</v>
      </c>
      <c r="U161">
        <v>10.621210189999999</v>
      </c>
      <c r="V161">
        <v>10.732521670000001</v>
      </c>
      <c r="W161">
        <v>10.42907293</v>
      </c>
      <c r="X161">
        <v>10.54788619</v>
      </c>
      <c r="Y161">
        <v>10.759579110000001</v>
      </c>
      <c r="Z161">
        <v>10.58301649</v>
      </c>
      <c r="AA161">
        <v>10.688995350000001</v>
      </c>
      <c r="AB161">
        <v>10.762949989999999</v>
      </c>
      <c r="AC161">
        <v>10.72150647</v>
      </c>
      <c r="AD161">
        <v>10.32884181</v>
      </c>
      <c r="AE161">
        <v>10.52940755</v>
      </c>
      <c r="AF161">
        <v>10.91780282</v>
      </c>
      <c r="AG161">
        <v>10.71546633</v>
      </c>
      <c r="AH161">
        <v>10.704527840000001</v>
      </c>
      <c r="AI161">
        <v>10.65788154</v>
      </c>
      <c r="AJ161">
        <v>10.831691660000001</v>
      </c>
      <c r="AK161">
        <v>10.510580579999999</v>
      </c>
      <c r="AL161">
        <v>10.516712950000001</v>
      </c>
      <c r="AM161">
        <v>10.365499789999999</v>
      </c>
      <c r="AN161">
        <v>11.04590086</v>
      </c>
      <c r="AO161">
        <v>10.38427283</v>
      </c>
      <c r="AP161">
        <v>10.83576562</v>
      </c>
      <c r="AQ161">
        <v>10.694986159999999</v>
      </c>
      <c r="AR161">
        <v>10.69272797</v>
      </c>
      <c r="AS161">
        <v>10.629313399999999</v>
      </c>
      <c r="AT161">
        <v>10.592219610000001</v>
      </c>
      <c r="AU161">
        <v>10.659593989999999</v>
      </c>
      <c r="AV161">
        <v>10.7609601</v>
      </c>
      <c r="AW161">
        <v>10.52681634</v>
      </c>
      <c r="AX161">
        <v>10.73849487</v>
      </c>
      <c r="AY161">
        <v>10.561450799999999</v>
      </c>
      <c r="AZ161">
        <v>10.769383879999999</v>
      </c>
      <c r="BA161">
        <v>10.722333900000001</v>
      </c>
      <c r="BB161">
        <v>10.7386079</v>
      </c>
      <c r="BC161">
        <v>10.742072589999999</v>
      </c>
      <c r="BD161">
        <f t="shared" si="108"/>
        <v>21</v>
      </c>
      <c r="BE161">
        <f t="shared" si="109"/>
        <v>11</v>
      </c>
      <c r="BF161">
        <f t="shared" si="110"/>
        <v>50</v>
      </c>
      <c r="BG161">
        <f t="shared" si="111"/>
        <v>33</v>
      </c>
      <c r="BH161">
        <f t="shared" si="112"/>
        <v>2</v>
      </c>
      <c r="BI161">
        <f t="shared" si="113"/>
        <v>48</v>
      </c>
      <c r="BJ161">
        <f t="shared" si="114"/>
        <v>37</v>
      </c>
      <c r="BK161">
        <f t="shared" si="115"/>
        <v>43</v>
      </c>
      <c r="BL161">
        <f t="shared" si="116"/>
        <v>8</v>
      </c>
      <c r="BM161">
        <f t="shared" si="117"/>
        <v>30</v>
      </c>
      <c r="BN161">
        <f t="shared" si="118"/>
        <v>35</v>
      </c>
      <c r="BO161">
        <f t="shared" si="119"/>
        <v>9</v>
      </c>
      <c r="BP161">
        <f t="shared" si="120"/>
        <v>52</v>
      </c>
      <c r="BQ161">
        <f t="shared" si="121"/>
        <v>22</v>
      </c>
      <c r="BR161">
        <f t="shared" si="122"/>
        <v>13</v>
      </c>
      <c r="BS161">
        <f t="shared" si="123"/>
        <v>4</v>
      </c>
      <c r="BT161">
        <f t="shared" si="124"/>
        <v>7</v>
      </c>
      <c r="BU161">
        <f t="shared" si="125"/>
        <v>40</v>
      </c>
      <c r="BV161">
        <f t="shared" si="126"/>
        <v>16</v>
      </c>
      <c r="BW161">
        <f t="shared" si="127"/>
        <v>36</v>
      </c>
      <c r="BX161">
        <f t="shared" si="128"/>
        <v>20</v>
      </c>
      <c r="BY161">
        <f t="shared" si="129"/>
        <v>49</v>
      </c>
      <c r="BZ161">
        <f t="shared" si="130"/>
        <v>42</v>
      </c>
      <c r="CA161">
        <f t="shared" si="131"/>
        <v>15</v>
      </c>
      <c r="CB161">
        <f t="shared" si="132"/>
        <v>39</v>
      </c>
      <c r="CC161">
        <f t="shared" si="133"/>
        <v>29</v>
      </c>
      <c r="CD161">
        <f t="shared" si="134"/>
        <v>12</v>
      </c>
      <c r="CE161">
        <f t="shared" si="135"/>
        <v>24</v>
      </c>
      <c r="CF161">
        <f t="shared" si="136"/>
        <v>54</v>
      </c>
      <c r="CG161">
        <f t="shared" si="137"/>
        <v>44</v>
      </c>
      <c r="CH161">
        <f t="shared" si="138"/>
        <v>3</v>
      </c>
      <c r="CI161">
        <f t="shared" si="139"/>
        <v>25</v>
      </c>
      <c r="CJ161">
        <f t="shared" si="140"/>
        <v>26</v>
      </c>
      <c r="CK161">
        <f t="shared" si="141"/>
        <v>32</v>
      </c>
      <c r="CL161">
        <f t="shared" si="142"/>
        <v>6</v>
      </c>
      <c r="CM161">
        <f t="shared" si="143"/>
        <v>47</v>
      </c>
      <c r="CN161">
        <f t="shared" si="144"/>
        <v>46</v>
      </c>
      <c r="CO161">
        <f t="shared" si="145"/>
        <v>53</v>
      </c>
      <c r="CP161">
        <f t="shared" si="146"/>
        <v>1</v>
      </c>
      <c r="CQ161">
        <f t="shared" si="147"/>
        <v>51</v>
      </c>
      <c r="CR161">
        <f t="shared" si="148"/>
        <v>5</v>
      </c>
      <c r="CS161">
        <f t="shared" si="149"/>
        <v>27</v>
      </c>
      <c r="CT161">
        <f t="shared" si="150"/>
        <v>28</v>
      </c>
      <c r="CU161">
        <f t="shared" si="151"/>
        <v>34</v>
      </c>
      <c r="CV161">
        <f t="shared" si="152"/>
        <v>38</v>
      </c>
      <c r="CW161">
        <f t="shared" si="153"/>
        <v>31</v>
      </c>
      <c r="CX161">
        <f t="shared" si="154"/>
        <v>14</v>
      </c>
      <c r="CY161">
        <f t="shared" si="155"/>
        <v>45</v>
      </c>
      <c r="CZ161">
        <f t="shared" si="156"/>
        <v>19</v>
      </c>
      <c r="DA161">
        <f t="shared" si="157"/>
        <v>41</v>
      </c>
      <c r="DB161">
        <f t="shared" si="158"/>
        <v>10</v>
      </c>
      <c r="DC161">
        <f t="shared" si="159"/>
        <v>23</v>
      </c>
      <c r="DD161">
        <f t="shared" si="160"/>
        <v>18</v>
      </c>
      <c r="DE161">
        <f t="shared" si="161"/>
        <v>17</v>
      </c>
    </row>
    <row r="162" spans="1:109" x14ac:dyDescent="0.3">
      <c r="A162" t="s">
        <v>154</v>
      </c>
      <c r="B162">
        <v>6.6752499189999996</v>
      </c>
      <c r="C162">
        <v>6.6377585159999999</v>
      </c>
      <c r="D162">
        <v>6.0577104369999999</v>
      </c>
      <c r="E162">
        <v>5.9312151999999996</v>
      </c>
      <c r="F162">
        <v>6.7021693100000004</v>
      </c>
      <c r="G162">
        <v>6.1873203500000002</v>
      </c>
      <c r="H162">
        <v>5.8877584440000001</v>
      </c>
      <c r="I162">
        <v>6.5757470129999902</v>
      </c>
      <c r="J162">
        <v>6.4441300320000003</v>
      </c>
      <c r="K162">
        <v>6.2785283840000004</v>
      </c>
      <c r="L162">
        <v>6.4001385370000001</v>
      </c>
      <c r="M162">
        <v>6.443906492</v>
      </c>
      <c r="N162">
        <v>6.4817097520000004</v>
      </c>
      <c r="O162">
        <v>6.1143033629999897</v>
      </c>
      <c r="P162">
        <v>6.5022891410000003</v>
      </c>
      <c r="Q162">
        <v>5.8456166569999999</v>
      </c>
      <c r="R162">
        <v>6.4657091589999904</v>
      </c>
      <c r="S162">
        <v>6.2455317729999997</v>
      </c>
      <c r="T162">
        <v>7.6656833469999999</v>
      </c>
      <c r="U162">
        <v>7.1587089690000001</v>
      </c>
      <c r="V162">
        <v>6.7561012629999997</v>
      </c>
      <c r="W162">
        <v>6.4759117469999996</v>
      </c>
      <c r="X162">
        <v>5.5407652379999996</v>
      </c>
      <c r="Y162">
        <v>6.6277595070000004</v>
      </c>
      <c r="Z162">
        <v>6.5327478819999998</v>
      </c>
      <c r="AA162">
        <v>6.6440038169999998</v>
      </c>
      <c r="AB162">
        <v>6.5164633800000002</v>
      </c>
      <c r="AC162">
        <v>6.7233819239999999</v>
      </c>
      <c r="AD162">
        <v>6.4138941620000001</v>
      </c>
      <c r="AE162">
        <v>6.5069893670000001</v>
      </c>
      <c r="AF162">
        <v>6.4129232409999997</v>
      </c>
      <c r="AG162">
        <v>6.2715607929999999</v>
      </c>
      <c r="AH162">
        <v>6.2889420820000002</v>
      </c>
      <c r="AI162">
        <v>6.4051008510000003</v>
      </c>
      <c r="AJ162">
        <v>5.7653922700000004</v>
      </c>
      <c r="AK162">
        <v>6.4753282509999996</v>
      </c>
      <c r="AL162">
        <v>6.7492322029999903</v>
      </c>
      <c r="AM162">
        <v>5.8137337249999996</v>
      </c>
      <c r="AN162">
        <v>6.309374837</v>
      </c>
      <c r="AO162">
        <v>6.5276801929999904</v>
      </c>
      <c r="AP162">
        <v>6.5629706839999997</v>
      </c>
      <c r="AQ162">
        <v>6.5991922889999897</v>
      </c>
      <c r="AR162">
        <v>6.8552790290000001</v>
      </c>
      <c r="AS162">
        <v>6.7717543969999996</v>
      </c>
      <c r="AT162">
        <v>6.6561531599999997</v>
      </c>
      <c r="AU162">
        <v>6.760318056</v>
      </c>
      <c r="AV162">
        <v>6.8497266850000003</v>
      </c>
      <c r="AW162">
        <v>6.7792460329999997</v>
      </c>
      <c r="AX162">
        <v>6.4924187949999999</v>
      </c>
      <c r="AY162">
        <v>6.5593865520000003</v>
      </c>
      <c r="AZ162">
        <v>6.197296712</v>
      </c>
      <c r="BA162">
        <v>6.4925952029999996</v>
      </c>
      <c r="BB162">
        <v>7.1992132050000004</v>
      </c>
      <c r="BC162">
        <v>6.8274764389999998</v>
      </c>
      <c r="BD162">
        <f t="shared" si="108"/>
        <v>14</v>
      </c>
      <c r="BE162">
        <f t="shared" si="109"/>
        <v>17</v>
      </c>
      <c r="BF162">
        <f t="shared" si="110"/>
        <v>48</v>
      </c>
      <c r="BG162">
        <f t="shared" si="111"/>
        <v>49</v>
      </c>
      <c r="BH162">
        <f t="shared" si="112"/>
        <v>13</v>
      </c>
      <c r="BI162">
        <f t="shared" si="113"/>
        <v>46</v>
      </c>
      <c r="BJ162">
        <f t="shared" si="114"/>
        <v>50</v>
      </c>
      <c r="BK162">
        <f t="shared" si="115"/>
        <v>20</v>
      </c>
      <c r="BL162">
        <f t="shared" si="116"/>
        <v>34</v>
      </c>
      <c r="BM162">
        <f t="shared" si="117"/>
        <v>42</v>
      </c>
      <c r="BN162">
        <f t="shared" si="118"/>
        <v>39</v>
      </c>
      <c r="BO162">
        <f t="shared" si="119"/>
        <v>35</v>
      </c>
      <c r="BP162">
        <f t="shared" si="120"/>
        <v>30</v>
      </c>
      <c r="BQ162">
        <f t="shared" si="121"/>
        <v>47</v>
      </c>
      <c r="BR162">
        <f t="shared" si="122"/>
        <v>27</v>
      </c>
      <c r="BS162">
        <f t="shared" si="123"/>
        <v>51</v>
      </c>
      <c r="BT162">
        <f t="shared" si="124"/>
        <v>33</v>
      </c>
      <c r="BU162">
        <f t="shared" si="125"/>
        <v>44</v>
      </c>
      <c r="BV162">
        <f t="shared" si="126"/>
        <v>1</v>
      </c>
      <c r="BW162">
        <f t="shared" si="127"/>
        <v>3</v>
      </c>
      <c r="BX162">
        <f t="shared" si="128"/>
        <v>10</v>
      </c>
      <c r="BY162">
        <f t="shared" si="129"/>
        <v>31</v>
      </c>
      <c r="BZ162">
        <f t="shared" si="130"/>
        <v>54</v>
      </c>
      <c r="CA162">
        <f t="shared" si="131"/>
        <v>18</v>
      </c>
      <c r="CB162">
        <f t="shared" si="132"/>
        <v>23</v>
      </c>
      <c r="CC162">
        <f t="shared" si="133"/>
        <v>16</v>
      </c>
      <c r="CD162">
        <f t="shared" si="134"/>
        <v>25</v>
      </c>
      <c r="CE162">
        <f t="shared" si="135"/>
        <v>12</v>
      </c>
      <c r="CF162">
        <f t="shared" si="136"/>
        <v>36</v>
      </c>
      <c r="CG162">
        <f t="shared" si="137"/>
        <v>26</v>
      </c>
      <c r="CH162">
        <f t="shared" si="138"/>
        <v>37</v>
      </c>
      <c r="CI162">
        <f t="shared" si="139"/>
        <v>43</v>
      </c>
      <c r="CJ162">
        <f t="shared" si="140"/>
        <v>41</v>
      </c>
      <c r="CK162">
        <f t="shared" si="141"/>
        <v>38</v>
      </c>
      <c r="CL162">
        <f t="shared" si="142"/>
        <v>53</v>
      </c>
      <c r="CM162">
        <f t="shared" si="143"/>
        <v>32</v>
      </c>
      <c r="CN162">
        <f t="shared" si="144"/>
        <v>11</v>
      </c>
      <c r="CO162">
        <f t="shared" si="145"/>
        <v>52</v>
      </c>
      <c r="CP162">
        <f t="shared" si="146"/>
        <v>40</v>
      </c>
      <c r="CQ162">
        <f t="shared" si="147"/>
        <v>24</v>
      </c>
      <c r="CR162">
        <f t="shared" si="148"/>
        <v>21</v>
      </c>
      <c r="CS162">
        <f t="shared" si="149"/>
        <v>19</v>
      </c>
      <c r="CT162">
        <f t="shared" si="150"/>
        <v>4</v>
      </c>
      <c r="CU162">
        <f t="shared" si="151"/>
        <v>8</v>
      </c>
      <c r="CV162">
        <f t="shared" si="152"/>
        <v>15</v>
      </c>
      <c r="CW162">
        <f t="shared" si="153"/>
        <v>9</v>
      </c>
      <c r="CX162">
        <f t="shared" si="154"/>
        <v>5</v>
      </c>
      <c r="CY162">
        <f t="shared" si="155"/>
        <v>7</v>
      </c>
      <c r="CZ162">
        <f t="shared" si="156"/>
        <v>29</v>
      </c>
      <c r="DA162">
        <f t="shared" si="157"/>
        <v>22</v>
      </c>
      <c r="DB162">
        <f t="shared" si="158"/>
        <v>45</v>
      </c>
      <c r="DC162">
        <f t="shared" si="159"/>
        <v>28</v>
      </c>
      <c r="DD162">
        <f t="shared" si="160"/>
        <v>2</v>
      </c>
      <c r="DE162">
        <f t="shared" si="161"/>
        <v>6</v>
      </c>
    </row>
    <row r="163" spans="1:109" x14ac:dyDescent="0.3">
      <c r="A163" t="s">
        <v>74</v>
      </c>
      <c r="B163">
        <v>5.9930348479999997</v>
      </c>
      <c r="C163">
        <v>6.1062037849999999</v>
      </c>
      <c r="D163">
        <v>6.0052617560000003</v>
      </c>
      <c r="E163">
        <v>6.2016033510000002</v>
      </c>
      <c r="F163">
        <v>6.1438502039999996</v>
      </c>
      <c r="G163">
        <v>6.0365004740000003</v>
      </c>
      <c r="H163">
        <v>6.1761403439999896</v>
      </c>
      <c r="I163">
        <v>5.9907888489999896</v>
      </c>
      <c r="J163">
        <v>6.3793586180000004</v>
      </c>
      <c r="K163">
        <v>6.2727909430000004</v>
      </c>
      <c r="L163">
        <v>5.7473995049999997</v>
      </c>
      <c r="M163">
        <v>6.479562542</v>
      </c>
      <c r="N163">
        <v>6.2038238210000003</v>
      </c>
      <c r="O163">
        <v>6.1599867269999997</v>
      </c>
      <c r="P163">
        <v>6.2098919539999997</v>
      </c>
      <c r="Q163">
        <v>6.0413937119999996</v>
      </c>
      <c r="R163">
        <v>6.2299048170000004</v>
      </c>
      <c r="S163">
        <v>6.2870228709999996</v>
      </c>
      <c r="T163">
        <v>6.4264482429999896</v>
      </c>
      <c r="U163">
        <v>5.9728495319999997</v>
      </c>
      <c r="V163">
        <v>6.4606977260000003</v>
      </c>
      <c r="W163">
        <v>6.5449801049999996</v>
      </c>
      <c r="X163">
        <v>6.2371793169999998</v>
      </c>
      <c r="Y163">
        <v>6.3168601219999996</v>
      </c>
      <c r="Z163">
        <v>6.3304353469999999</v>
      </c>
      <c r="AA163">
        <v>6.1530136430000004</v>
      </c>
      <c r="AB163">
        <v>6.4234400569999996</v>
      </c>
      <c r="AC163">
        <v>6.1669839240000002</v>
      </c>
      <c r="AD163">
        <v>6.1054441410000004</v>
      </c>
      <c r="AE163">
        <v>6.0357133850000002</v>
      </c>
      <c r="AF163">
        <v>5.8367339339999997</v>
      </c>
      <c r="AG163">
        <v>5.9887757080000004</v>
      </c>
      <c r="AH163">
        <v>6.2252219139999996</v>
      </c>
      <c r="AI163">
        <v>6.3994002559999998</v>
      </c>
      <c r="AJ163">
        <v>6.3131603099999998</v>
      </c>
      <c r="AK163">
        <v>5.8537067079999998</v>
      </c>
      <c r="AL163">
        <v>5.8654710970000004</v>
      </c>
      <c r="AM163">
        <v>6.248137507</v>
      </c>
      <c r="AN163">
        <v>6.1519199929999999</v>
      </c>
      <c r="AO163">
        <v>6.421972791</v>
      </c>
      <c r="AP163">
        <v>6.255821429</v>
      </c>
      <c r="AQ163">
        <v>6.3000343689999996</v>
      </c>
      <c r="AR163">
        <v>6.2957025209999999</v>
      </c>
      <c r="AS163">
        <v>6.3631045610000001</v>
      </c>
      <c r="AT163">
        <v>5.9283046859999997</v>
      </c>
      <c r="AU163">
        <v>6.3119264839999998</v>
      </c>
      <c r="AV163">
        <v>6.4881270569999998</v>
      </c>
      <c r="AW163">
        <v>6.2706818169999998</v>
      </c>
      <c r="AX163">
        <v>6.0584290989999996</v>
      </c>
      <c r="AY163">
        <v>6.1903655049999999</v>
      </c>
      <c r="AZ163">
        <v>5.9566276849999999</v>
      </c>
      <c r="BA163">
        <v>6.3922351009999998</v>
      </c>
      <c r="BB163">
        <v>5.9636219070000003</v>
      </c>
      <c r="BC163">
        <v>6.2742941449999998</v>
      </c>
      <c r="BD163">
        <f t="shared" si="108"/>
        <v>44</v>
      </c>
      <c r="BE163">
        <f t="shared" si="109"/>
        <v>37</v>
      </c>
      <c r="BF163">
        <f t="shared" si="110"/>
        <v>43</v>
      </c>
      <c r="BG163">
        <f t="shared" si="111"/>
        <v>29</v>
      </c>
      <c r="BH163">
        <f t="shared" si="112"/>
        <v>36</v>
      </c>
      <c r="BI163">
        <f t="shared" si="113"/>
        <v>41</v>
      </c>
      <c r="BJ163">
        <f t="shared" si="114"/>
        <v>31</v>
      </c>
      <c r="BK163">
        <f t="shared" si="115"/>
        <v>45</v>
      </c>
      <c r="BL163">
        <f t="shared" si="116"/>
        <v>10</v>
      </c>
      <c r="BM163">
        <f t="shared" si="117"/>
        <v>20</v>
      </c>
      <c r="BN163">
        <f t="shared" si="118"/>
        <v>54</v>
      </c>
      <c r="BO163">
        <f t="shared" si="119"/>
        <v>3</v>
      </c>
      <c r="BP163">
        <f t="shared" si="120"/>
        <v>28</v>
      </c>
      <c r="BQ163">
        <f t="shared" si="121"/>
        <v>33</v>
      </c>
      <c r="BR163">
        <f t="shared" si="122"/>
        <v>27</v>
      </c>
      <c r="BS163">
        <f t="shared" si="123"/>
        <v>40</v>
      </c>
      <c r="BT163">
        <f t="shared" si="124"/>
        <v>25</v>
      </c>
      <c r="BU163">
        <f t="shared" si="125"/>
        <v>18</v>
      </c>
      <c r="BV163">
        <f t="shared" si="126"/>
        <v>5</v>
      </c>
      <c r="BW163">
        <f t="shared" si="127"/>
        <v>47</v>
      </c>
      <c r="BX163">
        <f t="shared" si="128"/>
        <v>4</v>
      </c>
      <c r="BY163">
        <f t="shared" si="129"/>
        <v>1</v>
      </c>
      <c r="BZ163">
        <f t="shared" si="130"/>
        <v>24</v>
      </c>
      <c r="CA163">
        <f t="shared" si="131"/>
        <v>13</v>
      </c>
      <c r="CB163">
        <f t="shared" si="132"/>
        <v>12</v>
      </c>
      <c r="CC163">
        <f t="shared" si="133"/>
        <v>34</v>
      </c>
      <c r="CD163">
        <f t="shared" si="134"/>
        <v>6</v>
      </c>
      <c r="CE163">
        <f t="shared" si="135"/>
        <v>32</v>
      </c>
      <c r="CF163">
        <f t="shared" si="136"/>
        <v>38</v>
      </c>
      <c r="CG163">
        <f t="shared" si="137"/>
        <v>42</v>
      </c>
      <c r="CH163">
        <f t="shared" si="138"/>
        <v>53</v>
      </c>
      <c r="CI163">
        <f t="shared" si="139"/>
        <v>46</v>
      </c>
      <c r="CJ163">
        <f t="shared" si="140"/>
        <v>26</v>
      </c>
      <c r="CK163">
        <f t="shared" si="141"/>
        <v>8</v>
      </c>
      <c r="CL163">
        <f t="shared" si="142"/>
        <v>14</v>
      </c>
      <c r="CM163">
        <f t="shared" si="143"/>
        <v>52</v>
      </c>
      <c r="CN163">
        <f t="shared" si="144"/>
        <v>51</v>
      </c>
      <c r="CO163">
        <f t="shared" si="145"/>
        <v>23</v>
      </c>
      <c r="CP163">
        <f t="shared" si="146"/>
        <v>35</v>
      </c>
      <c r="CQ163">
        <f t="shared" si="147"/>
        <v>7</v>
      </c>
      <c r="CR163">
        <f t="shared" si="148"/>
        <v>22</v>
      </c>
      <c r="CS163">
        <f t="shared" si="149"/>
        <v>16</v>
      </c>
      <c r="CT163">
        <f t="shared" si="150"/>
        <v>17</v>
      </c>
      <c r="CU163">
        <f t="shared" si="151"/>
        <v>11</v>
      </c>
      <c r="CV163">
        <f t="shared" si="152"/>
        <v>50</v>
      </c>
      <c r="CW163">
        <f t="shared" si="153"/>
        <v>15</v>
      </c>
      <c r="CX163">
        <f t="shared" si="154"/>
        <v>2</v>
      </c>
      <c r="CY163">
        <f t="shared" si="155"/>
        <v>21</v>
      </c>
      <c r="CZ163">
        <f t="shared" si="156"/>
        <v>39</v>
      </c>
      <c r="DA163">
        <f t="shared" si="157"/>
        <v>30</v>
      </c>
      <c r="DB163">
        <f t="shared" si="158"/>
        <v>49</v>
      </c>
      <c r="DC163">
        <f t="shared" si="159"/>
        <v>9</v>
      </c>
      <c r="DD163">
        <f t="shared" si="160"/>
        <v>48</v>
      </c>
      <c r="DE163">
        <f t="shared" si="161"/>
        <v>19</v>
      </c>
    </row>
    <row r="164" spans="1:109" x14ac:dyDescent="0.3">
      <c r="A164" t="s">
        <v>155</v>
      </c>
      <c r="B164">
        <v>8.9451230010000007</v>
      </c>
      <c r="C164">
        <v>8.9153628299999994</v>
      </c>
      <c r="D164">
        <v>9.5241187269999994</v>
      </c>
      <c r="E164">
        <v>8.8025311819999992</v>
      </c>
      <c r="F164">
        <v>9.1635467150000007</v>
      </c>
      <c r="G164">
        <v>8.7972298489999901</v>
      </c>
      <c r="H164">
        <v>9.075673192</v>
      </c>
      <c r="I164">
        <v>9.2458257579999898</v>
      </c>
      <c r="J164">
        <v>9.3405270999999992</v>
      </c>
      <c r="K164">
        <v>9.0849781459999992</v>
      </c>
      <c r="L164">
        <v>9.2642221589999991</v>
      </c>
      <c r="M164">
        <v>9.4332659210000003</v>
      </c>
      <c r="N164">
        <v>9.0478231670000007</v>
      </c>
      <c r="O164">
        <v>9.2003193989999996</v>
      </c>
      <c r="P164">
        <v>9.4193601959999995</v>
      </c>
      <c r="Q164">
        <v>9.5820612369999996</v>
      </c>
      <c r="R164">
        <v>9.4071910659999993</v>
      </c>
      <c r="S164">
        <v>9.3728607700000008</v>
      </c>
      <c r="T164">
        <v>9.1380670869999996</v>
      </c>
      <c r="U164">
        <v>9.3404582870000006</v>
      </c>
      <c r="V164">
        <v>9.0321803339999995</v>
      </c>
      <c r="W164">
        <v>9.2017481019999998</v>
      </c>
      <c r="X164">
        <v>9.3996324900000001</v>
      </c>
      <c r="Y164">
        <v>9.2785766850000009</v>
      </c>
      <c r="Z164">
        <v>9.3195417139999996</v>
      </c>
      <c r="AA164">
        <v>9.3236318679999997</v>
      </c>
      <c r="AB164">
        <v>9.2043269920000004</v>
      </c>
      <c r="AC164">
        <v>9.1168263090000004</v>
      </c>
      <c r="AD164">
        <v>9.4968277099999998</v>
      </c>
      <c r="AE164">
        <v>8.6685174879999902</v>
      </c>
      <c r="AF164">
        <v>9.0783220060000005</v>
      </c>
      <c r="AG164">
        <v>9.4260199409999998</v>
      </c>
      <c r="AH164">
        <v>9.5793188409999992</v>
      </c>
      <c r="AI164">
        <v>9.440111967</v>
      </c>
      <c r="AJ164">
        <v>9.1380472519999998</v>
      </c>
      <c r="AK164">
        <v>9.2401592350000001</v>
      </c>
      <c r="AL164">
        <v>9.6636470200000009</v>
      </c>
      <c r="AM164">
        <v>9.2193930939999902</v>
      </c>
      <c r="AN164">
        <v>9.26464438</v>
      </c>
      <c r="AO164">
        <v>9.2598577909999999</v>
      </c>
      <c r="AP164">
        <v>9.4573269710000005</v>
      </c>
      <c r="AQ164">
        <v>9.4828982239999995</v>
      </c>
      <c r="AR164">
        <v>9.2308640529999995</v>
      </c>
      <c r="AS164">
        <v>9.2603729640000001</v>
      </c>
      <c r="AT164">
        <v>9.3868086630000001</v>
      </c>
      <c r="AU164">
        <v>9.0928014299999997</v>
      </c>
      <c r="AV164">
        <v>9.1378685369999992</v>
      </c>
      <c r="AW164">
        <v>9.2899031759999993</v>
      </c>
      <c r="AX164">
        <v>9.3132412519999992</v>
      </c>
      <c r="AY164">
        <v>9.2751228950000009</v>
      </c>
      <c r="AZ164">
        <v>9.1637731769999995</v>
      </c>
      <c r="BA164">
        <v>9.1302802920000001</v>
      </c>
      <c r="BB164">
        <v>9.4574789970000008</v>
      </c>
      <c r="BC164">
        <v>9.5182427189999999</v>
      </c>
      <c r="BD164">
        <f t="shared" si="108"/>
        <v>50</v>
      </c>
      <c r="BE164">
        <f t="shared" si="109"/>
        <v>51</v>
      </c>
      <c r="BF164">
        <f t="shared" si="110"/>
        <v>4</v>
      </c>
      <c r="BG164">
        <f t="shared" si="111"/>
        <v>52</v>
      </c>
      <c r="BH164">
        <f t="shared" si="112"/>
        <v>38</v>
      </c>
      <c r="BI164">
        <f t="shared" si="113"/>
        <v>53</v>
      </c>
      <c r="BJ164">
        <f t="shared" si="114"/>
        <v>47</v>
      </c>
      <c r="BK164">
        <f t="shared" si="115"/>
        <v>30</v>
      </c>
      <c r="BL164">
        <f t="shared" si="116"/>
        <v>18</v>
      </c>
      <c r="BM164">
        <f t="shared" si="117"/>
        <v>45</v>
      </c>
      <c r="BN164">
        <f t="shared" si="118"/>
        <v>27</v>
      </c>
      <c r="BO164">
        <f t="shared" si="119"/>
        <v>11</v>
      </c>
      <c r="BP164">
        <f t="shared" si="120"/>
        <v>48</v>
      </c>
      <c r="BQ164">
        <f t="shared" si="121"/>
        <v>36</v>
      </c>
      <c r="BR164">
        <f t="shared" si="122"/>
        <v>13</v>
      </c>
      <c r="BS164">
        <f t="shared" si="123"/>
        <v>2</v>
      </c>
      <c r="BT164">
        <f t="shared" si="124"/>
        <v>14</v>
      </c>
      <c r="BU164">
        <f t="shared" si="125"/>
        <v>17</v>
      </c>
      <c r="BV164">
        <f t="shared" si="126"/>
        <v>39</v>
      </c>
      <c r="BW164">
        <f t="shared" si="127"/>
        <v>19</v>
      </c>
      <c r="BX164">
        <f t="shared" si="128"/>
        <v>49</v>
      </c>
      <c r="BY164">
        <f t="shared" si="129"/>
        <v>35</v>
      </c>
      <c r="BZ164">
        <f t="shared" si="130"/>
        <v>15</v>
      </c>
      <c r="CA164">
        <f t="shared" si="131"/>
        <v>24</v>
      </c>
      <c r="CB164">
        <f t="shared" si="132"/>
        <v>21</v>
      </c>
      <c r="CC164">
        <f t="shared" si="133"/>
        <v>20</v>
      </c>
      <c r="CD164">
        <f t="shared" si="134"/>
        <v>34</v>
      </c>
      <c r="CE164">
        <f t="shared" si="135"/>
        <v>43</v>
      </c>
      <c r="CF164">
        <f t="shared" si="136"/>
        <v>6</v>
      </c>
      <c r="CG164">
        <f t="shared" si="137"/>
        <v>54</v>
      </c>
      <c r="CH164">
        <f t="shared" si="138"/>
        <v>46</v>
      </c>
      <c r="CI164">
        <f t="shared" si="139"/>
        <v>12</v>
      </c>
      <c r="CJ164">
        <f t="shared" si="140"/>
        <v>3</v>
      </c>
      <c r="CK164">
        <f t="shared" si="141"/>
        <v>10</v>
      </c>
      <c r="CL164">
        <f t="shared" si="142"/>
        <v>40</v>
      </c>
      <c r="CM164">
        <f t="shared" si="143"/>
        <v>31</v>
      </c>
      <c r="CN164">
        <f t="shared" si="144"/>
        <v>1</v>
      </c>
      <c r="CO164">
        <f t="shared" si="145"/>
        <v>33</v>
      </c>
      <c r="CP164">
        <f t="shared" si="146"/>
        <v>26</v>
      </c>
      <c r="CQ164">
        <f t="shared" si="147"/>
        <v>29</v>
      </c>
      <c r="CR164">
        <f t="shared" si="148"/>
        <v>9</v>
      </c>
      <c r="CS164">
        <f t="shared" si="149"/>
        <v>7</v>
      </c>
      <c r="CT164">
        <f t="shared" si="150"/>
        <v>32</v>
      </c>
      <c r="CU164">
        <f t="shared" si="151"/>
        <v>28</v>
      </c>
      <c r="CV164">
        <f t="shared" si="152"/>
        <v>16</v>
      </c>
      <c r="CW164">
        <f t="shared" si="153"/>
        <v>44</v>
      </c>
      <c r="CX164">
        <f t="shared" si="154"/>
        <v>41</v>
      </c>
      <c r="CY164">
        <f t="shared" si="155"/>
        <v>23</v>
      </c>
      <c r="CZ164">
        <f t="shared" si="156"/>
        <v>22</v>
      </c>
      <c r="DA164">
        <f t="shared" si="157"/>
        <v>25</v>
      </c>
      <c r="DB164">
        <f t="shared" si="158"/>
        <v>37</v>
      </c>
      <c r="DC164">
        <f t="shared" si="159"/>
        <v>42</v>
      </c>
      <c r="DD164">
        <f t="shared" si="160"/>
        <v>8</v>
      </c>
      <c r="DE164">
        <f t="shared" si="161"/>
        <v>5</v>
      </c>
    </row>
    <row r="165" spans="1:109" x14ac:dyDescent="0.3">
      <c r="A165" t="s">
        <v>156</v>
      </c>
      <c r="B165">
        <v>5.5048329279999999</v>
      </c>
      <c r="C165">
        <v>5.6378554550000004</v>
      </c>
      <c r="D165">
        <v>5.2236510340000004</v>
      </c>
      <c r="E165">
        <v>5.7462093960000002</v>
      </c>
      <c r="F165">
        <v>5.9673843619999998</v>
      </c>
      <c r="G165">
        <v>5.5305462900000002</v>
      </c>
      <c r="H165">
        <v>5.397885724</v>
      </c>
      <c r="I165">
        <v>5.7968525509999997</v>
      </c>
      <c r="J165">
        <v>5.3211415850000003</v>
      </c>
      <c r="K165">
        <v>5.502572969</v>
      </c>
      <c r="L165">
        <v>5.5916912999999999</v>
      </c>
      <c r="M165">
        <v>5.6550780810000001</v>
      </c>
      <c r="N165">
        <v>5.6110091500000001</v>
      </c>
      <c r="O165">
        <v>5.7227499509999999</v>
      </c>
      <c r="P165">
        <v>5.5726638050000004</v>
      </c>
      <c r="Q165">
        <v>5.2406442630000001</v>
      </c>
      <c r="R165">
        <v>5.7451759149999999</v>
      </c>
      <c r="S165">
        <v>5.4681784320000002</v>
      </c>
      <c r="T165">
        <v>5.6743316139999997</v>
      </c>
      <c r="U165">
        <v>5.6668945370000001</v>
      </c>
      <c r="V165">
        <v>6.1160671929999904</v>
      </c>
      <c r="W165">
        <v>5.6821144419999996</v>
      </c>
      <c r="X165">
        <v>5.6271749509999998</v>
      </c>
      <c r="Y165">
        <v>5.8250582099999999</v>
      </c>
      <c r="Z165">
        <v>5.3688375089999996</v>
      </c>
      <c r="AA165">
        <v>5.2831776059999997</v>
      </c>
      <c r="AB165">
        <v>5.3015438460000004</v>
      </c>
      <c r="AC165">
        <v>5.6881357250000004</v>
      </c>
      <c r="AD165">
        <v>5.3522214559999997</v>
      </c>
      <c r="AE165">
        <v>5.8712457789999997</v>
      </c>
      <c r="AF165">
        <v>5.8770768709999999</v>
      </c>
      <c r="AG165">
        <v>5.628030817</v>
      </c>
      <c r="AH165">
        <v>5.5954440479999903</v>
      </c>
      <c r="AI165">
        <v>5.3557555450000001</v>
      </c>
      <c r="AJ165">
        <v>5.9849094809999999</v>
      </c>
      <c r="AK165">
        <v>5.7020845839999996</v>
      </c>
      <c r="AL165">
        <v>5.6111905010000003</v>
      </c>
      <c r="AM165">
        <v>5.1901671970000001</v>
      </c>
      <c r="AN165">
        <v>5.4596795819999997</v>
      </c>
      <c r="AO165">
        <v>5.4695914419999996</v>
      </c>
      <c r="AP165">
        <v>5.5678275890000002</v>
      </c>
      <c r="AQ165">
        <v>5.3757838270000002</v>
      </c>
      <c r="AR165">
        <v>5.8397814959999996</v>
      </c>
      <c r="AS165">
        <v>5.7216685399999996</v>
      </c>
      <c r="AT165">
        <v>5.5812786299999999</v>
      </c>
      <c r="AU165">
        <v>6.034088616</v>
      </c>
      <c r="AV165">
        <v>6.0284519879999996</v>
      </c>
      <c r="AW165">
        <v>5.7414692860000001</v>
      </c>
      <c r="AX165">
        <v>5.7549816790000001</v>
      </c>
      <c r="AY165">
        <v>5.7205345139999997</v>
      </c>
      <c r="AZ165">
        <v>5.3891345929999996</v>
      </c>
      <c r="BA165">
        <v>5.6316309410000001</v>
      </c>
      <c r="BB165">
        <v>5.9597496909999998</v>
      </c>
      <c r="BC165">
        <v>5.7551508699999996</v>
      </c>
      <c r="BD165">
        <f t="shared" si="108"/>
        <v>38</v>
      </c>
      <c r="BE165">
        <f t="shared" si="109"/>
        <v>26</v>
      </c>
      <c r="BF165">
        <f t="shared" si="110"/>
        <v>53</v>
      </c>
      <c r="BG165">
        <f t="shared" si="111"/>
        <v>14</v>
      </c>
      <c r="BH165">
        <f t="shared" si="112"/>
        <v>5</v>
      </c>
      <c r="BI165">
        <f t="shared" si="113"/>
        <v>37</v>
      </c>
      <c r="BJ165">
        <f t="shared" si="114"/>
        <v>43</v>
      </c>
      <c r="BK165">
        <f t="shared" si="115"/>
        <v>11</v>
      </c>
      <c r="BL165">
        <f t="shared" si="116"/>
        <v>49</v>
      </c>
      <c r="BM165">
        <f t="shared" si="117"/>
        <v>39</v>
      </c>
      <c r="BN165">
        <f t="shared" si="118"/>
        <v>33</v>
      </c>
      <c r="BO165">
        <f t="shared" si="119"/>
        <v>25</v>
      </c>
      <c r="BP165">
        <f t="shared" si="120"/>
        <v>31</v>
      </c>
      <c r="BQ165">
        <f t="shared" si="121"/>
        <v>17</v>
      </c>
      <c r="BR165">
        <f t="shared" si="122"/>
        <v>35</v>
      </c>
      <c r="BS165">
        <f t="shared" si="123"/>
        <v>52</v>
      </c>
      <c r="BT165">
        <f t="shared" si="124"/>
        <v>15</v>
      </c>
      <c r="BU165">
        <f t="shared" si="125"/>
        <v>41</v>
      </c>
      <c r="BV165">
        <f t="shared" si="126"/>
        <v>23</v>
      </c>
      <c r="BW165">
        <f t="shared" si="127"/>
        <v>24</v>
      </c>
      <c r="BX165">
        <f t="shared" si="128"/>
        <v>1</v>
      </c>
      <c r="BY165">
        <f t="shared" si="129"/>
        <v>22</v>
      </c>
      <c r="BZ165">
        <f t="shared" si="130"/>
        <v>29</v>
      </c>
      <c r="CA165">
        <f t="shared" si="131"/>
        <v>10</v>
      </c>
      <c r="CB165">
        <f t="shared" si="132"/>
        <v>46</v>
      </c>
      <c r="CC165">
        <f t="shared" si="133"/>
        <v>51</v>
      </c>
      <c r="CD165">
        <f t="shared" si="134"/>
        <v>50</v>
      </c>
      <c r="CE165">
        <f t="shared" si="135"/>
        <v>21</v>
      </c>
      <c r="CF165">
        <f t="shared" si="136"/>
        <v>48</v>
      </c>
      <c r="CG165">
        <f t="shared" si="137"/>
        <v>8</v>
      </c>
      <c r="CH165">
        <f t="shared" si="138"/>
        <v>7</v>
      </c>
      <c r="CI165">
        <f t="shared" si="139"/>
        <v>28</v>
      </c>
      <c r="CJ165">
        <f t="shared" si="140"/>
        <v>32</v>
      </c>
      <c r="CK165">
        <f t="shared" si="141"/>
        <v>47</v>
      </c>
      <c r="CL165">
        <f t="shared" si="142"/>
        <v>4</v>
      </c>
      <c r="CM165">
        <f t="shared" si="143"/>
        <v>20</v>
      </c>
      <c r="CN165">
        <f t="shared" si="144"/>
        <v>30</v>
      </c>
      <c r="CO165">
        <f t="shared" si="145"/>
        <v>54</v>
      </c>
      <c r="CP165">
        <f t="shared" si="146"/>
        <v>42</v>
      </c>
      <c r="CQ165">
        <f t="shared" si="147"/>
        <v>40</v>
      </c>
      <c r="CR165">
        <f t="shared" si="148"/>
        <v>36</v>
      </c>
      <c r="CS165">
        <f t="shared" si="149"/>
        <v>45</v>
      </c>
      <c r="CT165">
        <f t="shared" si="150"/>
        <v>9</v>
      </c>
      <c r="CU165">
        <f t="shared" si="151"/>
        <v>18</v>
      </c>
      <c r="CV165">
        <f t="shared" si="152"/>
        <v>34</v>
      </c>
      <c r="CW165">
        <f t="shared" si="153"/>
        <v>2</v>
      </c>
      <c r="CX165">
        <f t="shared" si="154"/>
        <v>3</v>
      </c>
      <c r="CY165">
        <f t="shared" si="155"/>
        <v>16</v>
      </c>
      <c r="CZ165">
        <f t="shared" si="156"/>
        <v>13</v>
      </c>
      <c r="DA165">
        <f t="shared" si="157"/>
        <v>19</v>
      </c>
      <c r="DB165">
        <f t="shared" si="158"/>
        <v>44</v>
      </c>
      <c r="DC165">
        <f t="shared" si="159"/>
        <v>27</v>
      </c>
      <c r="DD165">
        <f t="shared" si="160"/>
        <v>6</v>
      </c>
      <c r="DE165">
        <f t="shared" si="161"/>
        <v>12</v>
      </c>
    </row>
    <row r="166" spans="1:109" x14ac:dyDescent="0.3">
      <c r="A166" t="s">
        <v>156</v>
      </c>
      <c r="B166">
        <v>7.2043909789999896</v>
      </c>
      <c r="C166">
        <v>7.1279053899999996</v>
      </c>
      <c r="D166">
        <v>6.7875564339999999</v>
      </c>
      <c r="E166">
        <v>7.1826185469999997</v>
      </c>
      <c r="F166">
        <v>6.8130972420000004</v>
      </c>
      <c r="G166">
        <v>7.1637605239999997</v>
      </c>
      <c r="H166">
        <v>6.9248548909999998</v>
      </c>
      <c r="I166">
        <v>7.1007928439999999</v>
      </c>
      <c r="J166">
        <v>6.9140178589999897</v>
      </c>
      <c r="K166">
        <v>7.140046442</v>
      </c>
      <c r="L166">
        <v>6.8621078019999997</v>
      </c>
      <c r="M166">
        <v>6.8113563079999997</v>
      </c>
      <c r="N166">
        <v>7.1914683970000004</v>
      </c>
      <c r="O166">
        <v>6.9774786850000003</v>
      </c>
      <c r="P166">
        <v>7.0708202450000002</v>
      </c>
      <c r="Q166">
        <v>6.528767158</v>
      </c>
      <c r="R166">
        <v>6.9878450150000004</v>
      </c>
      <c r="S166">
        <v>7.0235614020000003</v>
      </c>
      <c r="T166">
        <v>6.4952150519999998</v>
      </c>
      <c r="U166">
        <v>6.5474678219999998</v>
      </c>
      <c r="V166">
        <v>6.6974901349999998</v>
      </c>
      <c r="W166">
        <v>7.2611640819999996</v>
      </c>
      <c r="X166">
        <v>7.0341235579999903</v>
      </c>
      <c r="Y166">
        <v>7.1032660659999998</v>
      </c>
      <c r="Z166">
        <v>6.9739128429999999</v>
      </c>
      <c r="AA166">
        <v>6.9029189459999998</v>
      </c>
      <c r="AB166">
        <v>7.3260538369999999</v>
      </c>
      <c r="AC166">
        <v>7.142507224</v>
      </c>
      <c r="AD166">
        <v>7.2428361739999998</v>
      </c>
      <c r="AE166">
        <v>7.2652323579999996</v>
      </c>
      <c r="AF166">
        <v>7.5710829410000002</v>
      </c>
      <c r="AG166">
        <v>7.5376305109999997</v>
      </c>
      <c r="AH166">
        <v>7.0973524670000003</v>
      </c>
      <c r="AI166">
        <v>6.9349855050000002</v>
      </c>
      <c r="AJ166">
        <v>6.9359209289999999</v>
      </c>
      <c r="AK166">
        <v>7.4220757239999999</v>
      </c>
      <c r="AL166">
        <v>7.2971321579999904</v>
      </c>
      <c r="AM166">
        <v>6.9198230299999999</v>
      </c>
      <c r="AN166">
        <v>6.5350455779999903</v>
      </c>
      <c r="AO166">
        <v>6.7253437829999996</v>
      </c>
      <c r="AP166">
        <v>6.9646335150000001</v>
      </c>
      <c r="AQ166">
        <v>6.2249833199999998</v>
      </c>
      <c r="AR166">
        <v>7.1674394989999897</v>
      </c>
      <c r="AS166">
        <v>7.2238093149999996</v>
      </c>
      <c r="AT166">
        <v>6.8975301150000004</v>
      </c>
      <c r="AU166">
        <v>6.5656929240000004</v>
      </c>
      <c r="AV166">
        <v>7.0720237749999999</v>
      </c>
      <c r="AW166">
        <v>6.7958521770000004</v>
      </c>
      <c r="AX166">
        <v>7.2509344970000003</v>
      </c>
      <c r="AY166">
        <v>7.0833045859999997</v>
      </c>
      <c r="AZ166">
        <v>6.9437668649999997</v>
      </c>
      <c r="BA166">
        <v>7.1727523729999998</v>
      </c>
      <c r="BB166">
        <v>7.0375461149999996</v>
      </c>
      <c r="BC166">
        <v>6.8438505449999996</v>
      </c>
      <c r="BD166">
        <f t="shared" si="108"/>
        <v>11</v>
      </c>
      <c r="BE166">
        <f t="shared" si="109"/>
        <v>19</v>
      </c>
      <c r="BF166">
        <f t="shared" si="110"/>
        <v>46</v>
      </c>
      <c r="BG166">
        <f t="shared" si="111"/>
        <v>13</v>
      </c>
      <c r="BH166">
        <f t="shared" si="112"/>
        <v>43</v>
      </c>
      <c r="BI166">
        <f t="shared" si="113"/>
        <v>16</v>
      </c>
      <c r="BJ166">
        <f t="shared" si="114"/>
        <v>36</v>
      </c>
      <c r="BK166">
        <f t="shared" si="115"/>
        <v>21</v>
      </c>
      <c r="BL166">
        <f t="shared" si="116"/>
        <v>38</v>
      </c>
      <c r="BM166">
        <f t="shared" si="117"/>
        <v>18</v>
      </c>
      <c r="BN166">
        <f t="shared" si="118"/>
        <v>41</v>
      </c>
      <c r="BO166">
        <f t="shared" si="119"/>
        <v>44</v>
      </c>
      <c r="BP166">
        <f t="shared" si="120"/>
        <v>12</v>
      </c>
      <c r="BQ166">
        <f t="shared" si="121"/>
        <v>30</v>
      </c>
      <c r="BR166">
        <f t="shared" si="122"/>
        <v>25</v>
      </c>
      <c r="BS166">
        <f t="shared" si="123"/>
        <v>52</v>
      </c>
      <c r="BT166">
        <f t="shared" si="124"/>
        <v>29</v>
      </c>
      <c r="BU166">
        <f t="shared" si="125"/>
        <v>28</v>
      </c>
      <c r="BV166">
        <f t="shared" si="126"/>
        <v>53</v>
      </c>
      <c r="BW166">
        <f t="shared" si="127"/>
        <v>50</v>
      </c>
      <c r="BX166">
        <f t="shared" si="128"/>
        <v>48</v>
      </c>
      <c r="BY166">
        <f t="shared" si="129"/>
        <v>7</v>
      </c>
      <c r="BZ166">
        <f t="shared" si="130"/>
        <v>27</v>
      </c>
      <c r="CA166">
        <f t="shared" si="131"/>
        <v>20</v>
      </c>
      <c r="CB166">
        <f t="shared" si="132"/>
        <v>31</v>
      </c>
      <c r="CC166">
        <f t="shared" si="133"/>
        <v>39</v>
      </c>
      <c r="CD166">
        <f t="shared" si="134"/>
        <v>4</v>
      </c>
      <c r="CE166">
        <f t="shared" si="135"/>
        <v>17</v>
      </c>
      <c r="CF166">
        <f t="shared" si="136"/>
        <v>9</v>
      </c>
      <c r="CG166">
        <f t="shared" si="137"/>
        <v>6</v>
      </c>
      <c r="CH166">
        <f t="shared" si="138"/>
        <v>1</v>
      </c>
      <c r="CI166">
        <f t="shared" si="139"/>
        <v>2</v>
      </c>
      <c r="CJ166">
        <f t="shared" si="140"/>
        <v>22</v>
      </c>
      <c r="CK166">
        <f t="shared" si="141"/>
        <v>35</v>
      </c>
      <c r="CL166">
        <f t="shared" si="142"/>
        <v>34</v>
      </c>
      <c r="CM166">
        <f t="shared" si="143"/>
        <v>3</v>
      </c>
      <c r="CN166">
        <f t="shared" si="144"/>
        <v>5</v>
      </c>
      <c r="CO166">
        <f t="shared" si="145"/>
        <v>37</v>
      </c>
      <c r="CP166">
        <f t="shared" si="146"/>
        <v>51</v>
      </c>
      <c r="CQ166">
        <f t="shared" si="147"/>
        <v>47</v>
      </c>
      <c r="CR166">
        <f t="shared" si="148"/>
        <v>32</v>
      </c>
      <c r="CS166">
        <f t="shared" si="149"/>
        <v>54</v>
      </c>
      <c r="CT166">
        <f t="shared" si="150"/>
        <v>15</v>
      </c>
      <c r="CU166">
        <f t="shared" si="151"/>
        <v>10</v>
      </c>
      <c r="CV166">
        <f t="shared" si="152"/>
        <v>40</v>
      </c>
      <c r="CW166">
        <f t="shared" si="153"/>
        <v>49</v>
      </c>
      <c r="CX166">
        <f t="shared" si="154"/>
        <v>24</v>
      </c>
      <c r="CY166">
        <f t="shared" si="155"/>
        <v>45</v>
      </c>
      <c r="CZ166">
        <f t="shared" si="156"/>
        <v>8</v>
      </c>
      <c r="DA166">
        <f t="shared" si="157"/>
        <v>23</v>
      </c>
      <c r="DB166">
        <f t="shared" si="158"/>
        <v>33</v>
      </c>
      <c r="DC166">
        <f t="shared" si="159"/>
        <v>14</v>
      </c>
      <c r="DD166">
        <f t="shared" si="160"/>
        <v>26</v>
      </c>
      <c r="DE166">
        <f t="shared" si="161"/>
        <v>42</v>
      </c>
    </row>
    <row r="167" spans="1:109" x14ac:dyDescent="0.3">
      <c r="A167" t="s">
        <v>157</v>
      </c>
      <c r="B167">
        <v>7.8434794329999997</v>
      </c>
      <c r="C167">
        <v>7.9386117289999998</v>
      </c>
      <c r="D167">
        <v>8.9663500529999993</v>
      </c>
      <c r="E167">
        <v>7.5384726320000004</v>
      </c>
      <c r="F167">
        <v>7.703024847</v>
      </c>
      <c r="G167">
        <v>7.9754307039999999</v>
      </c>
      <c r="H167">
        <v>7.3747923049999997</v>
      </c>
      <c r="I167">
        <v>7.4535022489999996</v>
      </c>
      <c r="J167">
        <v>8.3029187140000005</v>
      </c>
      <c r="K167">
        <v>7.9133772169999999</v>
      </c>
      <c r="L167">
        <v>8.2221842229999993</v>
      </c>
      <c r="M167">
        <v>7.8172045389999996</v>
      </c>
      <c r="N167">
        <v>8.3394721880000002</v>
      </c>
      <c r="O167">
        <v>8.0766371879999994</v>
      </c>
      <c r="P167">
        <v>7.9131462370000003</v>
      </c>
      <c r="Q167">
        <v>7.5264677669999998</v>
      </c>
      <c r="R167">
        <v>7.7489818059999998</v>
      </c>
      <c r="S167">
        <v>8.3991069490000001</v>
      </c>
      <c r="T167">
        <v>7.7492317179999999</v>
      </c>
      <c r="U167">
        <v>7.3631164340000002</v>
      </c>
      <c r="V167">
        <v>7.2596658510000003</v>
      </c>
      <c r="W167">
        <v>8.3424377510000003</v>
      </c>
      <c r="X167">
        <v>8.4925048969999999</v>
      </c>
      <c r="Y167">
        <v>8.4272976929999999</v>
      </c>
      <c r="Z167">
        <v>7.6913780349999996</v>
      </c>
      <c r="AA167">
        <v>7.9486739310000001</v>
      </c>
      <c r="AB167">
        <v>8.0117143879999997</v>
      </c>
      <c r="AC167">
        <v>8.3010142850000008</v>
      </c>
      <c r="AD167">
        <v>8.4335028469999997</v>
      </c>
      <c r="AE167">
        <v>8.5263708779999998</v>
      </c>
      <c r="AF167">
        <v>8.6251079609999994</v>
      </c>
      <c r="AG167">
        <v>8.010262354</v>
      </c>
      <c r="AH167">
        <v>8.6091834790000004</v>
      </c>
      <c r="AI167">
        <v>8.3426104890000001</v>
      </c>
      <c r="AJ167">
        <v>7.7249664320000004</v>
      </c>
      <c r="AK167">
        <v>8.3882373040000004</v>
      </c>
      <c r="AL167">
        <v>8.1091043630000001</v>
      </c>
      <c r="AM167">
        <v>8.5733384840000006</v>
      </c>
      <c r="AN167">
        <v>8.4779930940000003</v>
      </c>
      <c r="AO167">
        <v>8.1917805289999901</v>
      </c>
      <c r="AP167">
        <v>8.4089555229999995</v>
      </c>
      <c r="AQ167">
        <v>7.6985832070000004</v>
      </c>
      <c r="AR167">
        <v>8.4577218429999999</v>
      </c>
      <c r="AS167">
        <v>8.6263302460000002</v>
      </c>
      <c r="AT167">
        <v>8.4928018499999993</v>
      </c>
      <c r="AU167">
        <v>8.1002041760000001</v>
      </c>
      <c r="AV167">
        <v>7.8726884429999897</v>
      </c>
      <c r="AW167">
        <v>8.2685697180000002</v>
      </c>
      <c r="AX167">
        <v>8.0885168860000007</v>
      </c>
      <c r="AY167">
        <v>8.2832507139999993</v>
      </c>
      <c r="AZ167">
        <v>7.9315191479999996</v>
      </c>
      <c r="BA167">
        <v>8.5162411529999993</v>
      </c>
      <c r="BB167">
        <v>8.0604416220000008</v>
      </c>
      <c r="BC167">
        <v>8.3030306700000001</v>
      </c>
      <c r="BD167">
        <f t="shared" si="108"/>
        <v>41</v>
      </c>
      <c r="BE167">
        <f t="shared" si="109"/>
        <v>36</v>
      </c>
      <c r="BF167">
        <f t="shared" si="110"/>
        <v>1</v>
      </c>
      <c r="BG167">
        <f t="shared" si="111"/>
        <v>49</v>
      </c>
      <c r="BH167">
        <f t="shared" si="112"/>
        <v>46</v>
      </c>
      <c r="BI167">
        <f t="shared" si="113"/>
        <v>34</v>
      </c>
      <c r="BJ167">
        <f t="shared" si="114"/>
        <v>52</v>
      </c>
      <c r="BK167">
        <f t="shared" si="115"/>
        <v>51</v>
      </c>
      <c r="BL167">
        <f t="shared" si="116"/>
        <v>21</v>
      </c>
      <c r="BM167">
        <f t="shared" si="117"/>
        <v>38</v>
      </c>
      <c r="BN167">
        <f t="shared" si="118"/>
        <v>25</v>
      </c>
      <c r="BO167">
        <f t="shared" si="119"/>
        <v>42</v>
      </c>
      <c r="BP167">
        <f t="shared" si="120"/>
        <v>19</v>
      </c>
      <c r="BQ167">
        <f t="shared" si="121"/>
        <v>30</v>
      </c>
      <c r="BR167">
        <f t="shared" si="122"/>
        <v>39</v>
      </c>
      <c r="BS167">
        <f t="shared" si="123"/>
        <v>50</v>
      </c>
      <c r="BT167">
        <f t="shared" si="124"/>
        <v>44</v>
      </c>
      <c r="BU167">
        <f t="shared" si="125"/>
        <v>15</v>
      </c>
      <c r="BV167">
        <f t="shared" si="126"/>
        <v>43</v>
      </c>
      <c r="BW167">
        <f t="shared" si="127"/>
        <v>53</v>
      </c>
      <c r="BX167">
        <f t="shared" si="128"/>
        <v>54</v>
      </c>
      <c r="BY167">
        <f t="shared" si="129"/>
        <v>18</v>
      </c>
      <c r="BZ167">
        <f t="shared" si="130"/>
        <v>9</v>
      </c>
      <c r="CA167">
        <f t="shared" si="131"/>
        <v>13</v>
      </c>
      <c r="CB167">
        <f t="shared" si="132"/>
        <v>48</v>
      </c>
      <c r="CC167">
        <f t="shared" si="133"/>
        <v>35</v>
      </c>
      <c r="CD167">
        <f t="shared" si="134"/>
        <v>32</v>
      </c>
      <c r="CE167">
        <f t="shared" si="135"/>
        <v>22</v>
      </c>
      <c r="CF167">
        <f t="shared" si="136"/>
        <v>12</v>
      </c>
      <c r="CG167">
        <f t="shared" si="137"/>
        <v>6</v>
      </c>
      <c r="CH167">
        <f t="shared" si="138"/>
        <v>3</v>
      </c>
      <c r="CI167">
        <f t="shared" si="139"/>
        <v>33</v>
      </c>
      <c r="CJ167">
        <f t="shared" si="140"/>
        <v>4</v>
      </c>
      <c r="CK167">
        <f t="shared" si="141"/>
        <v>17</v>
      </c>
      <c r="CL167">
        <f t="shared" si="142"/>
        <v>45</v>
      </c>
      <c r="CM167">
        <f t="shared" si="143"/>
        <v>16</v>
      </c>
      <c r="CN167">
        <f t="shared" si="144"/>
        <v>27</v>
      </c>
      <c r="CO167">
        <f t="shared" si="145"/>
        <v>5</v>
      </c>
      <c r="CP167">
        <f t="shared" si="146"/>
        <v>10</v>
      </c>
      <c r="CQ167">
        <f t="shared" si="147"/>
        <v>26</v>
      </c>
      <c r="CR167">
        <f t="shared" si="148"/>
        <v>14</v>
      </c>
      <c r="CS167">
        <f t="shared" si="149"/>
        <v>47</v>
      </c>
      <c r="CT167">
        <f t="shared" si="150"/>
        <v>11</v>
      </c>
      <c r="CU167">
        <f t="shared" si="151"/>
        <v>2</v>
      </c>
      <c r="CV167">
        <f t="shared" si="152"/>
        <v>8</v>
      </c>
      <c r="CW167">
        <f t="shared" si="153"/>
        <v>28</v>
      </c>
      <c r="CX167">
        <f t="shared" si="154"/>
        <v>40</v>
      </c>
      <c r="CY167">
        <f t="shared" si="155"/>
        <v>24</v>
      </c>
      <c r="CZ167">
        <f t="shared" si="156"/>
        <v>29</v>
      </c>
      <c r="DA167">
        <f t="shared" si="157"/>
        <v>23</v>
      </c>
      <c r="DB167">
        <f t="shared" si="158"/>
        <v>37</v>
      </c>
      <c r="DC167">
        <f t="shared" si="159"/>
        <v>7</v>
      </c>
      <c r="DD167">
        <f t="shared" si="160"/>
        <v>31</v>
      </c>
      <c r="DE167">
        <f t="shared" si="161"/>
        <v>20</v>
      </c>
    </row>
    <row r="168" spans="1:109" x14ac:dyDescent="0.3">
      <c r="A168" t="s">
        <v>158</v>
      </c>
      <c r="B168">
        <v>6.8931431590000001</v>
      </c>
      <c r="C168">
        <v>7.0894464039999896</v>
      </c>
      <c r="D168">
        <v>6.6198766969999996</v>
      </c>
      <c r="E168">
        <v>6.8786398069999999</v>
      </c>
      <c r="F168">
        <v>7.1209661860000004</v>
      </c>
      <c r="G168">
        <v>6.9203396660000003</v>
      </c>
      <c r="H168">
        <v>6.2578033679999896</v>
      </c>
      <c r="I168">
        <v>6.6279376670000003</v>
      </c>
      <c r="J168">
        <v>6.4572930270000004</v>
      </c>
      <c r="K168">
        <v>6.6082820819999997</v>
      </c>
      <c r="L168">
        <v>6.3817489040000002</v>
      </c>
      <c r="M168">
        <v>6.6377560320000004</v>
      </c>
      <c r="N168">
        <v>6.7142130360000003</v>
      </c>
      <c r="O168">
        <v>6.6573891349999998</v>
      </c>
      <c r="P168">
        <v>6.6479749669999997</v>
      </c>
      <c r="Q168">
        <v>6.4702979950000001</v>
      </c>
      <c r="R168">
        <v>6.6881804889999996</v>
      </c>
      <c r="S168">
        <v>6.1849694939999997</v>
      </c>
      <c r="T168">
        <v>6.4598607289999999</v>
      </c>
      <c r="U168">
        <v>6.8089595039999997</v>
      </c>
      <c r="V168">
        <v>6.5596480550000003</v>
      </c>
      <c r="W168">
        <v>6.211566575</v>
      </c>
      <c r="X168">
        <v>6.2040479619999997</v>
      </c>
      <c r="Y168">
        <v>6.6535879629999997</v>
      </c>
      <c r="Z168">
        <v>6.4632606560000001</v>
      </c>
      <c r="AA168">
        <v>6.6566120120000001</v>
      </c>
      <c r="AB168">
        <v>6.5557541949999996</v>
      </c>
      <c r="AC168">
        <v>6.7771539159999996</v>
      </c>
      <c r="AD168">
        <v>5.939570442</v>
      </c>
      <c r="AE168">
        <v>6.2176133</v>
      </c>
      <c r="AF168">
        <v>6.9340090170000002</v>
      </c>
      <c r="AG168">
        <v>6.489830446</v>
      </c>
      <c r="AH168">
        <v>6.759490467</v>
      </c>
      <c r="AI168">
        <v>6.8327747649999999</v>
      </c>
      <c r="AJ168">
        <v>6.2844636400000002</v>
      </c>
      <c r="AK168">
        <v>6.4741804170000004</v>
      </c>
      <c r="AL168">
        <v>6.4531837760000004</v>
      </c>
      <c r="AM168">
        <v>6.4701565839999997</v>
      </c>
      <c r="AN168">
        <v>6.5453293989999999</v>
      </c>
      <c r="AO168">
        <v>6.2950203650000001</v>
      </c>
      <c r="AP168">
        <v>6.457902829</v>
      </c>
      <c r="AQ168">
        <v>6.6416582650000002</v>
      </c>
      <c r="AR168">
        <v>6.3304224710000003</v>
      </c>
      <c r="AS168">
        <v>6.6528594099999996</v>
      </c>
      <c r="AT168">
        <v>6.4012930039999896</v>
      </c>
      <c r="AU168">
        <v>6.1565699260000004</v>
      </c>
      <c r="AV168">
        <v>6.9745709009999999</v>
      </c>
      <c r="AW168">
        <v>6.6386005800000003</v>
      </c>
      <c r="AX168">
        <v>6.575079261</v>
      </c>
      <c r="AY168">
        <v>6.6955784979999997</v>
      </c>
      <c r="AZ168">
        <v>6.5564760550000001</v>
      </c>
      <c r="BA168">
        <v>6.1835840050000002</v>
      </c>
      <c r="BB168">
        <v>6.6730928470000004</v>
      </c>
      <c r="BC168">
        <v>6.3293955329999996</v>
      </c>
      <c r="BD168">
        <f t="shared" si="108"/>
        <v>6</v>
      </c>
      <c r="BE168">
        <f t="shared" si="109"/>
        <v>2</v>
      </c>
      <c r="BF168">
        <f t="shared" si="110"/>
        <v>25</v>
      </c>
      <c r="BG168">
        <f t="shared" si="111"/>
        <v>7</v>
      </c>
      <c r="BH168">
        <f t="shared" si="112"/>
        <v>1</v>
      </c>
      <c r="BI168">
        <f t="shared" si="113"/>
        <v>5</v>
      </c>
      <c r="BJ168">
        <f t="shared" si="114"/>
        <v>47</v>
      </c>
      <c r="BK168">
        <f t="shared" si="115"/>
        <v>24</v>
      </c>
      <c r="BL168">
        <f t="shared" si="116"/>
        <v>39</v>
      </c>
      <c r="BM168">
        <f t="shared" si="117"/>
        <v>26</v>
      </c>
      <c r="BN168">
        <f t="shared" si="118"/>
        <v>42</v>
      </c>
      <c r="BO168">
        <f t="shared" si="119"/>
        <v>23</v>
      </c>
      <c r="BP168">
        <f t="shared" si="120"/>
        <v>12</v>
      </c>
      <c r="BQ168">
        <f t="shared" si="121"/>
        <v>16</v>
      </c>
      <c r="BR168">
        <f t="shared" si="122"/>
        <v>20</v>
      </c>
      <c r="BS168">
        <f t="shared" si="123"/>
        <v>34</v>
      </c>
      <c r="BT168">
        <f t="shared" si="124"/>
        <v>14</v>
      </c>
      <c r="BU168">
        <f t="shared" si="125"/>
        <v>51</v>
      </c>
      <c r="BV168">
        <f t="shared" si="126"/>
        <v>37</v>
      </c>
      <c r="BW168">
        <f t="shared" si="127"/>
        <v>9</v>
      </c>
      <c r="BX168">
        <f t="shared" si="128"/>
        <v>28</v>
      </c>
      <c r="BY168">
        <f t="shared" si="129"/>
        <v>49</v>
      </c>
      <c r="BZ168">
        <f t="shared" si="130"/>
        <v>50</v>
      </c>
      <c r="CA168">
        <f t="shared" si="131"/>
        <v>18</v>
      </c>
      <c r="CB168">
        <f t="shared" si="132"/>
        <v>36</v>
      </c>
      <c r="CC168">
        <f t="shared" si="133"/>
        <v>17</v>
      </c>
      <c r="CD168">
        <f t="shared" si="134"/>
        <v>30</v>
      </c>
      <c r="CE168">
        <f t="shared" si="135"/>
        <v>10</v>
      </c>
      <c r="CF168">
        <f t="shared" si="136"/>
        <v>54</v>
      </c>
      <c r="CG168">
        <f t="shared" si="137"/>
        <v>48</v>
      </c>
      <c r="CH168">
        <f t="shared" si="138"/>
        <v>4</v>
      </c>
      <c r="CI168">
        <f t="shared" si="139"/>
        <v>32</v>
      </c>
      <c r="CJ168">
        <f t="shared" si="140"/>
        <v>11</v>
      </c>
      <c r="CK168">
        <f t="shared" si="141"/>
        <v>8</v>
      </c>
      <c r="CL168">
        <f t="shared" si="142"/>
        <v>46</v>
      </c>
      <c r="CM168">
        <f t="shared" si="143"/>
        <v>33</v>
      </c>
      <c r="CN168">
        <f t="shared" si="144"/>
        <v>40</v>
      </c>
      <c r="CO168">
        <f t="shared" si="145"/>
        <v>35</v>
      </c>
      <c r="CP168">
        <f t="shared" si="146"/>
        <v>31</v>
      </c>
      <c r="CQ168">
        <f t="shared" si="147"/>
        <v>45</v>
      </c>
      <c r="CR168">
        <f t="shared" si="148"/>
        <v>38</v>
      </c>
      <c r="CS168">
        <f t="shared" si="149"/>
        <v>21</v>
      </c>
      <c r="CT168">
        <f t="shared" si="150"/>
        <v>43</v>
      </c>
      <c r="CU168">
        <f t="shared" si="151"/>
        <v>19</v>
      </c>
      <c r="CV168">
        <f t="shared" si="152"/>
        <v>41</v>
      </c>
      <c r="CW168">
        <f t="shared" si="153"/>
        <v>53</v>
      </c>
      <c r="CX168">
        <f t="shared" si="154"/>
        <v>3</v>
      </c>
      <c r="CY168">
        <f t="shared" si="155"/>
        <v>22</v>
      </c>
      <c r="CZ168">
        <f t="shared" si="156"/>
        <v>27</v>
      </c>
      <c r="DA168">
        <f t="shared" si="157"/>
        <v>13</v>
      </c>
      <c r="DB168">
        <f t="shared" si="158"/>
        <v>29</v>
      </c>
      <c r="DC168">
        <f t="shared" si="159"/>
        <v>52</v>
      </c>
      <c r="DD168">
        <f t="shared" si="160"/>
        <v>15</v>
      </c>
      <c r="DE168">
        <f t="shared" si="161"/>
        <v>44</v>
      </c>
    </row>
    <row r="169" spans="1:109" x14ac:dyDescent="0.3">
      <c r="A169" t="s">
        <v>159</v>
      </c>
      <c r="B169">
        <v>4.5391662339999996</v>
      </c>
      <c r="C169">
        <v>4.6775576020000003</v>
      </c>
      <c r="D169">
        <v>4.9278972689999998</v>
      </c>
      <c r="E169">
        <v>4.6511912210000004</v>
      </c>
      <c r="F169">
        <v>5.626400437</v>
      </c>
      <c r="G169">
        <v>4.2672069229999998</v>
      </c>
      <c r="H169">
        <v>4.4968762069999997</v>
      </c>
      <c r="I169">
        <v>4.5037209200000001</v>
      </c>
      <c r="J169">
        <v>4.7084582460000002</v>
      </c>
      <c r="K169">
        <v>4.9537225280000001</v>
      </c>
      <c r="L169">
        <v>4.6191890300000003</v>
      </c>
      <c r="M169">
        <v>4.8036131109999998</v>
      </c>
      <c r="N169">
        <v>5.0170845039999996</v>
      </c>
      <c r="O169">
        <v>3.999125571</v>
      </c>
      <c r="P169">
        <v>4.1172923560000001</v>
      </c>
      <c r="Q169">
        <v>5.1782545119999996</v>
      </c>
      <c r="R169">
        <v>4.5615067949999997</v>
      </c>
      <c r="S169">
        <v>4.8988361070000002</v>
      </c>
      <c r="T169">
        <v>5.2593227740000001</v>
      </c>
      <c r="U169">
        <v>4.5425610699999996</v>
      </c>
      <c r="V169">
        <v>4.7796127869999996</v>
      </c>
      <c r="W169">
        <v>4.7157779990000002</v>
      </c>
      <c r="X169">
        <v>4.1978015590000002</v>
      </c>
      <c r="Y169">
        <v>4.7226292079999999</v>
      </c>
      <c r="Z169">
        <v>4.6819414009999996</v>
      </c>
      <c r="AA169">
        <v>4.4245581740000004</v>
      </c>
      <c r="AB169">
        <v>4.244653037</v>
      </c>
      <c r="AC169">
        <v>4.5982792750000003</v>
      </c>
      <c r="AD169">
        <v>4.9903460749999997</v>
      </c>
      <c r="AE169">
        <v>4.9444656519999999</v>
      </c>
      <c r="AF169">
        <v>4.8482208230000001</v>
      </c>
      <c r="AG169">
        <v>4.9516243549999999</v>
      </c>
      <c r="AH169">
        <v>4.9704178020000001</v>
      </c>
      <c r="AI169">
        <v>4.6099742689999896</v>
      </c>
      <c r="AJ169">
        <v>4.3817527759999999</v>
      </c>
      <c r="AK169">
        <v>4.7625907160000001</v>
      </c>
      <c r="AL169">
        <v>4.8152021820000002</v>
      </c>
      <c r="AM169">
        <v>4.6153207180000004</v>
      </c>
      <c r="AN169">
        <v>5.0413513029999999</v>
      </c>
      <c r="AO169">
        <v>5.0895932239999997</v>
      </c>
      <c r="AP169">
        <v>4.4411219019999999</v>
      </c>
      <c r="AQ169">
        <v>4.5242806</v>
      </c>
      <c r="AR169">
        <v>4.907626702</v>
      </c>
      <c r="AS169">
        <v>4.9177158570000001</v>
      </c>
      <c r="AT169">
        <v>4.3692593579999999</v>
      </c>
      <c r="AU169">
        <v>4.1751201789999897</v>
      </c>
      <c r="AV169">
        <v>5.1063765070000002</v>
      </c>
      <c r="AW169">
        <v>4.1318044819999997</v>
      </c>
      <c r="AX169">
        <v>4.9326699830000003</v>
      </c>
      <c r="AY169">
        <v>4.5724532450000002</v>
      </c>
      <c r="AZ169">
        <v>4.4302371100000002</v>
      </c>
      <c r="BA169">
        <v>4.881209793</v>
      </c>
      <c r="BB169">
        <v>4.4019441160000001</v>
      </c>
      <c r="BC169">
        <v>4.5503534910000001</v>
      </c>
      <c r="BD169">
        <f t="shared" si="108"/>
        <v>38</v>
      </c>
      <c r="BE169">
        <f t="shared" si="109"/>
        <v>28</v>
      </c>
      <c r="BF169">
        <f t="shared" si="110"/>
        <v>14</v>
      </c>
      <c r="BG169">
        <f t="shared" si="111"/>
        <v>29</v>
      </c>
      <c r="BH169">
        <f t="shared" si="112"/>
        <v>1</v>
      </c>
      <c r="BI169">
        <f t="shared" si="113"/>
        <v>48</v>
      </c>
      <c r="BJ169">
        <f t="shared" si="114"/>
        <v>41</v>
      </c>
      <c r="BK169">
        <f t="shared" si="115"/>
        <v>40</v>
      </c>
      <c r="BL169">
        <f t="shared" si="116"/>
        <v>26</v>
      </c>
      <c r="BM169">
        <f t="shared" si="117"/>
        <v>10</v>
      </c>
      <c r="BN169">
        <f t="shared" si="118"/>
        <v>30</v>
      </c>
      <c r="BO169">
        <f t="shared" si="119"/>
        <v>21</v>
      </c>
      <c r="BP169">
        <f t="shared" si="120"/>
        <v>7</v>
      </c>
      <c r="BQ169">
        <f t="shared" si="121"/>
        <v>54</v>
      </c>
      <c r="BR169">
        <f t="shared" si="122"/>
        <v>53</v>
      </c>
      <c r="BS169">
        <f t="shared" si="123"/>
        <v>3</v>
      </c>
      <c r="BT169">
        <f t="shared" si="124"/>
        <v>35</v>
      </c>
      <c r="BU169">
        <f t="shared" si="125"/>
        <v>17</v>
      </c>
      <c r="BV169">
        <f t="shared" si="126"/>
        <v>2</v>
      </c>
      <c r="BW169">
        <f t="shared" si="127"/>
        <v>37</v>
      </c>
      <c r="BX169">
        <f t="shared" si="128"/>
        <v>22</v>
      </c>
      <c r="BY169">
        <f t="shared" si="129"/>
        <v>25</v>
      </c>
      <c r="BZ169">
        <f t="shared" si="130"/>
        <v>50</v>
      </c>
      <c r="CA169">
        <f t="shared" si="131"/>
        <v>24</v>
      </c>
      <c r="CB169">
        <f t="shared" si="132"/>
        <v>27</v>
      </c>
      <c r="CC169">
        <f t="shared" si="133"/>
        <v>44</v>
      </c>
      <c r="CD169">
        <f t="shared" si="134"/>
        <v>49</v>
      </c>
      <c r="CE169">
        <f t="shared" si="135"/>
        <v>33</v>
      </c>
      <c r="CF169">
        <f t="shared" si="136"/>
        <v>8</v>
      </c>
      <c r="CG169">
        <f t="shared" si="137"/>
        <v>12</v>
      </c>
      <c r="CH169">
        <f t="shared" si="138"/>
        <v>19</v>
      </c>
      <c r="CI169">
        <f t="shared" si="139"/>
        <v>11</v>
      </c>
      <c r="CJ169">
        <f t="shared" si="140"/>
        <v>9</v>
      </c>
      <c r="CK169">
        <f t="shared" si="141"/>
        <v>32</v>
      </c>
      <c r="CL169">
        <f t="shared" si="142"/>
        <v>46</v>
      </c>
      <c r="CM169">
        <f t="shared" si="143"/>
        <v>23</v>
      </c>
      <c r="CN169">
        <f t="shared" si="144"/>
        <v>20</v>
      </c>
      <c r="CO169">
        <f t="shared" si="145"/>
        <v>31</v>
      </c>
      <c r="CP169">
        <f t="shared" si="146"/>
        <v>6</v>
      </c>
      <c r="CQ169">
        <f t="shared" si="147"/>
        <v>5</v>
      </c>
      <c r="CR169">
        <f t="shared" si="148"/>
        <v>42</v>
      </c>
      <c r="CS169">
        <f t="shared" si="149"/>
        <v>39</v>
      </c>
      <c r="CT169">
        <f t="shared" si="150"/>
        <v>16</v>
      </c>
      <c r="CU169">
        <f t="shared" si="151"/>
        <v>15</v>
      </c>
      <c r="CV169">
        <f t="shared" si="152"/>
        <v>47</v>
      </c>
      <c r="CW169">
        <f t="shared" si="153"/>
        <v>51</v>
      </c>
      <c r="CX169">
        <f t="shared" si="154"/>
        <v>4</v>
      </c>
      <c r="CY169">
        <f t="shared" si="155"/>
        <v>52</v>
      </c>
      <c r="CZ169">
        <f t="shared" si="156"/>
        <v>13</v>
      </c>
      <c r="DA169">
        <f t="shared" si="157"/>
        <v>34</v>
      </c>
      <c r="DB169">
        <f t="shared" si="158"/>
        <v>43</v>
      </c>
      <c r="DC169">
        <f t="shared" si="159"/>
        <v>18</v>
      </c>
      <c r="DD169">
        <f t="shared" si="160"/>
        <v>45</v>
      </c>
      <c r="DE169">
        <f t="shared" si="161"/>
        <v>36</v>
      </c>
    </row>
    <row r="170" spans="1:109" x14ac:dyDescent="0.3">
      <c r="A170" t="s">
        <v>160</v>
      </c>
      <c r="B170">
        <v>7.2372259310000002</v>
      </c>
      <c r="C170">
        <v>7.8287986129999902</v>
      </c>
      <c r="D170">
        <v>7.5090709589999998</v>
      </c>
      <c r="E170">
        <v>7.8927524150000004</v>
      </c>
      <c r="F170">
        <v>7.3104410739999999</v>
      </c>
      <c r="G170">
        <v>7.5416414960000004</v>
      </c>
      <c r="H170">
        <v>7.0373478690000004</v>
      </c>
      <c r="I170">
        <v>7.0346424169999997</v>
      </c>
      <c r="J170">
        <v>7.3212177929999998</v>
      </c>
      <c r="K170">
        <v>7.2876901729999997</v>
      </c>
      <c r="L170">
        <v>6.9837330139999896</v>
      </c>
      <c r="M170">
        <v>6.9939913110000003</v>
      </c>
      <c r="N170">
        <v>7.7971613389999996</v>
      </c>
      <c r="O170">
        <v>7.3907292440000001</v>
      </c>
      <c r="P170">
        <v>7.4305032479999999</v>
      </c>
      <c r="Q170">
        <v>7.3431450360000001</v>
      </c>
      <c r="R170">
        <v>7.7708588250000004</v>
      </c>
      <c r="S170">
        <v>7.5054342879999902</v>
      </c>
      <c r="T170">
        <v>8.0215026379999994</v>
      </c>
      <c r="U170">
        <v>6.9745905119999998</v>
      </c>
      <c r="V170">
        <v>7.4981454789999997</v>
      </c>
      <c r="W170">
        <v>7.3666888760000004</v>
      </c>
      <c r="X170">
        <v>7.3409511060000003</v>
      </c>
      <c r="Y170">
        <v>7.1343509469999997</v>
      </c>
      <c r="Z170">
        <v>7.5603022419999997</v>
      </c>
      <c r="AA170">
        <v>7.301815575</v>
      </c>
      <c r="AB170">
        <v>7.6570642659999999</v>
      </c>
      <c r="AC170">
        <v>7.3752619189999997</v>
      </c>
      <c r="AD170">
        <v>7.3622695399999998</v>
      </c>
      <c r="AE170">
        <v>7.3528236270000003</v>
      </c>
      <c r="AF170">
        <v>7.7629235879999996</v>
      </c>
      <c r="AG170">
        <v>7.8191415810000002</v>
      </c>
      <c r="AH170">
        <v>7.5741599820000003</v>
      </c>
      <c r="AI170">
        <v>7.2007650910000001</v>
      </c>
      <c r="AJ170">
        <v>7.4625311319999996</v>
      </c>
      <c r="AK170">
        <v>7.6495360029999997</v>
      </c>
      <c r="AL170">
        <v>7.56098056</v>
      </c>
      <c r="AM170">
        <v>7.6982862770000002</v>
      </c>
      <c r="AN170">
        <v>7.7908317739999999</v>
      </c>
      <c r="AO170">
        <v>7.6347338159999998</v>
      </c>
      <c r="AP170">
        <v>7.2087260149999999</v>
      </c>
      <c r="AQ170">
        <v>7.6616559779999998</v>
      </c>
      <c r="AR170">
        <v>7.564984935</v>
      </c>
      <c r="AS170">
        <v>7.3966288629999903</v>
      </c>
      <c r="AT170">
        <v>7.8083806999999998</v>
      </c>
      <c r="AU170">
        <v>7.2821548549999999</v>
      </c>
      <c r="AV170">
        <v>7.5939305109999999</v>
      </c>
      <c r="AW170">
        <v>7.5392519910000004</v>
      </c>
      <c r="AX170">
        <v>7.5045146799999998</v>
      </c>
      <c r="AY170">
        <v>7.3103674329999997</v>
      </c>
      <c r="AZ170">
        <v>7.7332619549999997</v>
      </c>
      <c r="BA170">
        <v>7.6376127870000001</v>
      </c>
      <c r="BB170">
        <v>7.3406040789999896</v>
      </c>
      <c r="BC170">
        <v>7.5872465099999999</v>
      </c>
      <c r="BD170">
        <f t="shared" si="108"/>
        <v>46</v>
      </c>
      <c r="BE170">
        <f t="shared" si="109"/>
        <v>3</v>
      </c>
      <c r="BF170">
        <f t="shared" si="110"/>
        <v>25</v>
      </c>
      <c r="BG170">
        <f t="shared" si="111"/>
        <v>2</v>
      </c>
      <c r="BH170">
        <f t="shared" si="112"/>
        <v>41</v>
      </c>
      <c r="BI170">
        <f t="shared" si="113"/>
        <v>23</v>
      </c>
      <c r="BJ170">
        <f t="shared" si="114"/>
        <v>50</v>
      </c>
      <c r="BK170">
        <f t="shared" si="115"/>
        <v>51</v>
      </c>
      <c r="BL170">
        <f t="shared" si="116"/>
        <v>40</v>
      </c>
      <c r="BM170">
        <f t="shared" si="117"/>
        <v>44</v>
      </c>
      <c r="BN170">
        <f t="shared" si="118"/>
        <v>53</v>
      </c>
      <c r="BO170">
        <f t="shared" si="119"/>
        <v>52</v>
      </c>
      <c r="BP170">
        <f t="shared" si="120"/>
        <v>6</v>
      </c>
      <c r="BQ170">
        <f t="shared" si="121"/>
        <v>32</v>
      </c>
      <c r="BR170">
        <f t="shared" si="122"/>
        <v>30</v>
      </c>
      <c r="BS170">
        <f t="shared" si="123"/>
        <v>37</v>
      </c>
      <c r="BT170">
        <f t="shared" si="124"/>
        <v>8</v>
      </c>
      <c r="BU170">
        <f t="shared" si="125"/>
        <v>26</v>
      </c>
      <c r="BV170">
        <f t="shared" si="126"/>
        <v>1</v>
      </c>
      <c r="BW170">
        <f t="shared" si="127"/>
        <v>54</v>
      </c>
      <c r="BX170">
        <f t="shared" si="128"/>
        <v>28</v>
      </c>
      <c r="BY170">
        <f t="shared" si="129"/>
        <v>34</v>
      </c>
      <c r="BZ170">
        <f t="shared" si="130"/>
        <v>38</v>
      </c>
      <c r="CA170">
        <f t="shared" si="131"/>
        <v>49</v>
      </c>
      <c r="CB170">
        <f t="shared" si="132"/>
        <v>22</v>
      </c>
      <c r="CC170">
        <f t="shared" si="133"/>
        <v>43</v>
      </c>
      <c r="CD170">
        <f t="shared" si="134"/>
        <v>13</v>
      </c>
      <c r="CE170">
        <f t="shared" si="135"/>
        <v>33</v>
      </c>
      <c r="CF170">
        <f t="shared" si="136"/>
        <v>35</v>
      </c>
      <c r="CG170">
        <f t="shared" si="137"/>
        <v>36</v>
      </c>
      <c r="CH170">
        <f t="shared" si="138"/>
        <v>9</v>
      </c>
      <c r="CI170">
        <f t="shared" si="139"/>
        <v>4</v>
      </c>
      <c r="CJ170">
        <f t="shared" si="140"/>
        <v>19</v>
      </c>
      <c r="CK170">
        <f t="shared" si="141"/>
        <v>48</v>
      </c>
      <c r="CL170">
        <f t="shared" si="142"/>
        <v>29</v>
      </c>
      <c r="CM170">
        <f t="shared" si="143"/>
        <v>14</v>
      </c>
      <c r="CN170">
        <f t="shared" si="144"/>
        <v>21</v>
      </c>
      <c r="CO170">
        <f t="shared" si="145"/>
        <v>11</v>
      </c>
      <c r="CP170">
        <f t="shared" si="146"/>
        <v>7</v>
      </c>
      <c r="CQ170">
        <f t="shared" si="147"/>
        <v>16</v>
      </c>
      <c r="CR170">
        <f t="shared" si="148"/>
        <v>47</v>
      </c>
      <c r="CS170">
        <f t="shared" si="149"/>
        <v>12</v>
      </c>
      <c r="CT170">
        <f t="shared" si="150"/>
        <v>20</v>
      </c>
      <c r="CU170">
        <f t="shared" si="151"/>
        <v>31</v>
      </c>
      <c r="CV170">
        <f t="shared" si="152"/>
        <v>5</v>
      </c>
      <c r="CW170">
        <f t="shared" si="153"/>
        <v>45</v>
      </c>
      <c r="CX170">
        <f t="shared" si="154"/>
        <v>17</v>
      </c>
      <c r="CY170">
        <f t="shared" si="155"/>
        <v>24</v>
      </c>
      <c r="CZ170">
        <f t="shared" si="156"/>
        <v>27</v>
      </c>
      <c r="DA170">
        <f t="shared" si="157"/>
        <v>42</v>
      </c>
      <c r="DB170">
        <f t="shared" si="158"/>
        <v>10</v>
      </c>
      <c r="DC170">
        <f t="shared" si="159"/>
        <v>15</v>
      </c>
      <c r="DD170">
        <f t="shared" si="160"/>
        <v>39</v>
      </c>
      <c r="DE170">
        <f t="shared" si="161"/>
        <v>18</v>
      </c>
    </row>
    <row r="171" spans="1:109" x14ac:dyDescent="0.3">
      <c r="A171" t="s">
        <v>161</v>
      </c>
      <c r="B171">
        <v>6.5053048329999896</v>
      </c>
      <c r="C171">
        <v>6.847156697</v>
      </c>
      <c r="D171">
        <v>6.5722342729999896</v>
      </c>
      <c r="E171">
        <v>6.9414316149999999</v>
      </c>
      <c r="F171">
        <v>6.9819626689999996</v>
      </c>
      <c r="G171">
        <v>6.8658463799999998</v>
      </c>
      <c r="H171">
        <v>7.1348152880000004</v>
      </c>
      <c r="I171">
        <v>6.507490089</v>
      </c>
      <c r="J171">
        <v>6.8042315249999996</v>
      </c>
      <c r="K171">
        <v>6.5478360429999896</v>
      </c>
      <c r="L171">
        <v>6.8131234960000002</v>
      </c>
      <c r="M171">
        <v>6.8566750440000002</v>
      </c>
      <c r="N171">
        <v>7.2309453970000002</v>
      </c>
      <c r="O171">
        <v>7.0320112999999997</v>
      </c>
      <c r="P171">
        <v>7.0971964239999998</v>
      </c>
      <c r="Q171">
        <v>7.0458692340000004</v>
      </c>
      <c r="R171">
        <v>7.035037151</v>
      </c>
      <c r="S171">
        <v>7.0630080179999997</v>
      </c>
      <c r="T171">
        <v>6.7328943529999998</v>
      </c>
      <c r="U171">
        <v>7.1296688499999998</v>
      </c>
      <c r="V171">
        <v>6.9588840539999897</v>
      </c>
      <c r="W171">
        <v>6.7512937060000002</v>
      </c>
      <c r="X171">
        <v>7.0310758580000003</v>
      </c>
      <c r="Y171">
        <v>6.9156641749999999</v>
      </c>
      <c r="Z171">
        <v>6.952760252</v>
      </c>
      <c r="AA171">
        <v>6.8953386310000004</v>
      </c>
      <c r="AB171">
        <v>6.9346374959999997</v>
      </c>
      <c r="AC171">
        <v>6.9207836889999896</v>
      </c>
      <c r="AD171">
        <v>6.7446592069999998</v>
      </c>
      <c r="AE171">
        <v>6.184962735</v>
      </c>
      <c r="AF171">
        <v>6.6113768329999996</v>
      </c>
      <c r="AG171">
        <v>7.1825521099999996</v>
      </c>
      <c r="AH171">
        <v>7.063046172</v>
      </c>
      <c r="AI171">
        <v>6.9636320229999997</v>
      </c>
      <c r="AJ171">
        <v>6.7554095309999997</v>
      </c>
      <c r="AK171">
        <v>6.3634229729999996</v>
      </c>
      <c r="AL171">
        <v>6.492651553</v>
      </c>
      <c r="AM171">
        <v>6.7260202109999998</v>
      </c>
      <c r="AN171">
        <v>7.0727751449999996</v>
      </c>
      <c r="AO171">
        <v>6.6574603029999997</v>
      </c>
      <c r="AP171">
        <v>7.0116430440000004</v>
      </c>
      <c r="AQ171">
        <v>7.0405104229999997</v>
      </c>
      <c r="AR171">
        <v>7.00442622</v>
      </c>
      <c r="AS171">
        <v>6.8946507649999997</v>
      </c>
      <c r="AT171">
        <v>7.1053220999999898</v>
      </c>
      <c r="AU171">
        <v>7.4386081500000003</v>
      </c>
      <c r="AV171">
        <v>7.0520746570000004</v>
      </c>
      <c r="AW171">
        <v>7.1620785779999903</v>
      </c>
      <c r="AX171">
        <v>6.9765488290000004</v>
      </c>
      <c r="AY171">
        <v>7.060575204</v>
      </c>
      <c r="AZ171">
        <v>6.8832857220000001</v>
      </c>
      <c r="BA171">
        <v>7.1540730010000004</v>
      </c>
      <c r="BB171">
        <v>6.7429301199999996</v>
      </c>
      <c r="BC171">
        <v>6.8585373529999902</v>
      </c>
      <c r="BD171">
        <f t="shared" si="108"/>
        <v>51</v>
      </c>
      <c r="BE171">
        <f t="shared" si="109"/>
        <v>37</v>
      </c>
      <c r="BF171">
        <f t="shared" si="110"/>
        <v>48</v>
      </c>
      <c r="BG171">
        <f t="shared" si="111"/>
        <v>27</v>
      </c>
      <c r="BH171">
        <f t="shared" si="112"/>
        <v>22</v>
      </c>
      <c r="BI171">
        <f t="shared" si="113"/>
        <v>34</v>
      </c>
      <c r="BJ171">
        <f t="shared" si="114"/>
        <v>6</v>
      </c>
      <c r="BK171">
        <f t="shared" si="115"/>
        <v>50</v>
      </c>
      <c r="BL171">
        <f t="shared" si="116"/>
        <v>39</v>
      </c>
      <c r="BM171">
        <f t="shared" si="117"/>
        <v>49</v>
      </c>
      <c r="BN171">
        <f t="shared" si="118"/>
        <v>38</v>
      </c>
      <c r="BO171">
        <f t="shared" si="119"/>
        <v>36</v>
      </c>
      <c r="BP171">
        <f t="shared" si="120"/>
        <v>2</v>
      </c>
      <c r="BQ171">
        <f t="shared" si="121"/>
        <v>18</v>
      </c>
      <c r="BR171">
        <f t="shared" si="122"/>
        <v>9</v>
      </c>
      <c r="BS171">
        <f t="shared" si="123"/>
        <v>15</v>
      </c>
      <c r="BT171">
        <f t="shared" si="124"/>
        <v>17</v>
      </c>
      <c r="BU171">
        <f t="shared" si="125"/>
        <v>12</v>
      </c>
      <c r="BV171">
        <f t="shared" si="126"/>
        <v>44</v>
      </c>
      <c r="BW171">
        <f t="shared" si="127"/>
        <v>7</v>
      </c>
      <c r="BX171">
        <f t="shared" si="128"/>
        <v>25</v>
      </c>
      <c r="BY171">
        <f t="shared" si="129"/>
        <v>41</v>
      </c>
      <c r="BZ171">
        <f t="shared" si="130"/>
        <v>19</v>
      </c>
      <c r="CA171">
        <f t="shared" si="131"/>
        <v>30</v>
      </c>
      <c r="CB171">
        <f t="shared" si="132"/>
        <v>26</v>
      </c>
      <c r="CC171">
        <f t="shared" si="133"/>
        <v>31</v>
      </c>
      <c r="CD171">
        <f t="shared" si="134"/>
        <v>28</v>
      </c>
      <c r="CE171">
        <f t="shared" si="135"/>
        <v>29</v>
      </c>
      <c r="CF171">
        <f t="shared" si="136"/>
        <v>42</v>
      </c>
      <c r="CG171">
        <f t="shared" si="137"/>
        <v>54</v>
      </c>
      <c r="CH171">
        <f t="shared" si="138"/>
        <v>47</v>
      </c>
      <c r="CI171">
        <f t="shared" si="139"/>
        <v>3</v>
      </c>
      <c r="CJ171">
        <f t="shared" si="140"/>
        <v>11</v>
      </c>
      <c r="CK171">
        <f t="shared" si="141"/>
        <v>24</v>
      </c>
      <c r="CL171">
        <f t="shared" si="142"/>
        <v>40</v>
      </c>
      <c r="CM171">
        <f t="shared" si="143"/>
        <v>53</v>
      </c>
      <c r="CN171">
        <f t="shared" si="144"/>
        <v>52</v>
      </c>
      <c r="CO171">
        <f t="shared" si="145"/>
        <v>45</v>
      </c>
      <c r="CP171">
        <f t="shared" si="146"/>
        <v>10</v>
      </c>
      <c r="CQ171">
        <f t="shared" si="147"/>
        <v>46</v>
      </c>
      <c r="CR171">
        <f t="shared" si="148"/>
        <v>20</v>
      </c>
      <c r="CS171">
        <f t="shared" si="149"/>
        <v>16</v>
      </c>
      <c r="CT171">
        <f t="shared" si="150"/>
        <v>21</v>
      </c>
      <c r="CU171">
        <f t="shared" si="151"/>
        <v>32</v>
      </c>
      <c r="CV171">
        <f t="shared" si="152"/>
        <v>8</v>
      </c>
      <c r="CW171">
        <f t="shared" si="153"/>
        <v>1</v>
      </c>
      <c r="CX171">
        <f t="shared" si="154"/>
        <v>14</v>
      </c>
      <c r="CY171">
        <f t="shared" si="155"/>
        <v>4</v>
      </c>
      <c r="CZ171">
        <f t="shared" si="156"/>
        <v>23</v>
      </c>
      <c r="DA171">
        <f t="shared" si="157"/>
        <v>13</v>
      </c>
      <c r="DB171">
        <f t="shared" si="158"/>
        <v>33</v>
      </c>
      <c r="DC171">
        <f t="shared" si="159"/>
        <v>5</v>
      </c>
      <c r="DD171">
        <f t="shared" si="160"/>
        <v>43</v>
      </c>
      <c r="DE171">
        <f t="shared" si="161"/>
        <v>35</v>
      </c>
    </row>
    <row r="172" spans="1:109" x14ac:dyDescent="0.3">
      <c r="A172" t="s">
        <v>162</v>
      </c>
      <c r="B172">
        <v>7.1028976940000002</v>
      </c>
      <c r="C172">
        <v>7.2936875600000004</v>
      </c>
      <c r="D172">
        <v>7.0607849360000001</v>
      </c>
      <c r="E172">
        <v>6.8223700760000003</v>
      </c>
      <c r="F172">
        <v>7.3606485060000004</v>
      </c>
      <c r="G172">
        <v>7.2906279270000001</v>
      </c>
      <c r="H172">
        <v>6.7587598279999996</v>
      </c>
      <c r="I172">
        <v>7.2593492399999997</v>
      </c>
      <c r="J172">
        <v>7.1074635429999997</v>
      </c>
      <c r="K172">
        <v>7.2070444179999997</v>
      </c>
      <c r="L172">
        <v>7.0274502219999997</v>
      </c>
      <c r="M172">
        <v>7.5177925950000004</v>
      </c>
      <c r="N172">
        <v>7.4309045359999999</v>
      </c>
      <c r="O172">
        <v>7.4041312069999998</v>
      </c>
      <c r="P172">
        <v>6.9426492639999999</v>
      </c>
      <c r="Q172">
        <v>6.819613135</v>
      </c>
      <c r="R172">
        <v>7.2905180429999996</v>
      </c>
      <c r="S172">
        <v>7.3657047249999996</v>
      </c>
      <c r="T172">
        <v>6.7583005570000001</v>
      </c>
      <c r="U172">
        <v>6.6938687669999997</v>
      </c>
      <c r="V172">
        <v>6.9204468170000002</v>
      </c>
      <c r="W172">
        <v>6.8613108790000004</v>
      </c>
      <c r="X172">
        <v>7.4282816129999896</v>
      </c>
      <c r="Y172">
        <v>7.2850777820000001</v>
      </c>
      <c r="Z172">
        <v>7.0036781429999904</v>
      </c>
      <c r="AA172">
        <v>7.0602536960000002</v>
      </c>
      <c r="AB172">
        <v>7.1289060470000001</v>
      </c>
      <c r="AC172">
        <v>7.5335505850000004</v>
      </c>
      <c r="AD172">
        <v>7.4645247989999897</v>
      </c>
      <c r="AE172">
        <v>7.2482277369999997</v>
      </c>
      <c r="AF172">
        <v>7.2553378390000001</v>
      </c>
      <c r="AG172">
        <v>7.6489415679999997</v>
      </c>
      <c r="AH172">
        <v>7.0302328989999996</v>
      </c>
      <c r="AI172">
        <v>7.1459712460000002</v>
      </c>
      <c r="AJ172">
        <v>7.2558557510000004</v>
      </c>
      <c r="AK172">
        <v>7.484386304</v>
      </c>
      <c r="AL172">
        <v>7.2863831660000002</v>
      </c>
      <c r="AM172">
        <v>7.4453814119999997</v>
      </c>
      <c r="AN172">
        <v>7.2196528939999904</v>
      </c>
      <c r="AO172">
        <v>7.2739369529999998</v>
      </c>
      <c r="AP172">
        <v>7.1706075429999903</v>
      </c>
      <c r="AQ172">
        <v>6.9764685120000003</v>
      </c>
      <c r="AR172">
        <v>7.1673348389999996</v>
      </c>
      <c r="AS172">
        <v>6.9881554780000004</v>
      </c>
      <c r="AT172">
        <v>7.5963126079999999</v>
      </c>
      <c r="AU172">
        <v>7.321705412</v>
      </c>
      <c r="AV172">
        <v>7.52725913</v>
      </c>
      <c r="AW172">
        <v>7.1071447250000004</v>
      </c>
      <c r="AX172">
        <v>7.2293291870000003</v>
      </c>
      <c r="AY172">
        <v>7.212821924</v>
      </c>
      <c r="AZ172">
        <v>7.3705561099999999</v>
      </c>
      <c r="BA172">
        <v>7.2178143649999997</v>
      </c>
      <c r="BB172">
        <v>7.0998949839999996</v>
      </c>
      <c r="BC172">
        <v>6.8948421609999997</v>
      </c>
      <c r="BD172">
        <f t="shared" si="108"/>
        <v>37</v>
      </c>
      <c r="BE172">
        <f t="shared" si="109"/>
        <v>16</v>
      </c>
      <c r="BF172">
        <f t="shared" si="110"/>
        <v>39</v>
      </c>
      <c r="BG172">
        <f t="shared" si="111"/>
        <v>50</v>
      </c>
      <c r="BH172">
        <f t="shared" si="112"/>
        <v>14</v>
      </c>
      <c r="BI172">
        <f t="shared" si="113"/>
        <v>17</v>
      </c>
      <c r="BJ172">
        <f t="shared" si="114"/>
        <v>52</v>
      </c>
      <c r="BK172">
        <f t="shared" si="115"/>
        <v>22</v>
      </c>
      <c r="BL172">
        <f t="shared" si="116"/>
        <v>35</v>
      </c>
      <c r="BM172">
        <f t="shared" si="117"/>
        <v>30</v>
      </c>
      <c r="BN172">
        <f t="shared" si="118"/>
        <v>42</v>
      </c>
      <c r="BO172">
        <f t="shared" si="119"/>
        <v>5</v>
      </c>
      <c r="BP172">
        <f t="shared" si="120"/>
        <v>9</v>
      </c>
      <c r="BQ172">
        <f t="shared" si="121"/>
        <v>11</v>
      </c>
      <c r="BR172">
        <f t="shared" si="122"/>
        <v>46</v>
      </c>
      <c r="BS172">
        <f t="shared" si="123"/>
        <v>51</v>
      </c>
      <c r="BT172">
        <f t="shared" si="124"/>
        <v>18</v>
      </c>
      <c r="BU172">
        <f t="shared" si="125"/>
        <v>13</v>
      </c>
      <c r="BV172">
        <f t="shared" si="126"/>
        <v>53</v>
      </c>
      <c r="BW172">
        <f t="shared" si="127"/>
        <v>54</v>
      </c>
      <c r="BX172">
        <f t="shared" si="128"/>
        <v>47</v>
      </c>
      <c r="BY172">
        <f t="shared" si="129"/>
        <v>49</v>
      </c>
      <c r="BZ172">
        <f t="shared" si="130"/>
        <v>10</v>
      </c>
      <c r="CA172">
        <f t="shared" si="131"/>
        <v>20</v>
      </c>
      <c r="CB172">
        <f t="shared" si="132"/>
        <v>43</v>
      </c>
      <c r="CC172">
        <f t="shared" si="133"/>
        <v>40</v>
      </c>
      <c r="CD172">
        <f t="shared" si="134"/>
        <v>34</v>
      </c>
      <c r="CE172">
        <f t="shared" si="135"/>
        <v>3</v>
      </c>
      <c r="CF172">
        <f t="shared" si="136"/>
        <v>7</v>
      </c>
      <c r="CG172">
        <f t="shared" si="137"/>
        <v>25</v>
      </c>
      <c r="CH172">
        <f t="shared" si="138"/>
        <v>24</v>
      </c>
      <c r="CI172">
        <f t="shared" si="139"/>
        <v>1</v>
      </c>
      <c r="CJ172">
        <f t="shared" si="140"/>
        <v>41</v>
      </c>
      <c r="CK172">
        <f t="shared" si="141"/>
        <v>33</v>
      </c>
      <c r="CL172">
        <f t="shared" si="142"/>
        <v>23</v>
      </c>
      <c r="CM172">
        <f t="shared" si="143"/>
        <v>6</v>
      </c>
      <c r="CN172">
        <f t="shared" si="144"/>
        <v>19</v>
      </c>
      <c r="CO172">
        <f t="shared" si="145"/>
        <v>8</v>
      </c>
      <c r="CP172">
        <f t="shared" si="146"/>
        <v>27</v>
      </c>
      <c r="CQ172">
        <f t="shared" si="147"/>
        <v>21</v>
      </c>
      <c r="CR172">
        <f t="shared" si="148"/>
        <v>31</v>
      </c>
      <c r="CS172">
        <f t="shared" si="149"/>
        <v>45</v>
      </c>
      <c r="CT172">
        <f t="shared" si="150"/>
        <v>32</v>
      </c>
      <c r="CU172">
        <f t="shared" si="151"/>
        <v>44</v>
      </c>
      <c r="CV172">
        <f t="shared" si="152"/>
        <v>2</v>
      </c>
      <c r="CW172">
        <f t="shared" si="153"/>
        <v>15</v>
      </c>
      <c r="CX172">
        <f t="shared" si="154"/>
        <v>4</v>
      </c>
      <c r="CY172">
        <f t="shared" si="155"/>
        <v>36</v>
      </c>
      <c r="CZ172">
        <f t="shared" si="156"/>
        <v>26</v>
      </c>
      <c r="DA172">
        <f t="shared" si="157"/>
        <v>29</v>
      </c>
      <c r="DB172">
        <f t="shared" si="158"/>
        <v>12</v>
      </c>
      <c r="DC172">
        <f t="shared" si="159"/>
        <v>28</v>
      </c>
      <c r="DD172">
        <f t="shared" si="160"/>
        <v>38</v>
      </c>
      <c r="DE172">
        <f t="shared" si="161"/>
        <v>48</v>
      </c>
    </row>
    <row r="173" spans="1:109" x14ac:dyDescent="0.3">
      <c r="A173" t="s">
        <v>163</v>
      </c>
      <c r="B173">
        <v>7.9366864689999996</v>
      </c>
      <c r="C173">
        <v>7.6457754429999998</v>
      </c>
      <c r="D173">
        <v>7.7264008039999998</v>
      </c>
      <c r="E173">
        <v>8.08842259299999</v>
      </c>
      <c r="F173">
        <v>7.7147606800000004</v>
      </c>
      <c r="G173">
        <v>7.7314139710000003</v>
      </c>
      <c r="H173">
        <v>7.5598434779999897</v>
      </c>
      <c r="I173">
        <v>7.8683659009999998</v>
      </c>
      <c r="J173">
        <v>7.6372113549999998</v>
      </c>
      <c r="K173">
        <v>7.90730691</v>
      </c>
      <c r="L173">
        <v>7.4461390060000001</v>
      </c>
      <c r="M173">
        <v>7.6234455240000001</v>
      </c>
      <c r="N173">
        <v>7.206146629</v>
      </c>
      <c r="O173">
        <v>7.6920944439999897</v>
      </c>
      <c r="P173">
        <v>7.5777647049999999</v>
      </c>
      <c r="Q173">
        <v>7.490578771</v>
      </c>
      <c r="R173">
        <v>7.8355178489999897</v>
      </c>
      <c r="S173">
        <v>7.6198986550000001</v>
      </c>
      <c r="T173">
        <v>7.0606817470000003</v>
      </c>
      <c r="U173">
        <v>7.1364225489999997</v>
      </c>
      <c r="V173">
        <v>7.5749364850000003</v>
      </c>
      <c r="W173">
        <v>7.5101211550000002</v>
      </c>
      <c r="X173">
        <v>7.8359954360000001</v>
      </c>
      <c r="Y173">
        <v>7.5308528029999904</v>
      </c>
      <c r="Z173">
        <v>7.6178315870000004</v>
      </c>
      <c r="AA173">
        <v>7.6214134859999998</v>
      </c>
      <c r="AB173">
        <v>7.9679565349999999</v>
      </c>
      <c r="AC173">
        <v>8.0124509170000007</v>
      </c>
      <c r="AD173">
        <v>7.6116529399999999</v>
      </c>
      <c r="AE173">
        <v>7.7988470840000002</v>
      </c>
      <c r="AF173">
        <v>8.3471799069999992</v>
      </c>
      <c r="AG173">
        <v>7.7610765339999999</v>
      </c>
      <c r="AH173">
        <v>7.7428237400000004</v>
      </c>
      <c r="AI173">
        <v>7.9049576720000001</v>
      </c>
      <c r="AJ173">
        <v>7.542276244</v>
      </c>
      <c r="AK173">
        <v>8.1014359169999999</v>
      </c>
      <c r="AL173">
        <v>7.6499779219999997</v>
      </c>
      <c r="AM173">
        <v>7.8643941879999897</v>
      </c>
      <c r="AN173">
        <v>7.4113735829999996</v>
      </c>
      <c r="AO173">
        <v>7.5245141999999996</v>
      </c>
      <c r="AP173">
        <v>7.8245643979999997</v>
      </c>
      <c r="AQ173">
        <v>7.4276167679999903</v>
      </c>
      <c r="AR173">
        <v>7.7279948679999997</v>
      </c>
      <c r="AS173">
        <v>7.7307121519999997</v>
      </c>
      <c r="AT173">
        <v>7.9086377629999998</v>
      </c>
      <c r="AU173">
        <v>7.1893156329999997</v>
      </c>
      <c r="AV173">
        <v>7.6709371449999999</v>
      </c>
      <c r="AW173">
        <v>7.9448397729999902</v>
      </c>
      <c r="AX173">
        <v>7.9037498139999904</v>
      </c>
      <c r="AY173">
        <v>7.8501817139999996</v>
      </c>
      <c r="AZ173">
        <v>8.0999645479999902</v>
      </c>
      <c r="BA173">
        <v>7.8415318840000001</v>
      </c>
      <c r="BB173">
        <v>7.6583752250000003</v>
      </c>
      <c r="BC173">
        <v>7.5598087400000002</v>
      </c>
      <c r="BD173">
        <f t="shared" si="108"/>
        <v>8</v>
      </c>
      <c r="BE173">
        <f t="shared" si="109"/>
        <v>32</v>
      </c>
      <c r="BF173">
        <f t="shared" si="110"/>
        <v>26</v>
      </c>
      <c r="BG173">
        <f t="shared" si="111"/>
        <v>4</v>
      </c>
      <c r="BH173">
        <f t="shared" si="112"/>
        <v>27</v>
      </c>
      <c r="BI173">
        <f t="shared" si="113"/>
        <v>23</v>
      </c>
      <c r="BJ173">
        <f t="shared" si="114"/>
        <v>41</v>
      </c>
      <c r="BK173">
        <f t="shared" si="115"/>
        <v>13</v>
      </c>
      <c r="BL173">
        <f t="shared" si="116"/>
        <v>33</v>
      </c>
      <c r="BM173">
        <f t="shared" si="117"/>
        <v>10</v>
      </c>
      <c r="BN173">
        <f t="shared" si="118"/>
        <v>48</v>
      </c>
      <c r="BO173">
        <f t="shared" si="119"/>
        <v>34</v>
      </c>
      <c r="BP173">
        <f t="shared" si="120"/>
        <v>51</v>
      </c>
      <c r="BQ173">
        <f t="shared" si="121"/>
        <v>28</v>
      </c>
      <c r="BR173">
        <f t="shared" si="122"/>
        <v>39</v>
      </c>
      <c r="BS173">
        <f t="shared" si="123"/>
        <v>47</v>
      </c>
      <c r="BT173">
        <f t="shared" si="124"/>
        <v>18</v>
      </c>
      <c r="BU173">
        <f t="shared" si="125"/>
        <v>36</v>
      </c>
      <c r="BV173">
        <f t="shared" si="126"/>
        <v>54</v>
      </c>
      <c r="BW173">
        <f t="shared" si="127"/>
        <v>53</v>
      </c>
      <c r="BX173">
        <f t="shared" si="128"/>
        <v>40</v>
      </c>
      <c r="BY173">
        <f t="shared" si="129"/>
        <v>46</v>
      </c>
      <c r="BZ173">
        <f t="shared" si="130"/>
        <v>17</v>
      </c>
      <c r="CA173">
        <f t="shared" si="131"/>
        <v>44</v>
      </c>
      <c r="CB173">
        <f t="shared" si="132"/>
        <v>37</v>
      </c>
      <c r="CC173">
        <f t="shared" si="133"/>
        <v>35</v>
      </c>
      <c r="CD173">
        <f t="shared" si="134"/>
        <v>6</v>
      </c>
      <c r="CE173">
        <f t="shared" si="135"/>
        <v>5</v>
      </c>
      <c r="CF173">
        <f t="shared" si="136"/>
        <v>38</v>
      </c>
      <c r="CG173">
        <f t="shared" si="137"/>
        <v>20</v>
      </c>
      <c r="CH173">
        <f t="shared" si="138"/>
        <v>1</v>
      </c>
      <c r="CI173">
        <f t="shared" si="139"/>
        <v>21</v>
      </c>
      <c r="CJ173">
        <f t="shared" si="140"/>
        <v>22</v>
      </c>
      <c r="CK173">
        <f t="shared" si="141"/>
        <v>11</v>
      </c>
      <c r="CL173">
        <f t="shared" si="142"/>
        <v>43</v>
      </c>
      <c r="CM173">
        <f t="shared" si="143"/>
        <v>2</v>
      </c>
      <c r="CN173">
        <f t="shared" si="144"/>
        <v>31</v>
      </c>
      <c r="CO173">
        <f t="shared" si="145"/>
        <v>14</v>
      </c>
      <c r="CP173">
        <f t="shared" si="146"/>
        <v>50</v>
      </c>
      <c r="CQ173">
        <f t="shared" si="147"/>
        <v>45</v>
      </c>
      <c r="CR173">
        <f t="shared" si="148"/>
        <v>19</v>
      </c>
      <c r="CS173">
        <f t="shared" si="149"/>
        <v>49</v>
      </c>
      <c r="CT173">
        <f t="shared" si="150"/>
        <v>25</v>
      </c>
      <c r="CU173">
        <f t="shared" si="151"/>
        <v>24</v>
      </c>
      <c r="CV173">
        <f t="shared" si="152"/>
        <v>9</v>
      </c>
      <c r="CW173">
        <f t="shared" si="153"/>
        <v>52</v>
      </c>
      <c r="CX173">
        <f t="shared" si="154"/>
        <v>29</v>
      </c>
      <c r="CY173">
        <f t="shared" si="155"/>
        <v>7</v>
      </c>
      <c r="CZ173">
        <f t="shared" si="156"/>
        <v>12</v>
      </c>
      <c r="DA173">
        <f t="shared" si="157"/>
        <v>15</v>
      </c>
      <c r="DB173">
        <f t="shared" si="158"/>
        <v>3</v>
      </c>
      <c r="DC173">
        <f t="shared" si="159"/>
        <v>16</v>
      </c>
      <c r="DD173">
        <f t="shared" si="160"/>
        <v>30</v>
      </c>
      <c r="DE173">
        <f t="shared" si="161"/>
        <v>42</v>
      </c>
    </row>
    <row r="174" spans="1:109" x14ac:dyDescent="0.3">
      <c r="A174" t="s">
        <v>164</v>
      </c>
      <c r="B174">
        <v>4.1780587880000004</v>
      </c>
      <c r="C174">
        <v>3.8909365309999999</v>
      </c>
      <c r="D174">
        <v>4.0028476389999996</v>
      </c>
      <c r="E174">
        <v>4.4876852789999999</v>
      </c>
      <c r="F174">
        <v>4.8338592340000002</v>
      </c>
      <c r="G174">
        <v>4.5905681289999896</v>
      </c>
      <c r="H174">
        <v>5.7215969679999903</v>
      </c>
      <c r="I174">
        <v>6.253052169</v>
      </c>
      <c r="J174">
        <v>5.2631801380000001</v>
      </c>
      <c r="K174">
        <v>4.8648812899999996</v>
      </c>
      <c r="L174">
        <v>4.9241113329999999</v>
      </c>
      <c r="M174">
        <v>5.5218262310000004</v>
      </c>
      <c r="N174">
        <v>4.9987547750000001</v>
      </c>
      <c r="O174">
        <v>4.9769882159999996</v>
      </c>
      <c r="P174">
        <v>5.5323323919999998</v>
      </c>
      <c r="Q174">
        <v>4.1187643249999999</v>
      </c>
      <c r="R174">
        <v>4.4557834740000004</v>
      </c>
      <c r="S174">
        <v>4.5879464219999999</v>
      </c>
      <c r="T174">
        <v>4.0182452509999997</v>
      </c>
      <c r="U174">
        <v>3.626659504</v>
      </c>
      <c r="V174">
        <v>5.2495711079999996</v>
      </c>
      <c r="W174">
        <v>4.0208748439999997</v>
      </c>
      <c r="X174">
        <v>5.3220889409999996</v>
      </c>
      <c r="Y174">
        <v>4.8467319680000003</v>
      </c>
      <c r="Z174">
        <v>5.1889704920000002</v>
      </c>
      <c r="AA174">
        <v>4.6121467650000003</v>
      </c>
      <c r="AB174">
        <v>3.9243999600000001</v>
      </c>
      <c r="AC174">
        <v>5.0581691180000004</v>
      </c>
      <c r="AD174">
        <v>4.5126744079999996</v>
      </c>
      <c r="AE174">
        <v>5.3559379710000004</v>
      </c>
      <c r="AF174">
        <v>5.5444252079999998</v>
      </c>
      <c r="AG174">
        <v>5.402328893</v>
      </c>
      <c r="AH174">
        <v>4.5896118259999996</v>
      </c>
      <c r="AI174">
        <v>6.4304324919999996</v>
      </c>
      <c r="AJ174">
        <v>4.1440776259999996</v>
      </c>
      <c r="AK174">
        <v>4.1121483369999998</v>
      </c>
      <c r="AL174">
        <v>4.5846301330000001</v>
      </c>
      <c r="AM174">
        <v>4.1043819279999996</v>
      </c>
      <c r="AN174">
        <v>3.70327831</v>
      </c>
      <c r="AO174">
        <v>4.0165219920000004</v>
      </c>
      <c r="AP174">
        <v>4.8334090349999999</v>
      </c>
      <c r="AQ174">
        <v>3.8064374660000002</v>
      </c>
      <c r="AR174">
        <v>4.4116227139999999</v>
      </c>
      <c r="AS174">
        <v>4.7445719930000001</v>
      </c>
      <c r="AT174">
        <v>3.7017108539999999</v>
      </c>
      <c r="AU174">
        <v>4.1088767510000004</v>
      </c>
      <c r="AV174">
        <v>4.1179014169999997</v>
      </c>
      <c r="AW174">
        <v>4.2744915360000002</v>
      </c>
      <c r="AX174">
        <v>5.0958066080000002</v>
      </c>
      <c r="AY174">
        <v>5.585156542</v>
      </c>
      <c r="AZ174">
        <v>4.7312105349999998</v>
      </c>
      <c r="BA174">
        <v>5.6474593970000004</v>
      </c>
      <c r="BB174">
        <v>5.7910018079999999</v>
      </c>
      <c r="BC174">
        <v>4.722937248</v>
      </c>
      <c r="BD174">
        <f t="shared" si="108"/>
        <v>38</v>
      </c>
      <c r="BE174">
        <f t="shared" si="109"/>
        <v>50</v>
      </c>
      <c r="BF174">
        <f t="shared" si="110"/>
        <v>48</v>
      </c>
      <c r="BG174">
        <f t="shared" si="111"/>
        <v>34</v>
      </c>
      <c r="BH174">
        <f t="shared" si="112"/>
        <v>23</v>
      </c>
      <c r="BI174">
        <f t="shared" si="113"/>
        <v>29</v>
      </c>
      <c r="BJ174">
        <f t="shared" si="114"/>
        <v>4</v>
      </c>
      <c r="BK174">
        <f t="shared" si="115"/>
        <v>2</v>
      </c>
      <c r="BL174">
        <f t="shared" si="116"/>
        <v>13</v>
      </c>
      <c r="BM174">
        <f t="shared" si="117"/>
        <v>21</v>
      </c>
      <c r="BN174">
        <f t="shared" si="118"/>
        <v>20</v>
      </c>
      <c r="BO174">
        <f t="shared" si="119"/>
        <v>9</v>
      </c>
      <c r="BP174">
        <f t="shared" si="120"/>
        <v>18</v>
      </c>
      <c r="BQ174">
        <f t="shared" si="121"/>
        <v>19</v>
      </c>
      <c r="BR174">
        <f t="shared" si="122"/>
        <v>8</v>
      </c>
      <c r="BS174">
        <f t="shared" si="123"/>
        <v>40</v>
      </c>
      <c r="BT174">
        <f t="shared" si="124"/>
        <v>35</v>
      </c>
      <c r="BU174">
        <f t="shared" si="125"/>
        <v>31</v>
      </c>
      <c r="BV174">
        <f t="shared" si="126"/>
        <v>46</v>
      </c>
      <c r="BW174">
        <f t="shared" si="127"/>
        <v>54</v>
      </c>
      <c r="BX174">
        <f t="shared" si="128"/>
        <v>14</v>
      </c>
      <c r="BY174">
        <f t="shared" si="129"/>
        <v>45</v>
      </c>
      <c r="BZ174">
        <f t="shared" si="130"/>
        <v>12</v>
      </c>
      <c r="CA174">
        <f t="shared" si="131"/>
        <v>22</v>
      </c>
      <c r="CB174">
        <f t="shared" si="132"/>
        <v>15</v>
      </c>
      <c r="CC174">
        <f t="shared" si="133"/>
        <v>28</v>
      </c>
      <c r="CD174">
        <f t="shared" si="134"/>
        <v>49</v>
      </c>
      <c r="CE174">
        <f t="shared" si="135"/>
        <v>17</v>
      </c>
      <c r="CF174">
        <f t="shared" si="136"/>
        <v>33</v>
      </c>
      <c r="CG174">
        <f t="shared" si="137"/>
        <v>11</v>
      </c>
      <c r="CH174">
        <f t="shared" si="138"/>
        <v>7</v>
      </c>
      <c r="CI174">
        <f t="shared" si="139"/>
        <v>10</v>
      </c>
      <c r="CJ174">
        <f t="shared" si="140"/>
        <v>30</v>
      </c>
      <c r="CK174">
        <f t="shared" si="141"/>
        <v>1</v>
      </c>
      <c r="CL174">
        <f t="shared" si="142"/>
        <v>39</v>
      </c>
      <c r="CM174">
        <f t="shared" si="143"/>
        <v>42</v>
      </c>
      <c r="CN174">
        <f t="shared" si="144"/>
        <v>32</v>
      </c>
      <c r="CO174">
        <f t="shared" si="145"/>
        <v>44</v>
      </c>
      <c r="CP174">
        <f t="shared" si="146"/>
        <v>52</v>
      </c>
      <c r="CQ174">
        <f t="shared" si="147"/>
        <v>47</v>
      </c>
      <c r="CR174">
        <f t="shared" si="148"/>
        <v>24</v>
      </c>
      <c r="CS174">
        <f t="shared" si="149"/>
        <v>51</v>
      </c>
      <c r="CT174">
        <f t="shared" si="150"/>
        <v>36</v>
      </c>
      <c r="CU174">
        <f t="shared" si="151"/>
        <v>25</v>
      </c>
      <c r="CV174">
        <f t="shared" si="152"/>
        <v>53</v>
      </c>
      <c r="CW174">
        <f t="shared" si="153"/>
        <v>43</v>
      </c>
      <c r="CX174">
        <f t="shared" si="154"/>
        <v>41</v>
      </c>
      <c r="CY174">
        <f t="shared" si="155"/>
        <v>37</v>
      </c>
      <c r="CZ174">
        <f t="shared" si="156"/>
        <v>16</v>
      </c>
      <c r="DA174">
        <f t="shared" si="157"/>
        <v>6</v>
      </c>
      <c r="DB174">
        <f t="shared" si="158"/>
        <v>26</v>
      </c>
      <c r="DC174">
        <f t="shared" si="159"/>
        <v>5</v>
      </c>
      <c r="DD174">
        <f t="shared" si="160"/>
        <v>3</v>
      </c>
      <c r="DE174">
        <f t="shared" si="161"/>
        <v>27</v>
      </c>
    </row>
    <row r="175" spans="1:109" x14ac:dyDescent="0.3">
      <c r="A175" t="s">
        <v>165</v>
      </c>
      <c r="B175">
        <v>6.2212165720000003</v>
      </c>
      <c r="C175">
        <v>6.1911230489999998</v>
      </c>
      <c r="D175">
        <v>6.2525382069999997</v>
      </c>
      <c r="E175">
        <v>6.5809503879999998</v>
      </c>
      <c r="F175">
        <v>6.5201387379999902</v>
      </c>
      <c r="G175">
        <v>6.1533667239999996</v>
      </c>
      <c r="H175">
        <v>6.4366787479999896</v>
      </c>
      <c r="I175">
        <v>5.9327718529999904</v>
      </c>
      <c r="J175">
        <v>6.3084758169999997</v>
      </c>
      <c r="K175">
        <v>6.2042077430000004</v>
      </c>
      <c r="L175">
        <v>6.2538149129999896</v>
      </c>
      <c r="M175">
        <v>6.0664350850000002</v>
      </c>
      <c r="N175">
        <v>6.1247606329999904</v>
      </c>
      <c r="O175">
        <v>6.6544518679999998</v>
      </c>
      <c r="P175">
        <v>6.3611863470000003</v>
      </c>
      <c r="Q175">
        <v>6.4789603140000001</v>
      </c>
      <c r="R175">
        <v>6.4602592669999996</v>
      </c>
      <c r="S175">
        <v>6.696073406</v>
      </c>
      <c r="T175">
        <v>6.7832627529999998</v>
      </c>
      <c r="U175">
        <v>6.6578404640000004</v>
      </c>
      <c r="V175">
        <v>6.3084758169999997</v>
      </c>
      <c r="W175">
        <v>6.4409554670000002</v>
      </c>
      <c r="X175">
        <v>6.3520417719999998</v>
      </c>
      <c r="Y175">
        <v>6.1609118220000001</v>
      </c>
      <c r="Z175">
        <v>6.4434460759999999</v>
      </c>
      <c r="AA175">
        <v>6.5306331679999996</v>
      </c>
      <c r="AB175">
        <v>6.1081352789999999</v>
      </c>
      <c r="AC175">
        <v>6.2696984660000004</v>
      </c>
      <c r="AD175">
        <v>5.9631071850000001</v>
      </c>
      <c r="AE175">
        <v>5.6352268600000004</v>
      </c>
      <c r="AF175">
        <v>6.4667118959999996</v>
      </c>
      <c r="AG175">
        <v>6.2353524829999998</v>
      </c>
      <c r="AH175">
        <v>6.0405117300000004</v>
      </c>
      <c r="AI175">
        <v>6.3905748929999904</v>
      </c>
      <c r="AJ175">
        <v>6.2856008879999896</v>
      </c>
      <c r="AK175">
        <v>5.8140441550000004</v>
      </c>
      <c r="AL175">
        <v>6.1032598309999999</v>
      </c>
      <c r="AM175">
        <v>5.9060211829999902</v>
      </c>
      <c r="AN175">
        <v>6.560922497</v>
      </c>
      <c r="AO175">
        <v>5.766002394</v>
      </c>
      <c r="AP175">
        <v>6.4547061660000002</v>
      </c>
      <c r="AQ175">
        <v>6.5083247579999997</v>
      </c>
      <c r="AR175">
        <v>6.0082224149999996</v>
      </c>
      <c r="AS175">
        <v>6.2977547740000004</v>
      </c>
      <c r="AT175">
        <v>6.6825136269999996</v>
      </c>
      <c r="AU175">
        <v>6.4775288409999998</v>
      </c>
      <c r="AV175">
        <v>5.9886769409999996</v>
      </c>
      <c r="AW175">
        <v>6.1455108010000004</v>
      </c>
      <c r="AX175">
        <v>6.4511954469999999</v>
      </c>
      <c r="AY175">
        <v>6.269474421</v>
      </c>
      <c r="AZ175">
        <v>6.4313238029999997</v>
      </c>
      <c r="BA175">
        <v>6.4700443959999996</v>
      </c>
      <c r="BB175">
        <v>6.1175334100000001</v>
      </c>
      <c r="BC175">
        <v>6.2315896049999999</v>
      </c>
      <c r="BD175">
        <f t="shared" si="108"/>
        <v>35</v>
      </c>
      <c r="BE175">
        <f t="shared" si="109"/>
        <v>37</v>
      </c>
      <c r="BF175">
        <f t="shared" si="110"/>
        <v>32</v>
      </c>
      <c r="BG175">
        <f t="shared" si="111"/>
        <v>6</v>
      </c>
      <c r="BH175">
        <f t="shared" si="112"/>
        <v>9</v>
      </c>
      <c r="BI175">
        <f t="shared" si="113"/>
        <v>39</v>
      </c>
      <c r="BJ175">
        <f t="shared" si="114"/>
        <v>20</v>
      </c>
      <c r="BK175">
        <f t="shared" si="115"/>
        <v>50</v>
      </c>
      <c r="BL175">
        <f t="shared" si="116"/>
        <v>25</v>
      </c>
      <c r="BM175">
        <f t="shared" si="117"/>
        <v>36</v>
      </c>
      <c r="BN175">
        <f t="shared" si="118"/>
        <v>31</v>
      </c>
      <c r="BO175">
        <f t="shared" si="119"/>
        <v>45</v>
      </c>
      <c r="BP175">
        <f t="shared" si="120"/>
        <v>41</v>
      </c>
      <c r="BQ175">
        <f t="shared" si="121"/>
        <v>5</v>
      </c>
      <c r="BR175">
        <f t="shared" si="122"/>
        <v>23</v>
      </c>
      <c r="BS175">
        <f t="shared" si="123"/>
        <v>11</v>
      </c>
      <c r="BT175">
        <f t="shared" si="124"/>
        <v>15</v>
      </c>
      <c r="BU175">
        <f t="shared" si="125"/>
        <v>2</v>
      </c>
      <c r="BV175">
        <f t="shared" si="126"/>
        <v>1</v>
      </c>
      <c r="BW175">
        <f t="shared" si="127"/>
        <v>4</v>
      </c>
      <c r="BX175">
        <f t="shared" si="128"/>
        <v>25</v>
      </c>
      <c r="BY175">
        <f t="shared" si="129"/>
        <v>19</v>
      </c>
      <c r="BZ175">
        <f t="shared" si="130"/>
        <v>24</v>
      </c>
      <c r="CA175">
        <f t="shared" si="131"/>
        <v>38</v>
      </c>
      <c r="CB175">
        <f t="shared" si="132"/>
        <v>18</v>
      </c>
      <c r="CC175">
        <f t="shared" si="133"/>
        <v>8</v>
      </c>
      <c r="CD175">
        <f t="shared" si="134"/>
        <v>43</v>
      </c>
      <c r="CE175">
        <f t="shared" si="135"/>
        <v>29</v>
      </c>
      <c r="CF175">
        <f t="shared" si="136"/>
        <v>49</v>
      </c>
      <c r="CG175">
        <f t="shared" si="137"/>
        <v>54</v>
      </c>
      <c r="CH175">
        <f t="shared" si="138"/>
        <v>14</v>
      </c>
      <c r="CI175">
        <f t="shared" si="139"/>
        <v>33</v>
      </c>
      <c r="CJ175">
        <f t="shared" si="140"/>
        <v>46</v>
      </c>
      <c r="CK175">
        <f t="shared" si="141"/>
        <v>22</v>
      </c>
      <c r="CL175">
        <f t="shared" si="142"/>
        <v>28</v>
      </c>
      <c r="CM175">
        <f t="shared" si="143"/>
        <v>52</v>
      </c>
      <c r="CN175">
        <f t="shared" si="144"/>
        <v>44</v>
      </c>
      <c r="CO175">
        <f t="shared" si="145"/>
        <v>51</v>
      </c>
      <c r="CP175">
        <f t="shared" si="146"/>
        <v>7</v>
      </c>
      <c r="CQ175">
        <f t="shared" si="147"/>
        <v>53</v>
      </c>
      <c r="CR175">
        <f t="shared" si="148"/>
        <v>16</v>
      </c>
      <c r="CS175">
        <f t="shared" si="149"/>
        <v>10</v>
      </c>
      <c r="CT175">
        <f t="shared" si="150"/>
        <v>47</v>
      </c>
      <c r="CU175">
        <f t="shared" si="151"/>
        <v>27</v>
      </c>
      <c r="CV175">
        <f t="shared" si="152"/>
        <v>3</v>
      </c>
      <c r="CW175">
        <f t="shared" si="153"/>
        <v>12</v>
      </c>
      <c r="CX175">
        <f t="shared" si="154"/>
        <v>48</v>
      </c>
      <c r="CY175">
        <f t="shared" si="155"/>
        <v>40</v>
      </c>
      <c r="CZ175">
        <f t="shared" si="156"/>
        <v>17</v>
      </c>
      <c r="DA175">
        <f t="shared" si="157"/>
        <v>30</v>
      </c>
      <c r="DB175">
        <f t="shared" si="158"/>
        <v>21</v>
      </c>
      <c r="DC175">
        <f t="shared" si="159"/>
        <v>13</v>
      </c>
      <c r="DD175">
        <f t="shared" si="160"/>
        <v>42</v>
      </c>
      <c r="DE175">
        <f t="shared" si="161"/>
        <v>34</v>
      </c>
    </row>
    <row r="176" spans="1:109" x14ac:dyDescent="0.3">
      <c r="A176" t="s">
        <v>166</v>
      </c>
      <c r="B176">
        <v>8.1401412390000001</v>
      </c>
      <c r="C176">
        <v>8.1409990539999999</v>
      </c>
      <c r="D176">
        <v>8.5718205550000004</v>
      </c>
      <c r="E176">
        <v>8.0880571010000004</v>
      </c>
      <c r="F176">
        <v>8.5318473969999999</v>
      </c>
      <c r="G176">
        <v>8.1856979790000004</v>
      </c>
      <c r="H176">
        <v>7.9131553590000001</v>
      </c>
      <c r="I176">
        <v>8.138289232</v>
      </c>
      <c r="J176">
        <v>8.3836428139999999</v>
      </c>
      <c r="K176">
        <v>8.2216005919999997</v>
      </c>
      <c r="L176">
        <v>8.0000235889999995</v>
      </c>
      <c r="M176">
        <v>8.232635792</v>
      </c>
      <c r="N176">
        <v>7.8222761869999999</v>
      </c>
      <c r="O176">
        <v>8.4953899150000005</v>
      </c>
      <c r="P176">
        <v>8.2310040050000008</v>
      </c>
      <c r="Q176">
        <v>8.1901364369999996</v>
      </c>
      <c r="R176">
        <v>8.3182924489999994</v>
      </c>
      <c r="S176">
        <v>8.3578278860000008</v>
      </c>
      <c r="T176">
        <v>8.6696120239999992</v>
      </c>
      <c r="U176">
        <v>8.1862032609999993</v>
      </c>
      <c r="V176">
        <v>8.329799264</v>
      </c>
      <c r="W176">
        <v>8.4464365570000002</v>
      </c>
      <c r="X176">
        <v>8.1411614819999993</v>
      </c>
      <c r="Y176">
        <v>8.1280547869999999</v>
      </c>
      <c r="Z176">
        <v>8.0834362150000008</v>
      </c>
      <c r="AA176">
        <v>8.2908547670000008</v>
      </c>
      <c r="AB176">
        <v>8.3438739920000007</v>
      </c>
      <c r="AC176">
        <v>8.244769367</v>
      </c>
      <c r="AD176">
        <v>8.2302725729999899</v>
      </c>
      <c r="AE176">
        <v>8.1794089369999998</v>
      </c>
      <c r="AF176">
        <v>8.1575050539999996</v>
      </c>
      <c r="AG176">
        <v>8.3147502629999899</v>
      </c>
      <c r="AH176">
        <v>8.2271285330000001</v>
      </c>
      <c r="AI176">
        <v>8.3365656640000001</v>
      </c>
      <c r="AJ176">
        <v>8.0151586849999994</v>
      </c>
      <c r="AK176">
        <v>8.1579694259999993</v>
      </c>
      <c r="AL176">
        <v>8.1134028889999996</v>
      </c>
      <c r="AM176">
        <v>8.2659984160000004</v>
      </c>
      <c r="AN176">
        <v>8.2686155939999999</v>
      </c>
      <c r="AO176">
        <v>8.2509572359999996</v>
      </c>
      <c r="AP176">
        <v>8.4902809779999995</v>
      </c>
      <c r="AQ176">
        <v>8.3633255860000002</v>
      </c>
      <c r="AR176">
        <v>8.2089273780000003</v>
      </c>
      <c r="AS176">
        <v>8.1968135059999998</v>
      </c>
      <c r="AT176">
        <v>8.2926782229999993</v>
      </c>
      <c r="AU176">
        <v>8.0776814889999997</v>
      </c>
      <c r="AV176">
        <v>8.225547959</v>
      </c>
      <c r="AW176">
        <v>8.4201494409999995</v>
      </c>
      <c r="AX176">
        <v>8.3939126399999999</v>
      </c>
      <c r="AY176">
        <v>8.4062728839999998</v>
      </c>
      <c r="AZ176">
        <v>8.3786388780000003</v>
      </c>
      <c r="BA176">
        <v>8.2562255279999999</v>
      </c>
      <c r="BB176">
        <v>8.3642932729999995</v>
      </c>
      <c r="BC176">
        <v>8.0998713539999994</v>
      </c>
      <c r="BD176">
        <f t="shared" si="108"/>
        <v>43</v>
      </c>
      <c r="BE176">
        <f t="shared" si="109"/>
        <v>42</v>
      </c>
      <c r="BF176">
        <f t="shared" si="110"/>
        <v>2</v>
      </c>
      <c r="BG176">
        <f t="shared" si="111"/>
        <v>48</v>
      </c>
      <c r="BH176">
        <f t="shared" si="112"/>
        <v>3</v>
      </c>
      <c r="BI176">
        <f t="shared" si="113"/>
        <v>37</v>
      </c>
      <c r="BJ176">
        <f t="shared" si="114"/>
        <v>53</v>
      </c>
      <c r="BK176">
        <f t="shared" si="115"/>
        <v>44</v>
      </c>
      <c r="BL176">
        <f t="shared" si="116"/>
        <v>10</v>
      </c>
      <c r="BM176">
        <f t="shared" si="117"/>
        <v>32</v>
      </c>
      <c r="BN176">
        <f t="shared" si="118"/>
        <v>52</v>
      </c>
      <c r="BO176">
        <f t="shared" si="119"/>
        <v>27</v>
      </c>
      <c r="BP176">
        <f t="shared" si="120"/>
        <v>54</v>
      </c>
      <c r="BQ176">
        <f t="shared" si="121"/>
        <v>4</v>
      </c>
      <c r="BR176">
        <f t="shared" si="122"/>
        <v>28</v>
      </c>
      <c r="BS176">
        <f t="shared" si="123"/>
        <v>35</v>
      </c>
      <c r="BT176">
        <f t="shared" si="124"/>
        <v>18</v>
      </c>
      <c r="BU176">
        <f t="shared" si="125"/>
        <v>14</v>
      </c>
      <c r="BV176">
        <f t="shared" si="126"/>
        <v>1</v>
      </c>
      <c r="BW176">
        <f t="shared" si="127"/>
        <v>36</v>
      </c>
      <c r="BX176">
        <f t="shared" si="128"/>
        <v>17</v>
      </c>
      <c r="BY176">
        <f t="shared" si="129"/>
        <v>6</v>
      </c>
      <c r="BZ176">
        <f t="shared" si="130"/>
        <v>41</v>
      </c>
      <c r="CA176">
        <f t="shared" si="131"/>
        <v>45</v>
      </c>
      <c r="CB176">
        <f t="shared" si="132"/>
        <v>49</v>
      </c>
      <c r="CC176">
        <f t="shared" si="133"/>
        <v>21</v>
      </c>
      <c r="CD176">
        <f t="shared" si="134"/>
        <v>15</v>
      </c>
      <c r="CE176">
        <f t="shared" si="135"/>
        <v>26</v>
      </c>
      <c r="CF176">
        <f t="shared" si="136"/>
        <v>29</v>
      </c>
      <c r="CG176">
        <f t="shared" si="137"/>
        <v>38</v>
      </c>
      <c r="CH176">
        <f t="shared" si="138"/>
        <v>40</v>
      </c>
      <c r="CI176">
        <f t="shared" si="139"/>
        <v>19</v>
      </c>
      <c r="CJ176">
        <f t="shared" si="140"/>
        <v>30</v>
      </c>
      <c r="CK176">
        <f t="shared" si="141"/>
        <v>16</v>
      </c>
      <c r="CL176">
        <f t="shared" si="142"/>
        <v>51</v>
      </c>
      <c r="CM176">
        <f t="shared" si="143"/>
        <v>39</v>
      </c>
      <c r="CN176">
        <f t="shared" si="144"/>
        <v>46</v>
      </c>
      <c r="CO176">
        <f t="shared" si="145"/>
        <v>23</v>
      </c>
      <c r="CP176">
        <f t="shared" si="146"/>
        <v>22</v>
      </c>
      <c r="CQ176">
        <f t="shared" si="147"/>
        <v>25</v>
      </c>
      <c r="CR176">
        <f t="shared" si="148"/>
        <v>5</v>
      </c>
      <c r="CS176">
        <f t="shared" si="149"/>
        <v>13</v>
      </c>
      <c r="CT176">
        <f t="shared" si="150"/>
        <v>33</v>
      </c>
      <c r="CU176">
        <f t="shared" si="151"/>
        <v>34</v>
      </c>
      <c r="CV176">
        <f t="shared" si="152"/>
        <v>20</v>
      </c>
      <c r="CW176">
        <f t="shared" si="153"/>
        <v>50</v>
      </c>
      <c r="CX176">
        <f t="shared" si="154"/>
        <v>31</v>
      </c>
      <c r="CY176">
        <f t="shared" si="155"/>
        <v>7</v>
      </c>
      <c r="CZ176">
        <f t="shared" si="156"/>
        <v>9</v>
      </c>
      <c r="DA176">
        <f t="shared" si="157"/>
        <v>8</v>
      </c>
      <c r="DB176">
        <f t="shared" si="158"/>
        <v>11</v>
      </c>
      <c r="DC176">
        <f t="shared" si="159"/>
        <v>24</v>
      </c>
      <c r="DD176">
        <f t="shared" si="160"/>
        <v>12</v>
      </c>
      <c r="DE176">
        <f t="shared" si="161"/>
        <v>47</v>
      </c>
    </row>
    <row r="177" spans="1:109" x14ac:dyDescent="0.3">
      <c r="A177" t="s">
        <v>167</v>
      </c>
      <c r="B177">
        <v>10.612087949999999</v>
      </c>
      <c r="C177">
        <v>10.63316493</v>
      </c>
      <c r="D177">
        <v>10.55673653</v>
      </c>
      <c r="E177">
        <v>11.00524203</v>
      </c>
      <c r="F177">
        <v>10.897094539999999</v>
      </c>
      <c r="G177">
        <v>10.44086023</v>
      </c>
      <c r="H177">
        <v>10.352783069999999</v>
      </c>
      <c r="I177">
        <v>10.409667649999999</v>
      </c>
      <c r="J177">
        <v>10.55482757</v>
      </c>
      <c r="K177">
        <v>10.596544590000001</v>
      </c>
      <c r="L177">
        <v>10.22978872</v>
      </c>
      <c r="M177">
        <v>10.550994579999999</v>
      </c>
      <c r="N177">
        <v>10.259763789999999</v>
      </c>
      <c r="O177">
        <v>10.62895342</v>
      </c>
      <c r="P177">
        <v>10.590788249999999</v>
      </c>
      <c r="Q177">
        <v>10.54710674</v>
      </c>
      <c r="R177">
        <v>10.63428277</v>
      </c>
      <c r="S177">
        <v>10.607281540000001</v>
      </c>
      <c r="T177">
        <v>10.721209500000001</v>
      </c>
      <c r="U177">
        <v>10.58419763</v>
      </c>
      <c r="V177">
        <v>10.566445829999999</v>
      </c>
      <c r="W177">
        <v>10.39922629</v>
      </c>
      <c r="X177">
        <v>10.4960328</v>
      </c>
      <c r="Y177">
        <v>10.404584099999999</v>
      </c>
      <c r="Z177">
        <v>10.659901619999999</v>
      </c>
      <c r="AA177">
        <v>10.52969547</v>
      </c>
      <c r="AB177">
        <v>10.62815988</v>
      </c>
      <c r="AC177">
        <v>10.625831249999999</v>
      </c>
      <c r="AD177">
        <v>10.44182801</v>
      </c>
      <c r="AE177">
        <v>10.022000329999999</v>
      </c>
      <c r="AF177">
        <v>10.94991546</v>
      </c>
      <c r="AG177">
        <v>10.535300680000001</v>
      </c>
      <c r="AH177">
        <v>10.368137170000001</v>
      </c>
      <c r="AI177">
        <v>10.3727742</v>
      </c>
      <c r="AJ177">
        <v>10.51302362</v>
      </c>
      <c r="AK177">
        <v>10.655688400000001</v>
      </c>
      <c r="AL177">
        <v>10.60660077</v>
      </c>
      <c r="AM177">
        <v>10.216765779999999</v>
      </c>
      <c r="AN177">
        <v>10.740479369999999</v>
      </c>
      <c r="AO177">
        <v>10.16481834</v>
      </c>
      <c r="AP177">
        <v>10.683202720000001</v>
      </c>
      <c r="AQ177">
        <v>10.577881809999999</v>
      </c>
      <c r="AR177">
        <v>10.44502565</v>
      </c>
      <c r="AS177">
        <v>10.51202133</v>
      </c>
      <c r="AT177">
        <v>10.74474215</v>
      </c>
      <c r="AU177">
        <v>10.5970152</v>
      </c>
      <c r="AV177">
        <v>10.47168959</v>
      </c>
      <c r="AW177">
        <v>10.566786929999999</v>
      </c>
      <c r="AX177">
        <v>10.61952585</v>
      </c>
      <c r="AY177">
        <v>10.5441705</v>
      </c>
      <c r="AZ177">
        <v>10.616666759999999</v>
      </c>
      <c r="BA177">
        <v>10.61196196</v>
      </c>
      <c r="BB177">
        <v>10.58854766</v>
      </c>
      <c r="BC177">
        <v>10.698776929999999</v>
      </c>
      <c r="BD177">
        <f t="shared" si="108"/>
        <v>18</v>
      </c>
      <c r="BE177">
        <f t="shared" si="109"/>
        <v>12</v>
      </c>
      <c r="BF177">
        <f t="shared" si="110"/>
        <v>30</v>
      </c>
      <c r="BG177">
        <f t="shared" si="111"/>
        <v>1</v>
      </c>
      <c r="BH177">
        <f t="shared" si="112"/>
        <v>3</v>
      </c>
      <c r="BI177">
        <f t="shared" si="113"/>
        <v>43</v>
      </c>
      <c r="BJ177">
        <f t="shared" si="114"/>
        <v>49</v>
      </c>
      <c r="BK177">
        <f t="shared" si="115"/>
        <v>44</v>
      </c>
      <c r="BL177">
        <f t="shared" si="116"/>
        <v>31</v>
      </c>
      <c r="BM177">
        <f t="shared" si="117"/>
        <v>23</v>
      </c>
      <c r="BN177">
        <f t="shared" si="118"/>
        <v>51</v>
      </c>
      <c r="BO177">
        <f t="shared" si="119"/>
        <v>32</v>
      </c>
      <c r="BP177">
        <f t="shared" si="120"/>
        <v>50</v>
      </c>
      <c r="BQ177">
        <f t="shared" si="121"/>
        <v>13</v>
      </c>
      <c r="BR177">
        <f t="shared" si="122"/>
        <v>24</v>
      </c>
      <c r="BS177">
        <f t="shared" si="123"/>
        <v>33</v>
      </c>
      <c r="BT177">
        <f t="shared" si="124"/>
        <v>11</v>
      </c>
      <c r="BU177">
        <f t="shared" si="125"/>
        <v>20</v>
      </c>
      <c r="BV177">
        <f t="shared" si="126"/>
        <v>6</v>
      </c>
      <c r="BW177">
        <f t="shared" si="127"/>
        <v>26</v>
      </c>
      <c r="BX177">
        <f t="shared" si="128"/>
        <v>29</v>
      </c>
      <c r="BY177">
        <f t="shared" si="129"/>
        <v>46</v>
      </c>
      <c r="BZ177">
        <f t="shared" si="130"/>
        <v>39</v>
      </c>
      <c r="CA177">
        <f t="shared" si="131"/>
        <v>45</v>
      </c>
      <c r="CB177">
        <f t="shared" si="132"/>
        <v>9</v>
      </c>
      <c r="CC177">
        <f t="shared" si="133"/>
        <v>36</v>
      </c>
      <c r="CD177">
        <f t="shared" si="134"/>
        <v>14</v>
      </c>
      <c r="CE177">
        <f t="shared" si="135"/>
        <v>15</v>
      </c>
      <c r="CF177">
        <f t="shared" si="136"/>
        <v>42</v>
      </c>
      <c r="CG177">
        <f t="shared" si="137"/>
        <v>54</v>
      </c>
      <c r="CH177">
        <f t="shared" si="138"/>
        <v>2</v>
      </c>
      <c r="CI177">
        <f t="shared" si="139"/>
        <v>35</v>
      </c>
      <c r="CJ177">
        <f t="shared" si="140"/>
        <v>48</v>
      </c>
      <c r="CK177">
        <f t="shared" si="141"/>
        <v>47</v>
      </c>
      <c r="CL177">
        <f t="shared" si="142"/>
        <v>37</v>
      </c>
      <c r="CM177">
        <f t="shared" si="143"/>
        <v>10</v>
      </c>
      <c r="CN177">
        <f t="shared" si="144"/>
        <v>21</v>
      </c>
      <c r="CO177">
        <f t="shared" si="145"/>
        <v>52</v>
      </c>
      <c r="CP177">
        <f t="shared" si="146"/>
        <v>5</v>
      </c>
      <c r="CQ177">
        <f t="shared" si="147"/>
        <v>53</v>
      </c>
      <c r="CR177">
        <f t="shared" si="148"/>
        <v>8</v>
      </c>
      <c r="CS177">
        <f t="shared" si="149"/>
        <v>27</v>
      </c>
      <c r="CT177">
        <f t="shared" si="150"/>
        <v>41</v>
      </c>
      <c r="CU177">
        <f t="shared" si="151"/>
        <v>38</v>
      </c>
      <c r="CV177">
        <f t="shared" si="152"/>
        <v>4</v>
      </c>
      <c r="CW177">
        <f t="shared" si="153"/>
        <v>22</v>
      </c>
      <c r="CX177">
        <f t="shared" si="154"/>
        <v>40</v>
      </c>
      <c r="CY177">
        <f t="shared" si="155"/>
        <v>28</v>
      </c>
      <c r="CZ177">
        <f t="shared" si="156"/>
        <v>16</v>
      </c>
      <c r="DA177">
        <f t="shared" si="157"/>
        <v>34</v>
      </c>
      <c r="DB177">
        <f t="shared" si="158"/>
        <v>17</v>
      </c>
      <c r="DC177">
        <f t="shared" si="159"/>
        <v>19</v>
      </c>
      <c r="DD177">
        <f t="shared" si="160"/>
        <v>25</v>
      </c>
      <c r="DE177">
        <f t="shared" si="161"/>
        <v>7</v>
      </c>
    </row>
    <row r="178" spans="1:109" x14ac:dyDescent="0.3">
      <c r="A178" t="s">
        <v>168</v>
      </c>
      <c r="B178">
        <v>7.7668872059999998</v>
      </c>
      <c r="C178">
        <v>7.4417281700000002</v>
      </c>
      <c r="D178">
        <v>7.9880710490000002</v>
      </c>
      <c r="E178">
        <v>7.6595082589999999</v>
      </c>
      <c r="F178">
        <v>7.7390376729999897</v>
      </c>
      <c r="G178">
        <v>7.8659213360000004</v>
      </c>
      <c r="H178">
        <v>8.136527547</v>
      </c>
      <c r="I178">
        <v>7.7197733889999904</v>
      </c>
      <c r="J178">
        <v>7.8430357429999997</v>
      </c>
      <c r="K178">
        <v>7.7293645079999997</v>
      </c>
      <c r="L178">
        <v>7.9268683839999996</v>
      </c>
      <c r="M178">
        <v>7.7647035539999996</v>
      </c>
      <c r="N178">
        <v>7.6472098160000002</v>
      </c>
      <c r="O178">
        <v>7.8230905870000003</v>
      </c>
      <c r="P178">
        <v>7.894273675</v>
      </c>
      <c r="Q178">
        <v>7.887296546</v>
      </c>
      <c r="R178">
        <v>8.11785274799999</v>
      </c>
      <c r="S178">
        <v>7.8574240189999998</v>
      </c>
      <c r="T178">
        <v>7.8388388829999904</v>
      </c>
      <c r="U178">
        <v>7.9927944179999999</v>
      </c>
      <c r="V178">
        <v>7.8053192129999998</v>
      </c>
      <c r="W178">
        <v>7.7781468929999997</v>
      </c>
      <c r="X178">
        <v>7.9101606799999997</v>
      </c>
      <c r="Y178">
        <v>7.7955911479999997</v>
      </c>
      <c r="Z178">
        <v>8.0177086439999901</v>
      </c>
      <c r="AA178">
        <v>7.8396189359999999</v>
      </c>
      <c r="AB178">
        <v>7.9169969050000004</v>
      </c>
      <c r="AC178">
        <v>8.0019106329999996</v>
      </c>
      <c r="AD178">
        <v>7.7783152519999996</v>
      </c>
      <c r="AE178">
        <v>6.7849065409999998</v>
      </c>
      <c r="AF178">
        <v>7.7592393129999904</v>
      </c>
      <c r="AG178">
        <v>7.8692823750000001</v>
      </c>
      <c r="AH178">
        <v>7.8253055279999897</v>
      </c>
      <c r="AI178">
        <v>8.0458078390000001</v>
      </c>
      <c r="AJ178">
        <v>7.9337846289999998</v>
      </c>
      <c r="AK178">
        <v>7.0883923500000003</v>
      </c>
      <c r="AL178">
        <v>7.2983509260000003</v>
      </c>
      <c r="AM178">
        <v>7.6137641220000001</v>
      </c>
      <c r="AN178">
        <v>7.7904960670000003</v>
      </c>
      <c r="AO178">
        <v>7.3971948669999996</v>
      </c>
      <c r="AP178">
        <v>7.7174695270000004</v>
      </c>
      <c r="AQ178">
        <v>7.6983428319999998</v>
      </c>
      <c r="AR178">
        <v>7.6715221800000002</v>
      </c>
      <c r="AS178">
        <v>7.789553111</v>
      </c>
      <c r="AT178">
        <v>7.7604475999999902</v>
      </c>
      <c r="AU178">
        <v>8.0947893689999901</v>
      </c>
      <c r="AV178">
        <v>8.0090953979999995</v>
      </c>
      <c r="AW178">
        <v>7.7326423799999997</v>
      </c>
      <c r="AX178">
        <v>7.7286833579999996</v>
      </c>
      <c r="AY178">
        <v>7.9109349460000002</v>
      </c>
      <c r="AZ178">
        <v>7.7545699990000001</v>
      </c>
      <c r="BA178">
        <v>7.9127494220000001</v>
      </c>
      <c r="BB178">
        <v>7.7724368369999999</v>
      </c>
      <c r="BC178">
        <v>7.8125409650000002</v>
      </c>
      <c r="BD178">
        <f t="shared" si="108"/>
        <v>34</v>
      </c>
      <c r="BE178">
        <f t="shared" si="109"/>
        <v>50</v>
      </c>
      <c r="BF178">
        <f t="shared" si="110"/>
        <v>9</v>
      </c>
      <c r="BG178">
        <f t="shared" si="111"/>
        <v>47</v>
      </c>
      <c r="BH178">
        <f t="shared" si="112"/>
        <v>39</v>
      </c>
      <c r="BI178">
        <f t="shared" si="113"/>
        <v>19</v>
      </c>
      <c r="BJ178">
        <f t="shared" si="114"/>
        <v>1</v>
      </c>
      <c r="BK178">
        <f t="shared" si="115"/>
        <v>43</v>
      </c>
      <c r="BL178">
        <f t="shared" si="116"/>
        <v>21</v>
      </c>
      <c r="BM178">
        <f t="shared" si="117"/>
        <v>41</v>
      </c>
      <c r="BN178">
        <f t="shared" si="118"/>
        <v>11</v>
      </c>
      <c r="BO178">
        <f t="shared" si="119"/>
        <v>35</v>
      </c>
      <c r="BP178">
        <f t="shared" si="120"/>
        <v>48</v>
      </c>
      <c r="BQ178">
        <f t="shared" si="121"/>
        <v>25</v>
      </c>
      <c r="BR178">
        <f t="shared" si="122"/>
        <v>16</v>
      </c>
      <c r="BS178">
        <f t="shared" si="123"/>
        <v>17</v>
      </c>
      <c r="BT178">
        <f t="shared" si="124"/>
        <v>2</v>
      </c>
      <c r="BU178">
        <f t="shared" si="125"/>
        <v>20</v>
      </c>
      <c r="BV178">
        <f t="shared" si="126"/>
        <v>23</v>
      </c>
      <c r="BW178">
        <f t="shared" si="127"/>
        <v>8</v>
      </c>
      <c r="BX178">
        <f t="shared" si="128"/>
        <v>27</v>
      </c>
      <c r="BY178">
        <f t="shared" si="129"/>
        <v>32</v>
      </c>
      <c r="BZ178">
        <f t="shared" si="130"/>
        <v>15</v>
      </c>
      <c r="CA178">
        <f t="shared" si="131"/>
        <v>28</v>
      </c>
      <c r="CB178">
        <f t="shared" si="132"/>
        <v>5</v>
      </c>
      <c r="CC178">
        <f t="shared" si="133"/>
        <v>22</v>
      </c>
      <c r="CD178">
        <f t="shared" si="134"/>
        <v>12</v>
      </c>
      <c r="CE178">
        <f t="shared" si="135"/>
        <v>7</v>
      </c>
      <c r="CF178">
        <f t="shared" si="136"/>
        <v>31</v>
      </c>
      <c r="CG178">
        <f t="shared" si="137"/>
        <v>54</v>
      </c>
      <c r="CH178">
        <f t="shared" si="138"/>
        <v>37</v>
      </c>
      <c r="CI178">
        <f t="shared" si="139"/>
        <v>18</v>
      </c>
      <c r="CJ178">
        <f t="shared" si="140"/>
        <v>24</v>
      </c>
      <c r="CK178">
        <f t="shared" si="141"/>
        <v>4</v>
      </c>
      <c r="CL178">
        <f t="shared" si="142"/>
        <v>10</v>
      </c>
      <c r="CM178">
        <f t="shared" si="143"/>
        <v>53</v>
      </c>
      <c r="CN178">
        <f t="shared" si="144"/>
        <v>52</v>
      </c>
      <c r="CO178">
        <f t="shared" si="145"/>
        <v>49</v>
      </c>
      <c r="CP178">
        <f t="shared" si="146"/>
        <v>29</v>
      </c>
      <c r="CQ178">
        <f t="shared" si="147"/>
        <v>51</v>
      </c>
      <c r="CR178">
        <f t="shared" si="148"/>
        <v>44</v>
      </c>
      <c r="CS178">
        <f t="shared" si="149"/>
        <v>45</v>
      </c>
      <c r="CT178">
        <f t="shared" si="150"/>
        <v>46</v>
      </c>
      <c r="CU178">
        <f t="shared" si="151"/>
        <v>30</v>
      </c>
      <c r="CV178">
        <f t="shared" si="152"/>
        <v>36</v>
      </c>
      <c r="CW178">
        <f t="shared" si="153"/>
        <v>3</v>
      </c>
      <c r="CX178">
        <f t="shared" si="154"/>
        <v>6</v>
      </c>
      <c r="CY178">
        <f t="shared" si="155"/>
        <v>40</v>
      </c>
      <c r="CZ178">
        <f t="shared" si="156"/>
        <v>42</v>
      </c>
      <c r="DA178">
        <f t="shared" si="157"/>
        <v>14</v>
      </c>
      <c r="DB178">
        <f t="shared" si="158"/>
        <v>38</v>
      </c>
      <c r="DC178">
        <f t="shared" si="159"/>
        <v>13</v>
      </c>
      <c r="DD178">
        <f t="shared" si="160"/>
        <v>33</v>
      </c>
      <c r="DE178">
        <f t="shared" si="161"/>
        <v>26</v>
      </c>
    </row>
    <row r="179" spans="1:109" x14ac:dyDescent="0.3">
      <c r="A179" t="s">
        <v>169</v>
      </c>
      <c r="B179">
        <v>7.9363057699999997</v>
      </c>
      <c r="C179">
        <v>8.5952630879999994</v>
      </c>
      <c r="D179">
        <v>8.8018758120000005</v>
      </c>
      <c r="E179">
        <v>8.2143649879999998</v>
      </c>
      <c r="F179">
        <v>7.9936684579999904</v>
      </c>
      <c r="G179">
        <v>8.4884886000000002</v>
      </c>
      <c r="H179">
        <v>8.1020881760000005</v>
      </c>
      <c r="I179">
        <v>8.3580094509999991</v>
      </c>
      <c r="J179">
        <v>8.2551798260000009</v>
      </c>
      <c r="K179">
        <v>8.2689426150000003</v>
      </c>
      <c r="L179">
        <v>7.9882209350000002</v>
      </c>
      <c r="M179">
        <v>7.9594940159999998</v>
      </c>
      <c r="N179">
        <v>8.5517317750000004</v>
      </c>
      <c r="O179">
        <v>8.2899798379999901</v>
      </c>
      <c r="P179">
        <v>7.9755918110000001</v>
      </c>
      <c r="Q179">
        <v>7.8074413429999998</v>
      </c>
      <c r="R179">
        <v>8.1997371539999993</v>
      </c>
      <c r="S179">
        <v>8.2066923979999995</v>
      </c>
      <c r="T179">
        <v>7.8834335999999903</v>
      </c>
      <c r="U179">
        <v>8.8157561690000001</v>
      </c>
      <c r="V179">
        <v>7.8325028190000001</v>
      </c>
      <c r="W179">
        <v>8.6410377520000008</v>
      </c>
      <c r="X179">
        <v>8.942054143</v>
      </c>
      <c r="Y179">
        <v>8.3384858949999998</v>
      </c>
      <c r="Z179">
        <v>7.9584005150000001</v>
      </c>
      <c r="AA179">
        <v>8.3310492829999898</v>
      </c>
      <c r="AB179">
        <v>8.6216664210000005</v>
      </c>
      <c r="AC179">
        <v>8.26113301</v>
      </c>
      <c r="AD179">
        <v>8.5339665119999992</v>
      </c>
      <c r="AE179">
        <v>8.4569531050000002</v>
      </c>
      <c r="AF179">
        <v>8.056401052</v>
      </c>
      <c r="AG179">
        <v>9.2997024269999997</v>
      </c>
      <c r="AH179">
        <v>8.3175214139999998</v>
      </c>
      <c r="AI179">
        <v>8.1748299870000007</v>
      </c>
      <c r="AJ179">
        <v>8.0971524800000001</v>
      </c>
      <c r="AK179">
        <v>8.4236125439999991</v>
      </c>
      <c r="AL179">
        <v>8.6223040149999992</v>
      </c>
      <c r="AM179">
        <v>8.4920892170000002</v>
      </c>
      <c r="AN179">
        <v>8.6084709660000005</v>
      </c>
      <c r="AO179">
        <v>8.5227491559999997</v>
      </c>
      <c r="AP179">
        <v>8.3427348959999996</v>
      </c>
      <c r="AQ179">
        <v>8.38785408399999</v>
      </c>
      <c r="AR179">
        <v>8.3217263890000002</v>
      </c>
      <c r="AS179">
        <v>8.3679860309999992</v>
      </c>
      <c r="AT179">
        <v>8.6960991570000008</v>
      </c>
      <c r="AU179">
        <v>8.4625938020000007</v>
      </c>
      <c r="AV179">
        <v>8.5130256870000007</v>
      </c>
      <c r="AW179">
        <v>8.0951598199999992</v>
      </c>
      <c r="AX179">
        <v>8.3706924129999898</v>
      </c>
      <c r="AY179">
        <v>8.3635413970000005</v>
      </c>
      <c r="AZ179">
        <v>8.3002187989999996</v>
      </c>
      <c r="BA179">
        <v>8.2894761880000001</v>
      </c>
      <c r="BB179">
        <v>8.7783326899999992</v>
      </c>
      <c r="BC179">
        <v>8.0921819929999899</v>
      </c>
      <c r="BD179">
        <f t="shared" si="108"/>
        <v>51</v>
      </c>
      <c r="BE179">
        <f t="shared" si="109"/>
        <v>11</v>
      </c>
      <c r="BF179">
        <f t="shared" si="110"/>
        <v>4</v>
      </c>
      <c r="BG179">
        <f t="shared" si="111"/>
        <v>37</v>
      </c>
      <c r="BH179">
        <f t="shared" si="112"/>
        <v>46</v>
      </c>
      <c r="BI179">
        <f t="shared" si="113"/>
        <v>17</v>
      </c>
      <c r="BJ179">
        <f t="shared" si="114"/>
        <v>41</v>
      </c>
      <c r="BK179">
        <f t="shared" si="115"/>
        <v>25</v>
      </c>
      <c r="BL179">
        <f t="shared" si="116"/>
        <v>36</v>
      </c>
      <c r="BM179">
        <f t="shared" si="117"/>
        <v>34</v>
      </c>
      <c r="BN179">
        <f t="shared" si="118"/>
        <v>47</v>
      </c>
      <c r="BO179">
        <f t="shared" si="119"/>
        <v>49</v>
      </c>
      <c r="BP179">
        <f t="shared" si="120"/>
        <v>12</v>
      </c>
      <c r="BQ179">
        <f t="shared" si="121"/>
        <v>32</v>
      </c>
      <c r="BR179">
        <f t="shared" si="122"/>
        <v>48</v>
      </c>
      <c r="BS179">
        <f t="shared" si="123"/>
        <v>54</v>
      </c>
      <c r="BT179">
        <f t="shared" si="124"/>
        <v>39</v>
      </c>
      <c r="BU179">
        <f t="shared" si="125"/>
        <v>38</v>
      </c>
      <c r="BV179">
        <f t="shared" si="126"/>
        <v>52</v>
      </c>
      <c r="BW179">
        <f t="shared" si="127"/>
        <v>3</v>
      </c>
      <c r="BX179">
        <f t="shared" si="128"/>
        <v>53</v>
      </c>
      <c r="BY179">
        <f t="shared" si="129"/>
        <v>7</v>
      </c>
      <c r="BZ179">
        <f t="shared" si="130"/>
        <v>2</v>
      </c>
      <c r="CA179">
        <f t="shared" si="131"/>
        <v>27</v>
      </c>
      <c r="CB179">
        <f t="shared" si="132"/>
        <v>50</v>
      </c>
      <c r="CC179">
        <f t="shared" si="133"/>
        <v>28</v>
      </c>
      <c r="CD179">
        <f t="shared" si="134"/>
        <v>9</v>
      </c>
      <c r="CE179">
        <f t="shared" si="135"/>
        <v>35</v>
      </c>
      <c r="CF179">
        <f t="shared" si="136"/>
        <v>13</v>
      </c>
      <c r="CG179">
        <f t="shared" si="137"/>
        <v>19</v>
      </c>
      <c r="CH179">
        <f t="shared" si="138"/>
        <v>45</v>
      </c>
      <c r="CI179">
        <f t="shared" si="139"/>
        <v>1</v>
      </c>
      <c r="CJ179">
        <f t="shared" si="140"/>
        <v>30</v>
      </c>
      <c r="CK179">
        <f t="shared" si="141"/>
        <v>40</v>
      </c>
      <c r="CL179">
        <f t="shared" si="142"/>
        <v>42</v>
      </c>
      <c r="CM179">
        <f t="shared" si="143"/>
        <v>20</v>
      </c>
      <c r="CN179">
        <f t="shared" si="144"/>
        <v>8</v>
      </c>
      <c r="CO179">
        <f t="shared" si="145"/>
        <v>16</v>
      </c>
      <c r="CP179">
        <f t="shared" si="146"/>
        <v>10</v>
      </c>
      <c r="CQ179">
        <f t="shared" si="147"/>
        <v>14</v>
      </c>
      <c r="CR179">
        <f t="shared" si="148"/>
        <v>26</v>
      </c>
      <c r="CS179">
        <f t="shared" si="149"/>
        <v>21</v>
      </c>
      <c r="CT179">
        <f t="shared" si="150"/>
        <v>29</v>
      </c>
      <c r="CU179">
        <f t="shared" si="151"/>
        <v>23</v>
      </c>
      <c r="CV179">
        <f t="shared" si="152"/>
        <v>6</v>
      </c>
      <c r="CW179">
        <f t="shared" si="153"/>
        <v>18</v>
      </c>
      <c r="CX179">
        <f t="shared" si="154"/>
        <v>15</v>
      </c>
      <c r="CY179">
        <f t="shared" si="155"/>
        <v>43</v>
      </c>
      <c r="CZ179">
        <f t="shared" si="156"/>
        <v>22</v>
      </c>
      <c r="DA179">
        <f t="shared" si="157"/>
        <v>24</v>
      </c>
      <c r="DB179">
        <f t="shared" si="158"/>
        <v>31</v>
      </c>
      <c r="DC179">
        <f t="shared" si="159"/>
        <v>33</v>
      </c>
      <c r="DD179">
        <f t="shared" si="160"/>
        <v>5</v>
      </c>
      <c r="DE179">
        <f t="shared" si="161"/>
        <v>44</v>
      </c>
    </row>
    <row r="180" spans="1:109" x14ac:dyDescent="0.3">
      <c r="A180" t="s">
        <v>164</v>
      </c>
      <c r="B180">
        <v>4.994112651</v>
      </c>
      <c r="C180">
        <v>4.9324983849999997</v>
      </c>
      <c r="D180">
        <v>5.113236154</v>
      </c>
      <c r="E180">
        <v>5.824504782</v>
      </c>
      <c r="F180">
        <v>4.577778253</v>
      </c>
      <c r="G180">
        <v>4.9773223870000001</v>
      </c>
      <c r="H180">
        <v>5.2030902469999996</v>
      </c>
      <c r="I180">
        <v>5.1414439669999998</v>
      </c>
      <c r="J180">
        <v>5.1836462509999999</v>
      </c>
      <c r="K180">
        <v>5.0038155260000003</v>
      </c>
      <c r="L180">
        <v>5.181209301</v>
      </c>
      <c r="M180">
        <v>5.2167352530000004</v>
      </c>
      <c r="N180">
        <v>4.601174576</v>
      </c>
      <c r="O180">
        <v>4.5182829350000002</v>
      </c>
      <c r="P180">
        <v>4.7237503179999996</v>
      </c>
      <c r="Q180">
        <v>4.7362020510000002</v>
      </c>
      <c r="R180">
        <v>4.7145995709999999</v>
      </c>
      <c r="S180">
        <v>4.5874643449999999</v>
      </c>
      <c r="T180">
        <v>4.7876131190000004</v>
      </c>
      <c r="U180">
        <v>4.8198041470000001</v>
      </c>
      <c r="V180">
        <v>4.1543209059999997</v>
      </c>
      <c r="W180">
        <v>4.3321683789999996</v>
      </c>
      <c r="X180">
        <v>4.2106964830000004</v>
      </c>
      <c r="Y180">
        <v>4.6955825750000004</v>
      </c>
      <c r="Z180">
        <v>5.1851650080000002</v>
      </c>
      <c r="AA180">
        <v>4.8940809710000002</v>
      </c>
      <c r="AB180">
        <v>4.8031898660000003</v>
      </c>
      <c r="AC180">
        <v>4.9806568850000001</v>
      </c>
      <c r="AD180">
        <v>4.4532281869999997</v>
      </c>
      <c r="AE180">
        <v>5.2183214580000001</v>
      </c>
      <c r="AF180">
        <v>5.2056788510000001</v>
      </c>
      <c r="AG180">
        <v>4.7779798589999896</v>
      </c>
      <c r="AH180">
        <v>4.666226494</v>
      </c>
      <c r="AI180">
        <v>5.0785599699999997</v>
      </c>
      <c r="AJ180">
        <v>4.8186753429999998</v>
      </c>
      <c r="AK180">
        <v>4.7746062800000004</v>
      </c>
      <c r="AL180">
        <v>4.6778949829999998</v>
      </c>
      <c r="AM180">
        <v>4.9620180539999996</v>
      </c>
      <c r="AN180">
        <v>4.525522735</v>
      </c>
      <c r="AO180">
        <v>5.0005141130000004</v>
      </c>
      <c r="AP180">
        <v>4.7075366230000002</v>
      </c>
      <c r="AQ180">
        <v>4.8675944180000004</v>
      </c>
      <c r="AR180">
        <v>5.2124501329999999</v>
      </c>
      <c r="AS180">
        <v>4.9776113510000002</v>
      </c>
      <c r="AT180">
        <v>4.8433563719999997</v>
      </c>
      <c r="AU180">
        <v>4.6331031879999998</v>
      </c>
      <c r="AV180">
        <v>5.2693978439999896</v>
      </c>
      <c r="AW180">
        <v>4.3928227089999998</v>
      </c>
      <c r="AX180">
        <v>5.0251193360000004</v>
      </c>
      <c r="AY180">
        <v>4.8370255369999997</v>
      </c>
      <c r="AZ180">
        <v>4.7859008789999997</v>
      </c>
      <c r="BA180">
        <v>5.0618642189999896</v>
      </c>
      <c r="BB180">
        <v>4.186240873</v>
      </c>
      <c r="BC180">
        <v>4.6567157249999998</v>
      </c>
      <c r="BD180">
        <f t="shared" si="108"/>
        <v>18</v>
      </c>
      <c r="BE180">
        <f t="shared" si="109"/>
        <v>23</v>
      </c>
      <c r="BF180">
        <f t="shared" si="110"/>
        <v>12</v>
      </c>
      <c r="BG180">
        <f t="shared" si="111"/>
        <v>1</v>
      </c>
      <c r="BH180">
        <f t="shared" si="112"/>
        <v>46</v>
      </c>
      <c r="BI180">
        <f t="shared" si="113"/>
        <v>21</v>
      </c>
      <c r="BJ180">
        <f t="shared" si="114"/>
        <v>7</v>
      </c>
      <c r="BK180">
        <f t="shared" si="115"/>
        <v>11</v>
      </c>
      <c r="BL180">
        <f t="shared" si="116"/>
        <v>9</v>
      </c>
      <c r="BM180">
        <f t="shared" si="117"/>
        <v>16</v>
      </c>
      <c r="BN180">
        <f t="shared" si="118"/>
        <v>10</v>
      </c>
      <c r="BO180">
        <f t="shared" si="119"/>
        <v>4</v>
      </c>
      <c r="BP180">
        <f t="shared" si="120"/>
        <v>44</v>
      </c>
      <c r="BQ180">
        <f t="shared" si="121"/>
        <v>48</v>
      </c>
      <c r="BR180">
        <f t="shared" si="122"/>
        <v>36</v>
      </c>
      <c r="BS180">
        <f t="shared" si="123"/>
        <v>35</v>
      </c>
      <c r="BT180">
        <f t="shared" si="124"/>
        <v>37</v>
      </c>
      <c r="BU180">
        <f t="shared" si="125"/>
        <v>45</v>
      </c>
      <c r="BV180">
        <f t="shared" si="126"/>
        <v>31</v>
      </c>
      <c r="BW180">
        <f t="shared" si="127"/>
        <v>28</v>
      </c>
      <c r="BX180">
        <f t="shared" si="128"/>
        <v>54</v>
      </c>
      <c r="BY180">
        <f t="shared" si="129"/>
        <v>51</v>
      </c>
      <c r="BZ180">
        <f t="shared" si="130"/>
        <v>52</v>
      </c>
      <c r="CA180">
        <f t="shared" si="131"/>
        <v>39</v>
      </c>
      <c r="CB180">
        <f t="shared" si="132"/>
        <v>8</v>
      </c>
      <c r="CC180">
        <f t="shared" si="133"/>
        <v>24</v>
      </c>
      <c r="CD180">
        <f t="shared" si="134"/>
        <v>30</v>
      </c>
      <c r="CE180">
        <f t="shared" si="135"/>
        <v>19</v>
      </c>
      <c r="CF180">
        <f t="shared" si="136"/>
        <v>49</v>
      </c>
      <c r="CG180">
        <f t="shared" si="137"/>
        <v>3</v>
      </c>
      <c r="CH180">
        <f t="shared" si="138"/>
        <v>6</v>
      </c>
      <c r="CI180">
        <f t="shared" si="139"/>
        <v>33</v>
      </c>
      <c r="CJ180">
        <f t="shared" si="140"/>
        <v>41</v>
      </c>
      <c r="CK180">
        <f t="shared" si="141"/>
        <v>13</v>
      </c>
      <c r="CL180">
        <f t="shared" si="142"/>
        <v>29</v>
      </c>
      <c r="CM180">
        <f t="shared" si="143"/>
        <v>34</v>
      </c>
      <c r="CN180">
        <f t="shared" si="144"/>
        <v>40</v>
      </c>
      <c r="CO180">
        <f t="shared" si="145"/>
        <v>22</v>
      </c>
      <c r="CP180">
        <f t="shared" si="146"/>
        <v>47</v>
      </c>
      <c r="CQ180">
        <f t="shared" si="147"/>
        <v>17</v>
      </c>
      <c r="CR180">
        <f t="shared" si="148"/>
        <v>38</v>
      </c>
      <c r="CS180">
        <f t="shared" si="149"/>
        <v>25</v>
      </c>
      <c r="CT180">
        <f t="shared" si="150"/>
        <v>5</v>
      </c>
      <c r="CU180">
        <f t="shared" si="151"/>
        <v>20</v>
      </c>
      <c r="CV180">
        <f t="shared" si="152"/>
        <v>26</v>
      </c>
      <c r="CW180">
        <f t="shared" si="153"/>
        <v>43</v>
      </c>
      <c r="CX180">
        <f t="shared" si="154"/>
        <v>2</v>
      </c>
      <c r="CY180">
        <f t="shared" si="155"/>
        <v>50</v>
      </c>
      <c r="CZ180">
        <f t="shared" si="156"/>
        <v>15</v>
      </c>
      <c r="DA180">
        <f t="shared" si="157"/>
        <v>27</v>
      </c>
      <c r="DB180">
        <f t="shared" si="158"/>
        <v>32</v>
      </c>
      <c r="DC180">
        <f t="shared" si="159"/>
        <v>14</v>
      </c>
      <c r="DD180">
        <f t="shared" si="160"/>
        <v>53</v>
      </c>
      <c r="DE180">
        <f t="shared" si="161"/>
        <v>42</v>
      </c>
    </row>
    <row r="181" spans="1:109" x14ac:dyDescent="0.3">
      <c r="A181" t="s">
        <v>170</v>
      </c>
      <c r="B181">
        <v>8.7706251779999995</v>
      </c>
      <c r="C181">
        <v>8.0042912079999997</v>
      </c>
      <c r="D181">
        <v>8.8453910189999991</v>
      </c>
      <c r="E181">
        <v>8.2562509239999997</v>
      </c>
      <c r="F181">
        <v>9.2994165649999996</v>
      </c>
      <c r="G181">
        <v>8.8699933860000009</v>
      </c>
      <c r="H181">
        <v>8.7340812749999994</v>
      </c>
      <c r="I181">
        <v>9.0040148959999993</v>
      </c>
      <c r="J181">
        <v>8.7958845730000004</v>
      </c>
      <c r="K181">
        <v>8.7530695889999901</v>
      </c>
      <c r="L181">
        <v>8.8493404089999999</v>
      </c>
      <c r="M181">
        <v>8.9549075279999997</v>
      </c>
      <c r="N181">
        <v>8.2637927439999999</v>
      </c>
      <c r="O181">
        <v>8.5705194679999899</v>
      </c>
      <c r="P181">
        <v>8.2435311519999992</v>
      </c>
      <c r="Q181">
        <v>8.7074085449999998</v>
      </c>
      <c r="R181">
        <v>8.8700737360000002</v>
      </c>
      <c r="S181">
        <v>8.7996792809999995</v>
      </c>
      <c r="T181">
        <v>8.9062239539999997</v>
      </c>
      <c r="U181">
        <v>8.8302804110000004</v>
      </c>
      <c r="V181">
        <v>8.7481650139999996</v>
      </c>
      <c r="W181">
        <v>8.8339896620000005</v>
      </c>
      <c r="X181">
        <v>8.7738174910000009</v>
      </c>
      <c r="Y181">
        <v>8.8349236120000008</v>
      </c>
      <c r="Z181">
        <v>8.8365174979999992</v>
      </c>
      <c r="AA181">
        <v>8.7983804919999997</v>
      </c>
      <c r="AB181">
        <v>8.6825439010000007</v>
      </c>
      <c r="AC181">
        <v>8.6390917760000008</v>
      </c>
      <c r="AD181">
        <v>8.8220084490000001</v>
      </c>
      <c r="AE181">
        <v>8.5847429650000002</v>
      </c>
      <c r="AF181">
        <v>9.0121898359999992</v>
      </c>
      <c r="AG181">
        <v>8.6753099200000001</v>
      </c>
      <c r="AH181">
        <v>8.9297194179999995</v>
      </c>
      <c r="AI181">
        <v>9.0341985220000005</v>
      </c>
      <c r="AJ181">
        <v>8.3745437700000007</v>
      </c>
      <c r="AK181">
        <v>8.7715361119999997</v>
      </c>
      <c r="AL181">
        <v>8.7807881170000002</v>
      </c>
      <c r="AM181">
        <v>8.6883595400000004</v>
      </c>
      <c r="AN181">
        <v>8.7834348260000006</v>
      </c>
      <c r="AO181">
        <v>8.2020227559999999</v>
      </c>
      <c r="AP181">
        <v>8.7151389389999991</v>
      </c>
      <c r="AQ181">
        <v>8.7942394640000003</v>
      </c>
      <c r="AR181">
        <v>8.5683632759999995</v>
      </c>
      <c r="AS181">
        <v>8.6444312529999898</v>
      </c>
      <c r="AT181">
        <v>8.688409987</v>
      </c>
      <c r="AU181">
        <v>8.5666901519999996</v>
      </c>
      <c r="AV181">
        <v>8.4207587260000007</v>
      </c>
      <c r="AW181">
        <v>8.967135013</v>
      </c>
      <c r="AX181">
        <v>8.9618968300000006</v>
      </c>
      <c r="AY181">
        <v>8.9057741279999991</v>
      </c>
      <c r="AZ181">
        <v>8.4390280509999993</v>
      </c>
      <c r="BA181">
        <v>8.8860245329999898</v>
      </c>
      <c r="BB181">
        <v>9.1369051599999995</v>
      </c>
      <c r="BC181">
        <v>8.8249759690000005</v>
      </c>
      <c r="BD181">
        <f t="shared" si="108"/>
        <v>31</v>
      </c>
      <c r="BE181">
        <f t="shared" si="109"/>
        <v>54</v>
      </c>
      <c r="BF181">
        <f t="shared" si="110"/>
        <v>16</v>
      </c>
      <c r="BG181">
        <f t="shared" si="111"/>
        <v>51</v>
      </c>
      <c r="BH181">
        <f t="shared" si="112"/>
        <v>1</v>
      </c>
      <c r="BI181">
        <f t="shared" si="113"/>
        <v>14</v>
      </c>
      <c r="BJ181">
        <f t="shared" si="114"/>
        <v>34</v>
      </c>
      <c r="BK181">
        <f t="shared" si="115"/>
        <v>5</v>
      </c>
      <c r="BL181">
        <f t="shared" si="116"/>
        <v>25</v>
      </c>
      <c r="BM181">
        <f t="shared" si="117"/>
        <v>32</v>
      </c>
      <c r="BN181">
        <f t="shared" si="118"/>
        <v>15</v>
      </c>
      <c r="BO181">
        <f t="shared" si="119"/>
        <v>8</v>
      </c>
      <c r="BP181">
        <f t="shared" si="120"/>
        <v>50</v>
      </c>
      <c r="BQ181">
        <f t="shared" si="121"/>
        <v>44</v>
      </c>
      <c r="BR181">
        <f t="shared" si="122"/>
        <v>52</v>
      </c>
      <c r="BS181">
        <f t="shared" si="123"/>
        <v>36</v>
      </c>
      <c r="BT181">
        <f t="shared" si="124"/>
        <v>13</v>
      </c>
      <c r="BU181">
        <f t="shared" si="125"/>
        <v>23</v>
      </c>
      <c r="BV181">
        <f t="shared" si="126"/>
        <v>10</v>
      </c>
      <c r="BW181">
        <f t="shared" si="127"/>
        <v>20</v>
      </c>
      <c r="BX181">
        <f t="shared" si="128"/>
        <v>33</v>
      </c>
      <c r="BY181">
        <f t="shared" si="129"/>
        <v>19</v>
      </c>
      <c r="BZ181">
        <f t="shared" si="130"/>
        <v>29</v>
      </c>
      <c r="CA181">
        <f t="shared" si="131"/>
        <v>18</v>
      </c>
      <c r="CB181">
        <f t="shared" si="132"/>
        <v>17</v>
      </c>
      <c r="CC181">
        <f t="shared" si="133"/>
        <v>24</v>
      </c>
      <c r="CD181">
        <f t="shared" si="134"/>
        <v>39</v>
      </c>
      <c r="CE181">
        <f t="shared" si="135"/>
        <v>42</v>
      </c>
      <c r="CF181">
        <f t="shared" si="136"/>
        <v>22</v>
      </c>
      <c r="CG181">
        <f t="shared" si="137"/>
        <v>43</v>
      </c>
      <c r="CH181">
        <f t="shared" si="138"/>
        <v>4</v>
      </c>
      <c r="CI181">
        <f t="shared" si="139"/>
        <v>40</v>
      </c>
      <c r="CJ181">
        <f t="shared" si="140"/>
        <v>9</v>
      </c>
      <c r="CK181">
        <f t="shared" si="141"/>
        <v>3</v>
      </c>
      <c r="CL181">
        <f t="shared" si="142"/>
        <v>49</v>
      </c>
      <c r="CM181">
        <f t="shared" si="143"/>
        <v>30</v>
      </c>
      <c r="CN181">
        <f t="shared" si="144"/>
        <v>28</v>
      </c>
      <c r="CO181">
        <f t="shared" si="145"/>
        <v>38</v>
      </c>
      <c r="CP181">
        <f t="shared" si="146"/>
        <v>27</v>
      </c>
      <c r="CQ181">
        <f t="shared" si="147"/>
        <v>53</v>
      </c>
      <c r="CR181">
        <f t="shared" si="148"/>
        <v>35</v>
      </c>
      <c r="CS181">
        <f t="shared" si="149"/>
        <v>26</v>
      </c>
      <c r="CT181">
        <f t="shared" si="150"/>
        <v>45</v>
      </c>
      <c r="CU181">
        <f t="shared" si="151"/>
        <v>41</v>
      </c>
      <c r="CV181">
        <f t="shared" si="152"/>
        <v>37</v>
      </c>
      <c r="CW181">
        <f t="shared" si="153"/>
        <v>46</v>
      </c>
      <c r="CX181">
        <f t="shared" si="154"/>
        <v>48</v>
      </c>
      <c r="CY181">
        <f t="shared" si="155"/>
        <v>6</v>
      </c>
      <c r="CZ181">
        <f t="shared" si="156"/>
        <v>7</v>
      </c>
      <c r="DA181">
        <f t="shared" si="157"/>
        <v>11</v>
      </c>
      <c r="DB181">
        <f t="shared" si="158"/>
        <v>47</v>
      </c>
      <c r="DC181">
        <f t="shared" si="159"/>
        <v>12</v>
      </c>
      <c r="DD181">
        <f t="shared" si="160"/>
        <v>2</v>
      </c>
      <c r="DE181">
        <f t="shared" si="161"/>
        <v>21</v>
      </c>
    </row>
    <row r="182" spans="1:109" x14ac:dyDescent="0.3">
      <c r="A182" t="s">
        <v>171</v>
      </c>
      <c r="B182">
        <v>6.6578352339999904</v>
      </c>
      <c r="C182">
        <v>6.468317152</v>
      </c>
      <c r="D182">
        <v>6.9554031509999996</v>
      </c>
      <c r="E182">
        <v>6.7848699349999997</v>
      </c>
      <c r="F182">
        <v>6.0889570260000001</v>
      </c>
      <c r="G182">
        <v>6.6671837079999996</v>
      </c>
      <c r="H182">
        <v>6.7668216450000003</v>
      </c>
      <c r="I182">
        <v>6.294982386</v>
      </c>
      <c r="J182">
        <v>6.6856364749999999</v>
      </c>
      <c r="K182">
        <v>6.511842057</v>
      </c>
      <c r="L182">
        <v>6.7909629159999998</v>
      </c>
      <c r="M182">
        <v>6.5436176789999996</v>
      </c>
      <c r="N182">
        <v>6.7863080550000001</v>
      </c>
      <c r="O182">
        <v>6.6892371759999998</v>
      </c>
      <c r="P182">
        <v>7.1436735579999997</v>
      </c>
      <c r="Q182">
        <v>6.8570426099999997</v>
      </c>
      <c r="R182">
        <v>6.9172812810000002</v>
      </c>
      <c r="S182">
        <v>6.9078168709999996</v>
      </c>
      <c r="T182">
        <v>6.4057295289999896</v>
      </c>
      <c r="U182">
        <v>6.7449056829999998</v>
      </c>
      <c r="V182">
        <v>6.8003713469999996</v>
      </c>
      <c r="W182">
        <v>6.2452015149999998</v>
      </c>
      <c r="X182">
        <v>6.9679310629999902</v>
      </c>
      <c r="Y182">
        <v>6.3327410659999996</v>
      </c>
      <c r="Z182">
        <v>6.7587241569999996</v>
      </c>
      <c r="AA182">
        <v>7.0447675949999997</v>
      </c>
      <c r="AB182">
        <v>6.6836125029999902</v>
      </c>
      <c r="AC182">
        <v>6.4133205919999998</v>
      </c>
      <c r="AD182">
        <v>6.3230832899999996</v>
      </c>
      <c r="AE182">
        <v>5.5830177150000004</v>
      </c>
      <c r="AF182">
        <v>5.85460168</v>
      </c>
      <c r="AG182">
        <v>6.1752665259999997</v>
      </c>
      <c r="AH182">
        <v>6.4788416199999999</v>
      </c>
      <c r="AI182">
        <v>6.8299125040000002</v>
      </c>
      <c r="AJ182">
        <v>6.6488990450000003</v>
      </c>
      <c r="AK182">
        <v>5.6523894629999996</v>
      </c>
      <c r="AL182">
        <v>6.1670290870000004</v>
      </c>
      <c r="AM182">
        <v>6.5824739709999998</v>
      </c>
      <c r="AN182">
        <v>6.7738072459999996</v>
      </c>
      <c r="AO182">
        <v>6.1778511009999999</v>
      </c>
      <c r="AP182">
        <v>6.7029425839999996</v>
      </c>
      <c r="AQ182">
        <v>6.9788846639999997</v>
      </c>
      <c r="AR182">
        <v>6.0867931110000004</v>
      </c>
      <c r="AS182">
        <v>6.6248594279999997</v>
      </c>
      <c r="AT182">
        <v>6.9447221749999999</v>
      </c>
      <c r="AU182">
        <v>6.9524604490000002</v>
      </c>
      <c r="AV182">
        <v>6.0518650269999998</v>
      </c>
      <c r="AW182">
        <v>6.4513459449999999</v>
      </c>
      <c r="AX182">
        <v>6.5204207679999904</v>
      </c>
      <c r="AY182">
        <v>6.5439869179999999</v>
      </c>
      <c r="AZ182">
        <v>6.81477998</v>
      </c>
      <c r="BA182">
        <v>6.7326615999999904</v>
      </c>
      <c r="BB182">
        <v>6.460634776</v>
      </c>
      <c r="BC182">
        <v>6.4953173800000004</v>
      </c>
      <c r="BD182">
        <f t="shared" si="108"/>
        <v>27</v>
      </c>
      <c r="BE182">
        <f t="shared" si="109"/>
        <v>37</v>
      </c>
      <c r="BF182">
        <f t="shared" si="110"/>
        <v>5</v>
      </c>
      <c r="BG182">
        <f t="shared" si="111"/>
        <v>16</v>
      </c>
      <c r="BH182">
        <f t="shared" si="112"/>
        <v>49</v>
      </c>
      <c r="BI182">
        <f t="shared" si="113"/>
        <v>26</v>
      </c>
      <c r="BJ182">
        <f t="shared" si="114"/>
        <v>18</v>
      </c>
      <c r="BK182">
        <f t="shared" si="115"/>
        <v>44</v>
      </c>
      <c r="BL182">
        <f t="shared" si="116"/>
        <v>24</v>
      </c>
      <c r="BM182">
        <f t="shared" si="117"/>
        <v>34</v>
      </c>
      <c r="BN182">
        <f t="shared" si="118"/>
        <v>14</v>
      </c>
      <c r="BO182">
        <f t="shared" si="119"/>
        <v>32</v>
      </c>
      <c r="BP182">
        <f t="shared" si="120"/>
        <v>15</v>
      </c>
      <c r="BQ182">
        <f t="shared" si="121"/>
        <v>23</v>
      </c>
      <c r="BR182">
        <f t="shared" si="122"/>
        <v>1</v>
      </c>
      <c r="BS182">
        <f t="shared" si="123"/>
        <v>10</v>
      </c>
      <c r="BT182">
        <f t="shared" si="124"/>
        <v>8</v>
      </c>
      <c r="BU182">
        <f t="shared" si="125"/>
        <v>9</v>
      </c>
      <c r="BV182">
        <f t="shared" si="126"/>
        <v>41</v>
      </c>
      <c r="BW182">
        <f t="shared" si="127"/>
        <v>20</v>
      </c>
      <c r="BX182">
        <f t="shared" si="128"/>
        <v>13</v>
      </c>
      <c r="BY182">
        <f t="shared" si="129"/>
        <v>45</v>
      </c>
      <c r="BZ182">
        <f t="shared" si="130"/>
        <v>4</v>
      </c>
      <c r="CA182">
        <f t="shared" si="131"/>
        <v>42</v>
      </c>
      <c r="CB182">
        <f t="shared" si="132"/>
        <v>19</v>
      </c>
      <c r="CC182">
        <f t="shared" si="133"/>
        <v>2</v>
      </c>
      <c r="CD182">
        <f t="shared" si="134"/>
        <v>25</v>
      </c>
      <c r="CE182">
        <f t="shared" si="135"/>
        <v>40</v>
      </c>
      <c r="CF182">
        <f t="shared" si="136"/>
        <v>43</v>
      </c>
      <c r="CG182">
        <f t="shared" si="137"/>
        <v>54</v>
      </c>
      <c r="CH182">
        <f t="shared" si="138"/>
        <v>52</v>
      </c>
      <c r="CI182">
        <f t="shared" si="139"/>
        <v>47</v>
      </c>
      <c r="CJ182">
        <f t="shared" si="140"/>
        <v>36</v>
      </c>
      <c r="CK182">
        <f t="shared" si="141"/>
        <v>11</v>
      </c>
      <c r="CL182">
        <f t="shared" si="142"/>
        <v>28</v>
      </c>
      <c r="CM182">
        <f t="shared" si="143"/>
        <v>53</v>
      </c>
      <c r="CN182">
        <f t="shared" si="144"/>
        <v>48</v>
      </c>
      <c r="CO182">
        <f t="shared" si="145"/>
        <v>30</v>
      </c>
      <c r="CP182">
        <f t="shared" si="146"/>
        <v>17</v>
      </c>
      <c r="CQ182">
        <f t="shared" si="147"/>
        <v>46</v>
      </c>
      <c r="CR182">
        <f t="shared" si="148"/>
        <v>22</v>
      </c>
      <c r="CS182">
        <f t="shared" si="149"/>
        <v>3</v>
      </c>
      <c r="CT182">
        <f t="shared" si="150"/>
        <v>50</v>
      </c>
      <c r="CU182">
        <f t="shared" si="151"/>
        <v>29</v>
      </c>
      <c r="CV182">
        <f t="shared" si="152"/>
        <v>7</v>
      </c>
      <c r="CW182">
        <f t="shared" si="153"/>
        <v>6</v>
      </c>
      <c r="CX182">
        <f t="shared" si="154"/>
        <v>51</v>
      </c>
      <c r="CY182">
        <f t="shared" si="155"/>
        <v>39</v>
      </c>
      <c r="CZ182">
        <f t="shared" si="156"/>
        <v>33</v>
      </c>
      <c r="DA182">
        <f t="shared" si="157"/>
        <v>31</v>
      </c>
      <c r="DB182">
        <f t="shared" si="158"/>
        <v>12</v>
      </c>
      <c r="DC182">
        <f t="shared" si="159"/>
        <v>21</v>
      </c>
      <c r="DD182">
        <f t="shared" si="160"/>
        <v>38</v>
      </c>
      <c r="DE182">
        <f t="shared" si="161"/>
        <v>35</v>
      </c>
    </row>
    <row r="183" spans="1:109" x14ac:dyDescent="0.3">
      <c r="A183" t="s">
        <v>172</v>
      </c>
      <c r="B183">
        <v>8.7626121129999994</v>
      </c>
      <c r="C183">
        <v>8.9501042500000008</v>
      </c>
      <c r="D183">
        <v>8.5503637670000003</v>
      </c>
      <c r="E183">
        <v>8.6581081609999995</v>
      </c>
      <c r="F183">
        <v>8.9441501339999991</v>
      </c>
      <c r="G183">
        <v>8.8884646059999994</v>
      </c>
      <c r="H183">
        <v>9.0587233180000002</v>
      </c>
      <c r="I183">
        <v>8.65409614</v>
      </c>
      <c r="J183">
        <v>8.9543988429999999</v>
      </c>
      <c r="K183">
        <v>8.6704608689999993</v>
      </c>
      <c r="L183">
        <v>8.6345098619999998</v>
      </c>
      <c r="M183">
        <v>8.8036335470000004</v>
      </c>
      <c r="N183">
        <v>8.6774009450000005</v>
      </c>
      <c r="O183">
        <v>8.6453040059999999</v>
      </c>
      <c r="P183">
        <v>8.5138220049999997</v>
      </c>
      <c r="Q183">
        <v>8.9649057629999902</v>
      </c>
      <c r="R183">
        <v>8.8446145939999994</v>
      </c>
      <c r="S183">
        <v>8.8885056329999994</v>
      </c>
      <c r="T183">
        <v>9.5646531140000004</v>
      </c>
      <c r="U183">
        <v>8.7532584520000007</v>
      </c>
      <c r="V183">
        <v>8.6473453070000001</v>
      </c>
      <c r="W183">
        <v>8.9588060360000004</v>
      </c>
      <c r="X183">
        <v>8.8442543730000001</v>
      </c>
      <c r="Y183">
        <v>8.7006586429999899</v>
      </c>
      <c r="Z183">
        <v>8.81869565299999</v>
      </c>
      <c r="AA183">
        <v>8.6504810859999992</v>
      </c>
      <c r="AB183">
        <v>8.8356678550000005</v>
      </c>
      <c r="AC183">
        <v>8.5396216149999997</v>
      </c>
      <c r="AD183">
        <v>8.4626924579999994</v>
      </c>
      <c r="AE183">
        <v>8.5308368659999996</v>
      </c>
      <c r="AF183">
        <v>8.6707274689999991</v>
      </c>
      <c r="AG183">
        <v>8.727309215</v>
      </c>
      <c r="AH183">
        <v>8.7467112450000002</v>
      </c>
      <c r="AI183">
        <v>8.7145925969999993</v>
      </c>
      <c r="AJ183">
        <v>8.7761436719999999</v>
      </c>
      <c r="AK183">
        <v>8.3158959839999902</v>
      </c>
      <c r="AL183">
        <v>8.5895515220000007</v>
      </c>
      <c r="AM183">
        <v>8.6958158670000003</v>
      </c>
      <c r="AN183">
        <v>8.7562688509999997</v>
      </c>
      <c r="AO183">
        <v>8.5470503299999994</v>
      </c>
      <c r="AP183">
        <v>8.8231485979999995</v>
      </c>
      <c r="AQ183">
        <v>8.7301730800000001</v>
      </c>
      <c r="AR183">
        <v>8.6465539969999998</v>
      </c>
      <c r="AS183">
        <v>8.9209445770000002</v>
      </c>
      <c r="AT183">
        <v>8.8620306909999993</v>
      </c>
      <c r="AU183">
        <v>8.7764421620000004</v>
      </c>
      <c r="AV183">
        <v>8.6343743709999998</v>
      </c>
      <c r="AW183">
        <v>8.8262732350000004</v>
      </c>
      <c r="AX183">
        <v>8.8425819220000008</v>
      </c>
      <c r="AY183">
        <v>8.7797450589999997</v>
      </c>
      <c r="AZ183">
        <v>9.0008790689999998</v>
      </c>
      <c r="BA183">
        <v>8.8402694139999998</v>
      </c>
      <c r="BB183">
        <v>8.8074825309999998</v>
      </c>
      <c r="BC183">
        <v>8.9230391549999997</v>
      </c>
      <c r="BD183">
        <f t="shared" si="108"/>
        <v>27</v>
      </c>
      <c r="BE183">
        <f t="shared" si="109"/>
        <v>7</v>
      </c>
      <c r="BF183">
        <f t="shared" si="110"/>
        <v>48</v>
      </c>
      <c r="BG183">
        <f t="shared" si="111"/>
        <v>39</v>
      </c>
      <c r="BH183">
        <f t="shared" si="112"/>
        <v>8</v>
      </c>
      <c r="BI183">
        <f t="shared" si="113"/>
        <v>12</v>
      </c>
      <c r="BJ183">
        <f t="shared" si="114"/>
        <v>2</v>
      </c>
      <c r="BK183">
        <f t="shared" si="115"/>
        <v>40</v>
      </c>
      <c r="BL183">
        <f t="shared" si="116"/>
        <v>6</v>
      </c>
      <c r="BM183">
        <f t="shared" si="117"/>
        <v>38</v>
      </c>
      <c r="BN183">
        <f t="shared" si="118"/>
        <v>45</v>
      </c>
      <c r="BO183">
        <f t="shared" si="119"/>
        <v>23</v>
      </c>
      <c r="BP183">
        <f t="shared" si="120"/>
        <v>36</v>
      </c>
      <c r="BQ183">
        <f t="shared" si="121"/>
        <v>44</v>
      </c>
      <c r="BR183">
        <f t="shared" si="122"/>
        <v>52</v>
      </c>
      <c r="BS183">
        <f t="shared" si="123"/>
        <v>4</v>
      </c>
      <c r="BT183">
        <f t="shared" si="124"/>
        <v>14</v>
      </c>
      <c r="BU183">
        <f t="shared" si="125"/>
        <v>11</v>
      </c>
      <c r="BV183">
        <f t="shared" si="126"/>
        <v>1</v>
      </c>
      <c r="BW183">
        <f t="shared" si="127"/>
        <v>29</v>
      </c>
      <c r="BX183">
        <f t="shared" si="128"/>
        <v>42</v>
      </c>
      <c r="BY183">
        <f t="shared" si="129"/>
        <v>5</v>
      </c>
      <c r="BZ183">
        <f t="shared" si="130"/>
        <v>15</v>
      </c>
      <c r="CA183">
        <f t="shared" si="131"/>
        <v>34</v>
      </c>
      <c r="CB183">
        <f t="shared" si="132"/>
        <v>21</v>
      </c>
      <c r="CC183">
        <f t="shared" si="133"/>
        <v>41</v>
      </c>
      <c r="CD183">
        <f t="shared" si="134"/>
        <v>18</v>
      </c>
      <c r="CE183">
        <f t="shared" si="135"/>
        <v>50</v>
      </c>
      <c r="CF183">
        <f t="shared" si="136"/>
        <v>53</v>
      </c>
      <c r="CG183">
        <f t="shared" si="137"/>
        <v>51</v>
      </c>
      <c r="CH183">
        <f t="shared" si="138"/>
        <v>37</v>
      </c>
      <c r="CI183">
        <f t="shared" si="139"/>
        <v>32</v>
      </c>
      <c r="CJ183">
        <f t="shared" si="140"/>
        <v>30</v>
      </c>
      <c r="CK183">
        <f t="shared" si="141"/>
        <v>33</v>
      </c>
      <c r="CL183">
        <f t="shared" si="142"/>
        <v>26</v>
      </c>
      <c r="CM183">
        <f t="shared" si="143"/>
        <v>54</v>
      </c>
      <c r="CN183">
        <f t="shared" si="144"/>
        <v>47</v>
      </c>
      <c r="CO183">
        <f t="shared" si="145"/>
        <v>35</v>
      </c>
      <c r="CP183">
        <f t="shared" si="146"/>
        <v>28</v>
      </c>
      <c r="CQ183">
        <f t="shared" si="147"/>
        <v>49</v>
      </c>
      <c r="CR183">
        <f t="shared" si="148"/>
        <v>20</v>
      </c>
      <c r="CS183">
        <f t="shared" si="149"/>
        <v>31</v>
      </c>
      <c r="CT183">
        <f t="shared" si="150"/>
        <v>43</v>
      </c>
      <c r="CU183">
        <f t="shared" si="151"/>
        <v>10</v>
      </c>
      <c r="CV183">
        <f t="shared" si="152"/>
        <v>13</v>
      </c>
      <c r="CW183">
        <f t="shared" si="153"/>
        <v>25</v>
      </c>
      <c r="CX183">
        <f t="shared" si="154"/>
        <v>46</v>
      </c>
      <c r="CY183">
        <f t="shared" si="155"/>
        <v>19</v>
      </c>
      <c r="CZ183">
        <f t="shared" si="156"/>
        <v>16</v>
      </c>
      <c r="DA183">
        <f t="shared" si="157"/>
        <v>24</v>
      </c>
      <c r="DB183">
        <f t="shared" si="158"/>
        <v>3</v>
      </c>
      <c r="DC183">
        <f t="shared" si="159"/>
        <v>17</v>
      </c>
      <c r="DD183">
        <f t="shared" si="160"/>
        <v>22</v>
      </c>
      <c r="DE183">
        <f t="shared" si="161"/>
        <v>9</v>
      </c>
    </row>
    <row r="184" spans="1:109" x14ac:dyDescent="0.3">
      <c r="A184" t="s">
        <v>173</v>
      </c>
      <c r="B184">
        <v>6.4603780989999997</v>
      </c>
      <c r="C184">
        <v>6.6721548119999996</v>
      </c>
      <c r="D184">
        <v>6.3150797870000002</v>
      </c>
      <c r="E184">
        <v>6.5808724459999999</v>
      </c>
      <c r="F184">
        <v>6.3857654510000001</v>
      </c>
      <c r="G184">
        <v>6.6033630990000001</v>
      </c>
      <c r="H184">
        <v>6.5093762850000001</v>
      </c>
      <c r="I184">
        <v>5.9291299139999998</v>
      </c>
      <c r="J184">
        <v>6.2221423900000001</v>
      </c>
      <c r="K184">
        <v>6.1569691420000003</v>
      </c>
      <c r="L184">
        <v>6.4086594809999999</v>
      </c>
      <c r="M184">
        <v>6.1864113769999998</v>
      </c>
      <c r="N184">
        <v>6.8367842239999996</v>
      </c>
      <c r="O184">
        <v>6.3106693429999998</v>
      </c>
      <c r="P184">
        <v>6.3114298189999998</v>
      </c>
      <c r="Q184">
        <v>6.3458789749999998</v>
      </c>
      <c r="R184">
        <v>6.4156498989999999</v>
      </c>
      <c r="S184">
        <v>6.5828944949999997</v>
      </c>
      <c r="T184">
        <v>6.6129738790000001</v>
      </c>
      <c r="U184">
        <v>6.331506557</v>
      </c>
      <c r="V184">
        <v>6.4560134949999997</v>
      </c>
      <c r="W184">
        <v>6.564418925</v>
      </c>
      <c r="X184">
        <v>6.2288132129999996</v>
      </c>
      <c r="Y184">
        <v>6.3172897280000004</v>
      </c>
      <c r="Z184">
        <v>6.6578345879999903</v>
      </c>
      <c r="AA184">
        <v>6.3198864109999997</v>
      </c>
      <c r="AB184">
        <v>6.3125959930000004</v>
      </c>
      <c r="AC184">
        <v>6.5883731709999998</v>
      </c>
      <c r="AD184">
        <v>6.2684520279999996</v>
      </c>
      <c r="AE184">
        <v>6.1837005300000003</v>
      </c>
      <c r="AF184">
        <v>6.4263682429999998</v>
      </c>
      <c r="AG184">
        <v>6.4941411479999998</v>
      </c>
      <c r="AH184">
        <v>6.4098799709999996</v>
      </c>
      <c r="AI184">
        <v>6.3564819689999998</v>
      </c>
      <c r="AJ184">
        <v>6.0382232989999904</v>
      </c>
      <c r="AK184">
        <v>6.4006397609999999</v>
      </c>
      <c r="AL184">
        <v>6.2368009569999998</v>
      </c>
      <c r="AM184">
        <v>6.4859476340000004</v>
      </c>
      <c r="AN184">
        <v>6.6342910880000003</v>
      </c>
      <c r="AO184">
        <v>6.2985851210000003</v>
      </c>
      <c r="AP184">
        <v>6.3809136149999999</v>
      </c>
      <c r="AQ184">
        <v>6.7519630639999999</v>
      </c>
      <c r="AR184">
        <v>6.7509517929999996</v>
      </c>
      <c r="AS184">
        <v>6.4013874499999996</v>
      </c>
      <c r="AT184">
        <v>6.4435109500000003</v>
      </c>
      <c r="AU184">
        <v>6.4598740499999998</v>
      </c>
      <c r="AV184">
        <v>6.6941758450000002</v>
      </c>
      <c r="AW184">
        <v>6.7285297240000004</v>
      </c>
      <c r="AX184">
        <v>6.5209551399999999</v>
      </c>
      <c r="AY184">
        <v>6.5756312799999996</v>
      </c>
      <c r="AZ184">
        <v>6.304999456</v>
      </c>
      <c r="BA184">
        <v>6.7794091720000003</v>
      </c>
      <c r="BB184">
        <v>6.2983184220000004</v>
      </c>
      <c r="BC184">
        <v>6.0660429000000002</v>
      </c>
      <c r="BD184">
        <f t="shared" si="108"/>
        <v>21</v>
      </c>
      <c r="BE184">
        <f t="shared" si="109"/>
        <v>7</v>
      </c>
      <c r="BF184">
        <f t="shared" si="110"/>
        <v>38</v>
      </c>
      <c r="BG184">
        <f t="shared" si="111"/>
        <v>14</v>
      </c>
      <c r="BH184">
        <f t="shared" si="112"/>
        <v>31</v>
      </c>
      <c r="BI184">
        <f t="shared" si="113"/>
        <v>11</v>
      </c>
      <c r="BJ184">
        <f t="shared" si="114"/>
        <v>18</v>
      </c>
      <c r="BK184">
        <f t="shared" si="115"/>
        <v>54</v>
      </c>
      <c r="BL184">
        <f t="shared" si="116"/>
        <v>48</v>
      </c>
      <c r="BM184">
        <f t="shared" si="117"/>
        <v>51</v>
      </c>
      <c r="BN184">
        <f t="shared" si="118"/>
        <v>28</v>
      </c>
      <c r="BO184">
        <f t="shared" si="119"/>
        <v>49</v>
      </c>
      <c r="BP184">
        <f t="shared" si="120"/>
        <v>1</v>
      </c>
      <c r="BQ184">
        <f t="shared" si="121"/>
        <v>41</v>
      </c>
      <c r="BR184">
        <f t="shared" si="122"/>
        <v>40</v>
      </c>
      <c r="BS184">
        <f t="shared" si="123"/>
        <v>34</v>
      </c>
      <c r="BT184">
        <f t="shared" si="124"/>
        <v>26</v>
      </c>
      <c r="BU184">
        <f t="shared" si="125"/>
        <v>13</v>
      </c>
      <c r="BV184">
        <f t="shared" si="126"/>
        <v>10</v>
      </c>
      <c r="BW184">
        <f t="shared" si="127"/>
        <v>35</v>
      </c>
      <c r="BX184">
        <f t="shared" si="128"/>
        <v>23</v>
      </c>
      <c r="BY184">
        <f t="shared" si="129"/>
        <v>16</v>
      </c>
      <c r="BZ184">
        <f t="shared" si="130"/>
        <v>47</v>
      </c>
      <c r="CA184">
        <f t="shared" si="131"/>
        <v>37</v>
      </c>
      <c r="CB184">
        <f t="shared" si="132"/>
        <v>8</v>
      </c>
      <c r="CC184">
        <f t="shared" si="133"/>
        <v>36</v>
      </c>
      <c r="CD184">
        <f t="shared" si="134"/>
        <v>39</v>
      </c>
      <c r="CE184">
        <f t="shared" si="135"/>
        <v>12</v>
      </c>
      <c r="CF184">
        <f t="shared" si="136"/>
        <v>45</v>
      </c>
      <c r="CG184">
        <f t="shared" si="137"/>
        <v>50</v>
      </c>
      <c r="CH184">
        <f t="shared" si="138"/>
        <v>25</v>
      </c>
      <c r="CI184">
        <f t="shared" si="139"/>
        <v>19</v>
      </c>
      <c r="CJ184">
        <f t="shared" si="140"/>
        <v>27</v>
      </c>
      <c r="CK184">
        <f t="shared" si="141"/>
        <v>33</v>
      </c>
      <c r="CL184">
        <f t="shared" si="142"/>
        <v>53</v>
      </c>
      <c r="CM184">
        <f t="shared" si="143"/>
        <v>30</v>
      </c>
      <c r="CN184">
        <f t="shared" si="144"/>
        <v>46</v>
      </c>
      <c r="CO184">
        <f t="shared" si="145"/>
        <v>20</v>
      </c>
      <c r="CP184">
        <f t="shared" si="146"/>
        <v>9</v>
      </c>
      <c r="CQ184">
        <f t="shared" si="147"/>
        <v>43</v>
      </c>
      <c r="CR184">
        <f t="shared" si="148"/>
        <v>32</v>
      </c>
      <c r="CS184">
        <f t="shared" si="149"/>
        <v>3</v>
      </c>
      <c r="CT184">
        <f t="shared" si="150"/>
        <v>4</v>
      </c>
      <c r="CU184">
        <f t="shared" si="151"/>
        <v>29</v>
      </c>
      <c r="CV184">
        <f t="shared" si="152"/>
        <v>24</v>
      </c>
      <c r="CW184">
        <f t="shared" si="153"/>
        <v>22</v>
      </c>
      <c r="CX184">
        <f t="shared" si="154"/>
        <v>6</v>
      </c>
      <c r="CY184">
        <f t="shared" si="155"/>
        <v>5</v>
      </c>
      <c r="CZ184">
        <f t="shared" si="156"/>
        <v>17</v>
      </c>
      <c r="DA184">
        <f t="shared" si="157"/>
        <v>15</v>
      </c>
      <c r="DB184">
        <f t="shared" si="158"/>
        <v>42</v>
      </c>
      <c r="DC184">
        <f t="shared" si="159"/>
        <v>2</v>
      </c>
      <c r="DD184">
        <f t="shared" si="160"/>
        <v>44</v>
      </c>
      <c r="DE184">
        <f t="shared" si="161"/>
        <v>52</v>
      </c>
    </row>
    <row r="185" spans="1:109" x14ac:dyDescent="0.3">
      <c r="A185" t="s">
        <v>174</v>
      </c>
      <c r="B185">
        <v>4.7900789909999997</v>
      </c>
      <c r="C185">
        <v>5.1328413719999997</v>
      </c>
      <c r="D185">
        <v>4.887307302</v>
      </c>
      <c r="E185">
        <v>4.8656980609999998</v>
      </c>
      <c r="F185">
        <v>4.871043888</v>
      </c>
      <c r="G185">
        <v>5.1211742439999997</v>
      </c>
      <c r="H185">
        <v>5.1267251690000002</v>
      </c>
      <c r="I185">
        <v>4.7309513189999999</v>
      </c>
      <c r="J185">
        <v>5.086866691</v>
      </c>
      <c r="K185">
        <v>4.9620517570000002</v>
      </c>
      <c r="L185">
        <v>4.7702178899999996</v>
      </c>
      <c r="M185">
        <v>5.1414549149999997</v>
      </c>
      <c r="N185">
        <v>5.5019254159999997</v>
      </c>
      <c r="O185">
        <v>4.8685296769999997</v>
      </c>
      <c r="P185">
        <v>4.6199911040000003</v>
      </c>
      <c r="Q185">
        <v>4.5289205409999997</v>
      </c>
      <c r="R185">
        <v>5.2344746669999997</v>
      </c>
      <c r="S185">
        <v>4.9929627380000001</v>
      </c>
      <c r="T185">
        <v>4.4574879639999896</v>
      </c>
      <c r="U185">
        <v>4.9626811719999999</v>
      </c>
      <c r="V185">
        <v>5.2062718180000003</v>
      </c>
      <c r="W185">
        <v>4.7212289539999999</v>
      </c>
      <c r="X185">
        <v>5.4496098229999896</v>
      </c>
      <c r="Y185">
        <v>5.024116158</v>
      </c>
      <c r="Z185">
        <v>5.3171843250000004</v>
      </c>
      <c r="AA185">
        <v>5.0460428789999998</v>
      </c>
      <c r="AB185">
        <v>4.8560475480000003</v>
      </c>
      <c r="AC185">
        <v>4.8684314759999996</v>
      </c>
      <c r="AD185">
        <v>4.6289590489999997</v>
      </c>
      <c r="AE185">
        <v>4.4764159819999998</v>
      </c>
      <c r="AF185">
        <v>5.2740942190000002</v>
      </c>
      <c r="AG185">
        <v>4.845121776</v>
      </c>
      <c r="AH185">
        <v>4.8707384100000004</v>
      </c>
      <c r="AI185">
        <v>5.0789359589999998</v>
      </c>
      <c r="AJ185">
        <v>4.9596704220000003</v>
      </c>
      <c r="AK185">
        <v>4.8791815400000003</v>
      </c>
      <c r="AL185">
        <v>4.7751820650000001</v>
      </c>
      <c r="AM185">
        <v>5.2216903659999998</v>
      </c>
      <c r="AN185">
        <v>5.4207577100000002</v>
      </c>
      <c r="AO185">
        <v>4.6642007239999996</v>
      </c>
      <c r="AP185">
        <v>5.1966799339999996</v>
      </c>
      <c r="AQ185">
        <v>5.2244907740000004</v>
      </c>
      <c r="AR185">
        <v>4.9246631780000003</v>
      </c>
      <c r="AS185">
        <v>5.131634053</v>
      </c>
      <c r="AT185">
        <v>5.2649874629999998</v>
      </c>
      <c r="AU185">
        <v>5.2589916639999998</v>
      </c>
      <c r="AV185">
        <v>5.153035332</v>
      </c>
      <c r="AW185">
        <v>4.992097523</v>
      </c>
      <c r="AX185">
        <v>5.0152479239999996</v>
      </c>
      <c r="AY185">
        <v>4.6692672569999996</v>
      </c>
      <c r="AZ185">
        <v>4.9201496779999996</v>
      </c>
      <c r="BA185">
        <v>5.0625071229999996</v>
      </c>
      <c r="BB185">
        <v>5.082908024</v>
      </c>
      <c r="BC185">
        <v>4.7737992360000003</v>
      </c>
      <c r="BD185">
        <f t="shared" si="108"/>
        <v>42</v>
      </c>
      <c r="BE185">
        <f t="shared" si="109"/>
        <v>15</v>
      </c>
      <c r="BF185">
        <f t="shared" si="110"/>
        <v>33</v>
      </c>
      <c r="BG185">
        <f t="shared" si="111"/>
        <v>39</v>
      </c>
      <c r="BH185">
        <f t="shared" si="112"/>
        <v>35</v>
      </c>
      <c r="BI185">
        <f t="shared" si="113"/>
        <v>18</v>
      </c>
      <c r="BJ185">
        <f t="shared" si="114"/>
        <v>17</v>
      </c>
      <c r="BK185">
        <f t="shared" si="115"/>
        <v>46</v>
      </c>
      <c r="BL185">
        <f t="shared" si="116"/>
        <v>19</v>
      </c>
      <c r="BM185">
        <f t="shared" si="117"/>
        <v>29</v>
      </c>
      <c r="BN185">
        <f t="shared" si="118"/>
        <v>45</v>
      </c>
      <c r="BO185">
        <f t="shared" si="119"/>
        <v>14</v>
      </c>
      <c r="BP185">
        <f t="shared" si="120"/>
        <v>1</v>
      </c>
      <c r="BQ185">
        <f t="shared" si="121"/>
        <v>37</v>
      </c>
      <c r="BR185">
        <f t="shared" si="122"/>
        <v>51</v>
      </c>
      <c r="BS185">
        <f t="shared" si="123"/>
        <v>52</v>
      </c>
      <c r="BT185">
        <f t="shared" si="124"/>
        <v>8</v>
      </c>
      <c r="BU185">
        <f t="shared" si="125"/>
        <v>26</v>
      </c>
      <c r="BV185">
        <f t="shared" si="126"/>
        <v>54</v>
      </c>
      <c r="BW185">
        <f t="shared" si="127"/>
        <v>28</v>
      </c>
      <c r="BX185">
        <f t="shared" si="128"/>
        <v>11</v>
      </c>
      <c r="BY185">
        <f t="shared" si="129"/>
        <v>47</v>
      </c>
      <c r="BZ185">
        <f t="shared" si="130"/>
        <v>2</v>
      </c>
      <c r="CA185">
        <f t="shared" si="131"/>
        <v>24</v>
      </c>
      <c r="CB185">
        <f t="shared" si="132"/>
        <v>4</v>
      </c>
      <c r="CC185">
        <f t="shared" si="133"/>
        <v>23</v>
      </c>
      <c r="CD185">
        <f t="shared" si="134"/>
        <v>40</v>
      </c>
      <c r="CE185">
        <f t="shared" si="135"/>
        <v>38</v>
      </c>
      <c r="CF185">
        <f t="shared" si="136"/>
        <v>50</v>
      </c>
      <c r="CG185">
        <f t="shared" si="137"/>
        <v>53</v>
      </c>
      <c r="CH185">
        <f t="shared" si="138"/>
        <v>5</v>
      </c>
      <c r="CI185">
        <f t="shared" si="139"/>
        <v>41</v>
      </c>
      <c r="CJ185">
        <f t="shared" si="140"/>
        <v>36</v>
      </c>
      <c r="CK185">
        <f t="shared" si="141"/>
        <v>21</v>
      </c>
      <c r="CL185">
        <f t="shared" si="142"/>
        <v>30</v>
      </c>
      <c r="CM185">
        <f t="shared" si="143"/>
        <v>34</v>
      </c>
      <c r="CN185">
        <f t="shared" si="144"/>
        <v>43</v>
      </c>
      <c r="CO185">
        <f t="shared" si="145"/>
        <v>10</v>
      </c>
      <c r="CP185">
        <f t="shared" si="146"/>
        <v>3</v>
      </c>
      <c r="CQ185">
        <f t="shared" si="147"/>
        <v>49</v>
      </c>
      <c r="CR185">
        <f t="shared" si="148"/>
        <v>12</v>
      </c>
      <c r="CS185">
        <f t="shared" si="149"/>
        <v>9</v>
      </c>
      <c r="CT185">
        <f t="shared" si="150"/>
        <v>31</v>
      </c>
      <c r="CU185">
        <f t="shared" si="151"/>
        <v>16</v>
      </c>
      <c r="CV185">
        <f t="shared" si="152"/>
        <v>6</v>
      </c>
      <c r="CW185">
        <f t="shared" si="153"/>
        <v>7</v>
      </c>
      <c r="CX185">
        <f t="shared" si="154"/>
        <v>13</v>
      </c>
      <c r="CY185">
        <f t="shared" si="155"/>
        <v>27</v>
      </c>
      <c r="CZ185">
        <f t="shared" si="156"/>
        <v>25</v>
      </c>
      <c r="DA185">
        <f t="shared" si="157"/>
        <v>48</v>
      </c>
      <c r="DB185">
        <f t="shared" si="158"/>
        <v>32</v>
      </c>
      <c r="DC185">
        <f t="shared" si="159"/>
        <v>22</v>
      </c>
      <c r="DD185">
        <f t="shared" si="160"/>
        <v>20</v>
      </c>
      <c r="DE185">
        <f t="shared" si="161"/>
        <v>44</v>
      </c>
    </row>
    <row r="186" spans="1:109" x14ac:dyDescent="0.3">
      <c r="A186" t="s">
        <v>75</v>
      </c>
      <c r="B186">
        <v>6.5528790879999903</v>
      </c>
      <c r="C186">
        <v>6.0782885039999996</v>
      </c>
      <c r="D186">
        <v>5.8726688569999999</v>
      </c>
      <c r="E186">
        <v>5.9884723260000001</v>
      </c>
      <c r="F186">
        <v>6.2863441450000002</v>
      </c>
      <c r="G186">
        <v>5.8924906149999998</v>
      </c>
      <c r="H186">
        <v>6.558320889</v>
      </c>
      <c r="I186">
        <v>5.9704512750000003</v>
      </c>
      <c r="J186">
        <v>6.4993486349999996</v>
      </c>
      <c r="K186">
        <v>6.0454950379999897</v>
      </c>
      <c r="L186">
        <v>6.6674063579999903</v>
      </c>
      <c r="M186">
        <v>6.7121627940000002</v>
      </c>
      <c r="N186">
        <v>6.070149926</v>
      </c>
      <c r="O186">
        <v>6.6337661519999997</v>
      </c>
      <c r="P186">
        <v>6.7042729159999999</v>
      </c>
      <c r="Q186">
        <v>6.9995191109999997</v>
      </c>
      <c r="R186">
        <v>6.5110133360000004</v>
      </c>
      <c r="S186">
        <v>6.6197048809999997</v>
      </c>
      <c r="T186">
        <v>6.1150966899999997</v>
      </c>
      <c r="U186">
        <v>6.9880371889999999</v>
      </c>
      <c r="V186">
        <v>6.1974887389999997</v>
      </c>
      <c r="W186">
        <v>6.0198154969999997</v>
      </c>
      <c r="X186">
        <v>6.5909185419999998</v>
      </c>
      <c r="Y186">
        <v>6.2125635789999896</v>
      </c>
      <c r="Z186">
        <v>6.5142292050000004</v>
      </c>
      <c r="AA186">
        <v>6.2802746520000001</v>
      </c>
      <c r="AB186">
        <v>6.5250756760000002</v>
      </c>
      <c r="AC186">
        <v>6.3477538569999998</v>
      </c>
      <c r="AD186">
        <v>6.0834134339999997</v>
      </c>
      <c r="AE186">
        <v>5.5655450030000004</v>
      </c>
      <c r="AF186">
        <v>6.1710688779999998</v>
      </c>
      <c r="AG186">
        <v>6.3489015289999999</v>
      </c>
      <c r="AH186">
        <v>5.9604688979999896</v>
      </c>
      <c r="AI186">
        <v>6.5242567029999998</v>
      </c>
      <c r="AJ186">
        <v>6.2065821850000003</v>
      </c>
      <c r="AK186">
        <v>5.4727454370000004</v>
      </c>
      <c r="AL186">
        <v>5.7809006890000001</v>
      </c>
      <c r="AM186">
        <v>5.5835608450000001</v>
      </c>
      <c r="AN186">
        <v>6.3420022090000003</v>
      </c>
      <c r="AO186">
        <v>5.4496131929999896</v>
      </c>
      <c r="AP186">
        <v>6.4090146140000002</v>
      </c>
      <c r="AQ186">
        <v>6.2946958999999998</v>
      </c>
      <c r="AR186">
        <v>5.8777090039999997</v>
      </c>
      <c r="AS186">
        <v>6.2249399070000004</v>
      </c>
      <c r="AT186">
        <v>6.1882158879999896</v>
      </c>
      <c r="AU186">
        <v>7.1510024410000002</v>
      </c>
      <c r="AV186">
        <v>6.0602101639999999</v>
      </c>
      <c r="AW186">
        <v>6.4183591350000002</v>
      </c>
      <c r="AX186">
        <v>6.4631340489999998</v>
      </c>
      <c r="AY186">
        <v>6.1294110479999997</v>
      </c>
      <c r="AZ186">
        <v>6.698966414</v>
      </c>
      <c r="BA186">
        <v>6.4729797379999896</v>
      </c>
      <c r="BB186">
        <v>6.4553045019999997</v>
      </c>
      <c r="BC186">
        <v>6.535202194</v>
      </c>
      <c r="BD186">
        <f t="shared" si="108"/>
        <v>12</v>
      </c>
      <c r="BE186">
        <f t="shared" si="109"/>
        <v>39</v>
      </c>
      <c r="BF186">
        <f t="shared" si="110"/>
        <v>49</v>
      </c>
      <c r="BG186">
        <f t="shared" si="111"/>
        <v>44</v>
      </c>
      <c r="BH186">
        <f t="shared" si="112"/>
        <v>28</v>
      </c>
      <c r="BI186">
        <f t="shared" si="113"/>
        <v>47</v>
      </c>
      <c r="BJ186">
        <f t="shared" si="114"/>
        <v>11</v>
      </c>
      <c r="BK186">
        <f t="shared" si="115"/>
        <v>45</v>
      </c>
      <c r="BL186">
        <f t="shared" si="116"/>
        <v>18</v>
      </c>
      <c r="BM186">
        <f t="shared" si="117"/>
        <v>42</v>
      </c>
      <c r="BN186">
        <f t="shared" si="118"/>
        <v>7</v>
      </c>
      <c r="BO186">
        <f t="shared" si="119"/>
        <v>4</v>
      </c>
      <c r="BP186">
        <f t="shared" si="120"/>
        <v>40</v>
      </c>
      <c r="BQ186">
        <f t="shared" si="121"/>
        <v>8</v>
      </c>
      <c r="BR186">
        <f t="shared" si="122"/>
        <v>5</v>
      </c>
      <c r="BS186">
        <f t="shared" si="123"/>
        <v>2</v>
      </c>
      <c r="BT186">
        <f t="shared" si="124"/>
        <v>17</v>
      </c>
      <c r="BU186">
        <f t="shared" si="125"/>
        <v>9</v>
      </c>
      <c r="BV186">
        <f t="shared" si="126"/>
        <v>37</v>
      </c>
      <c r="BW186">
        <f t="shared" si="127"/>
        <v>3</v>
      </c>
      <c r="BX186">
        <f t="shared" si="128"/>
        <v>33</v>
      </c>
      <c r="BY186">
        <f t="shared" si="129"/>
        <v>43</v>
      </c>
      <c r="BZ186">
        <f t="shared" si="130"/>
        <v>10</v>
      </c>
      <c r="CA186">
        <f t="shared" si="131"/>
        <v>31</v>
      </c>
      <c r="CB186">
        <f t="shared" si="132"/>
        <v>16</v>
      </c>
      <c r="CC186">
        <f t="shared" si="133"/>
        <v>29</v>
      </c>
      <c r="CD186">
        <f t="shared" si="134"/>
        <v>14</v>
      </c>
      <c r="CE186">
        <f t="shared" si="135"/>
        <v>25</v>
      </c>
      <c r="CF186">
        <f t="shared" si="136"/>
        <v>38</v>
      </c>
      <c r="CG186">
        <f t="shared" si="137"/>
        <v>52</v>
      </c>
      <c r="CH186">
        <f t="shared" si="138"/>
        <v>35</v>
      </c>
      <c r="CI186">
        <f t="shared" si="139"/>
        <v>24</v>
      </c>
      <c r="CJ186">
        <f t="shared" si="140"/>
        <v>46</v>
      </c>
      <c r="CK186">
        <f t="shared" si="141"/>
        <v>15</v>
      </c>
      <c r="CL186">
        <f t="shared" si="142"/>
        <v>32</v>
      </c>
      <c r="CM186">
        <f t="shared" si="143"/>
        <v>53</v>
      </c>
      <c r="CN186">
        <f t="shared" si="144"/>
        <v>50</v>
      </c>
      <c r="CO186">
        <f t="shared" si="145"/>
        <v>51</v>
      </c>
      <c r="CP186">
        <f t="shared" si="146"/>
        <v>26</v>
      </c>
      <c r="CQ186">
        <f t="shared" si="147"/>
        <v>54</v>
      </c>
      <c r="CR186">
        <f t="shared" si="148"/>
        <v>23</v>
      </c>
      <c r="CS186">
        <f t="shared" si="149"/>
        <v>27</v>
      </c>
      <c r="CT186">
        <f t="shared" si="150"/>
        <v>48</v>
      </c>
      <c r="CU186">
        <f t="shared" si="151"/>
        <v>30</v>
      </c>
      <c r="CV186">
        <f t="shared" si="152"/>
        <v>34</v>
      </c>
      <c r="CW186">
        <f t="shared" si="153"/>
        <v>1</v>
      </c>
      <c r="CX186">
        <f t="shared" si="154"/>
        <v>41</v>
      </c>
      <c r="CY186">
        <f t="shared" si="155"/>
        <v>22</v>
      </c>
      <c r="CZ186">
        <f t="shared" si="156"/>
        <v>20</v>
      </c>
      <c r="DA186">
        <f t="shared" si="157"/>
        <v>36</v>
      </c>
      <c r="DB186">
        <f t="shared" si="158"/>
        <v>6</v>
      </c>
      <c r="DC186">
        <f t="shared" si="159"/>
        <v>19</v>
      </c>
      <c r="DD186">
        <f t="shared" si="160"/>
        <v>21</v>
      </c>
      <c r="DE186">
        <f t="shared" si="161"/>
        <v>13</v>
      </c>
    </row>
    <row r="187" spans="1:109" x14ac:dyDescent="0.3">
      <c r="A187" t="s">
        <v>175</v>
      </c>
      <c r="B187">
        <v>7.9122640629999896</v>
      </c>
      <c r="C187">
        <v>7.7314455320000004</v>
      </c>
      <c r="D187">
        <v>7.7952214050000004</v>
      </c>
      <c r="E187">
        <v>7.1764533679999998</v>
      </c>
      <c r="F187">
        <v>7.7771474469999999</v>
      </c>
      <c r="G187">
        <v>7.6921335810000002</v>
      </c>
      <c r="H187">
        <v>8.0537995819999999</v>
      </c>
      <c r="I187">
        <v>7.7060919070000002</v>
      </c>
      <c r="J187">
        <v>8.11179250799999</v>
      </c>
      <c r="K187">
        <v>7.9785413900000002</v>
      </c>
      <c r="L187">
        <v>7.9958005920000002</v>
      </c>
      <c r="M187">
        <v>7.9915273239999998</v>
      </c>
      <c r="N187">
        <v>8.1581543350000008</v>
      </c>
      <c r="O187">
        <v>8.0369170140000001</v>
      </c>
      <c r="P187">
        <v>8.1334904600000009</v>
      </c>
      <c r="Q187">
        <v>7.9443102420000002</v>
      </c>
      <c r="R187">
        <v>7.9481803979999999</v>
      </c>
      <c r="S187">
        <v>8.0765590740000004</v>
      </c>
      <c r="T187">
        <v>8.3205581770000006</v>
      </c>
      <c r="U187">
        <v>7.6568931189999896</v>
      </c>
      <c r="V187">
        <v>7.7202802779999997</v>
      </c>
      <c r="W187">
        <v>7.8564132149999999</v>
      </c>
      <c r="X187">
        <v>8.0948641220000006</v>
      </c>
      <c r="Y187">
        <v>7.7211376420000004</v>
      </c>
      <c r="Z187">
        <v>8.0131941619999996</v>
      </c>
      <c r="AA187">
        <v>7.8729186670000004</v>
      </c>
      <c r="AB187">
        <v>7.9939448899999999</v>
      </c>
      <c r="AC187">
        <v>7.7233869290000001</v>
      </c>
      <c r="AD187">
        <v>7.8397440729999897</v>
      </c>
      <c r="AE187">
        <v>7.3166269660000003</v>
      </c>
      <c r="AF187">
        <v>7.3858797889999996</v>
      </c>
      <c r="AG187">
        <v>7.6001448869999999</v>
      </c>
      <c r="AH187">
        <v>7.9859480129999998</v>
      </c>
      <c r="AI187">
        <v>8.0480697419999991</v>
      </c>
      <c r="AJ187">
        <v>8.0818649770000004</v>
      </c>
      <c r="AK187">
        <v>7.2246131609999997</v>
      </c>
      <c r="AL187">
        <v>7.6444271199999996</v>
      </c>
      <c r="AM187">
        <v>7.9240946450000003</v>
      </c>
      <c r="AN187">
        <v>7.5814171220000004</v>
      </c>
      <c r="AO187">
        <v>7.8364441400000002</v>
      </c>
      <c r="AP187">
        <v>7.8021086159999999</v>
      </c>
      <c r="AQ187">
        <v>8.1616400089999992</v>
      </c>
      <c r="AR187">
        <v>7.8428818209999998</v>
      </c>
      <c r="AS187">
        <v>7.77107378</v>
      </c>
      <c r="AT187">
        <v>7.787469261</v>
      </c>
      <c r="AU187">
        <v>7.4813378310000003</v>
      </c>
      <c r="AV187">
        <v>7.6823984779999996</v>
      </c>
      <c r="AW187">
        <v>7.8428818209999998</v>
      </c>
      <c r="AX187">
        <v>7.7961148829999898</v>
      </c>
      <c r="AY187">
        <v>7.7068194590000001</v>
      </c>
      <c r="AZ187">
        <v>7.9424488259999997</v>
      </c>
      <c r="BA187">
        <v>7.8594412340000002</v>
      </c>
      <c r="BB187">
        <v>7.8012390579999904</v>
      </c>
      <c r="BC187">
        <v>7.8019850289999999</v>
      </c>
      <c r="BD187">
        <f t="shared" si="108"/>
        <v>22</v>
      </c>
      <c r="BE187">
        <f t="shared" si="109"/>
        <v>38</v>
      </c>
      <c r="BF187">
        <f t="shared" si="110"/>
        <v>34</v>
      </c>
      <c r="BG187">
        <f t="shared" si="111"/>
        <v>54</v>
      </c>
      <c r="BH187">
        <f t="shared" si="112"/>
        <v>36</v>
      </c>
      <c r="BI187">
        <f t="shared" si="113"/>
        <v>44</v>
      </c>
      <c r="BJ187">
        <f t="shared" si="114"/>
        <v>9</v>
      </c>
      <c r="BK187">
        <f t="shared" si="115"/>
        <v>43</v>
      </c>
      <c r="BL187">
        <f t="shared" si="116"/>
        <v>5</v>
      </c>
      <c r="BM187">
        <f t="shared" si="117"/>
        <v>17</v>
      </c>
      <c r="BN187">
        <f t="shared" si="118"/>
        <v>13</v>
      </c>
      <c r="BO187">
        <f t="shared" si="119"/>
        <v>15</v>
      </c>
      <c r="BP187">
        <f t="shared" si="120"/>
        <v>3</v>
      </c>
      <c r="BQ187">
        <f t="shared" si="121"/>
        <v>11</v>
      </c>
      <c r="BR187">
        <f t="shared" si="122"/>
        <v>4</v>
      </c>
      <c r="BS187">
        <f t="shared" si="123"/>
        <v>19</v>
      </c>
      <c r="BT187">
        <f t="shared" si="124"/>
        <v>18</v>
      </c>
      <c r="BU187">
        <f t="shared" si="125"/>
        <v>8</v>
      </c>
      <c r="BV187">
        <f t="shared" si="126"/>
        <v>1</v>
      </c>
      <c r="BW187">
        <f t="shared" si="127"/>
        <v>46</v>
      </c>
      <c r="BX187">
        <f t="shared" si="128"/>
        <v>41</v>
      </c>
      <c r="BY187">
        <f t="shared" si="129"/>
        <v>25</v>
      </c>
      <c r="BZ187">
        <f t="shared" si="130"/>
        <v>6</v>
      </c>
      <c r="CA187">
        <f t="shared" si="131"/>
        <v>40</v>
      </c>
      <c r="CB187">
        <f t="shared" si="132"/>
        <v>12</v>
      </c>
      <c r="CC187">
        <f t="shared" si="133"/>
        <v>23</v>
      </c>
      <c r="CD187">
        <f t="shared" si="134"/>
        <v>14</v>
      </c>
      <c r="CE187">
        <f t="shared" si="135"/>
        <v>39</v>
      </c>
      <c r="CF187">
        <f t="shared" si="136"/>
        <v>28</v>
      </c>
      <c r="CG187">
        <f t="shared" si="137"/>
        <v>52</v>
      </c>
      <c r="CH187">
        <f t="shared" si="138"/>
        <v>51</v>
      </c>
      <c r="CI187">
        <f t="shared" si="139"/>
        <v>48</v>
      </c>
      <c r="CJ187">
        <f t="shared" si="140"/>
        <v>16</v>
      </c>
      <c r="CK187">
        <f t="shared" si="141"/>
        <v>10</v>
      </c>
      <c r="CL187">
        <f t="shared" si="142"/>
        <v>7</v>
      </c>
      <c r="CM187">
        <f t="shared" si="143"/>
        <v>53</v>
      </c>
      <c r="CN187">
        <f t="shared" si="144"/>
        <v>47</v>
      </c>
      <c r="CO187">
        <f t="shared" si="145"/>
        <v>21</v>
      </c>
      <c r="CP187">
        <f t="shared" si="146"/>
        <v>49</v>
      </c>
      <c r="CQ187">
        <f t="shared" si="147"/>
        <v>29</v>
      </c>
      <c r="CR187">
        <f t="shared" si="148"/>
        <v>30</v>
      </c>
      <c r="CS187">
        <f t="shared" si="149"/>
        <v>2</v>
      </c>
      <c r="CT187">
        <f t="shared" si="150"/>
        <v>26</v>
      </c>
      <c r="CU187">
        <f t="shared" si="151"/>
        <v>37</v>
      </c>
      <c r="CV187">
        <f t="shared" si="152"/>
        <v>35</v>
      </c>
      <c r="CW187">
        <f t="shared" si="153"/>
        <v>50</v>
      </c>
      <c r="CX187">
        <f t="shared" si="154"/>
        <v>45</v>
      </c>
      <c r="CY187">
        <f t="shared" si="155"/>
        <v>26</v>
      </c>
      <c r="CZ187">
        <f t="shared" si="156"/>
        <v>33</v>
      </c>
      <c r="DA187">
        <f t="shared" si="157"/>
        <v>42</v>
      </c>
      <c r="DB187">
        <f t="shared" si="158"/>
        <v>20</v>
      </c>
      <c r="DC187">
        <f t="shared" si="159"/>
        <v>24</v>
      </c>
      <c r="DD187">
        <f t="shared" si="160"/>
        <v>32</v>
      </c>
      <c r="DE187">
        <f t="shared" si="161"/>
        <v>31</v>
      </c>
    </row>
    <row r="188" spans="1:109" x14ac:dyDescent="0.3">
      <c r="A188" t="s">
        <v>176</v>
      </c>
      <c r="B188">
        <v>3.6200552730000002</v>
      </c>
      <c r="C188">
        <v>3.650092366</v>
      </c>
      <c r="D188">
        <v>3.7787030289999999</v>
      </c>
      <c r="E188">
        <v>3.6190771499999999</v>
      </c>
      <c r="F188">
        <v>4.3987549039999996</v>
      </c>
      <c r="G188">
        <v>3.5222852769999999</v>
      </c>
      <c r="H188">
        <v>3.6517477399999998</v>
      </c>
      <c r="I188">
        <v>3.5201767830000001</v>
      </c>
      <c r="J188">
        <v>3.8630590809999998</v>
      </c>
      <c r="K188">
        <v>3.5162253699999999</v>
      </c>
      <c r="L188">
        <v>4.4711002239999997</v>
      </c>
      <c r="M188">
        <v>3.620622397</v>
      </c>
      <c r="N188">
        <v>3.6269923730000002</v>
      </c>
      <c r="O188">
        <v>4.4290202179999998</v>
      </c>
      <c r="P188">
        <v>3.6343022270000001</v>
      </c>
      <c r="Q188">
        <v>4.3948153960000003</v>
      </c>
      <c r="R188">
        <v>3.9009864250000001</v>
      </c>
      <c r="S188">
        <v>4.0847875499999997</v>
      </c>
      <c r="T188">
        <v>4.0781646540000001</v>
      </c>
      <c r="U188">
        <v>4.3666696309999997</v>
      </c>
      <c r="V188">
        <v>4.32573089</v>
      </c>
      <c r="W188">
        <v>3.924727479</v>
      </c>
      <c r="X188">
        <v>3.8365718850000001</v>
      </c>
      <c r="Y188">
        <v>3.9924985209999999</v>
      </c>
      <c r="Z188">
        <v>4.5284565739999998</v>
      </c>
      <c r="AA188">
        <v>3.9388674909999999</v>
      </c>
      <c r="AB188">
        <v>3.9350134510000001</v>
      </c>
      <c r="AC188">
        <v>3.6173588410000002</v>
      </c>
      <c r="AD188">
        <v>3.4776295489999902</v>
      </c>
      <c r="AE188">
        <v>4.2249206039999896</v>
      </c>
      <c r="AF188">
        <v>3.6031190569999998</v>
      </c>
      <c r="AG188">
        <v>3.9011717479999999</v>
      </c>
      <c r="AH188">
        <v>3.9365184480000002</v>
      </c>
      <c r="AI188">
        <v>4.0055290000000001</v>
      </c>
      <c r="AJ188">
        <v>4.550405907</v>
      </c>
      <c r="AK188">
        <v>3.955895811</v>
      </c>
      <c r="AL188">
        <v>3.6772054089999999</v>
      </c>
      <c r="AM188">
        <v>3.3941678940000002</v>
      </c>
      <c r="AN188">
        <v>4.7662444109999997</v>
      </c>
      <c r="AO188">
        <v>4.148400241</v>
      </c>
      <c r="AP188">
        <v>3.7359548600000001</v>
      </c>
      <c r="AQ188">
        <v>4.8036693750000001</v>
      </c>
      <c r="AR188">
        <v>4.6320722229999998</v>
      </c>
      <c r="AS188">
        <v>4.1630247919999999</v>
      </c>
      <c r="AT188">
        <v>4.5242830139999999</v>
      </c>
      <c r="AU188">
        <v>4.7024041849999998</v>
      </c>
      <c r="AV188">
        <v>5.2695290330000004</v>
      </c>
      <c r="AW188">
        <v>5.0038048570000004</v>
      </c>
      <c r="AX188">
        <v>3.8374773100000001</v>
      </c>
      <c r="AY188">
        <v>3.810257445</v>
      </c>
      <c r="AZ188">
        <v>3.744709619</v>
      </c>
      <c r="BA188">
        <v>4.2614452209999998</v>
      </c>
      <c r="BB188">
        <v>4.185342168</v>
      </c>
      <c r="BC188">
        <v>4.001890875</v>
      </c>
      <c r="BD188">
        <f t="shared" si="108"/>
        <v>46</v>
      </c>
      <c r="BE188">
        <f t="shared" si="109"/>
        <v>42</v>
      </c>
      <c r="BF188">
        <f t="shared" si="110"/>
        <v>37</v>
      </c>
      <c r="BG188">
        <f t="shared" si="111"/>
        <v>47</v>
      </c>
      <c r="BH188">
        <f t="shared" si="112"/>
        <v>12</v>
      </c>
      <c r="BI188">
        <f t="shared" si="113"/>
        <v>50</v>
      </c>
      <c r="BJ188">
        <f t="shared" si="114"/>
        <v>41</v>
      </c>
      <c r="BK188">
        <f t="shared" si="115"/>
        <v>51</v>
      </c>
      <c r="BL188">
        <f t="shared" si="116"/>
        <v>33</v>
      </c>
      <c r="BM188">
        <f t="shared" si="117"/>
        <v>52</v>
      </c>
      <c r="BN188">
        <f t="shared" si="118"/>
        <v>10</v>
      </c>
      <c r="BO188">
        <f t="shared" si="119"/>
        <v>45</v>
      </c>
      <c r="BP188">
        <f t="shared" si="120"/>
        <v>44</v>
      </c>
      <c r="BQ188">
        <f t="shared" si="121"/>
        <v>11</v>
      </c>
      <c r="BR188">
        <f t="shared" si="122"/>
        <v>43</v>
      </c>
      <c r="BS188">
        <f t="shared" si="123"/>
        <v>13</v>
      </c>
      <c r="BT188">
        <f t="shared" si="124"/>
        <v>32</v>
      </c>
      <c r="BU188">
        <f t="shared" si="125"/>
        <v>21</v>
      </c>
      <c r="BV188">
        <f t="shared" si="126"/>
        <v>22</v>
      </c>
      <c r="BW188">
        <f t="shared" si="127"/>
        <v>14</v>
      </c>
      <c r="BX188">
        <f t="shared" si="128"/>
        <v>15</v>
      </c>
      <c r="BY188">
        <f t="shared" si="129"/>
        <v>30</v>
      </c>
      <c r="BZ188">
        <f t="shared" si="130"/>
        <v>35</v>
      </c>
      <c r="CA188">
        <f t="shared" si="131"/>
        <v>25</v>
      </c>
      <c r="CB188">
        <f t="shared" si="132"/>
        <v>8</v>
      </c>
      <c r="CC188">
        <f t="shared" si="133"/>
        <v>27</v>
      </c>
      <c r="CD188">
        <f t="shared" si="134"/>
        <v>29</v>
      </c>
      <c r="CE188">
        <f t="shared" si="135"/>
        <v>48</v>
      </c>
      <c r="CF188">
        <f t="shared" si="136"/>
        <v>53</v>
      </c>
      <c r="CG188">
        <f t="shared" si="137"/>
        <v>17</v>
      </c>
      <c r="CH188">
        <f t="shared" si="138"/>
        <v>49</v>
      </c>
      <c r="CI188">
        <f t="shared" si="139"/>
        <v>31</v>
      </c>
      <c r="CJ188">
        <f t="shared" si="140"/>
        <v>28</v>
      </c>
      <c r="CK188">
        <f t="shared" si="141"/>
        <v>23</v>
      </c>
      <c r="CL188">
        <f t="shared" si="142"/>
        <v>7</v>
      </c>
      <c r="CM188">
        <f t="shared" si="143"/>
        <v>26</v>
      </c>
      <c r="CN188">
        <f t="shared" si="144"/>
        <v>40</v>
      </c>
      <c r="CO188">
        <f t="shared" si="145"/>
        <v>54</v>
      </c>
      <c r="CP188">
        <f t="shared" si="146"/>
        <v>4</v>
      </c>
      <c r="CQ188">
        <f t="shared" si="147"/>
        <v>20</v>
      </c>
      <c r="CR188">
        <f t="shared" si="148"/>
        <v>39</v>
      </c>
      <c r="CS188">
        <f t="shared" si="149"/>
        <v>3</v>
      </c>
      <c r="CT188">
        <f t="shared" si="150"/>
        <v>6</v>
      </c>
      <c r="CU188">
        <f t="shared" si="151"/>
        <v>19</v>
      </c>
      <c r="CV188">
        <f t="shared" si="152"/>
        <v>9</v>
      </c>
      <c r="CW188">
        <f t="shared" si="153"/>
        <v>5</v>
      </c>
      <c r="CX188">
        <f t="shared" si="154"/>
        <v>1</v>
      </c>
      <c r="CY188">
        <f t="shared" si="155"/>
        <v>2</v>
      </c>
      <c r="CZ188">
        <f t="shared" si="156"/>
        <v>34</v>
      </c>
      <c r="DA188">
        <f t="shared" si="157"/>
        <v>36</v>
      </c>
      <c r="DB188">
        <f t="shared" si="158"/>
        <v>38</v>
      </c>
      <c r="DC188">
        <f t="shared" si="159"/>
        <v>16</v>
      </c>
      <c r="DD188">
        <f t="shared" si="160"/>
        <v>18</v>
      </c>
      <c r="DE188">
        <f t="shared" si="161"/>
        <v>24</v>
      </c>
    </row>
    <row r="189" spans="1:109" x14ac:dyDescent="0.3">
      <c r="A189" t="s">
        <v>177</v>
      </c>
      <c r="B189">
        <v>2.5959403509999999</v>
      </c>
      <c r="C189">
        <v>2.379935379</v>
      </c>
      <c r="D189">
        <v>2.4378974900000001</v>
      </c>
      <c r="E189">
        <v>3.011434478</v>
      </c>
      <c r="F189">
        <v>2.6171569300000002</v>
      </c>
      <c r="G189">
        <v>2.598976999</v>
      </c>
      <c r="H189">
        <v>2.3494900969999999</v>
      </c>
      <c r="I189">
        <v>2.8039609360000002</v>
      </c>
      <c r="J189">
        <v>2.625327285</v>
      </c>
      <c r="K189">
        <v>2.7270173679999998</v>
      </c>
      <c r="L189">
        <v>2.3992667430000001</v>
      </c>
      <c r="M189">
        <v>2.3276160030000002</v>
      </c>
      <c r="N189">
        <v>2.549450958</v>
      </c>
      <c r="O189">
        <v>2.902722389</v>
      </c>
      <c r="P189">
        <v>2.5435645720000002</v>
      </c>
      <c r="Q189">
        <v>2.469347628</v>
      </c>
      <c r="R189">
        <v>2.3238370480000001</v>
      </c>
      <c r="S189">
        <v>2.6145622519999998</v>
      </c>
      <c r="T189">
        <v>2.5863811889999999</v>
      </c>
      <c r="U189">
        <v>2.4489971129999999</v>
      </c>
      <c r="V189">
        <v>2.5917491460000002</v>
      </c>
      <c r="W189">
        <v>2.6032354780000002</v>
      </c>
      <c r="X189">
        <v>2.715040052</v>
      </c>
      <c r="Y189">
        <v>2.682282002</v>
      </c>
      <c r="Z189">
        <v>2.6183031429999999</v>
      </c>
      <c r="AA189">
        <v>2.3904965630000001</v>
      </c>
      <c r="AB189">
        <v>2.591110343</v>
      </c>
      <c r="AC189">
        <v>2.8567893259999999</v>
      </c>
      <c r="AD189">
        <v>2.38634418</v>
      </c>
      <c r="AE189">
        <v>2.8366618840000002</v>
      </c>
      <c r="AF189">
        <v>2.5010388209999999</v>
      </c>
      <c r="AG189">
        <v>2.6283858229999999</v>
      </c>
      <c r="AH189">
        <v>2.6330282789999999</v>
      </c>
      <c r="AI189">
        <v>2.4810010230000001</v>
      </c>
      <c r="AJ189">
        <v>2.5036118759999999</v>
      </c>
      <c r="AK189">
        <v>2.835026611</v>
      </c>
      <c r="AL189">
        <v>2.7169341560000002</v>
      </c>
      <c r="AM189">
        <v>2.6107461179999998</v>
      </c>
      <c r="AN189">
        <v>2.6340564419999999</v>
      </c>
      <c r="AO189">
        <v>2.7825443339999998</v>
      </c>
      <c r="AP189">
        <v>2.423540187</v>
      </c>
      <c r="AQ189">
        <v>2.638802713</v>
      </c>
      <c r="AR189">
        <v>2.8490741220000002</v>
      </c>
      <c r="AS189">
        <v>2.7805432510000001</v>
      </c>
      <c r="AT189">
        <v>2.448406995</v>
      </c>
      <c r="AU189">
        <v>2.9612534799999999</v>
      </c>
      <c r="AV189">
        <v>3.0611363200000001</v>
      </c>
      <c r="AW189">
        <v>2.8746179299999999</v>
      </c>
      <c r="AX189">
        <v>2.4039182929999998</v>
      </c>
      <c r="AY189">
        <v>2.31694617</v>
      </c>
      <c r="AZ189">
        <v>2.5917648880000002</v>
      </c>
      <c r="BA189">
        <v>2.6847944319999999</v>
      </c>
      <c r="BB189">
        <v>2.5052769810000002</v>
      </c>
      <c r="BC189">
        <v>2.4776314859999999</v>
      </c>
      <c r="BD189">
        <f t="shared" si="108"/>
        <v>29</v>
      </c>
      <c r="BE189">
        <f t="shared" si="109"/>
        <v>50</v>
      </c>
      <c r="BF189">
        <f t="shared" si="110"/>
        <v>44</v>
      </c>
      <c r="BG189">
        <f t="shared" si="111"/>
        <v>2</v>
      </c>
      <c r="BH189">
        <f t="shared" si="112"/>
        <v>24</v>
      </c>
      <c r="BI189">
        <f t="shared" si="113"/>
        <v>28</v>
      </c>
      <c r="BJ189">
        <f t="shared" si="114"/>
        <v>51</v>
      </c>
      <c r="BK189">
        <f t="shared" si="115"/>
        <v>10</v>
      </c>
      <c r="BL189">
        <f t="shared" si="116"/>
        <v>22</v>
      </c>
      <c r="BM189">
        <f t="shared" si="117"/>
        <v>13</v>
      </c>
      <c r="BN189">
        <f t="shared" si="118"/>
        <v>47</v>
      </c>
      <c r="BO189">
        <f t="shared" si="119"/>
        <v>52</v>
      </c>
      <c r="BP189">
        <f t="shared" si="120"/>
        <v>34</v>
      </c>
      <c r="BQ189">
        <f t="shared" si="121"/>
        <v>4</v>
      </c>
      <c r="BR189">
        <f t="shared" si="122"/>
        <v>35</v>
      </c>
      <c r="BS189">
        <f t="shared" si="123"/>
        <v>41</v>
      </c>
      <c r="BT189">
        <f t="shared" si="124"/>
        <v>53</v>
      </c>
      <c r="BU189">
        <f t="shared" si="125"/>
        <v>25</v>
      </c>
      <c r="BV189">
        <f t="shared" si="126"/>
        <v>33</v>
      </c>
      <c r="BW189">
        <f t="shared" si="127"/>
        <v>42</v>
      </c>
      <c r="BX189">
        <f t="shared" si="128"/>
        <v>31</v>
      </c>
      <c r="BY189">
        <f t="shared" si="129"/>
        <v>27</v>
      </c>
      <c r="BZ189">
        <f t="shared" si="130"/>
        <v>15</v>
      </c>
      <c r="CA189">
        <f t="shared" si="131"/>
        <v>17</v>
      </c>
      <c r="CB189">
        <f t="shared" si="132"/>
        <v>23</v>
      </c>
      <c r="CC189">
        <f t="shared" si="133"/>
        <v>48</v>
      </c>
      <c r="CD189">
        <f t="shared" si="134"/>
        <v>32</v>
      </c>
      <c r="CE189">
        <f t="shared" si="135"/>
        <v>6</v>
      </c>
      <c r="CF189">
        <f t="shared" si="136"/>
        <v>49</v>
      </c>
      <c r="CG189">
        <f t="shared" si="137"/>
        <v>8</v>
      </c>
      <c r="CH189">
        <f t="shared" si="138"/>
        <v>38</v>
      </c>
      <c r="CI189">
        <f t="shared" si="139"/>
        <v>21</v>
      </c>
      <c r="CJ189">
        <f t="shared" si="140"/>
        <v>20</v>
      </c>
      <c r="CK189">
        <f t="shared" si="141"/>
        <v>39</v>
      </c>
      <c r="CL189">
        <f t="shared" si="142"/>
        <v>37</v>
      </c>
      <c r="CM189">
        <f t="shared" si="143"/>
        <v>9</v>
      </c>
      <c r="CN189">
        <f t="shared" si="144"/>
        <v>14</v>
      </c>
      <c r="CO189">
        <f t="shared" si="145"/>
        <v>26</v>
      </c>
      <c r="CP189">
        <f t="shared" si="146"/>
        <v>19</v>
      </c>
      <c r="CQ189">
        <f t="shared" si="147"/>
        <v>11</v>
      </c>
      <c r="CR189">
        <f t="shared" si="148"/>
        <v>45</v>
      </c>
      <c r="CS189">
        <f t="shared" si="149"/>
        <v>18</v>
      </c>
      <c r="CT189">
        <f t="shared" si="150"/>
        <v>7</v>
      </c>
      <c r="CU189">
        <f t="shared" si="151"/>
        <v>12</v>
      </c>
      <c r="CV189">
        <f t="shared" si="152"/>
        <v>43</v>
      </c>
      <c r="CW189">
        <f t="shared" si="153"/>
        <v>3</v>
      </c>
      <c r="CX189">
        <f t="shared" si="154"/>
        <v>1</v>
      </c>
      <c r="CY189">
        <f t="shared" si="155"/>
        <v>5</v>
      </c>
      <c r="CZ189">
        <f t="shared" si="156"/>
        <v>46</v>
      </c>
      <c r="DA189">
        <f t="shared" si="157"/>
        <v>54</v>
      </c>
      <c r="DB189">
        <f t="shared" si="158"/>
        <v>30</v>
      </c>
      <c r="DC189">
        <f t="shared" si="159"/>
        <v>16</v>
      </c>
      <c r="DD189">
        <f t="shared" si="160"/>
        <v>36</v>
      </c>
      <c r="DE189">
        <f t="shared" si="161"/>
        <v>40</v>
      </c>
    </row>
    <row r="190" spans="1:109" x14ac:dyDescent="0.3">
      <c r="A190" t="s">
        <v>178</v>
      </c>
      <c r="B190">
        <v>8.0011882760000006</v>
      </c>
      <c r="C190">
        <v>7.7711845459999997</v>
      </c>
      <c r="D190">
        <v>7.8527664010000002</v>
      </c>
      <c r="E190">
        <v>7.4786521479999903</v>
      </c>
      <c r="F190">
        <v>7.7992008449999997</v>
      </c>
      <c r="G190">
        <v>7.876518109</v>
      </c>
      <c r="H190">
        <v>8.3872628389999999</v>
      </c>
      <c r="I190">
        <v>7.8004929059999997</v>
      </c>
      <c r="J190">
        <v>7.9913301939999997</v>
      </c>
      <c r="K190">
        <v>7.8627773220000003</v>
      </c>
      <c r="L190">
        <v>8.1059441890000006</v>
      </c>
      <c r="M190">
        <v>7.9941250629999896</v>
      </c>
      <c r="N190">
        <v>7.7698553710000002</v>
      </c>
      <c r="O190">
        <v>7.8904063789999999</v>
      </c>
      <c r="P190">
        <v>8.0210320809999995</v>
      </c>
      <c r="Q190">
        <v>8.3262010170000007</v>
      </c>
      <c r="R190">
        <v>7.9541937799999998</v>
      </c>
      <c r="S190">
        <v>8.0594132260000002</v>
      </c>
      <c r="T190">
        <v>7.9801974769999999</v>
      </c>
      <c r="U190">
        <v>8.2076423250000001</v>
      </c>
      <c r="V190">
        <v>8.0047897569999993</v>
      </c>
      <c r="W190">
        <v>7.7490588249999997</v>
      </c>
      <c r="X190">
        <v>8.0525091339999992</v>
      </c>
      <c r="Y190">
        <v>7.8965805489999896</v>
      </c>
      <c r="Z190">
        <v>8.0490658479999997</v>
      </c>
      <c r="AA190">
        <v>7.9497069649999998</v>
      </c>
      <c r="AB190">
        <v>7.6909284329999998</v>
      </c>
      <c r="AC190">
        <v>7.8605928909999996</v>
      </c>
      <c r="AD190">
        <v>7.5479480639999998</v>
      </c>
      <c r="AE190">
        <v>7.4999929089999897</v>
      </c>
      <c r="AF190">
        <v>7.4889138949999996</v>
      </c>
      <c r="AG190">
        <v>7.7600800539999897</v>
      </c>
      <c r="AH190">
        <v>7.7653009659999999</v>
      </c>
      <c r="AI190">
        <v>7.9319392149999999</v>
      </c>
      <c r="AJ190">
        <v>7.8506964300000002</v>
      </c>
      <c r="AK190">
        <v>7.2298490829999897</v>
      </c>
      <c r="AL190">
        <v>7.6784305129999897</v>
      </c>
      <c r="AM190">
        <v>7.7995183399999997</v>
      </c>
      <c r="AN190">
        <v>8.0029434530000003</v>
      </c>
      <c r="AO190">
        <v>7.6166731710000004</v>
      </c>
      <c r="AP190">
        <v>7.9979713479999903</v>
      </c>
      <c r="AQ190">
        <v>7.9959485069999996</v>
      </c>
      <c r="AR190">
        <v>7.7093392249999999</v>
      </c>
      <c r="AS190">
        <v>7.8380884100000001</v>
      </c>
      <c r="AT190">
        <v>7.9533493029999898</v>
      </c>
      <c r="AU190">
        <v>8.1028871850000002</v>
      </c>
      <c r="AV190">
        <v>7.8112165349999998</v>
      </c>
      <c r="AW190">
        <v>7.7623604119999996</v>
      </c>
      <c r="AX190">
        <v>7.9245247259999996</v>
      </c>
      <c r="AY190">
        <v>7.7476876560000001</v>
      </c>
      <c r="AZ190">
        <v>7.9870184269999998</v>
      </c>
      <c r="BA190">
        <v>7.8132253199999999</v>
      </c>
      <c r="BB190">
        <v>7.8607208809999998</v>
      </c>
      <c r="BC190">
        <v>7.9195819179999898</v>
      </c>
      <c r="BD190">
        <f t="shared" si="108"/>
        <v>12</v>
      </c>
      <c r="BE190">
        <f t="shared" si="109"/>
        <v>39</v>
      </c>
      <c r="BF190">
        <f t="shared" si="110"/>
        <v>31</v>
      </c>
      <c r="BG190">
        <f t="shared" si="111"/>
        <v>53</v>
      </c>
      <c r="BH190">
        <f t="shared" si="112"/>
        <v>38</v>
      </c>
      <c r="BI190">
        <f t="shared" si="113"/>
        <v>27</v>
      </c>
      <c r="BJ190">
        <f t="shared" si="114"/>
        <v>1</v>
      </c>
      <c r="BK190">
        <f t="shared" si="115"/>
        <v>36</v>
      </c>
      <c r="BL190">
        <f t="shared" si="116"/>
        <v>16</v>
      </c>
      <c r="BM190">
        <f t="shared" si="117"/>
        <v>28</v>
      </c>
      <c r="BN190">
        <f t="shared" si="118"/>
        <v>4</v>
      </c>
      <c r="BO190">
        <f t="shared" si="119"/>
        <v>15</v>
      </c>
      <c r="BP190">
        <f t="shared" si="120"/>
        <v>40</v>
      </c>
      <c r="BQ190">
        <f t="shared" si="121"/>
        <v>26</v>
      </c>
      <c r="BR190">
        <f t="shared" si="122"/>
        <v>9</v>
      </c>
      <c r="BS190">
        <f t="shared" si="123"/>
        <v>2</v>
      </c>
      <c r="BT190">
        <f t="shared" si="124"/>
        <v>19</v>
      </c>
      <c r="BU190">
        <f t="shared" si="125"/>
        <v>6</v>
      </c>
      <c r="BV190">
        <f t="shared" si="126"/>
        <v>18</v>
      </c>
      <c r="BW190">
        <f t="shared" si="127"/>
        <v>3</v>
      </c>
      <c r="BX190">
        <f t="shared" si="128"/>
        <v>10</v>
      </c>
      <c r="BY190">
        <f t="shared" si="129"/>
        <v>44</v>
      </c>
      <c r="BZ190">
        <f t="shared" si="130"/>
        <v>7</v>
      </c>
      <c r="CA190">
        <f t="shared" si="131"/>
        <v>25</v>
      </c>
      <c r="CB190">
        <f t="shared" si="132"/>
        <v>8</v>
      </c>
      <c r="CC190">
        <f t="shared" si="133"/>
        <v>21</v>
      </c>
      <c r="CD190">
        <f t="shared" si="134"/>
        <v>47</v>
      </c>
      <c r="CE190">
        <f t="shared" si="135"/>
        <v>30</v>
      </c>
      <c r="CF190">
        <f t="shared" si="136"/>
        <v>50</v>
      </c>
      <c r="CG190">
        <f t="shared" si="137"/>
        <v>51</v>
      </c>
      <c r="CH190">
        <f t="shared" si="138"/>
        <v>52</v>
      </c>
      <c r="CI190">
        <f t="shared" si="139"/>
        <v>43</v>
      </c>
      <c r="CJ190">
        <f t="shared" si="140"/>
        <v>41</v>
      </c>
      <c r="CK190">
        <f t="shared" si="141"/>
        <v>22</v>
      </c>
      <c r="CL190">
        <f t="shared" si="142"/>
        <v>32</v>
      </c>
      <c r="CM190">
        <f t="shared" si="143"/>
        <v>54</v>
      </c>
      <c r="CN190">
        <f t="shared" si="144"/>
        <v>48</v>
      </c>
      <c r="CO190">
        <f t="shared" si="145"/>
        <v>37</v>
      </c>
      <c r="CP190">
        <f t="shared" si="146"/>
        <v>11</v>
      </c>
      <c r="CQ190">
        <f t="shared" si="147"/>
        <v>49</v>
      </c>
      <c r="CR190">
        <f t="shared" si="148"/>
        <v>13</v>
      </c>
      <c r="CS190">
        <f t="shared" si="149"/>
        <v>14</v>
      </c>
      <c r="CT190">
        <f t="shared" si="150"/>
        <v>46</v>
      </c>
      <c r="CU190">
        <f t="shared" si="151"/>
        <v>33</v>
      </c>
      <c r="CV190">
        <f t="shared" si="152"/>
        <v>20</v>
      </c>
      <c r="CW190">
        <f t="shared" si="153"/>
        <v>5</v>
      </c>
      <c r="CX190">
        <f t="shared" si="154"/>
        <v>35</v>
      </c>
      <c r="CY190">
        <f t="shared" si="155"/>
        <v>42</v>
      </c>
      <c r="CZ190">
        <f t="shared" si="156"/>
        <v>23</v>
      </c>
      <c r="DA190">
        <f t="shared" si="157"/>
        <v>45</v>
      </c>
      <c r="DB190">
        <f t="shared" si="158"/>
        <v>17</v>
      </c>
      <c r="DC190">
        <f t="shared" si="159"/>
        <v>34</v>
      </c>
      <c r="DD190">
        <f t="shared" si="160"/>
        <v>29</v>
      </c>
      <c r="DE190">
        <f t="shared" si="161"/>
        <v>24</v>
      </c>
    </row>
    <row r="191" spans="1:109" x14ac:dyDescent="0.3">
      <c r="A191" t="s">
        <v>179</v>
      </c>
      <c r="B191">
        <v>7.6136716959999999</v>
      </c>
      <c r="C191">
        <v>6.1072345659999998</v>
      </c>
      <c r="D191">
        <v>7.3651717249999997</v>
      </c>
      <c r="E191">
        <v>6.2772086109999998</v>
      </c>
      <c r="F191">
        <v>6.1103550770000004</v>
      </c>
      <c r="G191">
        <v>7.1831588130000004</v>
      </c>
      <c r="H191">
        <v>7.7053258629999997</v>
      </c>
      <c r="I191">
        <v>7.6127823100000001</v>
      </c>
      <c r="J191">
        <v>6.9310879769999998</v>
      </c>
      <c r="K191">
        <v>7.2062926879999996</v>
      </c>
      <c r="L191">
        <v>7.8660466529999997</v>
      </c>
      <c r="M191">
        <v>7.2193653769999999</v>
      </c>
      <c r="N191">
        <v>6.4383961709999999</v>
      </c>
      <c r="O191">
        <v>7.1604647459999997</v>
      </c>
      <c r="P191">
        <v>7.3220525910000003</v>
      </c>
      <c r="Q191">
        <v>5.9345167979999998</v>
      </c>
      <c r="R191">
        <v>6.8655165199999999</v>
      </c>
      <c r="S191">
        <v>6.8337675559999997</v>
      </c>
      <c r="T191">
        <v>5.0017880479999999</v>
      </c>
      <c r="U191">
        <v>6.4284838100000004</v>
      </c>
      <c r="V191">
        <v>7.5519199659999998</v>
      </c>
      <c r="W191">
        <v>6.4991563049999996</v>
      </c>
      <c r="X191">
        <v>7.0170615700000001</v>
      </c>
      <c r="Y191">
        <v>7.3183302460000004</v>
      </c>
      <c r="Z191">
        <v>6.4843332719999998</v>
      </c>
      <c r="AA191">
        <v>6.9265848620000003</v>
      </c>
      <c r="AB191">
        <v>7.0027132710000002</v>
      </c>
      <c r="AC191">
        <v>7.626049074</v>
      </c>
      <c r="AD191">
        <v>6.6661152929999998</v>
      </c>
      <c r="AE191">
        <v>7.2098408899999997</v>
      </c>
      <c r="AF191">
        <v>7.1341588339999999</v>
      </c>
      <c r="AG191">
        <v>6.5860433900000004</v>
      </c>
      <c r="AH191">
        <v>6.9853411739999904</v>
      </c>
      <c r="AI191">
        <v>7.137193269</v>
      </c>
      <c r="AJ191">
        <v>7.0910898489999896</v>
      </c>
      <c r="AK191">
        <v>6.8113081920000003</v>
      </c>
      <c r="AL191">
        <v>6.6010556089999897</v>
      </c>
      <c r="AM191">
        <v>7.2408966179999998</v>
      </c>
      <c r="AN191">
        <v>5.7537826619999999</v>
      </c>
      <c r="AO191">
        <v>5.7970008579999996</v>
      </c>
      <c r="AP191">
        <v>6.8811514320000002</v>
      </c>
      <c r="AQ191">
        <v>5.2308863539999999</v>
      </c>
      <c r="AR191">
        <v>6.5454130800000003</v>
      </c>
      <c r="AS191">
        <v>6.9080392890000004</v>
      </c>
      <c r="AT191">
        <v>6.6486458089999996</v>
      </c>
      <c r="AU191">
        <v>7.1841461640000004</v>
      </c>
      <c r="AV191">
        <v>7.1498598400000004</v>
      </c>
      <c r="AW191">
        <v>6.6543512820000004</v>
      </c>
      <c r="AX191">
        <v>6.9107956579999996</v>
      </c>
      <c r="AY191">
        <v>6.833335237</v>
      </c>
      <c r="AZ191">
        <v>7.090887564</v>
      </c>
      <c r="BA191">
        <v>6.7191352320000002</v>
      </c>
      <c r="BB191">
        <v>6.5636864329999902</v>
      </c>
      <c r="BC191">
        <v>6.670120142</v>
      </c>
      <c r="BD191">
        <f t="shared" si="108"/>
        <v>4</v>
      </c>
      <c r="BE191">
        <f t="shared" si="109"/>
        <v>49</v>
      </c>
      <c r="BF191">
        <f t="shared" si="110"/>
        <v>7</v>
      </c>
      <c r="BG191">
        <f t="shared" si="111"/>
        <v>47</v>
      </c>
      <c r="BH191">
        <f t="shared" si="112"/>
        <v>48</v>
      </c>
      <c r="BI191">
        <f t="shared" si="113"/>
        <v>15</v>
      </c>
      <c r="BJ191">
        <f t="shared" si="114"/>
        <v>2</v>
      </c>
      <c r="BK191">
        <f t="shared" si="115"/>
        <v>5</v>
      </c>
      <c r="BL191">
        <f t="shared" si="116"/>
        <v>25</v>
      </c>
      <c r="BM191">
        <f t="shared" si="117"/>
        <v>13</v>
      </c>
      <c r="BN191">
        <f t="shared" si="118"/>
        <v>1</v>
      </c>
      <c r="BO191">
        <f t="shared" si="119"/>
        <v>11</v>
      </c>
      <c r="BP191">
        <f t="shared" si="120"/>
        <v>45</v>
      </c>
      <c r="BQ191">
        <f t="shared" si="121"/>
        <v>16</v>
      </c>
      <c r="BR191">
        <f t="shared" si="122"/>
        <v>8</v>
      </c>
      <c r="BS191">
        <f t="shared" si="123"/>
        <v>50</v>
      </c>
      <c r="BT191">
        <f t="shared" si="124"/>
        <v>30</v>
      </c>
      <c r="BU191">
        <f t="shared" si="125"/>
        <v>31</v>
      </c>
      <c r="BV191">
        <f t="shared" si="126"/>
        <v>54</v>
      </c>
      <c r="BW191">
        <f t="shared" si="127"/>
        <v>46</v>
      </c>
      <c r="BX191">
        <f t="shared" si="128"/>
        <v>6</v>
      </c>
      <c r="BY191">
        <f t="shared" si="129"/>
        <v>43</v>
      </c>
      <c r="BZ191">
        <f t="shared" si="130"/>
        <v>22</v>
      </c>
      <c r="CA191">
        <f t="shared" si="131"/>
        <v>9</v>
      </c>
      <c r="CB191">
        <f t="shared" si="132"/>
        <v>44</v>
      </c>
      <c r="CC191">
        <f t="shared" si="133"/>
        <v>26</v>
      </c>
      <c r="CD191">
        <f t="shared" si="134"/>
        <v>23</v>
      </c>
      <c r="CE191">
        <f t="shared" si="135"/>
        <v>3</v>
      </c>
      <c r="CF191">
        <f t="shared" si="136"/>
        <v>36</v>
      </c>
      <c r="CG191">
        <f t="shared" si="137"/>
        <v>12</v>
      </c>
      <c r="CH191">
        <f t="shared" si="138"/>
        <v>19</v>
      </c>
      <c r="CI191">
        <f t="shared" si="139"/>
        <v>40</v>
      </c>
      <c r="CJ191">
        <f t="shared" si="140"/>
        <v>24</v>
      </c>
      <c r="CK191">
        <f t="shared" si="141"/>
        <v>18</v>
      </c>
      <c r="CL191">
        <f t="shared" si="142"/>
        <v>20</v>
      </c>
      <c r="CM191">
        <f t="shared" si="143"/>
        <v>33</v>
      </c>
      <c r="CN191">
        <f t="shared" si="144"/>
        <v>39</v>
      </c>
      <c r="CO191">
        <f t="shared" si="145"/>
        <v>10</v>
      </c>
      <c r="CP191">
        <f t="shared" si="146"/>
        <v>52</v>
      </c>
      <c r="CQ191">
        <f t="shared" si="147"/>
        <v>51</v>
      </c>
      <c r="CR191">
        <f t="shared" si="148"/>
        <v>29</v>
      </c>
      <c r="CS191">
        <f t="shared" si="149"/>
        <v>53</v>
      </c>
      <c r="CT191">
        <f t="shared" si="150"/>
        <v>42</v>
      </c>
      <c r="CU191">
        <f t="shared" si="151"/>
        <v>28</v>
      </c>
      <c r="CV191">
        <f t="shared" si="152"/>
        <v>38</v>
      </c>
      <c r="CW191">
        <f t="shared" si="153"/>
        <v>14</v>
      </c>
      <c r="CX191">
        <f t="shared" si="154"/>
        <v>17</v>
      </c>
      <c r="CY191">
        <f t="shared" si="155"/>
        <v>37</v>
      </c>
      <c r="CZ191">
        <f t="shared" si="156"/>
        <v>27</v>
      </c>
      <c r="DA191">
        <f t="shared" si="157"/>
        <v>32</v>
      </c>
      <c r="DB191">
        <f t="shared" si="158"/>
        <v>21</v>
      </c>
      <c r="DC191">
        <f t="shared" si="159"/>
        <v>34</v>
      </c>
      <c r="DD191">
        <f t="shared" si="160"/>
        <v>41</v>
      </c>
      <c r="DE191">
        <f t="shared" si="161"/>
        <v>35</v>
      </c>
    </row>
    <row r="192" spans="1:109" x14ac:dyDescent="0.3">
      <c r="A192" t="s">
        <v>180</v>
      </c>
      <c r="B192">
        <v>8.0345851239999995</v>
      </c>
      <c r="C192">
        <v>7.7171136049999998</v>
      </c>
      <c r="D192">
        <v>7.9685989700000004</v>
      </c>
      <c r="E192">
        <v>7.9886091710000002</v>
      </c>
      <c r="F192">
        <v>7.8318580139999998</v>
      </c>
      <c r="G192">
        <v>7.7878874329999999</v>
      </c>
      <c r="H192">
        <v>7.9494078039999998</v>
      </c>
      <c r="I192">
        <v>7.5792060179999998</v>
      </c>
      <c r="J192">
        <v>8.0410178279999993</v>
      </c>
      <c r="K192">
        <v>7.8655763670000001</v>
      </c>
      <c r="L192">
        <v>7.7222742989999897</v>
      </c>
      <c r="M192">
        <v>8.2181628050000004</v>
      </c>
      <c r="N192">
        <v>7.5971154099999998</v>
      </c>
      <c r="O192">
        <v>7.6886381659999996</v>
      </c>
      <c r="P192">
        <v>8.2053480600000004</v>
      </c>
      <c r="Q192">
        <v>8.0525641179999994</v>
      </c>
      <c r="R192">
        <v>8.2094300520000001</v>
      </c>
      <c r="S192">
        <v>7.9062486569999999</v>
      </c>
      <c r="T192">
        <v>7.6977355750000003</v>
      </c>
      <c r="U192">
        <v>8.1343347569999995</v>
      </c>
      <c r="V192">
        <v>7.8248647389999997</v>
      </c>
      <c r="W192">
        <v>7.893884076</v>
      </c>
      <c r="X192">
        <v>7.9224402270000001</v>
      </c>
      <c r="Y192">
        <v>7.4261114140000002</v>
      </c>
      <c r="Z192">
        <v>8.2479947090000003</v>
      </c>
      <c r="AA192">
        <v>8.0647686929999995</v>
      </c>
      <c r="AB192">
        <v>7.4511284450000002</v>
      </c>
      <c r="AC192">
        <v>7.7337443129999999</v>
      </c>
      <c r="AD192">
        <v>7.3248475379999904</v>
      </c>
      <c r="AE192">
        <v>6.6828734069999998</v>
      </c>
      <c r="AF192">
        <v>7.5448897729999898</v>
      </c>
      <c r="AG192">
        <v>7.8359374669999999</v>
      </c>
      <c r="AH192">
        <v>7.7202064760000004</v>
      </c>
      <c r="AI192">
        <v>7.669484529</v>
      </c>
      <c r="AJ192">
        <v>7.7176730259999999</v>
      </c>
      <c r="AK192">
        <v>6.7057643429999896</v>
      </c>
      <c r="AL192">
        <v>7.7084011219999997</v>
      </c>
      <c r="AM192">
        <v>7.4392478799999999</v>
      </c>
      <c r="AN192">
        <v>8.2476944270000008</v>
      </c>
      <c r="AO192">
        <v>6.9701379320000001</v>
      </c>
      <c r="AP192">
        <v>7.8949490079999904</v>
      </c>
      <c r="AQ192">
        <v>8.033601419</v>
      </c>
      <c r="AR192">
        <v>7.7162907679999897</v>
      </c>
      <c r="AS192">
        <v>7.2488006729999999</v>
      </c>
      <c r="AT192">
        <v>7.8825875419999996</v>
      </c>
      <c r="AU192">
        <v>7.9130615789999998</v>
      </c>
      <c r="AV192">
        <v>7.5745434329999997</v>
      </c>
      <c r="AW192">
        <v>7.5500406089999998</v>
      </c>
      <c r="AX192">
        <v>7.9824597839999996</v>
      </c>
      <c r="AY192">
        <v>7.7269659679999902</v>
      </c>
      <c r="AZ192">
        <v>7.8323058229999996</v>
      </c>
      <c r="BA192">
        <v>8.2776881679999992</v>
      </c>
      <c r="BB192">
        <v>7.5415457909999999</v>
      </c>
      <c r="BC192">
        <v>7.8655763670000001</v>
      </c>
      <c r="BD192">
        <f t="shared" si="108"/>
        <v>11</v>
      </c>
      <c r="BE192">
        <f t="shared" si="109"/>
        <v>35</v>
      </c>
      <c r="BF192">
        <f t="shared" si="110"/>
        <v>15</v>
      </c>
      <c r="BG192">
        <f t="shared" si="111"/>
        <v>13</v>
      </c>
      <c r="BH192">
        <f t="shared" si="112"/>
        <v>27</v>
      </c>
      <c r="BI192">
        <f t="shared" si="113"/>
        <v>29</v>
      </c>
      <c r="BJ192">
        <f t="shared" si="114"/>
        <v>16</v>
      </c>
      <c r="BK192">
        <f t="shared" si="115"/>
        <v>42</v>
      </c>
      <c r="BL192">
        <f t="shared" si="116"/>
        <v>10</v>
      </c>
      <c r="BM192">
        <f t="shared" si="117"/>
        <v>23</v>
      </c>
      <c r="BN192">
        <f t="shared" si="118"/>
        <v>32</v>
      </c>
      <c r="BO192">
        <f t="shared" si="119"/>
        <v>4</v>
      </c>
      <c r="BP192">
        <f t="shared" si="120"/>
        <v>41</v>
      </c>
      <c r="BQ192">
        <f t="shared" si="121"/>
        <v>39</v>
      </c>
      <c r="BR192">
        <f t="shared" si="122"/>
        <v>6</v>
      </c>
      <c r="BS192">
        <f t="shared" si="123"/>
        <v>9</v>
      </c>
      <c r="BT192">
        <f t="shared" si="124"/>
        <v>5</v>
      </c>
      <c r="BU192">
        <f t="shared" si="125"/>
        <v>19</v>
      </c>
      <c r="BV192">
        <f t="shared" si="126"/>
        <v>38</v>
      </c>
      <c r="BW192">
        <f t="shared" si="127"/>
        <v>7</v>
      </c>
      <c r="BX192">
        <f t="shared" si="128"/>
        <v>28</v>
      </c>
      <c r="BY192">
        <f t="shared" si="129"/>
        <v>21</v>
      </c>
      <c r="BZ192">
        <f t="shared" si="130"/>
        <v>17</v>
      </c>
      <c r="CA192">
        <f t="shared" si="131"/>
        <v>49</v>
      </c>
      <c r="CB192">
        <f t="shared" si="132"/>
        <v>2</v>
      </c>
      <c r="CC192">
        <f t="shared" si="133"/>
        <v>8</v>
      </c>
      <c r="CD192">
        <f t="shared" si="134"/>
        <v>47</v>
      </c>
      <c r="CE192">
        <f t="shared" si="135"/>
        <v>30</v>
      </c>
      <c r="CF192">
        <f t="shared" si="136"/>
        <v>50</v>
      </c>
      <c r="CG192">
        <f t="shared" si="137"/>
        <v>54</v>
      </c>
      <c r="CH192">
        <f t="shared" si="138"/>
        <v>45</v>
      </c>
      <c r="CI192">
        <f t="shared" si="139"/>
        <v>25</v>
      </c>
      <c r="CJ192">
        <f t="shared" si="140"/>
        <v>33</v>
      </c>
      <c r="CK192">
        <f t="shared" si="141"/>
        <v>40</v>
      </c>
      <c r="CL192">
        <f t="shared" si="142"/>
        <v>34</v>
      </c>
      <c r="CM192">
        <f t="shared" si="143"/>
        <v>53</v>
      </c>
      <c r="CN192">
        <f t="shared" si="144"/>
        <v>37</v>
      </c>
      <c r="CO192">
        <f t="shared" si="145"/>
        <v>48</v>
      </c>
      <c r="CP192">
        <f t="shared" si="146"/>
        <v>3</v>
      </c>
      <c r="CQ192">
        <f t="shared" si="147"/>
        <v>52</v>
      </c>
      <c r="CR192">
        <f t="shared" si="148"/>
        <v>20</v>
      </c>
      <c r="CS192">
        <f t="shared" si="149"/>
        <v>12</v>
      </c>
      <c r="CT192">
        <f t="shared" si="150"/>
        <v>36</v>
      </c>
      <c r="CU192">
        <f t="shared" si="151"/>
        <v>51</v>
      </c>
      <c r="CV192">
        <f t="shared" si="152"/>
        <v>22</v>
      </c>
      <c r="CW192">
        <f t="shared" si="153"/>
        <v>18</v>
      </c>
      <c r="CX192">
        <f t="shared" si="154"/>
        <v>43</v>
      </c>
      <c r="CY192">
        <f t="shared" si="155"/>
        <v>44</v>
      </c>
      <c r="CZ192">
        <f t="shared" si="156"/>
        <v>14</v>
      </c>
      <c r="DA192">
        <f t="shared" si="157"/>
        <v>31</v>
      </c>
      <c r="DB192">
        <f t="shared" si="158"/>
        <v>26</v>
      </c>
      <c r="DC192">
        <f t="shared" si="159"/>
        <v>1</v>
      </c>
      <c r="DD192">
        <f t="shared" si="160"/>
        <v>46</v>
      </c>
      <c r="DE192">
        <f t="shared" si="161"/>
        <v>23</v>
      </c>
    </row>
    <row r="193" spans="1:109" x14ac:dyDescent="0.3">
      <c r="A193" t="s">
        <v>181</v>
      </c>
      <c r="B193">
        <v>7.886396521</v>
      </c>
      <c r="C193">
        <v>7.4479839439999997</v>
      </c>
      <c r="D193">
        <v>7.5742355010000004</v>
      </c>
      <c r="E193">
        <v>7.8966064939999896</v>
      </c>
      <c r="F193">
        <v>7.6101291260000004</v>
      </c>
      <c r="G193">
        <v>7.8089196550000004</v>
      </c>
      <c r="H193">
        <v>8.2155728710000009</v>
      </c>
      <c r="I193">
        <v>7.5731194079999904</v>
      </c>
      <c r="J193">
        <v>7.7877190760000001</v>
      </c>
      <c r="K193">
        <v>7.7970549299999998</v>
      </c>
      <c r="L193">
        <v>7.7002304879999999</v>
      </c>
      <c r="M193">
        <v>7.8606757859999998</v>
      </c>
      <c r="N193">
        <v>7.6041565799999997</v>
      </c>
      <c r="O193">
        <v>7.9999196650000002</v>
      </c>
      <c r="P193">
        <v>7.8995720889999896</v>
      </c>
      <c r="Q193">
        <v>8.2603735300000007</v>
      </c>
      <c r="R193">
        <v>7.9693352720000004</v>
      </c>
      <c r="S193">
        <v>7.9146251510000001</v>
      </c>
      <c r="T193">
        <v>8.0467474209999992</v>
      </c>
      <c r="U193">
        <v>8.0703724250000004</v>
      </c>
      <c r="V193">
        <v>7.9354327389999897</v>
      </c>
      <c r="W193">
        <v>7.9368981099999996</v>
      </c>
      <c r="X193">
        <v>8.1271015299999991</v>
      </c>
      <c r="Y193">
        <v>7.4850713679999998</v>
      </c>
      <c r="Z193">
        <v>7.9792323500000002</v>
      </c>
      <c r="AA193">
        <v>7.9314417119999998</v>
      </c>
      <c r="AB193">
        <v>7.5712092339999897</v>
      </c>
      <c r="AC193">
        <v>7.5862562029999996</v>
      </c>
      <c r="AD193">
        <v>7.495960041</v>
      </c>
      <c r="AE193">
        <v>6.962965004</v>
      </c>
      <c r="AF193">
        <v>7.5882383779999998</v>
      </c>
      <c r="AG193">
        <v>7.480321837</v>
      </c>
      <c r="AH193">
        <v>7.5927901249999996</v>
      </c>
      <c r="AI193">
        <v>7.820847079</v>
      </c>
      <c r="AJ193">
        <v>7.9524571229999896</v>
      </c>
      <c r="AK193">
        <v>7.5139920309999999</v>
      </c>
      <c r="AL193">
        <v>7.5597474169999996</v>
      </c>
      <c r="AM193">
        <v>7.5165305479999898</v>
      </c>
      <c r="AN193">
        <v>7.9627581259999998</v>
      </c>
      <c r="AO193">
        <v>7.5268614810000001</v>
      </c>
      <c r="AP193">
        <v>7.708663381</v>
      </c>
      <c r="AQ193">
        <v>8.0637584330000003</v>
      </c>
      <c r="AR193">
        <v>7.4258623569999997</v>
      </c>
      <c r="AS193">
        <v>7.7330850939999998</v>
      </c>
      <c r="AT193">
        <v>7.8126266419999997</v>
      </c>
      <c r="AU193">
        <v>7.9983579410000001</v>
      </c>
      <c r="AV193">
        <v>7.5280881829999897</v>
      </c>
      <c r="AW193">
        <v>7.6433428429999903</v>
      </c>
      <c r="AX193">
        <v>7.7932939989999896</v>
      </c>
      <c r="AY193">
        <v>7.7050604879999902</v>
      </c>
      <c r="AZ193">
        <v>7.581672191</v>
      </c>
      <c r="BA193">
        <v>7.8339453089999997</v>
      </c>
      <c r="BB193">
        <v>7.6215511060000001</v>
      </c>
      <c r="BC193">
        <v>7.7760478690000001</v>
      </c>
      <c r="BD193">
        <f t="shared" si="108"/>
        <v>19</v>
      </c>
      <c r="BE193">
        <f t="shared" si="109"/>
        <v>52</v>
      </c>
      <c r="BF193">
        <f t="shared" si="110"/>
        <v>41</v>
      </c>
      <c r="BG193">
        <f t="shared" si="111"/>
        <v>18</v>
      </c>
      <c r="BH193">
        <f t="shared" si="112"/>
        <v>35</v>
      </c>
      <c r="BI193">
        <f t="shared" si="113"/>
        <v>24</v>
      </c>
      <c r="BJ193">
        <f t="shared" si="114"/>
        <v>2</v>
      </c>
      <c r="BK193">
        <f t="shared" si="115"/>
        <v>42</v>
      </c>
      <c r="BL193">
        <f t="shared" si="116"/>
        <v>27</v>
      </c>
      <c r="BM193">
        <f t="shared" si="117"/>
        <v>25</v>
      </c>
      <c r="BN193">
        <f t="shared" si="118"/>
        <v>32</v>
      </c>
      <c r="BO193">
        <f t="shared" si="119"/>
        <v>20</v>
      </c>
      <c r="BP193">
        <f t="shared" si="120"/>
        <v>36</v>
      </c>
      <c r="BQ193">
        <f t="shared" si="121"/>
        <v>7</v>
      </c>
      <c r="BR193">
        <f t="shared" si="122"/>
        <v>17</v>
      </c>
      <c r="BS193">
        <f t="shared" si="123"/>
        <v>1</v>
      </c>
      <c r="BT193">
        <f t="shared" si="124"/>
        <v>10</v>
      </c>
      <c r="BU193">
        <f t="shared" si="125"/>
        <v>16</v>
      </c>
      <c r="BV193">
        <f t="shared" si="126"/>
        <v>6</v>
      </c>
      <c r="BW193">
        <f t="shared" si="127"/>
        <v>4</v>
      </c>
      <c r="BX193">
        <f t="shared" si="128"/>
        <v>14</v>
      </c>
      <c r="BY193">
        <f t="shared" si="129"/>
        <v>13</v>
      </c>
      <c r="BZ193">
        <f t="shared" si="130"/>
        <v>3</v>
      </c>
      <c r="CA193">
        <f t="shared" si="131"/>
        <v>50</v>
      </c>
      <c r="CB193">
        <f t="shared" si="132"/>
        <v>9</v>
      </c>
      <c r="CC193">
        <f t="shared" si="133"/>
        <v>15</v>
      </c>
      <c r="CD193">
        <f t="shared" si="134"/>
        <v>43</v>
      </c>
      <c r="CE193">
        <f t="shared" si="135"/>
        <v>39</v>
      </c>
      <c r="CF193">
        <f t="shared" si="136"/>
        <v>49</v>
      </c>
      <c r="CG193">
        <f t="shared" si="137"/>
        <v>54</v>
      </c>
      <c r="CH193">
        <f t="shared" si="138"/>
        <v>38</v>
      </c>
      <c r="CI193">
        <f t="shared" si="139"/>
        <v>51</v>
      </c>
      <c r="CJ193">
        <f t="shared" si="140"/>
        <v>37</v>
      </c>
      <c r="CK193">
        <f t="shared" si="141"/>
        <v>22</v>
      </c>
      <c r="CL193">
        <f t="shared" si="142"/>
        <v>12</v>
      </c>
      <c r="CM193">
        <f t="shared" si="143"/>
        <v>48</v>
      </c>
      <c r="CN193">
        <f t="shared" si="144"/>
        <v>44</v>
      </c>
      <c r="CO193">
        <f t="shared" si="145"/>
        <v>47</v>
      </c>
      <c r="CP193">
        <f t="shared" si="146"/>
        <v>11</v>
      </c>
      <c r="CQ193">
        <f t="shared" si="147"/>
        <v>46</v>
      </c>
      <c r="CR193">
        <f t="shared" si="148"/>
        <v>30</v>
      </c>
      <c r="CS193">
        <f t="shared" si="149"/>
        <v>5</v>
      </c>
      <c r="CT193">
        <f t="shared" si="150"/>
        <v>53</v>
      </c>
      <c r="CU193">
        <f t="shared" si="151"/>
        <v>29</v>
      </c>
      <c r="CV193">
        <f t="shared" si="152"/>
        <v>23</v>
      </c>
      <c r="CW193">
        <f t="shared" si="153"/>
        <v>8</v>
      </c>
      <c r="CX193">
        <f t="shared" si="154"/>
        <v>45</v>
      </c>
      <c r="CY193">
        <f t="shared" si="155"/>
        <v>33</v>
      </c>
      <c r="CZ193">
        <f t="shared" si="156"/>
        <v>26</v>
      </c>
      <c r="DA193">
        <f t="shared" si="157"/>
        <v>31</v>
      </c>
      <c r="DB193">
        <f t="shared" si="158"/>
        <v>40</v>
      </c>
      <c r="DC193">
        <f t="shared" si="159"/>
        <v>21</v>
      </c>
      <c r="DD193">
        <f t="shared" si="160"/>
        <v>34</v>
      </c>
      <c r="DE193">
        <f t="shared" si="161"/>
        <v>28</v>
      </c>
    </row>
    <row r="194" spans="1:109" x14ac:dyDescent="0.3">
      <c r="A194" t="s">
        <v>182</v>
      </c>
      <c r="B194">
        <v>5.2316066360000004</v>
      </c>
      <c r="C194">
        <v>5.6331913289999997</v>
      </c>
      <c r="D194">
        <v>5.7015381669999998</v>
      </c>
      <c r="E194">
        <v>5.6307186820000004</v>
      </c>
      <c r="F194">
        <v>5.8798499319999999</v>
      </c>
      <c r="G194">
        <v>6.0783075999999996</v>
      </c>
      <c r="H194">
        <v>5.3130483509999999</v>
      </c>
      <c r="I194">
        <v>5.9545859329999997</v>
      </c>
      <c r="J194">
        <v>5.5954289879999903</v>
      </c>
      <c r="K194">
        <v>5.3791155719999999</v>
      </c>
      <c r="L194">
        <v>5.4129294179999903</v>
      </c>
      <c r="M194">
        <v>5.5080785939999997</v>
      </c>
      <c r="N194">
        <v>5.8106343679999997</v>
      </c>
      <c r="O194">
        <v>5.6943391620000003</v>
      </c>
      <c r="P194">
        <v>4.9301812429999998</v>
      </c>
      <c r="Q194">
        <v>5.4642201159999999</v>
      </c>
      <c r="R194">
        <v>5.3878174540000003</v>
      </c>
      <c r="S194">
        <v>5.6473011160000004</v>
      </c>
      <c r="T194">
        <v>5.4327143260000001</v>
      </c>
      <c r="U194">
        <v>5.718542094</v>
      </c>
      <c r="V194">
        <v>5.6019808779999902</v>
      </c>
      <c r="W194">
        <v>5.6783098580000004</v>
      </c>
      <c r="X194">
        <v>5.5641018689999999</v>
      </c>
      <c r="Y194">
        <v>5.7795301989999999</v>
      </c>
      <c r="Z194">
        <v>5.7692730129999896</v>
      </c>
      <c r="AA194">
        <v>5.2135983230000003</v>
      </c>
      <c r="AB194">
        <v>5.6074998459999996</v>
      </c>
      <c r="AC194">
        <v>5.7896936829999897</v>
      </c>
      <c r="AD194">
        <v>6.1446520600000003</v>
      </c>
      <c r="AE194">
        <v>6.0677087589999896</v>
      </c>
      <c r="AF194">
        <v>5.8438692220000004</v>
      </c>
      <c r="AG194">
        <v>5.8467107239999896</v>
      </c>
      <c r="AH194">
        <v>5.5912860990000004</v>
      </c>
      <c r="AI194">
        <v>5.8145567659999999</v>
      </c>
      <c r="AJ194">
        <v>5.749359009</v>
      </c>
      <c r="AK194">
        <v>5.7472441649999997</v>
      </c>
      <c r="AL194">
        <v>5.8589346479999902</v>
      </c>
      <c r="AM194">
        <v>5.6992907959999997</v>
      </c>
      <c r="AN194">
        <v>5.711536722</v>
      </c>
      <c r="AO194">
        <v>5.7015183929999997</v>
      </c>
      <c r="AP194">
        <v>5.3899131259999997</v>
      </c>
      <c r="AQ194">
        <v>5.2582214379999996</v>
      </c>
      <c r="AR194">
        <v>5.7386810329999998</v>
      </c>
      <c r="AS194">
        <v>5.9955955999999997</v>
      </c>
      <c r="AT194">
        <v>5.8751914220000003</v>
      </c>
      <c r="AU194">
        <v>5.7575307479999998</v>
      </c>
      <c r="AV194">
        <v>5.7708988889999997</v>
      </c>
      <c r="AW194">
        <v>5.2914798019999996</v>
      </c>
      <c r="AX194">
        <v>5.500939045</v>
      </c>
      <c r="AY194">
        <v>5.8398090150000002</v>
      </c>
      <c r="AZ194">
        <v>6.0429556660000001</v>
      </c>
      <c r="BA194">
        <v>5.5614369999999997</v>
      </c>
      <c r="BB194">
        <v>5.652227484</v>
      </c>
      <c r="BC194">
        <v>5.5604861899999998</v>
      </c>
      <c r="BD194">
        <f t="shared" si="108"/>
        <v>52</v>
      </c>
      <c r="BE194">
        <f t="shared" si="109"/>
        <v>32</v>
      </c>
      <c r="BF194">
        <f t="shared" si="110"/>
        <v>25</v>
      </c>
      <c r="BG194">
        <f t="shared" si="111"/>
        <v>33</v>
      </c>
      <c r="BH194">
        <f t="shared" si="112"/>
        <v>7</v>
      </c>
      <c r="BI194">
        <f t="shared" si="113"/>
        <v>2</v>
      </c>
      <c r="BJ194">
        <f t="shared" si="114"/>
        <v>49</v>
      </c>
      <c r="BK194">
        <f t="shared" si="115"/>
        <v>6</v>
      </c>
      <c r="BL194">
        <f t="shared" si="116"/>
        <v>36</v>
      </c>
      <c r="BM194">
        <f t="shared" si="117"/>
        <v>48</v>
      </c>
      <c r="BN194">
        <f t="shared" si="118"/>
        <v>45</v>
      </c>
      <c r="BO194">
        <f t="shared" si="119"/>
        <v>41</v>
      </c>
      <c r="BP194">
        <f t="shared" si="120"/>
        <v>14</v>
      </c>
      <c r="BQ194">
        <f t="shared" si="121"/>
        <v>28</v>
      </c>
      <c r="BR194">
        <f t="shared" si="122"/>
        <v>54</v>
      </c>
      <c r="BS194">
        <f t="shared" si="123"/>
        <v>43</v>
      </c>
      <c r="BT194">
        <f t="shared" si="124"/>
        <v>47</v>
      </c>
      <c r="BU194">
        <f t="shared" si="125"/>
        <v>31</v>
      </c>
      <c r="BV194">
        <f t="shared" si="126"/>
        <v>44</v>
      </c>
      <c r="BW194">
        <f t="shared" si="127"/>
        <v>23</v>
      </c>
      <c r="BX194">
        <f t="shared" si="128"/>
        <v>35</v>
      </c>
      <c r="BY194">
        <f t="shared" si="129"/>
        <v>29</v>
      </c>
      <c r="BZ194">
        <f t="shared" si="130"/>
        <v>38</v>
      </c>
      <c r="CA194">
        <f t="shared" si="131"/>
        <v>16</v>
      </c>
      <c r="CB194">
        <f t="shared" si="132"/>
        <v>18</v>
      </c>
      <c r="CC194">
        <f t="shared" si="133"/>
        <v>53</v>
      </c>
      <c r="CD194">
        <f t="shared" si="134"/>
        <v>34</v>
      </c>
      <c r="CE194">
        <f t="shared" si="135"/>
        <v>15</v>
      </c>
      <c r="CF194">
        <f t="shared" si="136"/>
        <v>1</v>
      </c>
      <c r="CG194">
        <f t="shared" si="137"/>
        <v>3</v>
      </c>
      <c r="CH194">
        <f t="shared" si="138"/>
        <v>11</v>
      </c>
      <c r="CI194">
        <f t="shared" si="139"/>
        <v>10</v>
      </c>
      <c r="CJ194">
        <f t="shared" si="140"/>
        <v>37</v>
      </c>
      <c r="CK194">
        <f t="shared" si="141"/>
        <v>13</v>
      </c>
      <c r="CL194">
        <f t="shared" si="142"/>
        <v>20</v>
      </c>
      <c r="CM194">
        <f t="shared" si="143"/>
        <v>21</v>
      </c>
      <c r="CN194">
        <f t="shared" si="144"/>
        <v>9</v>
      </c>
      <c r="CO194">
        <f t="shared" si="145"/>
        <v>27</v>
      </c>
      <c r="CP194">
        <f t="shared" si="146"/>
        <v>24</v>
      </c>
      <c r="CQ194">
        <f t="shared" si="147"/>
        <v>26</v>
      </c>
      <c r="CR194">
        <f t="shared" si="148"/>
        <v>46</v>
      </c>
      <c r="CS194">
        <f t="shared" si="149"/>
        <v>51</v>
      </c>
      <c r="CT194">
        <f t="shared" si="150"/>
        <v>22</v>
      </c>
      <c r="CU194">
        <f t="shared" si="151"/>
        <v>5</v>
      </c>
      <c r="CV194">
        <f t="shared" si="152"/>
        <v>8</v>
      </c>
      <c r="CW194">
        <f t="shared" si="153"/>
        <v>19</v>
      </c>
      <c r="CX194">
        <f t="shared" si="154"/>
        <v>17</v>
      </c>
      <c r="CY194">
        <f t="shared" si="155"/>
        <v>50</v>
      </c>
      <c r="CZ194">
        <f t="shared" si="156"/>
        <v>42</v>
      </c>
      <c r="DA194">
        <f t="shared" si="157"/>
        <v>12</v>
      </c>
      <c r="DB194">
        <f t="shared" si="158"/>
        <v>4</v>
      </c>
      <c r="DC194">
        <f t="shared" si="159"/>
        <v>39</v>
      </c>
      <c r="DD194">
        <f t="shared" si="160"/>
        <v>30</v>
      </c>
      <c r="DE194">
        <f t="shared" si="161"/>
        <v>40</v>
      </c>
    </row>
    <row r="195" spans="1:109" x14ac:dyDescent="0.3">
      <c r="A195" t="s">
        <v>183</v>
      </c>
      <c r="B195">
        <v>8.2966215470000009</v>
      </c>
      <c r="C195">
        <v>8.7740158009999991</v>
      </c>
      <c r="D195">
        <v>8.3632094719999994</v>
      </c>
      <c r="E195">
        <v>8.6107064520000005</v>
      </c>
      <c r="F195">
        <v>8.2635552840000006</v>
      </c>
      <c r="G195">
        <v>8.4198745039999991</v>
      </c>
      <c r="H195">
        <v>7.9510575750000001</v>
      </c>
      <c r="I195">
        <v>8.2459162720000005</v>
      </c>
      <c r="J195">
        <v>8.1762317459999991</v>
      </c>
      <c r="K195">
        <v>8.3858610890000005</v>
      </c>
      <c r="L195">
        <v>8.0615696119999996</v>
      </c>
      <c r="M195">
        <v>8.265654069</v>
      </c>
      <c r="N195">
        <v>8.1208071700000009</v>
      </c>
      <c r="O195">
        <v>8.4706141879999901</v>
      </c>
      <c r="P195">
        <v>8.0393995479999898</v>
      </c>
      <c r="Q195">
        <v>7.8839235529999998</v>
      </c>
      <c r="R195">
        <v>8.0996499709999998</v>
      </c>
      <c r="S195">
        <v>8.67432084</v>
      </c>
      <c r="T195">
        <v>8.0927907510000008</v>
      </c>
      <c r="U195">
        <v>8.3249528809999997</v>
      </c>
      <c r="V195">
        <v>7.7367098360000002</v>
      </c>
      <c r="W195">
        <v>8.3323474510000004</v>
      </c>
      <c r="X195">
        <v>8.2175434789999997</v>
      </c>
      <c r="Y195">
        <v>8.3341824720000002</v>
      </c>
      <c r="Z195">
        <v>8.2462526759999992</v>
      </c>
      <c r="AA195">
        <v>8.7226581129999996</v>
      </c>
      <c r="AB195">
        <v>8.5658660760000007</v>
      </c>
      <c r="AC195">
        <v>8.1650821820000008</v>
      </c>
      <c r="AD195">
        <v>8.5960722710000006</v>
      </c>
      <c r="AE195">
        <v>8.1854104749999994</v>
      </c>
      <c r="AF195">
        <v>8.6603332870000003</v>
      </c>
      <c r="AG195">
        <v>8.4966391720000001</v>
      </c>
      <c r="AH195">
        <v>8.3601119310000005</v>
      </c>
      <c r="AI195">
        <v>8.3343876090000002</v>
      </c>
      <c r="AJ195">
        <v>7.9479213360000003</v>
      </c>
      <c r="AK195">
        <v>8.7986223999999993</v>
      </c>
      <c r="AL195">
        <v>8.4541839949999993</v>
      </c>
      <c r="AM195">
        <v>8.4483762989999995</v>
      </c>
      <c r="AN195">
        <v>8.6335601759999996</v>
      </c>
      <c r="AO195">
        <v>8.7942020729999992</v>
      </c>
      <c r="AP195">
        <v>8.3828099110000007</v>
      </c>
      <c r="AQ195">
        <v>8.2681518539999992</v>
      </c>
      <c r="AR195">
        <v>8.4358031479999998</v>
      </c>
      <c r="AS195">
        <v>8.4137743890000003</v>
      </c>
      <c r="AT195">
        <v>8.6001890670000005</v>
      </c>
      <c r="AU195">
        <v>8.4013107310000006</v>
      </c>
      <c r="AV195">
        <v>8.4685082289999993</v>
      </c>
      <c r="AW195">
        <v>8.4105016100000007</v>
      </c>
      <c r="AX195">
        <v>8.4708204420000008</v>
      </c>
      <c r="AY195">
        <v>8.42830543799999</v>
      </c>
      <c r="AZ195">
        <v>8.4259958889999993</v>
      </c>
      <c r="BA195">
        <v>8.4259367709999999</v>
      </c>
      <c r="BB195">
        <v>8.39447337799999</v>
      </c>
      <c r="BC195">
        <v>8.5112487639999994</v>
      </c>
      <c r="BD195">
        <f t="shared" si="108"/>
        <v>36</v>
      </c>
      <c r="BE195">
        <f t="shared" si="109"/>
        <v>3</v>
      </c>
      <c r="BF195">
        <f t="shared" si="110"/>
        <v>30</v>
      </c>
      <c r="BG195">
        <f t="shared" si="111"/>
        <v>8</v>
      </c>
      <c r="BH195">
        <f t="shared" si="112"/>
        <v>39</v>
      </c>
      <c r="BI195">
        <f t="shared" si="113"/>
        <v>23</v>
      </c>
      <c r="BJ195">
        <f t="shared" si="114"/>
        <v>51</v>
      </c>
      <c r="BK195">
        <f t="shared" si="115"/>
        <v>41</v>
      </c>
      <c r="BL195">
        <f t="shared" si="116"/>
        <v>44</v>
      </c>
      <c r="BM195">
        <f t="shared" si="117"/>
        <v>28</v>
      </c>
      <c r="BN195">
        <f t="shared" si="118"/>
        <v>49</v>
      </c>
      <c r="BO195">
        <f t="shared" si="119"/>
        <v>38</v>
      </c>
      <c r="BP195">
        <f t="shared" si="120"/>
        <v>46</v>
      </c>
      <c r="BQ195">
        <f t="shared" si="121"/>
        <v>15</v>
      </c>
      <c r="BR195">
        <f t="shared" si="122"/>
        <v>50</v>
      </c>
      <c r="BS195">
        <f t="shared" si="123"/>
        <v>53</v>
      </c>
      <c r="BT195">
        <f t="shared" si="124"/>
        <v>47</v>
      </c>
      <c r="BU195">
        <f t="shared" si="125"/>
        <v>5</v>
      </c>
      <c r="BV195">
        <f t="shared" si="126"/>
        <v>48</v>
      </c>
      <c r="BW195">
        <f t="shared" si="127"/>
        <v>35</v>
      </c>
      <c r="BX195">
        <f t="shared" si="128"/>
        <v>54</v>
      </c>
      <c r="BY195">
        <f t="shared" si="129"/>
        <v>34</v>
      </c>
      <c r="BZ195">
        <f t="shared" si="130"/>
        <v>42</v>
      </c>
      <c r="CA195">
        <f t="shared" si="131"/>
        <v>33</v>
      </c>
      <c r="CB195">
        <f t="shared" si="132"/>
        <v>40</v>
      </c>
      <c r="CC195">
        <f t="shared" si="133"/>
        <v>4</v>
      </c>
      <c r="CD195">
        <f t="shared" si="134"/>
        <v>11</v>
      </c>
      <c r="CE195">
        <f t="shared" si="135"/>
        <v>45</v>
      </c>
      <c r="CF195">
        <f t="shared" si="136"/>
        <v>10</v>
      </c>
      <c r="CG195">
        <f t="shared" si="137"/>
        <v>43</v>
      </c>
      <c r="CH195">
        <f t="shared" si="138"/>
        <v>6</v>
      </c>
      <c r="CI195">
        <f t="shared" si="139"/>
        <v>13</v>
      </c>
      <c r="CJ195">
        <f t="shared" si="140"/>
        <v>31</v>
      </c>
      <c r="CK195">
        <f t="shared" si="141"/>
        <v>32</v>
      </c>
      <c r="CL195">
        <f t="shared" si="142"/>
        <v>52</v>
      </c>
      <c r="CM195">
        <f t="shared" si="143"/>
        <v>1</v>
      </c>
      <c r="CN195">
        <f t="shared" si="144"/>
        <v>17</v>
      </c>
      <c r="CO195">
        <f t="shared" si="145"/>
        <v>18</v>
      </c>
      <c r="CP195">
        <f t="shared" si="146"/>
        <v>7</v>
      </c>
      <c r="CQ195">
        <f t="shared" si="147"/>
        <v>2</v>
      </c>
      <c r="CR195">
        <f t="shared" si="148"/>
        <v>29</v>
      </c>
      <c r="CS195">
        <f t="shared" si="149"/>
        <v>37</v>
      </c>
      <c r="CT195">
        <f t="shared" si="150"/>
        <v>19</v>
      </c>
      <c r="CU195">
        <f t="shared" si="151"/>
        <v>24</v>
      </c>
      <c r="CV195">
        <f t="shared" si="152"/>
        <v>9</v>
      </c>
      <c r="CW195">
        <f t="shared" si="153"/>
        <v>26</v>
      </c>
      <c r="CX195">
        <f t="shared" si="154"/>
        <v>16</v>
      </c>
      <c r="CY195">
        <f t="shared" si="155"/>
        <v>25</v>
      </c>
      <c r="CZ195">
        <f t="shared" si="156"/>
        <v>14</v>
      </c>
      <c r="DA195">
        <f t="shared" si="157"/>
        <v>20</v>
      </c>
      <c r="DB195">
        <f t="shared" si="158"/>
        <v>21</v>
      </c>
      <c r="DC195">
        <f t="shared" si="159"/>
        <v>22</v>
      </c>
      <c r="DD195">
        <f t="shared" si="160"/>
        <v>27</v>
      </c>
      <c r="DE195">
        <f t="shared" si="161"/>
        <v>12</v>
      </c>
    </row>
    <row r="196" spans="1:109" x14ac:dyDescent="0.3">
      <c r="A196" t="s">
        <v>184</v>
      </c>
      <c r="B196">
        <v>7.4222620489999898</v>
      </c>
      <c r="C196">
        <v>5.8846249410000002</v>
      </c>
      <c r="D196">
        <v>6.2885782810000004</v>
      </c>
      <c r="E196">
        <v>6.1713583449999998</v>
      </c>
      <c r="F196">
        <v>7.9457469850000004</v>
      </c>
      <c r="G196">
        <v>6.2076800719999996</v>
      </c>
      <c r="H196">
        <v>6.8537096100000001</v>
      </c>
      <c r="I196">
        <v>6.7255909020000004</v>
      </c>
      <c r="J196">
        <v>7.5086202460000004</v>
      </c>
      <c r="K196">
        <v>7.1454890139999998</v>
      </c>
      <c r="L196">
        <v>6.8921808970000003</v>
      </c>
      <c r="M196">
        <v>7.883731085</v>
      </c>
      <c r="N196">
        <v>6.2576088509999996</v>
      </c>
      <c r="O196">
        <v>7.4251970549999999</v>
      </c>
      <c r="P196">
        <v>7.1286623740000001</v>
      </c>
      <c r="Q196">
        <v>7.9639409969999999</v>
      </c>
      <c r="R196">
        <v>7.4352261110000004</v>
      </c>
      <c r="S196">
        <v>7.8316542</v>
      </c>
      <c r="T196">
        <v>7.3193370440000001</v>
      </c>
      <c r="U196">
        <v>7.7785162310000002</v>
      </c>
      <c r="V196">
        <v>7.336119279</v>
      </c>
      <c r="W196">
        <v>7.2852131739999999</v>
      </c>
      <c r="X196">
        <v>6.391057301</v>
      </c>
      <c r="Y196">
        <v>7.0944019269999998</v>
      </c>
      <c r="Z196">
        <v>7.0161136319999997</v>
      </c>
      <c r="AA196">
        <v>7.5799180579999996</v>
      </c>
      <c r="AB196">
        <v>7.6354947060000002</v>
      </c>
      <c r="AC196">
        <v>7.5674018790000002</v>
      </c>
      <c r="AD196">
        <v>6.6747895860000002</v>
      </c>
      <c r="AE196">
        <v>6.8354604610000003</v>
      </c>
      <c r="AF196">
        <v>7.1808988759999997</v>
      </c>
      <c r="AG196">
        <v>7.4249098</v>
      </c>
      <c r="AH196">
        <v>6.9655876729999999</v>
      </c>
      <c r="AI196">
        <v>7.5332905070000002</v>
      </c>
      <c r="AJ196">
        <v>7.1554059160000003</v>
      </c>
      <c r="AK196">
        <v>6.404021942</v>
      </c>
      <c r="AL196">
        <v>6.6764091299999997</v>
      </c>
      <c r="AM196">
        <v>6.065288174</v>
      </c>
      <c r="AN196">
        <v>6.7384996389999996</v>
      </c>
      <c r="AO196">
        <v>6.1281515089999896</v>
      </c>
      <c r="AP196">
        <v>7.3383278079999998</v>
      </c>
      <c r="AQ196">
        <v>7.0132484479999997</v>
      </c>
      <c r="AR196">
        <v>6.9210222750000003</v>
      </c>
      <c r="AS196">
        <v>7.2256982039999897</v>
      </c>
      <c r="AT196">
        <v>6.6283076510000001</v>
      </c>
      <c r="AU196">
        <v>8.1483883629999898</v>
      </c>
      <c r="AV196">
        <v>6.7703644369999996</v>
      </c>
      <c r="AW196">
        <v>7.4291013179999998</v>
      </c>
      <c r="AX196">
        <v>7.2082048370000003</v>
      </c>
      <c r="AY196">
        <v>7.1072534190000001</v>
      </c>
      <c r="AZ196">
        <v>6.8944279709999998</v>
      </c>
      <c r="BA196">
        <v>6.9576095439999897</v>
      </c>
      <c r="BB196">
        <v>7.694264467</v>
      </c>
      <c r="BC196">
        <v>7.7057201559999999</v>
      </c>
      <c r="BD196">
        <f t="shared" ref="BD196:BD248" si="162">RANK(B196,B196:BC196)</f>
        <v>18</v>
      </c>
      <c r="BE196">
        <f t="shared" ref="BE196:BE248" si="163">RANK(C196,B196:BC196)</f>
        <v>54</v>
      </c>
      <c r="BF196">
        <f t="shared" ref="BF196:BF248" si="164">RANK(D196,B196:BC196)</f>
        <v>48</v>
      </c>
      <c r="BG196">
        <f t="shared" ref="BG196:BG248" si="165">RANK(E196,B196:BC196)</f>
        <v>51</v>
      </c>
      <c r="BH196">
        <f t="shared" ref="BH196:BH248" si="166">RANK(F196,B196:BC196)</f>
        <v>3</v>
      </c>
      <c r="BI196">
        <f t="shared" ref="BI196:BI248" si="167">RANK(G196,B196:BC196)</f>
        <v>50</v>
      </c>
      <c r="BJ196">
        <f t="shared" ref="BJ196:BJ248" si="168">RANK(H196,B196:BC196)</f>
        <v>38</v>
      </c>
      <c r="BK196">
        <f t="shared" ref="BK196:BK248" si="169">RANK(I196,B196:BC196)</f>
        <v>42</v>
      </c>
      <c r="BL196">
        <f t="shared" ref="BL196:BL248" si="170">RANK(J196,B196:BC196)</f>
        <v>13</v>
      </c>
      <c r="BM196">
        <f t="shared" ref="BM196:BM248" si="171">RANK(K196,B196:BC196)</f>
        <v>27</v>
      </c>
      <c r="BN196">
        <f t="shared" ref="BN196:BN248" si="172">RANK(L196,B196:BC196)</f>
        <v>37</v>
      </c>
      <c r="BO196">
        <f t="shared" ref="BO196:BO248" si="173">RANK(M196,B196:BC196)</f>
        <v>4</v>
      </c>
      <c r="BP196">
        <f t="shared" ref="BP196:BP248" si="174">RANK(N196,B196:BC196)</f>
        <v>49</v>
      </c>
      <c r="BQ196">
        <f t="shared" ref="BQ196:BQ248" si="175">RANK(O196,B196:BC196)</f>
        <v>16</v>
      </c>
      <c r="BR196">
        <f t="shared" ref="BR196:BR248" si="176">RANK(P196,B196:BC196)</f>
        <v>28</v>
      </c>
      <c r="BS196">
        <f t="shared" ref="BS196:BS248" si="177">RANK(Q196,B196:BC196)</f>
        <v>2</v>
      </c>
      <c r="BT196">
        <f t="shared" ref="BT196:BT248" si="178">RANK(R196,B196:BC196)</f>
        <v>14</v>
      </c>
      <c r="BU196">
        <f t="shared" ref="BU196:BU248" si="179">RANK(S196,B196:BC196)</f>
        <v>5</v>
      </c>
      <c r="BV196">
        <f t="shared" ref="BV196:BV248" si="180">RANK(T196,B196:BC196)</f>
        <v>21</v>
      </c>
      <c r="BW196">
        <f t="shared" ref="BW196:BW248" si="181">RANK(U196,B196:BC196)</f>
        <v>6</v>
      </c>
      <c r="BX196">
        <f t="shared" ref="BX196:BX248" si="182">RANK(V196,B196:BC196)</f>
        <v>20</v>
      </c>
      <c r="BY196">
        <f t="shared" ref="BY196:BY248" si="183">RANK(W196,B196:BC196)</f>
        <v>22</v>
      </c>
      <c r="BZ196">
        <f t="shared" ref="BZ196:BZ248" si="184">RANK(X196,B196:BC196)</f>
        <v>47</v>
      </c>
      <c r="CA196">
        <f t="shared" ref="CA196:CA248" si="185">RANK(Y196,B196:BC196)</f>
        <v>30</v>
      </c>
      <c r="CB196">
        <f t="shared" ref="CB196:CB248" si="186">RANK(Z196,B196:BC196)</f>
        <v>31</v>
      </c>
      <c r="CC196">
        <f t="shared" ref="CC196:CC248" si="187">RANK(AA196,B196:BC196)</f>
        <v>10</v>
      </c>
      <c r="CD196">
        <f t="shared" ref="CD196:CD248" si="188">RANK(AB196,B196:BC196)</f>
        <v>9</v>
      </c>
      <c r="CE196">
        <f t="shared" ref="CE196:CE248" si="189">RANK(AC196,B196:BC196)</f>
        <v>11</v>
      </c>
      <c r="CF196">
        <f t="shared" ref="CF196:CF248" si="190">RANK(AD196,B196:BC196)</f>
        <v>44</v>
      </c>
      <c r="CG196">
        <f t="shared" ref="CG196:CG248" si="191">RANK(AE196,B196:BC196)</f>
        <v>39</v>
      </c>
      <c r="CH196">
        <f t="shared" ref="CH196:CH248" si="192">RANK(AF196,B196:BC196)</f>
        <v>25</v>
      </c>
      <c r="CI196">
        <f t="shared" ref="CI196:CI248" si="193">RANK(AG196,B196:BC196)</f>
        <v>17</v>
      </c>
      <c r="CJ196">
        <f t="shared" ref="CJ196:CJ248" si="194">RANK(AH196,B196:BC196)</f>
        <v>33</v>
      </c>
      <c r="CK196">
        <f t="shared" ref="CK196:CK248" si="195">RANK(AI196,B196:BC196)</f>
        <v>12</v>
      </c>
      <c r="CL196">
        <f t="shared" ref="CL196:CL248" si="196">RANK(AJ196,B196:BC196)</f>
        <v>26</v>
      </c>
      <c r="CM196">
        <f t="shared" ref="CM196:CM248" si="197">RANK(AK196,B196:BC196)</f>
        <v>46</v>
      </c>
      <c r="CN196">
        <f t="shared" ref="CN196:CN248" si="198">RANK(AL196,B196:BC196)</f>
        <v>43</v>
      </c>
      <c r="CO196">
        <f t="shared" ref="CO196:CO248" si="199">RANK(AM196,B196:BC196)</f>
        <v>53</v>
      </c>
      <c r="CP196">
        <f t="shared" ref="CP196:CP248" si="200">RANK(AN196,B196:BC196)</f>
        <v>41</v>
      </c>
      <c r="CQ196">
        <f t="shared" ref="CQ196:CQ248" si="201">RANK(AO196,B196:BC196)</f>
        <v>52</v>
      </c>
      <c r="CR196">
        <f t="shared" ref="CR196:CR248" si="202">RANK(AP196,B196:BC196)</f>
        <v>19</v>
      </c>
      <c r="CS196">
        <f t="shared" ref="CS196:CS248" si="203">RANK(AQ196,B196:BC196)</f>
        <v>32</v>
      </c>
      <c r="CT196">
        <f t="shared" ref="CT196:CT248" si="204">RANK(AR196,B196:BC196)</f>
        <v>35</v>
      </c>
      <c r="CU196">
        <f t="shared" ref="CU196:CU248" si="205">RANK(AS196,B196:BC196)</f>
        <v>23</v>
      </c>
      <c r="CV196">
        <f t="shared" ref="CV196:CV248" si="206">RANK(AT196,B196:BC196)</f>
        <v>45</v>
      </c>
      <c r="CW196">
        <f t="shared" ref="CW196:CW248" si="207">RANK(AU196,B196:BC196)</f>
        <v>1</v>
      </c>
      <c r="CX196">
        <f t="shared" ref="CX196:CX248" si="208">RANK(AV196,B196:BC196)</f>
        <v>40</v>
      </c>
      <c r="CY196">
        <f t="shared" ref="CY196:CY248" si="209">RANK(AW196,B196:BC196)</f>
        <v>15</v>
      </c>
      <c r="CZ196">
        <f t="shared" ref="CZ196:CZ248" si="210">RANK(AX196,B196:BC196)</f>
        <v>24</v>
      </c>
      <c r="DA196">
        <f t="shared" ref="DA196:DA248" si="211">RANK(AY196,B196:BC196)</f>
        <v>29</v>
      </c>
      <c r="DB196">
        <f t="shared" ref="DB196:DB248" si="212">RANK(AZ196,B196:BC196)</f>
        <v>36</v>
      </c>
      <c r="DC196">
        <f t="shared" ref="DC196:DC248" si="213">RANK(BA196,B196:BC196)</f>
        <v>34</v>
      </c>
      <c r="DD196">
        <f t="shared" ref="DD196:DD248" si="214">RANK(BB196,B196:BC196)</f>
        <v>8</v>
      </c>
      <c r="DE196">
        <f t="shared" ref="DE196:DE248" si="215">RANK(BC196,B196:BC196)</f>
        <v>7</v>
      </c>
    </row>
    <row r="197" spans="1:109" x14ac:dyDescent="0.3">
      <c r="A197" t="s">
        <v>185</v>
      </c>
      <c r="B197">
        <v>5.8045814020000002</v>
      </c>
      <c r="C197">
        <v>5.7592325449999997</v>
      </c>
      <c r="D197">
        <v>5.8247589460000002</v>
      </c>
      <c r="E197">
        <v>5.9774503529999903</v>
      </c>
      <c r="F197">
        <v>5.8541379549999997</v>
      </c>
      <c r="G197">
        <v>6.0465020210000002</v>
      </c>
      <c r="H197">
        <v>6.0581470289999997</v>
      </c>
      <c r="I197">
        <v>5.9544547059999999</v>
      </c>
      <c r="J197">
        <v>5.9157268509999996</v>
      </c>
      <c r="K197">
        <v>5.9615598570000001</v>
      </c>
      <c r="L197">
        <v>6.0021313019999996</v>
      </c>
      <c r="M197">
        <v>6.1048344300000004</v>
      </c>
      <c r="N197">
        <v>5.798404508</v>
      </c>
      <c r="O197">
        <v>6.1901492139999998</v>
      </c>
      <c r="P197">
        <v>5.7565317770000002</v>
      </c>
      <c r="Q197">
        <v>6.0820706370000002</v>
      </c>
      <c r="R197">
        <v>6.0681977690000002</v>
      </c>
      <c r="S197">
        <v>6.0154894519999997</v>
      </c>
      <c r="T197">
        <v>6.0739750579999896</v>
      </c>
      <c r="U197">
        <v>5.8708012800000002</v>
      </c>
      <c r="V197">
        <v>5.8837449319999999</v>
      </c>
      <c r="W197">
        <v>6.2059116679999997</v>
      </c>
      <c r="X197">
        <v>6.0034559070000002</v>
      </c>
      <c r="Y197">
        <v>6.0073917090000002</v>
      </c>
      <c r="Z197">
        <v>6.1193754</v>
      </c>
      <c r="AA197">
        <v>6.1855978350000003</v>
      </c>
      <c r="AB197">
        <v>6.3355310810000001</v>
      </c>
      <c r="AC197">
        <v>5.9872647319999999</v>
      </c>
      <c r="AD197">
        <v>5.5965895359999998</v>
      </c>
      <c r="AE197">
        <v>5.9510250429999996</v>
      </c>
      <c r="AF197">
        <v>5.8065571250000003</v>
      </c>
      <c r="AG197">
        <v>5.7419210950000004</v>
      </c>
      <c r="AH197">
        <v>6.0592500200000003</v>
      </c>
      <c r="AI197">
        <v>5.8888642089999896</v>
      </c>
      <c r="AJ197">
        <v>6.0083909069999999</v>
      </c>
      <c r="AK197">
        <v>4.7008958319999996</v>
      </c>
      <c r="AL197">
        <v>5.2149248139999997</v>
      </c>
      <c r="AM197">
        <v>5.9811319410000001</v>
      </c>
      <c r="AN197">
        <v>5.9736442920000004</v>
      </c>
      <c r="AO197">
        <v>6.4254623850000003</v>
      </c>
      <c r="AP197">
        <v>6.0667588160000001</v>
      </c>
      <c r="AQ197">
        <v>5.8004778430000004</v>
      </c>
      <c r="AR197">
        <v>6.1786069570000004</v>
      </c>
      <c r="AS197">
        <v>6.0202089919999997</v>
      </c>
      <c r="AT197">
        <v>6.2397930869999998</v>
      </c>
      <c r="AU197">
        <v>6.2361378040000002</v>
      </c>
      <c r="AV197">
        <v>6.0704706159999997</v>
      </c>
      <c r="AW197">
        <v>6.0928934669999997</v>
      </c>
      <c r="AX197">
        <v>6.0666839000000001</v>
      </c>
      <c r="AY197">
        <v>5.9866134649999996</v>
      </c>
      <c r="AZ197">
        <v>6.1221253710000001</v>
      </c>
      <c r="BA197">
        <v>6.2060029920000002</v>
      </c>
      <c r="BB197">
        <v>5.9598018760000002</v>
      </c>
      <c r="BC197">
        <v>5.875661397</v>
      </c>
      <c r="BD197">
        <f t="shared" si="162"/>
        <v>46</v>
      </c>
      <c r="BE197">
        <f t="shared" si="163"/>
        <v>49</v>
      </c>
      <c r="BF197">
        <f t="shared" si="164"/>
        <v>44</v>
      </c>
      <c r="BG197">
        <f t="shared" si="165"/>
        <v>32</v>
      </c>
      <c r="BH197">
        <f t="shared" si="166"/>
        <v>43</v>
      </c>
      <c r="BI197">
        <f t="shared" si="167"/>
        <v>22</v>
      </c>
      <c r="BJ197">
        <f t="shared" si="168"/>
        <v>21</v>
      </c>
      <c r="BK197">
        <f t="shared" si="169"/>
        <v>36</v>
      </c>
      <c r="BL197">
        <f t="shared" si="170"/>
        <v>38</v>
      </c>
      <c r="BM197">
        <f t="shared" si="171"/>
        <v>34</v>
      </c>
      <c r="BN197">
        <f t="shared" si="172"/>
        <v>28</v>
      </c>
      <c r="BO197">
        <f t="shared" si="173"/>
        <v>12</v>
      </c>
      <c r="BP197">
        <f t="shared" si="174"/>
        <v>48</v>
      </c>
      <c r="BQ197">
        <f t="shared" si="175"/>
        <v>7</v>
      </c>
      <c r="BR197">
        <f t="shared" si="176"/>
        <v>50</v>
      </c>
      <c r="BS197">
        <f t="shared" si="177"/>
        <v>14</v>
      </c>
      <c r="BT197">
        <f t="shared" si="178"/>
        <v>17</v>
      </c>
      <c r="BU197">
        <f t="shared" si="179"/>
        <v>24</v>
      </c>
      <c r="BV197">
        <f t="shared" si="180"/>
        <v>15</v>
      </c>
      <c r="BW197">
        <f t="shared" si="181"/>
        <v>42</v>
      </c>
      <c r="BX197">
        <f t="shared" si="182"/>
        <v>40</v>
      </c>
      <c r="BY197">
        <f t="shared" si="183"/>
        <v>6</v>
      </c>
      <c r="BZ197">
        <f t="shared" si="184"/>
        <v>27</v>
      </c>
      <c r="CA197">
        <f t="shared" si="185"/>
        <v>26</v>
      </c>
      <c r="CB197">
        <f t="shared" si="186"/>
        <v>11</v>
      </c>
      <c r="CC197">
        <f t="shared" si="187"/>
        <v>8</v>
      </c>
      <c r="CD197">
        <f t="shared" si="188"/>
        <v>2</v>
      </c>
      <c r="CE197">
        <f t="shared" si="189"/>
        <v>29</v>
      </c>
      <c r="CF197">
        <f t="shared" si="190"/>
        <v>52</v>
      </c>
      <c r="CG197">
        <f t="shared" si="191"/>
        <v>37</v>
      </c>
      <c r="CH197">
        <f t="shared" si="192"/>
        <v>45</v>
      </c>
      <c r="CI197">
        <f t="shared" si="193"/>
        <v>51</v>
      </c>
      <c r="CJ197">
        <f t="shared" si="194"/>
        <v>20</v>
      </c>
      <c r="CK197">
        <f t="shared" si="195"/>
        <v>39</v>
      </c>
      <c r="CL197">
        <f t="shared" si="196"/>
        <v>25</v>
      </c>
      <c r="CM197">
        <f t="shared" si="197"/>
        <v>54</v>
      </c>
      <c r="CN197">
        <f t="shared" si="198"/>
        <v>53</v>
      </c>
      <c r="CO197">
        <f t="shared" si="199"/>
        <v>31</v>
      </c>
      <c r="CP197">
        <f t="shared" si="200"/>
        <v>33</v>
      </c>
      <c r="CQ197">
        <f t="shared" si="201"/>
        <v>1</v>
      </c>
      <c r="CR197">
        <f t="shared" si="202"/>
        <v>18</v>
      </c>
      <c r="CS197">
        <f t="shared" si="203"/>
        <v>47</v>
      </c>
      <c r="CT197">
        <f t="shared" si="204"/>
        <v>9</v>
      </c>
      <c r="CU197">
        <f t="shared" si="205"/>
        <v>23</v>
      </c>
      <c r="CV197">
        <f t="shared" si="206"/>
        <v>3</v>
      </c>
      <c r="CW197">
        <f t="shared" si="207"/>
        <v>4</v>
      </c>
      <c r="CX197">
        <f t="shared" si="208"/>
        <v>16</v>
      </c>
      <c r="CY197">
        <f t="shared" si="209"/>
        <v>13</v>
      </c>
      <c r="CZ197">
        <f t="shared" si="210"/>
        <v>19</v>
      </c>
      <c r="DA197">
        <f t="shared" si="211"/>
        <v>30</v>
      </c>
      <c r="DB197">
        <f t="shared" si="212"/>
        <v>10</v>
      </c>
      <c r="DC197">
        <f t="shared" si="213"/>
        <v>5</v>
      </c>
      <c r="DD197">
        <f t="shared" si="214"/>
        <v>35</v>
      </c>
      <c r="DE197">
        <f t="shared" si="215"/>
        <v>41</v>
      </c>
    </row>
    <row r="198" spans="1:109" x14ac:dyDescent="0.3">
      <c r="A198" t="s">
        <v>186</v>
      </c>
      <c r="B198">
        <v>4.5731148260000003</v>
      </c>
      <c r="C198">
        <v>4.3179340439999896</v>
      </c>
      <c r="D198">
        <v>4.6599078909999996</v>
      </c>
      <c r="E198">
        <v>4.6485333899999999</v>
      </c>
      <c r="F198">
        <v>4.5254053330000001</v>
      </c>
      <c r="G198">
        <v>4.336251173</v>
      </c>
      <c r="H198">
        <v>4.4897671900000002</v>
      </c>
      <c r="I198">
        <v>4.5446061479999997</v>
      </c>
      <c r="J198">
        <v>4.3153861290000002</v>
      </c>
      <c r="K198">
        <v>4.3521073909999997</v>
      </c>
      <c r="L198">
        <v>4.4498994249999999</v>
      </c>
      <c r="M198">
        <v>4.3665155049999997</v>
      </c>
      <c r="N198">
        <v>4.5837373680000004</v>
      </c>
      <c r="O198">
        <v>4.413902802</v>
      </c>
      <c r="P198">
        <v>4.1558769299999998</v>
      </c>
      <c r="Q198">
        <v>4.4333386450000001</v>
      </c>
      <c r="R198">
        <v>4.3418153459999997</v>
      </c>
      <c r="S198">
        <v>4.3007744030000001</v>
      </c>
      <c r="T198">
        <v>4.4968058759999998</v>
      </c>
      <c r="U198">
        <v>4.0813265149999998</v>
      </c>
      <c r="V198">
        <v>3.8604971880000001</v>
      </c>
      <c r="W198">
        <v>4.3521510169999997</v>
      </c>
      <c r="X198">
        <v>4.2352424170000003</v>
      </c>
      <c r="Y198">
        <v>4.2423544130000002</v>
      </c>
      <c r="Z198">
        <v>4.2799175309999997</v>
      </c>
      <c r="AA198">
        <v>4.0808962309999997</v>
      </c>
      <c r="AB198">
        <v>4.3003925709999997</v>
      </c>
      <c r="AC198">
        <v>4.3712579839999997</v>
      </c>
      <c r="AD198">
        <v>4.4756911410000004</v>
      </c>
      <c r="AE198">
        <v>4.3266278890000001</v>
      </c>
      <c r="AF198">
        <v>5.075235857</v>
      </c>
      <c r="AG198">
        <v>4.2712611999999996</v>
      </c>
      <c r="AH198">
        <v>4.5049197769999996</v>
      </c>
      <c r="AI198">
        <v>4.276054791</v>
      </c>
      <c r="AJ198">
        <v>4.3848390950000002</v>
      </c>
      <c r="AK198">
        <v>4.7047888889999996</v>
      </c>
      <c r="AL198">
        <v>4.1955892389999896</v>
      </c>
      <c r="AM198">
        <v>4.2278559959999997</v>
      </c>
      <c r="AN198">
        <v>4.4050366649999999</v>
      </c>
      <c r="AO198">
        <v>4.1631185359999998</v>
      </c>
      <c r="AP198">
        <v>4.4610381119999998</v>
      </c>
      <c r="AQ198">
        <v>4.0806540059999996</v>
      </c>
      <c r="AR198">
        <v>4.6301537359999996</v>
      </c>
      <c r="AS198">
        <v>4.7315420240000003</v>
      </c>
      <c r="AT198">
        <v>3.9210306610000001</v>
      </c>
      <c r="AU198">
        <v>4.0864291450000003</v>
      </c>
      <c r="AV198">
        <v>5.1018083339999896</v>
      </c>
      <c r="AW198">
        <v>3.8892743140000001</v>
      </c>
      <c r="AX198">
        <v>4.4434255299999998</v>
      </c>
      <c r="AY198">
        <v>4.3501413800000002</v>
      </c>
      <c r="AZ198">
        <v>4.4225629770000001</v>
      </c>
      <c r="BA198">
        <v>4.3525689939999896</v>
      </c>
      <c r="BB198">
        <v>4.4411058160000003</v>
      </c>
      <c r="BC198">
        <v>4.2936416270000004</v>
      </c>
      <c r="BD198">
        <f t="shared" si="162"/>
        <v>9</v>
      </c>
      <c r="BE198">
        <f t="shared" si="163"/>
        <v>34</v>
      </c>
      <c r="BF198">
        <f t="shared" si="164"/>
        <v>5</v>
      </c>
      <c r="BG198">
        <f t="shared" si="165"/>
        <v>6</v>
      </c>
      <c r="BH198">
        <f t="shared" si="166"/>
        <v>11</v>
      </c>
      <c r="BI198">
        <f t="shared" si="167"/>
        <v>32</v>
      </c>
      <c r="BJ198">
        <f t="shared" si="168"/>
        <v>14</v>
      </c>
      <c r="BK198">
        <f t="shared" si="169"/>
        <v>10</v>
      </c>
      <c r="BL198">
        <f t="shared" si="170"/>
        <v>35</v>
      </c>
      <c r="BM198">
        <f t="shared" si="171"/>
        <v>29</v>
      </c>
      <c r="BN198">
        <f t="shared" si="172"/>
        <v>17</v>
      </c>
      <c r="BO198">
        <f t="shared" si="173"/>
        <v>26</v>
      </c>
      <c r="BP198">
        <f t="shared" si="174"/>
        <v>8</v>
      </c>
      <c r="BQ198">
        <f t="shared" si="175"/>
        <v>22</v>
      </c>
      <c r="BR198">
        <f t="shared" si="176"/>
        <v>47</v>
      </c>
      <c r="BS198">
        <f t="shared" si="177"/>
        <v>20</v>
      </c>
      <c r="BT198">
        <f t="shared" si="178"/>
        <v>31</v>
      </c>
      <c r="BU198">
        <f t="shared" si="179"/>
        <v>36</v>
      </c>
      <c r="BV198">
        <f t="shared" si="180"/>
        <v>13</v>
      </c>
      <c r="BW198">
        <f t="shared" si="181"/>
        <v>49</v>
      </c>
      <c r="BX198">
        <f t="shared" si="182"/>
        <v>54</v>
      </c>
      <c r="BY198">
        <f t="shared" si="183"/>
        <v>28</v>
      </c>
      <c r="BZ198">
        <f t="shared" si="184"/>
        <v>43</v>
      </c>
      <c r="CA198">
        <f t="shared" si="185"/>
        <v>42</v>
      </c>
      <c r="CB198">
        <f t="shared" si="186"/>
        <v>39</v>
      </c>
      <c r="CC198">
        <f t="shared" si="187"/>
        <v>50</v>
      </c>
      <c r="CD198">
        <f t="shared" si="188"/>
        <v>37</v>
      </c>
      <c r="CE198">
        <f t="shared" si="189"/>
        <v>25</v>
      </c>
      <c r="CF198">
        <f t="shared" si="190"/>
        <v>15</v>
      </c>
      <c r="CG198">
        <f t="shared" si="191"/>
        <v>33</v>
      </c>
      <c r="CH198">
        <f t="shared" si="192"/>
        <v>2</v>
      </c>
      <c r="CI198">
        <f t="shared" si="193"/>
        <v>41</v>
      </c>
      <c r="CJ198">
        <f t="shared" si="194"/>
        <v>12</v>
      </c>
      <c r="CK198">
        <f t="shared" si="195"/>
        <v>40</v>
      </c>
      <c r="CL198">
        <f t="shared" si="196"/>
        <v>24</v>
      </c>
      <c r="CM198">
        <f t="shared" si="197"/>
        <v>4</v>
      </c>
      <c r="CN198">
        <f t="shared" si="198"/>
        <v>45</v>
      </c>
      <c r="CO198">
        <f t="shared" si="199"/>
        <v>44</v>
      </c>
      <c r="CP198">
        <f t="shared" si="200"/>
        <v>23</v>
      </c>
      <c r="CQ198">
        <f t="shared" si="201"/>
        <v>46</v>
      </c>
      <c r="CR198">
        <f t="shared" si="202"/>
        <v>16</v>
      </c>
      <c r="CS198">
        <f t="shared" si="203"/>
        <v>51</v>
      </c>
      <c r="CT198">
        <f t="shared" si="204"/>
        <v>7</v>
      </c>
      <c r="CU198">
        <f t="shared" si="205"/>
        <v>3</v>
      </c>
      <c r="CV198">
        <f t="shared" si="206"/>
        <v>52</v>
      </c>
      <c r="CW198">
        <f t="shared" si="207"/>
        <v>48</v>
      </c>
      <c r="CX198">
        <f t="shared" si="208"/>
        <v>1</v>
      </c>
      <c r="CY198">
        <f t="shared" si="209"/>
        <v>53</v>
      </c>
      <c r="CZ198">
        <f t="shared" si="210"/>
        <v>18</v>
      </c>
      <c r="DA198">
        <f t="shared" si="211"/>
        <v>30</v>
      </c>
      <c r="DB198">
        <f t="shared" si="212"/>
        <v>21</v>
      </c>
      <c r="DC198">
        <f t="shared" si="213"/>
        <v>27</v>
      </c>
      <c r="DD198">
        <f t="shared" si="214"/>
        <v>19</v>
      </c>
      <c r="DE198">
        <f t="shared" si="215"/>
        <v>38</v>
      </c>
    </row>
    <row r="199" spans="1:109" x14ac:dyDescent="0.3">
      <c r="A199" t="s">
        <v>187</v>
      </c>
      <c r="B199">
        <v>8.6104799809999992</v>
      </c>
      <c r="C199">
        <v>8.6593328419999995</v>
      </c>
      <c r="D199">
        <v>8.8560742999999995</v>
      </c>
      <c r="E199">
        <v>7.9403966300000004</v>
      </c>
      <c r="F199">
        <v>8.7621814790000006</v>
      </c>
      <c r="G199">
        <v>8.6605565589999998</v>
      </c>
      <c r="H199">
        <v>8.6640169199999999</v>
      </c>
      <c r="I199">
        <v>8.6133638179999998</v>
      </c>
      <c r="J199">
        <v>8.675432721</v>
      </c>
      <c r="K199">
        <v>8.5282964509999992</v>
      </c>
      <c r="L199">
        <v>8.5606626069999994</v>
      </c>
      <c r="M199">
        <v>8.667978991</v>
      </c>
      <c r="N199">
        <v>8.7081409969999992</v>
      </c>
      <c r="O199">
        <v>8.6488572369999996</v>
      </c>
      <c r="P199">
        <v>8.4133587729999899</v>
      </c>
      <c r="Q199">
        <v>8.5127422209999999</v>
      </c>
      <c r="R199">
        <v>8.6499363450000004</v>
      </c>
      <c r="S199">
        <v>8.4195472339999995</v>
      </c>
      <c r="T199">
        <v>9.4461847090000006</v>
      </c>
      <c r="U199">
        <v>8.4189636930000002</v>
      </c>
      <c r="V199">
        <v>8.6317915979999995</v>
      </c>
      <c r="W199">
        <v>8.8877296430000001</v>
      </c>
      <c r="X199">
        <v>8.5064340810000001</v>
      </c>
      <c r="Y199">
        <v>8.5773307009999993</v>
      </c>
      <c r="Z199">
        <v>8.4580042689999999</v>
      </c>
      <c r="AA199">
        <v>8.5198089919999997</v>
      </c>
      <c r="AB199">
        <v>8.5797697159999995</v>
      </c>
      <c r="AC199">
        <v>8.5342137220000005</v>
      </c>
      <c r="AD199">
        <v>8.6814140270000006</v>
      </c>
      <c r="AE199">
        <v>9.0739599589999997</v>
      </c>
      <c r="AF199">
        <v>8.8138514919999995</v>
      </c>
      <c r="AG199">
        <v>8.2421790929999901</v>
      </c>
      <c r="AH199">
        <v>8.8254282409999991</v>
      </c>
      <c r="AI199">
        <v>8.9527298579999997</v>
      </c>
      <c r="AJ199">
        <v>8.4064297109999995</v>
      </c>
      <c r="AK199">
        <v>8.7792567100000003</v>
      </c>
      <c r="AL199">
        <v>8.7562300769999997</v>
      </c>
      <c r="AM199">
        <v>8.9622134560000006</v>
      </c>
      <c r="AN199">
        <v>8.4396003460000006</v>
      </c>
      <c r="AO199">
        <v>8.8717189530000002</v>
      </c>
      <c r="AP199">
        <v>8.5112367280000001</v>
      </c>
      <c r="AQ199">
        <v>8.6725324029999999</v>
      </c>
      <c r="AR199">
        <v>8.5514403790000006</v>
      </c>
      <c r="AS199">
        <v>8.6622256140000005</v>
      </c>
      <c r="AT199">
        <v>8.6724506409999993</v>
      </c>
      <c r="AU199">
        <v>8.0069632659999996</v>
      </c>
      <c r="AV199">
        <v>8.8126993389999999</v>
      </c>
      <c r="AW199">
        <v>8.55785434299999</v>
      </c>
      <c r="AX199">
        <v>8.58773893299999</v>
      </c>
      <c r="AY199">
        <v>8.59137752</v>
      </c>
      <c r="AZ199">
        <v>8.5838300929999996</v>
      </c>
      <c r="BA199">
        <v>8.6268804249999995</v>
      </c>
      <c r="BB199">
        <v>8.4277526050000002</v>
      </c>
      <c r="BC199">
        <v>8.7275524769999997</v>
      </c>
      <c r="BD199">
        <f t="shared" si="162"/>
        <v>30</v>
      </c>
      <c r="BE199">
        <f t="shared" si="163"/>
        <v>24</v>
      </c>
      <c r="BF199">
        <f t="shared" si="164"/>
        <v>7</v>
      </c>
      <c r="BG199">
        <f t="shared" si="165"/>
        <v>54</v>
      </c>
      <c r="BH199">
        <f t="shared" si="166"/>
        <v>12</v>
      </c>
      <c r="BI199">
        <f t="shared" si="167"/>
        <v>23</v>
      </c>
      <c r="BJ199">
        <f t="shared" si="168"/>
        <v>21</v>
      </c>
      <c r="BK199">
        <f t="shared" si="169"/>
        <v>29</v>
      </c>
      <c r="BL199">
        <f t="shared" si="170"/>
        <v>17</v>
      </c>
      <c r="BM199">
        <f t="shared" si="171"/>
        <v>40</v>
      </c>
      <c r="BN199">
        <f t="shared" si="172"/>
        <v>36</v>
      </c>
      <c r="BO199">
        <f t="shared" si="173"/>
        <v>20</v>
      </c>
      <c r="BP199">
        <f t="shared" si="174"/>
        <v>15</v>
      </c>
      <c r="BQ199">
        <f t="shared" si="175"/>
        <v>26</v>
      </c>
      <c r="BR199">
        <f t="shared" si="176"/>
        <v>50</v>
      </c>
      <c r="BS199">
        <f t="shared" si="177"/>
        <v>42</v>
      </c>
      <c r="BT199">
        <f t="shared" si="178"/>
        <v>25</v>
      </c>
      <c r="BU199">
        <f t="shared" si="179"/>
        <v>48</v>
      </c>
      <c r="BV199">
        <f t="shared" si="180"/>
        <v>1</v>
      </c>
      <c r="BW199">
        <f t="shared" si="181"/>
        <v>49</v>
      </c>
      <c r="BX199">
        <f t="shared" si="182"/>
        <v>27</v>
      </c>
      <c r="BY199">
        <f t="shared" si="183"/>
        <v>5</v>
      </c>
      <c r="BZ199">
        <f t="shared" si="184"/>
        <v>44</v>
      </c>
      <c r="CA199">
        <f t="shared" si="185"/>
        <v>35</v>
      </c>
      <c r="CB199">
        <f t="shared" si="186"/>
        <v>45</v>
      </c>
      <c r="CC199">
        <f t="shared" si="187"/>
        <v>41</v>
      </c>
      <c r="CD199">
        <f t="shared" si="188"/>
        <v>34</v>
      </c>
      <c r="CE199">
        <f t="shared" si="189"/>
        <v>39</v>
      </c>
      <c r="CF199">
        <f t="shared" si="190"/>
        <v>16</v>
      </c>
      <c r="CG199">
        <f t="shared" si="191"/>
        <v>2</v>
      </c>
      <c r="CH199">
        <f t="shared" si="192"/>
        <v>9</v>
      </c>
      <c r="CI199">
        <f t="shared" si="193"/>
        <v>52</v>
      </c>
      <c r="CJ199">
        <f t="shared" si="194"/>
        <v>8</v>
      </c>
      <c r="CK199">
        <f t="shared" si="195"/>
        <v>4</v>
      </c>
      <c r="CL199">
        <f t="shared" si="196"/>
        <v>51</v>
      </c>
      <c r="CM199">
        <f t="shared" si="197"/>
        <v>11</v>
      </c>
      <c r="CN199">
        <f t="shared" si="198"/>
        <v>13</v>
      </c>
      <c r="CO199">
        <f t="shared" si="199"/>
        <v>3</v>
      </c>
      <c r="CP199">
        <f t="shared" si="200"/>
        <v>46</v>
      </c>
      <c r="CQ199">
        <f t="shared" si="201"/>
        <v>6</v>
      </c>
      <c r="CR199">
        <f t="shared" si="202"/>
        <v>43</v>
      </c>
      <c r="CS199">
        <f t="shared" si="203"/>
        <v>18</v>
      </c>
      <c r="CT199">
        <f t="shared" si="204"/>
        <v>38</v>
      </c>
      <c r="CU199">
        <f t="shared" si="205"/>
        <v>22</v>
      </c>
      <c r="CV199">
        <f t="shared" si="206"/>
        <v>19</v>
      </c>
      <c r="CW199">
        <f t="shared" si="207"/>
        <v>53</v>
      </c>
      <c r="CX199">
        <f t="shared" si="208"/>
        <v>10</v>
      </c>
      <c r="CY199">
        <f t="shared" si="209"/>
        <v>37</v>
      </c>
      <c r="CZ199">
        <f t="shared" si="210"/>
        <v>32</v>
      </c>
      <c r="DA199">
        <f t="shared" si="211"/>
        <v>31</v>
      </c>
      <c r="DB199">
        <f t="shared" si="212"/>
        <v>33</v>
      </c>
      <c r="DC199">
        <f t="shared" si="213"/>
        <v>28</v>
      </c>
      <c r="DD199">
        <f t="shared" si="214"/>
        <v>47</v>
      </c>
      <c r="DE199">
        <f t="shared" si="215"/>
        <v>14</v>
      </c>
    </row>
    <row r="200" spans="1:109" x14ac:dyDescent="0.3">
      <c r="A200" t="s">
        <v>188</v>
      </c>
      <c r="B200">
        <v>5.4618716579999997</v>
      </c>
      <c r="C200">
        <v>5.7420467750000004</v>
      </c>
      <c r="D200">
        <v>5.6859321270000001</v>
      </c>
      <c r="E200">
        <v>6.0798289069999996</v>
      </c>
      <c r="F200">
        <v>5.816271865</v>
      </c>
      <c r="G200">
        <v>5.5719760230000004</v>
      </c>
      <c r="H200">
        <v>5.4324861489999998</v>
      </c>
      <c r="I200">
        <v>5.6947354079999997</v>
      </c>
      <c r="J200">
        <v>5.4374127359999997</v>
      </c>
      <c r="K200">
        <v>5.2151978879999996</v>
      </c>
      <c r="L200">
        <v>5.7490709710000001</v>
      </c>
      <c r="M200">
        <v>5.2757002660000003</v>
      </c>
      <c r="N200">
        <v>5.0807706450000003</v>
      </c>
      <c r="O200">
        <v>4.9842096119999999</v>
      </c>
      <c r="P200">
        <v>5.2256723110000003</v>
      </c>
      <c r="Q200">
        <v>5.0614813710000002</v>
      </c>
      <c r="R200">
        <v>5.3740470670000002</v>
      </c>
      <c r="S200">
        <v>5.239311871</v>
      </c>
      <c r="T200">
        <v>5.379279081</v>
      </c>
      <c r="U200">
        <v>4.9683153899999999</v>
      </c>
      <c r="V200">
        <v>5.4067223789999996</v>
      </c>
      <c r="W200">
        <v>5.7304125380000004</v>
      </c>
      <c r="X200">
        <v>5.3315366700000002</v>
      </c>
      <c r="Y200">
        <v>5.5130858589999896</v>
      </c>
      <c r="Z200">
        <v>5.3186642439999998</v>
      </c>
      <c r="AA200">
        <v>5.3123579870000004</v>
      </c>
      <c r="AB200">
        <v>5.7822656029999999</v>
      </c>
      <c r="AC200">
        <v>5.6662587799999997</v>
      </c>
      <c r="AD200">
        <v>5.2774143779999996</v>
      </c>
      <c r="AE200">
        <v>5.8438100029999998</v>
      </c>
      <c r="AF200">
        <v>5.8445592800000004</v>
      </c>
      <c r="AG200">
        <v>5.385194662</v>
      </c>
      <c r="AH200">
        <v>5.4299412660000002</v>
      </c>
      <c r="AI200">
        <v>5.0523292260000003</v>
      </c>
      <c r="AJ200">
        <v>5.2181032189999996</v>
      </c>
      <c r="AK200">
        <v>5.5019978729999997</v>
      </c>
      <c r="AL200">
        <v>5.4999734440000001</v>
      </c>
      <c r="AM200">
        <v>5.6926776099999996</v>
      </c>
      <c r="AN200">
        <v>5.7890791929999903</v>
      </c>
      <c r="AO200">
        <v>6.1973131329999998</v>
      </c>
      <c r="AP200">
        <v>5.3298232539999999</v>
      </c>
      <c r="AQ200">
        <v>5.5574079699999999</v>
      </c>
      <c r="AR200">
        <v>5.7608165800000002</v>
      </c>
      <c r="AS200">
        <v>5.2829221439999996</v>
      </c>
      <c r="AT200">
        <v>5.3196983969999998</v>
      </c>
      <c r="AU200">
        <v>4.9174636270000001</v>
      </c>
      <c r="AV200">
        <v>5.7235747210000003</v>
      </c>
      <c r="AW200">
        <v>5.4888842569999996</v>
      </c>
      <c r="AX200">
        <v>5.5809840480000004</v>
      </c>
      <c r="AY200">
        <v>5.4247805969999998</v>
      </c>
      <c r="AZ200">
        <v>4.9884142379999998</v>
      </c>
      <c r="BA200">
        <v>5.4060493789999997</v>
      </c>
      <c r="BB200">
        <v>5.416740967</v>
      </c>
      <c r="BC200">
        <v>5.5278812899999998</v>
      </c>
      <c r="BD200">
        <f t="shared" si="162"/>
        <v>25</v>
      </c>
      <c r="BE200">
        <f t="shared" si="163"/>
        <v>10</v>
      </c>
      <c r="BF200">
        <f t="shared" si="164"/>
        <v>15</v>
      </c>
      <c r="BG200">
        <f t="shared" si="165"/>
        <v>2</v>
      </c>
      <c r="BH200">
        <f t="shared" si="166"/>
        <v>5</v>
      </c>
      <c r="BI200">
        <f t="shared" si="167"/>
        <v>18</v>
      </c>
      <c r="BJ200">
        <f t="shared" si="168"/>
        <v>27</v>
      </c>
      <c r="BK200">
        <f t="shared" si="169"/>
        <v>13</v>
      </c>
      <c r="BL200">
        <f t="shared" si="170"/>
        <v>26</v>
      </c>
      <c r="BM200">
        <f t="shared" si="171"/>
        <v>47</v>
      </c>
      <c r="BN200">
        <f t="shared" si="172"/>
        <v>9</v>
      </c>
      <c r="BO200">
        <f t="shared" si="173"/>
        <v>43</v>
      </c>
      <c r="BP200">
        <f t="shared" si="174"/>
        <v>48</v>
      </c>
      <c r="BQ200">
        <f t="shared" si="175"/>
        <v>52</v>
      </c>
      <c r="BR200">
        <f t="shared" si="176"/>
        <v>45</v>
      </c>
      <c r="BS200">
        <f t="shared" si="177"/>
        <v>49</v>
      </c>
      <c r="BT200">
        <f t="shared" si="178"/>
        <v>35</v>
      </c>
      <c r="BU200">
        <f t="shared" si="179"/>
        <v>44</v>
      </c>
      <c r="BV200">
        <f t="shared" si="180"/>
        <v>34</v>
      </c>
      <c r="BW200">
        <f t="shared" si="181"/>
        <v>53</v>
      </c>
      <c r="BX200">
        <f t="shared" si="182"/>
        <v>31</v>
      </c>
      <c r="BY200">
        <f t="shared" si="183"/>
        <v>11</v>
      </c>
      <c r="BZ200">
        <f t="shared" si="184"/>
        <v>36</v>
      </c>
      <c r="CA200">
        <f t="shared" si="185"/>
        <v>21</v>
      </c>
      <c r="CB200">
        <f t="shared" si="186"/>
        <v>39</v>
      </c>
      <c r="CC200">
        <f t="shared" si="187"/>
        <v>40</v>
      </c>
      <c r="CD200">
        <f t="shared" si="188"/>
        <v>7</v>
      </c>
      <c r="CE200">
        <f t="shared" si="189"/>
        <v>16</v>
      </c>
      <c r="CF200">
        <f t="shared" si="190"/>
        <v>42</v>
      </c>
      <c r="CG200">
        <f t="shared" si="191"/>
        <v>4</v>
      </c>
      <c r="CH200">
        <f t="shared" si="192"/>
        <v>3</v>
      </c>
      <c r="CI200">
        <f t="shared" si="193"/>
        <v>33</v>
      </c>
      <c r="CJ200">
        <f t="shared" si="194"/>
        <v>28</v>
      </c>
      <c r="CK200">
        <f t="shared" si="195"/>
        <v>50</v>
      </c>
      <c r="CL200">
        <f t="shared" si="196"/>
        <v>46</v>
      </c>
      <c r="CM200">
        <f t="shared" si="197"/>
        <v>22</v>
      </c>
      <c r="CN200">
        <f t="shared" si="198"/>
        <v>23</v>
      </c>
      <c r="CO200">
        <f t="shared" si="199"/>
        <v>14</v>
      </c>
      <c r="CP200">
        <f t="shared" si="200"/>
        <v>6</v>
      </c>
      <c r="CQ200">
        <f t="shared" si="201"/>
        <v>1</v>
      </c>
      <c r="CR200">
        <f t="shared" si="202"/>
        <v>37</v>
      </c>
      <c r="CS200">
        <f t="shared" si="203"/>
        <v>19</v>
      </c>
      <c r="CT200">
        <f t="shared" si="204"/>
        <v>8</v>
      </c>
      <c r="CU200">
        <f t="shared" si="205"/>
        <v>41</v>
      </c>
      <c r="CV200">
        <f t="shared" si="206"/>
        <v>38</v>
      </c>
      <c r="CW200">
        <f t="shared" si="207"/>
        <v>54</v>
      </c>
      <c r="CX200">
        <f t="shared" si="208"/>
        <v>12</v>
      </c>
      <c r="CY200">
        <f t="shared" si="209"/>
        <v>24</v>
      </c>
      <c r="CZ200">
        <f t="shared" si="210"/>
        <v>17</v>
      </c>
      <c r="DA200">
        <f t="shared" si="211"/>
        <v>29</v>
      </c>
      <c r="DB200">
        <f t="shared" si="212"/>
        <v>51</v>
      </c>
      <c r="DC200">
        <f t="shared" si="213"/>
        <v>32</v>
      </c>
      <c r="DD200">
        <f t="shared" si="214"/>
        <v>30</v>
      </c>
      <c r="DE200">
        <f t="shared" si="215"/>
        <v>20</v>
      </c>
    </row>
    <row r="201" spans="1:109" x14ac:dyDescent="0.3">
      <c r="A201" t="s">
        <v>189</v>
      </c>
      <c r="B201">
        <v>7.6990027879999996</v>
      </c>
      <c r="C201">
        <v>7.4492329889999898</v>
      </c>
      <c r="D201">
        <v>8.0186028979999993</v>
      </c>
      <c r="E201">
        <v>7.3675236110000002</v>
      </c>
      <c r="F201">
        <v>8.4098726609999996</v>
      </c>
      <c r="G201">
        <v>7.8333986070000003</v>
      </c>
      <c r="H201">
        <v>8.5090591199999999</v>
      </c>
      <c r="I201">
        <v>8.2983066789999995</v>
      </c>
      <c r="J201">
        <v>8.1312385589999998</v>
      </c>
      <c r="K201">
        <v>8.1694119650000001</v>
      </c>
      <c r="L201">
        <v>8.3928391599999994</v>
      </c>
      <c r="M201">
        <v>7.9759665420000001</v>
      </c>
      <c r="N201">
        <v>8.0620554379999998</v>
      </c>
      <c r="O201">
        <v>8.1296416269999998</v>
      </c>
      <c r="P201">
        <v>8.5150476449999992</v>
      </c>
      <c r="Q201">
        <v>8.8022901860000005</v>
      </c>
      <c r="R201">
        <v>7.9458791639999999</v>
      </c>
      <c r="S201">
        <v>8.1510612610000006</v>
      </c>
      <c r="T201">
        <v>7.44415066</v>
      </c>
      <c r="U201">
        <v>8.0993187189999993</v>
      </c>
      <c r="V201">
        <v>8.3481678580000001</v>
      </c>
      <c r="W201">
        <v>7.9972529019999996</v>
      </c>
      <c r="X201">
        <v>8.2273169199999998</v>
      </c>
      <c r="Y201">
        <v>8.6888217389999998</v>
      </c>
      <c r="Z201">
        <v>7.9205043989999897</v>
      </c>
      <c r="AA201">
        <v>7.6627711920000001</v>
      </c>
      <c r="AB201">
        <v>7.6606459219999996</v>
      </c>
      <c r="AC201">
        <v>8.0571463950000002</v>
      </c>
      <c r="AD201">
        <v>8.4571024289999901</v>
      </c>
      <c r="AE201">
        <v>8.4660163389999994</v>
      </c>
      <c r="AF201">
        <v>8.2587550580000002</v>
      </c>
      <c r="AG201">
        <v>8.359135985</v>
      </c>
      <c r="AH201">
        <v>8.2031410220000005</v>
      </c>
      <c r="AI201">
        <v>8.2322937039999999</v>
      </c>
      <c r="AJ201">
        <v>8.6007570209999997</v>
      </c>
      <c r="AK201">
        <v>8.2450744339999993</v>
      </c>
      <c r="AL201">
        <v>7.9131435999999997</v>
      </c>
      <c r="AM201">
        <v>8.0213712659999992</v>
      </c>
      <c r="AN201">
        <v>8.0860098449999995</v>
      </c>
      <c r="AO201">
        <v>7.8573413829999996</v>
      </c>
      <c r="AP201">
        <v>7.9384056049999998</v>
      </c>
      <c r="AQ201">
        <v>8.0194084129999901</v>
      </c>
      <c r="AR201">
        <v>7.8188086999999999</v>
      </c>
      <c r="AS201">
        <v>8.2083929809999994</v>
      </c>
      <c r="AT201">
        <v>7.7937215320000002</v>
      </c>
      <c r="AU201">
        <v>7.9359117879999896</v>
      </c>
      <c r="AV201">
        <v>7.7592088370000001</v>
      </c>
      <c r="AW201">
        <v>8.37518992299999</v>
      </c>
      <c r="AX201">
        <v>7.9960268839999999</v>
      </c>
      <c r="AY201">
        <v>8.1543844150000009</v>
      </c>
      <c r="AZ201">
        <v>8.7753188160000004</v>
      </c>
      <c r="BA201">
        <v>8.1303250170000005</v>
      </c>
      <c r="BB201">
        <v>8.2062967239999995</v>
      </c>
      <c r="BC201">
        <v>8.3480475050000003</v>
      </c>
      <c r="BD201">
        <f t="shared" si="162"/>
        <v>49</v>
      </c>
      <c r="BE201">
        <f t="shared" si="163"/>
        <v>52</v>
      </c>
      <c r="BF201">
        <f t="shared" si="164"/>
        <v>35</v>
      </c>
      <c r="BG201">
        <f t="shared" si="165"/>
        <v>54</v>
      </c>
      <c r="BH201">
        <f t="shared" si="166"/>
        <v>9</v>
      </c>
      <c r="BI201">
        <f t="shared" si="167"/>
        <v>45</v>
      </c>
      <c r="BJ201">
        <f t="shared" si="168"/>
        <v>6</v>
      </c>
      <c r="BK201">
        <f t="shared" si="169"/>
        <v>15</v>
      </c>
      <c r="BL201">
        <f t="shared" si="170"/>
        <v>26</v>
      </c>
      <c r="BM201">
        <f t="shared" si="171"/>
        <v>23</v>
      </c>
      <c r="BN201">
        <f t="shared" si="172"/>
        <v>10</v>
      </c>
      <c r="BO201">
        <f t="shared" si="173"/>
        <v>38</v>
      </c>
      <c r="BP201">
        <f t="shared" si="174"/>
        <v>31</v>
      </c>
      <c r="BQ201">
        <f t="shared" si="175"/>
        <v>28</v>
      </c>
      <c r="BR201">
        <f t="shared" si="176"/>
        <v>5</v>
      </c>
      <c r="BS201">
        <f t="shared" si="177"/>
        <v>1</v>
      </c>
      <c r="BT201">
        <f t="shared" si="178"/>
        <v>39</v>
      </c>
      <c r="BU201">
        <f t="shared" si="179"/>
        <v>25</v>
      </c>
      <c r="BV201">
        <f t="shared" si="180"/>
        <v>53</v>
      </c>
      <c r="BW201">
        <f t="shared" si="181"/>
        <v>29</v>
      </c>
      <c r="BX201">
        <f t="shared" si="182"/>
        <v>13</v>
      </c>
      <c r="BY201">
        <f t="shared" si="183"/>
        <v>36</v>
      </c>
      <c r="BZ201">
        <f t="shared" si="184"/>
        <v>19</v>
      </c>
      <c r="CA201">
        <f t="shared" si="185"/>
        <v>3</v>
      </c>
      <c r="CB201">
        <f t="shared" si="186"/>
        <v>42</v>
      </c>
      <c r="CC201">
        <f t="shared" si="187"/>
        <v>50</v>
      </c>
      <c r="CD201">
        <f t="shared" si="188"/>
        <v>51</v>
      </c>
      <c r="CE201">
        <f t="shared" si="189"/>
        <v>32</v>
      </c>
      <c r="CF201">
        <f t="shared" si="190"/>
        <v>8</v>
      </c>
      <c r="CG201">
        <f t="shared" si="191"/>
        <v>7</v>
      </c>
      <c r="CH201">
        <f t="shared" si="192"/>
        <v>16</v>
      </c>
      <c r="CI201">
        <f t="shared" si="193"/>
        <v>12</v>
      </c>
      <c r="CJ201">
        <f t="shared" si="194"/>
        <v>22</v>
      </c>
      <c r="CK201">
        <f t="shared" si="195"/>
        <v>18</v>
      </c>
      <c r="CL201">
        <f t="shared" si="196"/>
        <v>4</v>
      </c>
      <c r="CM201">
        <f t="shared" si="197"/>
        <v>17</v>
      </c>
      <c r="CN201">
        <f t="shared" si="198"/>
        <v>43</v>
      </c>
      <c r="CO201">
        <f t="shared" si="199"/>
        <v>33</v>
      </c>
      <c r="CP201">
        <f t="shared" si="200"/>
        <v>30</v>
      </c>
      <c r="CQ201">
        <f t="shared" si="201"/>
        <v>44</v>
      </c>
      <c r="CR201">
        <f t="shared" si="202"/>
        <v>40</v>
      </c>
      <c r="CS201">
        <f t="shared" si="203"/>
        <v>34</v>
      </c>
      <c r="CT201">
        <f t="shared" si="204"/>
        <v>46</v>
      </c>
      <c r="CU201">
        <f t="shared" si="205"/>
        <v>20</v>
      </c>
      <c r="CV201">
        <f t="shared" si="206"/>
        <v>47</v>
      </c>
      <c r="CW201">
        <f t="shared" si="207"/>
        <v>41</v>
      </c>
      <c r="CX201">
        <f t="shared" si="208"/>
        <v>48</v>
      </c>
      <c r="CY201">
        <f t="shared" si="209"/>
        <v>11</v>
      </c>
      <c r="CZ201">
        <f t="shared" si="210"/>
        <v>37</v>
      </c>
      <c r="DA201">
        <f t="shared" si="211"/>
        <v>24</v>
      </c>
      <c r="DB201">
        <f t="shared" si="212"/>
        <v>2</v>
      </c>
      <c r="DC201">
        <f t="shared" si="213"/>
        <v>27</v>
      </c>
      <c r="DD201">
        <f t="shared" si="214"/>
        <v>21</v>
      </c>
      <c r="DE201">
        <f t="shared" si="215"/>
        <v>14</v>
      </c>
    </row>
    <row r="202" spans="1:109" x14ac:dyDescent="0.3">
      <c r="A202" t="s">
        <v>190</v>
      </c>
      <c r="B202">
        <v>9.1241744560000004</v>
      </c>
      <c r="C202">
        <v>8.5449465799999995</v>
      </c>
      <c r="D202">
        <v>9.3055880159999997</v>
      </c>
      <c r="E202">
        <v>8.2148226310000005</v>
      </c>
      <c r="F202">
        <v>9.1978648229999997</v>
      </c>
      <c r="G202">
        <v>9.4208018899999999</v>
      </c>
      <c r="H202">
        <v>8.7040231190000004</v>
      </c>
      <c r="I202">
        <v>8.9817135129999901</v>
      </c>
      <c r="J202">
        <v>9.3290897570000002</v>
      </c>
      <c r="K202">
        <v>9.3723162289999902</v>
      </c>
      <c r="L202">
        <v>9.1679794999999995</v>
      </c>
      <c r="M202">
        <v>9.702847427</v>
      </c>
      <c r="N202">
        <v>9.5913362949999996</v>
      </c>
      <c r="O202">
        <v>9.1729726239999998</v>
      </c>
      <c r="P202">
        <v>9.0139362060000003</v>
      </c>
      <c r="Q202">
        <v>8.21927853299999</v>
      </c>
      <c r="R202">
        <v>9.3573804309999993</v>
      </c>
      <c r="S202">
        <v>9.1918457599999996</v>
      </c>
      <c r="T202">
        <v>9.3913047689999996</v>
      </c>
      <c r="U202">
        <v>9.0295526519999996</v>
      </c>
      <c r="V202">
        <v>8.6836155650000002</v>
      </c>
      <c r="W202">
        <v>9.2668873789999999</v>
      </c>
      <c r="X202">
        <v>9.1641490670000003</v>
      </c>
      <c r="Y202">
        <v>8.9717759560000001</v>
      </c>
      <c r="Z202">
        <v>8.7532244640000005</v>
      </c>
      <c r="AA202">
        <v>9.509842785</v>
      </c>
      <c r="AB202">
        <v>9.3398193040000006</v>
      </c>
      <c r="AC202">
        <v>9.1278128929999998</v>
      </c>
      <c r="AD202">
        <v>9.6548110739999995</v>
      </c>
      <c r="AE202">
        <v>9.3621927510000003</v>
      </c>
      <c r="AF202">
        <v>9.1142950070000008</v>
      </c>
      <c r="AG202">
        <v>9.0778928899999993</v>
      </c>
      <c r="AH202">
        <v>9.386552301</v>
      </c>
      <c r="AI202">
        <v>9.5077946900000008</v>
      </c>
      <c r="AJ202">
        <v>9.2457330280000001</v>
      </c>
      <c r="AK202">
        <v>9.0782147339999995</v>
      </c>
      <c r="AL202">
        <v>9.4130167729999901</v>
      </c>
      <c r="AM202">
        <v>9.2926080899999999</v>
      </c>
      <c r="AN202">
        <v>8.3025071399999995</v>
      </c>
      <c r="AO202">
        <v>9.089001433</v>
      </c>
      <c r="AP202">
        <v>8.8810592849999992</v>
      </c>
      <c r="AQ202">
        <v>9.0885747489999993</v>
      </c>
      <c r="AR202">
        <v>9.12107424299999</v>
      </c>
      <c r="AS202">
        <v>9.0382023189999998</v>
      </c>
      <c r="AT202">
        <v>8.4991170169999997</v>
      </c>
      <c r="AU202">
        <v>9.2837479429999998</v>
      </c>
      <c r="AV202">
        <v>8.9189484009999997</v>
      </c>
      <c r="AW202">
        <v>8.7756341639999995</v>
      </c>
      <c r="AX202">
        <v>9.0851825020000003</v>
      </c>
      <c r="AY202">
        <v>9.1702566010000002</v>
      </c>
      <c r="AZ202">
        <v>8.9241345649999992</v>
      </c>
      <c r="BA202">
        <v>8.7768440139999999</v>
      </c>
      <c r="BB202">
        <v>9.2703224080000002</v>
      </c>
      <c r="BC202">
        <v>9.3498273019999996</v>
      </c>
      <c r="BD202">
        <f t="shared" si="162"/>
        <v>29</v>
      </c>
      <c r="BE202">
        <f t="shared" si="163"/>
        <v>50</v>
      </c>
      <c r="BF202">
        <f t="shared" si="164"/>
        <v>16</v>
      </c>
      <c r="BG202">
        <f t="shared" si="165"/>
        <v>54</v>
      </c>
      <c r="BH202">
        <f t="shared" si="166"/>
        <v>22</v>
      </c>
      <c r="BI202">
        <f t="shared" si="167"/>
        <v>6</v>
      </c>
      <c r="BJ202">
        <f t="shared" si="168"/>
        <v>48</v>
      </c>
      <c r="BK202">
        <f t="shared" si="169"/>
        <v>40</v>
      </c>
      <c r="BL202">
        <f t="shared" si="170"/>
        <v>15</v>
      </c>
      <c r="BM202">
        <f t="shared" si="171"/>
        <v>10</v>
      </c>
      <c r="BN202">
        <f t="shared" si="172"/>
        <v>26</v>
      </c>
      <c r="BO202">
        <f t="shared" si="173"/>
        <v>1</v>
      </c>
      <c r="BP202">
        <f t="shared" si="174"/>
        <v>3</v>
      </c>
      <c r="BQ202">
        <f t="shared" si="175"/>
        <v>24</v>
      </c>
      <c r="BR202">
        <f t="shared" si="176"/>
        <v>39</v>
      </c>
      <c r="BS202">
        <f t="shared" si="177"/>
        <v>53</v>
      </c>
      <c r="BT202">
        <f t="shared" si="178"/>
        <v>12</v>
      </c>
      <c r="BU202">
        <f t="shared" si="179"/>
        <v>23</v>
      </c>
      <c r="BV202">
        <f t="shared" si="180"/>
        <v>8</v>
      </c>
      <c r="BW202">
        <f t="shared" si="181"/>
        <v>38</v>
      </c>
      <c r="BX202">
        <f t="shared" si="182"/>
        <v>49</v>
      </c>
      <c r="BY202">
        <f t="shared" si="183"/>
        <v>20</v>
      </c>
      <c r="BZ202">
        <f t="shared" si="184"/>
        <v>27</v>
      </c>
      <c r="CA202">
        <f t="shared" si="185"/>
        <v>41</v>
      </c>
      <c r="CB202">
        <f t="shared" si="186"/>
        <v>47</v>
      </c>
      <c r="CC202">
        <f t="shared" si="187"/>
        <v>4</v>
      </c>
      <c r="CD202">
        <f t="shared" si="188"/>
        <v>14</v>
      </c>
      <c r="CE202">
        <f t="shared" si="189"/>
        <v>28</v>
      </c>
      <c r="CF202">
        <f t="shared" si="190"/>
        <v>2</v>
      </c>
      <c r="CG202">
        <f t="shared" si="191"/>
        <v>11</v>
      </c>
      <c r="CH202">
        <f t="shared" si="192"/>
        <v>31</v>
      </c>
      <c r="CI202">
        <f t="shared" si="193"/>
        <v>36</v>
      </c>
      <c r="CJ202">
        <f t="shared" si="194"/>
        <v>9</v>
      </c>
      <c r="CK202">
        <f t="shared" si="195"/>
        <v>5</v>
      </c>
      <c r="CL202">
        <f t="shared" si="196"/>
        <v>21</v>
      </c>
      <c r="CM202">
        <f t="shared" si="197"/>
        <v>35</v>
      </c>
      <c r="CN202">
        <f t="shared" si="198"/>
        <v>7</v>
      </c>
      <c r="CO202">
        <f t="shared" si="199"/>
        <v>17</v>
      </c>
      <c r="CP202">
        <f t="shared" si="200"/>
        <v>52</v>
      </c>
      <c r="CQ202">
        <f t="shared" si="201"/>
        <v>32</v>
      </c>
      <c r="CR202">
        <f t="shared" si="202"/>
        <v>44</v>
      </c>
      <c r="CS202">
        <f t="shared" si="203"/>
        <v>33</v>
      </c>
      <c r="CT202">
        <f t="shared" si="204"/>
        <v>30</v>
      </c>
      <c r="CU202">
        <f t="shared" si="205"/>
        <v>37</v>
      </c>
      <c r="CV202">
        <f t="shared" si="206"/>
        <v>51</v>
      </c>
      <c r="CW202">
        <f t="shared" si="207"/>
        <v>18</v>
      </c>
      <c r="CX202">
        <f t="shared" si="208"/>
        <v>43</v>
      </c>
      <c r="CY202">
        <f t="shared" si="209"/>
        <v>46</v>
      </c>
      <c r="CZ202">
        <f t="shared" si="210"/>
        <v>34</v>
      </c>
      <c r="DA202">
        <f t="shared" si="211"/>
        <v>25</v>
      </c>
      <c r="DB202">
        <f t="shared" si="212"/>
        <v>42</v>
      </c>
      <c r="DC202">
        <f t="shared" si="213"/>
        <v>45</v>
      </c>
      <c r="DD202">
        <f t="shared" si="214"/>
        <v>19</v>
      </c>
      <c r="DE202">
        <f t="shared" si="215"/>
        <v>13</v>
      </c>
    </row>
    <row r="203" spans="1:109" x14ac:dyDescent="0.3">
      <c r="A203" t="s">
        <v>191</v>
      </c>
      <c r="B203">
        <v>2.9697097669999999</v>
      </c>
      <c r="C203">
        <v>3.2967868710000001</v>
      </c>
      <c r="D203">
        <v>3.0567589380000002</v>
      </c>
      <c r="E203">
        <v>2.9287747159999999</v>
      </c>
      <c r="F203">
        <v>2.9532875390000002</v>
      </c>
      <c r="G203">
        <v>3.086902823</v>
      </c>
      <c r="H203">
        <v>3.2890519569999999</v>
      </c>
      <c r="I203">
        <v>3.1839970929999999</v>
      </c>
      <c r="J203">
        <v>3.0567589380000002</v>
      </c>
      <c r="K203">
        <v>3.0955064650000002</v>
      </c>
      <c r="L203">
        <v>3.0563250800000001</v>
      </c>
      <c r="M203">
        <v>2.9056333030000001</v>
      </c>
      <c r="N203">
        <v>2.9954776619999999</v>
      </c>
      <c r="O203">
        <v>2.9634247990000002</v>
      </c>
      <c r="P203">
        <v>3.040155178</v>
      </c>
      <c r="Q203">
        <v>3.1857535970000002</v>
      </c>
      <c r="R203">
        <v>2.9094250530000001</v>
      </c>
      <c r="S203">
        <v>2.9049122359999999</v>
      </c>
      <c r="T203">
        <v>2.8688051300000001</v>
      </c>
      <c r="U203">
        <v>3.0812802420000001</v>
      </c>
      <c r="V203">
        <v>2.9351378449999999</v>
      </c>
      <c r="W203">
        <v>2.9660919250000002</v>
      </c>
      <c r="X203">
        <v>2.8733924810000002</v>
      </c>
      <c r="Y203">
        <v>3.1741787850000001</v>
      </c>
      <c r="Z203">
        <v>3.3339612500000002</v>
      </c>
      <c r="AA203">
        <v>2.7571702280000001</v>
      </c>
      <c r="AB203">
        <v>2.9996450079999999</v>
      </c>
      <c r="AC203">
        <v>2.9616249059999999</v>
      </c>
      <c r="AD203">
        <v>3.0567589380000002</v>
      </c>
      <c r="AE203">
        <v>3.267003603</v>
      </c>
      <c r="AF203">
        <v>3.1223452279999999</v>
      </c>
      <c r="AG203">
        <v>3.1427719449999998</v>
      </c>
      <c r="AH203">
        <v>3.0378541910000001</v>
      </c>
      <c r="AI203">
        <v>2.8638704330000002</v>
      </c>
      <c r="AJ203">
        <v>3.0567589380000002</v>
      </c>
      <c r="AK203">
        <v>3.4127248489999999</v>
      </c>
      <c r="AL203">
        <v>3.0757955360000002</v>
      </c>
      <c r="AM203">
        <v>3.070942155</v>
      </c>
      <c r="AN203">
        <v>2.967950793</v>
      </c>
      <c r="AO203">
        <v>3.0173165210000001</v>
      </c>
      <c r="AP203">
        <v>2.8366731390000002</v>
      </c>
      <c r="AQ203">
        <v>2.6966810589999999</v>
      </c>
      <c r="AR203">
        <v>3.3067633650000001</v>
      </c>
      <c r="AS203">
        <v>3.2337383919999998</v>
      </c>
      <c r="AT203">
        <v>2.844963994</v>
      </c>
      <c r="AU203">
        <v>3.3699535109999998</v>
      </c>
      <c r="AV203">
        <v>3.090229339</v>
      </c>
      <c r="AW203">
        <v>2.8362692250000001</v>
      </c>
      <c r="AX203">
        <v>3.0202748810000002</v>
      </c>
      <c r="AY203">
        <v>3.1289625980000002</v>
      </c>
      <c r="AZ203">
        <v>2.9963331850000001</v>
      </c>
      <c r="BA203">
        <v>3.1061601269999999</v>
      </c>
      <c r="BB203">
        <v>3.3473995059999999</v>
      </c>
      <c r="BC203">
        <v>3.0432846919999998</v>
      </c>
      <c r="BD203">
        <f t="shared" si="162"/>
        <v>36</v>
      </c>
      <c r="BE203">
        <f t="shared" si="163"/>
        <v>6</v>
      </c>
      <c r="BF203">
        <f t="shared" si="164"/>
        <v>23</v>
      </c>
      <c r="BG203">
        <f t="shared" si="165"/>
        <v>43</v>
      </c>
      <c r="BH203">
        <f t="shared" si="166"/>
        <v>41</v>
      </c>
      <c r="BI203">
        <f t="shared" si="167"/>
        <v>19</v>
      </c>
      <c r="BJ203">
        <f t="shared" si="168"/>
        <v>7</v>
      </c>
      <c r="BK203">
        <f t="shared" si="169"/>
        <v>11</v>
      </c>
      <c r="BL203">
        <f t="shared" si="170"/>
        <v>23</v>
      </c>
      <c r="BM203">
        <f t="shared" si="171"/>
        <v>17</v>
      </c>
      <c r="BN203">
        <f t="shared" si="172"/>
        <v>27</v>
      </c>
      <c r="BO203">
        <f t="shared" si="173"/>
        <v>45</v>
      </c>
      <c r="BP203">
        <f t="shared" si="174"/>
        <v>35</v>
      </c>
      <c r="BQ203">
        <f t="shared" si="175"/>
        <v>39</v>
      </c>
      <c r="BR203">
        <f t="shared" si="176"/>
        <v>29</v>
      </c>
      <c r="BS203">
        <f t="shared" si="177"/>
        <v>10</v>
      </c>
      <c r="BT203">
        <f t="shared" si="178"/>
        <v>44</v>
      </c>
      <c r="BU203">
        <f t="shared" si="179"/>
        <v>46</v>
      </c>
      <c r="BV203">
        <f t="shared" si="180"/>
        <v>48</v>
      </c>
      <c r="BW203">
        <f t="shared" si="181"/>
        <v>20</v>
      </c>
      <c r="BX203">
        <f t="shared" si="182"/>
        <v>42</v>
      </c>
      <c r="BY203">
        <f t="shared" si="183"/>
        <v>38</v>
      </c>
      <c r="BZ203">
        <f t="shared" si="184"/>
        <v>47</v>
      </c>
      <c r="CA203">
        <f t="shared" si="185"/>
        <v>12</v>
      </c>
      <c r="CB203">
        <f t="shared" si="186"/>
        <v>4</v>
      </c>
      <c r="CC203">
        <f t="shared" si="187"/>
        <v>53</v>
      </c>
      <c r="CD203">
        <f t="shared" si="188"/>
        <v>33</v>
      </c>
      <c r="CE203">
        <f t="shared" si="189"/>
        <v>40</v>
      </c>
      <c r="CF203">
        <f t="shared" si="190"/>
        <v>23</v>
      </c>
      <c r="CG203">
        <f t="shared" si="191"/>
        <v>8</v>
      </c>
      <c r="CH203">
        <f t="shared" si="192"/>
        <v>15</v>
      </c>
      <c r="CI203">
        <f t="shared" si="193"/>
        <v>13</v>
      </c>
      <c r="CJ203">
        <f t="shared" si="194"/>
        <v>30</v>
      </c>
      <c r="CK203">
        <f t="shared" si="195"/>
        <v>49</v>
      </c>
      <c r="CL203">
        <f t="shared" si="196"/>
        <v>23</v>
      </c>
      <c r="CM203">
        <f t="shared" si="197"/>
        <v>1</v>
      </c>
      <c r="CN203">
        <f t="shared" si="198"/>
        <v>21</v>
      </c>
      <c r="CO203">
        <f t="shared" si="199"/>
        <v>22</v>
      </c>
      <c r="CP203">
        <f t="shared" si="200"/>
        <v>37</v>
      </c>
      <c r="CQ203">
        <f t="shared" si="201"/>
        <v>32</v>
      </c>
      <c r="CR203">
        <f t="shared" si="202"/>
        <v>51</v>
      </c>
      <c r="CS203">
        <f t="shared" si="203"/>
        <v>54</v>
      </c>
      <c r="CT203">
        <f t="shared" si="204"/>
        <v>5</v>
      </c>
      <c r="CU203">
        <f t="shared" si="205"/>
        <v>9</v>
      </c>
      <c r="CV203">
        <f t="shared" si="206"/>
        <v>50</v>
      </c>
      <c r="CW203">
        <f t="shared" si="207"/>
        <v>2</v>
      </c>
      <c r="CX203">
        <f t="shared" si="208"/>
        <v>18</v>
      </c>
      <c r="CY203">
        <f t="shared" si="209"/>
        <v>52</v>
      </c>
      <c r="CZ203">
        <f t="shared" si="210"/>
        <v>31</v>
      </c>
      <c r="DA203">
        <f t="shared" si="211"/>
        <v>14</v>
      </c>
      <c r="DB203">
        <f t="shared" si="212"/>
        <v>34</v>
      </c>
      <c r="DC203">
        <f t="shared" si="213"/>
        <v>16</v>
      </c>
      <c r="DD203">
        <f t="shared" si="214"/>
        <v>3</v>
      </c>
      <c r="DE203">
        <f t="shared" si="215"/>
        <v>28</v>
      </c>
    </row>
    <row r="204" spans="1:109" x14ac:dyDescent="0.3">
      <c r="A204" t="s">
        <v>192</v>
      </c>
      <c r="B204">
        <v>5.4946087879999999</v>
      </c>
      <c r="C204">
        <v>4.9127622649999996</v>
      </c>
      <c r="D204">
        <v>5.04638922</v>
      </c>
      <c r="E204">
        <v>5.1871575480000001</v>
      </c>
      <c r="F204">
        <v>5.7002654450000003</v>
      </c>
      <c r="G204">
        <v>5.6246595779999904</v>
      </c>
      <c r="H204">
        <v>5.5013185809999996</v>
      </c>
      <c r="I204">
        <v>5.6111274150000003</v>
      </c>
      <c r="J204">
        <v>5.3563659320000001</v>
      </c>
      <c r="K204">
        <v>5.4643478720000003</v>
      </c>
      <c r="L204">
        <v>5.9251242579999897</v>
      </c>
      <c r="M204">
        <v>5.3079217969999997</v>
      </c>
      <c r="N204">
        <v>5.1052984160000001</v>
      </c>
      <c r="O204">
        <v>5.1533605720000004</v>
      </c>
      <c r="P204">
        <v>5.1748399980000004</v>
      </c>
      <c r="Q204">
        <v>5.0012307270000003</v>
      </c>
      <c r="R204">
        <v>5.0060998139999997</v>
      </c>
      <c r="S204">
        <v>5.0449583310000001</v>
      </c>
      <c r="T204">
        <v>5.1892544110000003</v>
      </c>
      <c r="U204">
        <v>5.0511275680000001</v>
      </c>
      <c r="V204">
        <v>5.1739447390000004</v>
      </c>
      <c r="W204">
        <v>5.2496487500000004</v>
      </c>
      <c r="X204">
        <v>4.8548035499999997</v>
      </c>
      <c r="Y204">
        <v>5.3380268070000003</v>
      </c>
      <c r="Z204">
        <v>5.2623115330000001</v>
      </c>
      <c r="AA204">
        <v>5.384039821</v>
      </c>
      <c r="AB204">
        <v>4.9294618080000001</v>
      </c>
      <c r="AC204">
        <v>5.2550906819999996</v>
      </c>
      <c r="AD204">
        <v>5.2349296619999999</v>
      </c>
      <c r="AE204">
        <v>5.8449948569999997</v>
      </c>
      <c r="AF204">
        <v>5.5168794099999996</v>
      </c>
      <c r="AG204">
        <v>5.5081747569999999</v>
      </c>
      <c r="AH204">
        <v>4.9453878280000003</v>
      </c>
      <c r="AI204">
        <v>5.1541275830000002</v>
      </c>
      <c r="AJ204">
        <v>5.4525338139999997</v>
      </c>
      <c r="AK204">
        <v>5.4159092309999997</v>
      </c>
      <c r="AL204">
        <v>5.0260410550000003</v>
      </c>
      <c r="AM204">
        <v>5.1798278680000003</v>
      </c>
      <c r="AN204">
        <v>4.8913885730000004</v>
      </c>
      <c r="AO204">
        <v>5.4777702469999996</v>
      </c>
      <c r="AP204">
        <v>5.1631011569999998</v>
      </c>
      <c r="AQ204">
        <v>5.4635522050000001</v>
      </c>
      <c r="AR204">
        <v>5.2970406990000001</v>
      </c>
      <c r="AS204">
        <v>5.207579773</v>
      </c>
      <c r="AT204">
        <v>4.9043958559999998</v>
      </c>
      <c r="AU204">
        <v>4.8350895189999896</v>
      </c>
      <c r="AV204">
        <v>5.544466227</v>
      </c>
      <c r="AW204">
        <v>4.8634691019999998</v>
      </c>
      <c r="AX204">
        <v>5.1044642600000003</v>
      </c>
      <c r="AY204">
        <v>4.9478018309999996</v>
      </c>
      <c r="AZ204">
        <v>5.0088690939999996</v>
      </c>
      <c r="BA204">
        <v>5.1225075770000004</v>
      </c>
      <c r="BB204">
        <v>5.226385155</v>
      </c>
      <c r="BC204">
        <v>5.0707611610000001</v>
      </c>
      <c r="BD204">
        <f t="shared" si="162"/>
        <v>10</v>
      </c>
      <c r="BE204">
        <f t="shared" si="163"/>
        <v>49</v>
      </c>
      <c r="BF204">
        <f t="shared" si="164"/>
        <v>40</v>
      </c>
      <c r="BG204">
        <f t="shared" si="165"/>
        <v>28</v>
      </c>
      <c r="BH204">
        <f t="shared" si="166"/>
        <v>3</v>
      </c>
      <c r="BI204">
        <f t="shared" si="167"/>
        <v>4</v>
      </c>
      <c r="BJ204">
        <f t="shared" si="168"/>
        <v>9</v>
      </c>
      <c r="BK204">
        <f t="shared" si="169"/>
        <v>5</v>
      </c>
      <c r="BL204">
        <f t="shared" si="170"/>
        <v>17</v>
      </c>
      <c r="BM204">
        <f t="shared" si="171"/>
        <v>12</v>
      </c>
      <c r="BN204">
        <f t="shared" si="172"/>
        <v>1</v>
      </c>
      <c r="BO204">
        <f t="shared" si="173"/>
        <v>19</v>
      </c>
      <c r="BP204">
        <f t="shared" si="174"/>
        <v>36</v>
      </c>
      <c r="BQ204">
        <f t="shared" si="175"/>
        <v>34</v>
      </c>
      <c r="BR204">
        <f t="shared" si="176"/>
        <v>30</v>
      </c>
      <c r="BS204">
        <f t="shared" si="177"/>
        <v>45</v>
      </c>
      <c r="BT204">
        <f t="shared" si="178"/>
        <v>44</v>
      </c>
      <c r="BU204">
        <f t="shared" si="179"/>
        <v>41</v>
      </c>
      <c r="BV204">
        <f t="shared" si="180"/>
        <v>27</v>
      </c>
      <c r="BW204">
        <f t="shared" si="181"/>
        <v>39</v>
      </c>
      <c r="BX204">
        <f t="shared" si="182"/>
        <v>31</v>
      </c>
      <c r="BY204">
        <f t="shared" si="183"/>
        <v>23</v>
      </c>
      <c r="BZ204">
        <f t="shared" si="184"/>
        <v>53</v>
      </c>
      <c r="CA204">
        <f t="shared" si="185"/>
        <v>18</v>
      </c>
      <c r="CB204">
        <f t="shared" si="186"/>
        <v>21</v>
      </c>
      <c r="CC204">
        <f t="shared" si="187"/>
        <v>16</v>
      </c>
      <c r="CD204">
        <f t="shared" si="188"/>
        <v>48</v>
      </c>
      <c r="CE204">
        <f t="shared" si="189"/>
        <v>22</v>
      </c>
      <c r="CF204">
        <f t="shared" si="190"/>
        <v>24</v>
      </c>
      <c r="CG204">
        <f t="shared" si="191"/>
        <v>2</v>
      </c>
      <c r="CH204">
        <f t="shared" si="192"/>
        <v>7</v>
      </c>
      <c r="CI204">
        <f t="shared" si="193"/>
        <v>8</v>
      </c>
      <c r="CJ204">
        <f t="shared" si="194"/>
        <v>47</v>
      </c>
      <c r="CK204">
        <f t="shared" si="195"/>
        <v>33</v>
      </c>
      <c r="CL204">
        <f t="shared" si="196"/>
        <v>14</v>
      </c>
      <c r="CM204">
        <f t="shared" si="197"/>
        <v>15</v>
      </c>
      <c r="CN204">
        <f t="shared" si="198"/>
        <v>42</v>
      </c>
      <c r="CO204">
        <f t="shared" si="199"/>
        <v>29</v>
      </c>
      <c r="CP204">
        <f t="shared" si="200"/>
        <v>51</v>
      </c>
      <c r="CQ204">
        <f t="shared" si="201"/>
        <v>11</v>
      </c>
      <c r="CR204">
        <f t="shared" si="202"/>
        <v>32</v>
      </c>
      <c r="CS204">
        <f t="shared" si="203"/>
        <v>13</v>
      </c>
      <c r="CT204">
        <f t="shared" si="204"/>
        <v>20</v>
      </c>
      <c r="CU204">
        <f t="shared" si="205"/>
        <v>26</v>
      </c>
      <c r="CV204">
        <f t="shared" si="206"/>
        <v>50</v>
      </c>
      <c r="CW204">
        <f t="shared" si="207"/>
        <v>54</v>
      </c>
      <c r="CX204">
        <f t="shared" si="208"/>
        <v>6</v>
      </c>
      <c r="CY204">
        <f t="shared" si="209"/>
        <v>52</v>
      </c>
      <c r="CZ204">
        <f t="shared" si="210"/>
        <v>37</v>
      </c>
      <c r="DA204">
        <f t="shared" si="211"/>
        <v>46</v>
      </c>
      <c r="DB204">
        <f t="shared" si="212"/>
        <v>43</v>
      </c>
      <c r="DC204">
        <f t="shared" si="213"/>
        <v>35</v>
      </c>
      <c r="DD204">
        <f t="shared" si="214"/>
        <v>25</v>
      </c>
      <c r="DE204">
        <f t="shared" si="215"/>
        <v>38</v>
      </c>
    </row>
    <row r="205" spans="1:109" x14ac:dyDescent="0.3">
      <c r="A205" t="s">
        <v>193</v>
      </c>
      <c r="B205">
        <v>3.3174638070000002</v>
      </c>
      <c r="C205">
        <v>3.253860967</v>
      </c>
      <c r="D205">
        <v>3.0626442200000001</v>
      </c>
      <c r="E205">
        <v>3.4102111709999998</v>
      </c>
      <c r="F205">
        <v>3.2086283340000001</v>
      </c>
      <c r="G205">
        <v>3.4554448500000001</v>
      </c>
      <c r="H205">
        <v>3.5959437809999999</v>
      </c>
      <c r="I205">
        <v>3.3278403280000002</v>
      </c>
      <c r="J205">
        <v>3.2554954710000001</v>
      </c>
      <c r="K205">
        <v>3.3754672970000001</v>
      </c>
      <c r="L205">
        <v>3.3508991479999999</v>
      </c>
      <c r="M205">
        <v>3.2084440949999999</v>
      </c>
      <c r="N205">
        <v>3.4670720240000001</v>
      </c>
      <c r="O205">
        <v>3.5428130100000002</v>
      </c>
      <c r="P205">
        <v>3.4825582370000001</v>
      </c>
      <c r="Q205">
        <v>3.6326920390000002</v>
      </c>
      <c r="R205">
        <v>3.4494402879999999</v>
      </c>
      <c r="S205">
        <v>3.65981589</v>
      </c>
      <c r="T205">
        <v>3.153655423</v>
      </c>
      <c r="U205">
        <v>3.807720792</v>
      </c>
      <c r="V205">
        <v>3.24157077</v>
      </c>
      <c r="W205">
        <v>3.5399126299999999</v>
      </c>
      <c r="X205">
        <v>3.479536178</v>
      </c>
      <c r="Y205">
        <v>3.4840614429999999</v>
      </c>
      <c r="Z205">
        <v>3.6849155339999999</v>
      </c>
      <c r="AA205">
        <v>3.763938327</v>
      </c>
      <c r="AB205">
        <v>3.5451360319999998</v>
      </c>
      <c r="AC205">
        <v>3.7779746570000001</v>
      </c>
      <c r="AD205">
        <v>3.289261244</v>
      </c>
      <c r="AE205">
        <v>3.3115114779999999</v>
      </c>
      <c r="AF205">
        <v>3.4296964249999999</v>
      </c>
      <c r="AG205">
        <v>3.662928435</v>
      </c>
      <c r="AH205">
        <v>3.4402261410000001</v>
      </c>
      <c r="AI205">
        <v>3.3820097009999999</v>
      </c>
      <c r="AJ205">
        <v>3.825737459</v>
      </c>
      <c r="AK205">
        <v>3.7846878959999999</v>
      </c>
      <c r="AL205">
        <v>3.5049528300000001</v>
      </c>
      <c r="AM205">
        <v>3.1420551890000001</v>
      </c>
      <c r="AN205">
        <v>3.3298736149999999</v>
      </c>
      <c r="AO205">
        <v>3.6165447959999999</v>
      </c>
      <c r="AP205">
        <v>3.244615837</v>
      </c>
      <c r="AQ205">
        <v>3.5969143620000001</v>
      </c>
      <c r="AR205">
        <v>3.8778102360000002</v>
      </c>
      <c r="AS205">
        <v>3.3933928720000002</v>
      </c>
      <c r="AT205">
        <v>3.4974048240000002</v>
      </c>
      <c r="AU205">
        <v>3.7055455180000001</v>
      </c>
      <c r="AV205">
        <v>4.0538701499999998</v>
      </c>
      <c r="AW205">
        <v>3.4428307650000001</v>
      </c>
      <c r="AX205">
        <v>3.4369895979999998</v>
      </c>
      <c r="AY205">
        <v>3.4662043059999998</v>
      </c>
      <c r="AZ205">
        <v>3.555751662</v>
      </c>
      <c r="BA205">
        <v>3.560486644</v>
      </c>
      <c r="BB205">
        <v>3.5720881289999999</v>
      </c>
      <c r="BC205">
        <v>3.535743117</v>
      </c>
      <c r="BD205">
        <f t="shared" si="162"/>
        <v>43</v>
      </c>
      <c r="BE205">
        <f t="shared" si="163"/>
        <v>47</v>
      </c>
      <c r="BF205">
        <f t="shared" si="164"/>
        <v>54</v>
      </c>
      <c r="BG205">
        <f t="shared" si="165"/>
        <v>36</v>
      </c>
      <c r="BH205">
        <f t="shared" si="166"/>
        <v>50</v>
      </c>
      <c r="BI205">
        <f t="shared" si="167"/>
        <v>30</v>
      </c>
      <c r="BJ205">
        <f t="shared" si="168"/>
        <v>15</v>
      </c>
      <c r="BK205">
        <f t="shared" si="169"/>
        <v>42</v>
      </c>
      <c r="BL205">
        <f t="shared" si="170"/>
        <v>46</v>
      </c>
      <c r="BM205">
        <f t="shared" si="171"/>
        <v>39</v>
      </c>
      <c r="BN205">
        <f t="shared" si="172"/>
        <v>40</v>
      </c>
      <c r="BO205">
        <f t="shared" si="173"/>
        <v>51</v>
      </c>
      <c r="BP205">
        <f t="shared" si="174"/>
        <v>28</v>
      </c>
      <c r="BQ205">
        <f t="shared" si="175"/>
        <v>20</v>
      </c>
      <c r="BR205">
        <f t="shared" si="176"/>
        <v>26</v>
      </c>
      <c r="BS205">
        <f t="shared" si="177"/>
        <v>12</v>
      </c>
      <c r="BT205">
        <f t="shared" si="178"/>
        <v>31</v>
      </c>
      <c r="BU205">
        <f t="shared" si="179"/>
        <v>11</v>
      </c>
      <c r="BV205">
        <f t="shared" si="180"/>
        <v>52</v>
      </c>
      <c r="BW205">
        <f t="shared" si="181"/>
        <v>4</v>
      </c>
      <c r="BX205">
        <f t="shared" si="182"/>
        <v>49</v>
      </c>
      <c r="BY205">
        <f t="shared" si="183"/>
        <v>21</v>
      </c>
      <c r="BZ205">
        <f t="shared" si="184"/>
        <v>27</v>
      </c>
      <c r="CA205">
        <f t="shared" si="185"/>
        <v>25</v>
      </c>
      <c r="CB205">
        <f t="shared" si="186"/>
        <v>9</v>
      </c>
      <c r="CC205">
        <f t="shared" si="187"/>
        <v>7</v>
      </c>
      <c r="CD205">
        <f t="shared" si="188"/>
        <v>19</v>
      </c>
      <c r="CE205">
        <f t="shared" si="189"/>
        <v>6</v>
      </c>
      <c r="CF205">
        <f t="shared" si="190"/>
        <v>45</v>
      </c>
      <c r="CG205">
        <f t="shared" si="191"/>
        <v>44</v>
      </c>
      <c r="CH205">
        <f t="shared" si="192"/>
        <v>35</v>
      </c>
      <c r="CI205">
        <f t="shared" si="193"/>
        <v>10</v>
      </c>
      <c r="CJ205">
        <f t="shared" si="194"/>
        <v>33</v>
      </c>
      <c r="CK205">
        <f t="shared" si="195"/>
        <v>38</v>
      </c>
      <c r="CL205">
        <f t="shared" si="196"/>
        <v>3</v>
      </c>
      <c r="CM205">
        <f t="shared" si="197"/>
        <v>5</v>
      </c>
      <c r="CN205">
        <f t="shared" si="198"/>
        <v>23</v>
      </c>
      <c r="CO205">
        <f t="shared" si="199"/>
        <v>53</v>
      </c>
      <c r="CP205">
        <f t="shared" si="200"/>
        <v>41</v>
      </c>
      <c r="CQ205">
        <f t="shared" si="201"/>
        <v>13</v>
      </c>
      <c r="CR205">
        <f t="shared" si="202"/>
        <v>48</v>
      </c>
      <c r="CS205">
        <f t="shared" si="203"/>
        <v>14</v>
      </c>
      <c r="CT205">
        <f t="shared" si="204"/>
        <v>2</v>
      </c>
      <c r="CU205">
        <f t="shared" si="205"/>
        <v>37</v>
      </c>
      <c r="CV205">
        <f t="shared" si="206"/>
        <v>24</v>
      </c>
      <c r="CW205">
        <f t="shared" si="207"/>
        <v>8</v>
      </c>
      <c r="CX205">
        <f t="shared" si="208"/>
        <v>1</v>
      </c>
      <c r="CY205">
        <f t="shared" si="209"/>
        <v>32</v>
      </c>
      <c r="CZ205">
        <f t="shared" si="210"/>
        <v>34</v>
      </c>
      <c r="DA205">
        <f t="shared" si="211"/>
        <v>29</v>
      </c>
      <c r="DB205">
        <f t="shared" si="212"/>
        <v>18</v>
      </c>
      <c r="DC205">
        <f t="shared" si="213"/>
        <v>17</v>
      </c>
      <c r="DD205">
        <f t="shared" si="214"/>
        <v>16</v>
      </c>
      <c r="DE205">
        <f t="shared" si="215"/>
        <v>22</v>
      </c>
    </row>
    <row r="206" spans="1:109" x14ac:dyDescent="0.3">
      <c r="A206" t="s">
        <v>194</v>
      </c>
      <c r="B206">
        <v>6.6150351389999997</v>
      </c>
      <c r="C206">
        <v>6.2435056759999998</v>
      </c>
      <c r="D206">
        <v>5.9765784829999999</v>
      </c>
      <c r="E206">
        <v>6.2238820019999999</v>
      </c>
      <c r="F206">
        <v>6.5933398470000002</v>
      </c>
      <c r="G206">
        <v>6.0489787030000004</v>
      </c>
      <c r="H206">
        <v>6.5410696890000004</v>
      </c>
      <c r="I206">
        <v>5.9687482379999999</v>
      </c>
      <c r="J206">
        <v>6.6318214690000001</v>
      </c>
      <c r="K206">
        <v>6.3216174069999997</v>
      </c>
      <c r="L206">
        <v>6.8952477859999997</v>
      </c>
      <c r="M206">
        <v>6.8521505459999998</v>
      </c>
      <c r="N206">
        <v>6.1795683099999996</v>
      </c>
      <c r="O206">
        <v>6.550310101</v>
      </c>
      <c r="P206">
        <v>6.8612406520000002</v>
      </c>
      <c r="Q206">
        <v>6.493017644</v>
      </c>
      <c r="R206">
        <v>6.3623981580000004</v>
      </c>
      <c r="S206">
        <v>6.4338375079999999</v>
      </c>
      <c r="T206">
        <v>7.3735561599999997</v>
      </c>
      <c r="U206">
        <v>6.637426659</v>
      </c>
      <c r="V206">
        <v>6.3049327999999996</v>
      </c>
      <c r="W206">
        <v>6.3616337349999998</v>
      </c>
      <c r="X206">
        <v>6.739749636</v>
      </c>
      <c r="Y206">
        <v>6.9950084309999996</v>
      </c>
      <c r="Z206">
        <v>6.0658772169999997</v>
      </c>
      <c r="AA206">
        <v>6.5622465179999896</v>
      </c>
      <c r="AB206">
        <v>6.7629825219999997</v>
      </c>
      <c r="AC206">
        <v>6.9220337729999999</v>
      </c>
      <c r="AD206">
        <v>6.0940300829999998</v>
      </c>
      <c r="AE206">
        <v>6.4202896760000003</v>
      </c>
      <c r="AF206">
        <v>6.892058241</v>
      </c>
      <c r="AG206">
        <v>6.5707485439999997</v>
      </c>
      <c r="AH206">
        <v>6.297688816</v>
      </c>
      <c r="AI206">
        <v>6.5204892339999896</v>
      </c>
      <c r="AJ206">
        <v>7.1896386529999896</v>
      </c>
      <c r="AK206">
        <v>6.263699269</v>
      </c>
      <c r="AL206">
        <v>6.0625913349999996</v>
      </c>
      <c r="AM206">
        <v>6.3766021179999903</v>
      </c>
      <c r="AN206">
        <v>5.9518739910000003</v>
      </c>
      <c r="AO206">
        <v>5.8202345529999997</v>
      </c>
      <c r="AP206">
        <v>6.3352551139999997</v>
      </c>
      <c r="AQ206">
        <v>5.9129618820000003</v>
      </c>
      <c r="AR206">
        <v>5.7588838219999996</v>
      </c>
      <c r="AS206">
        <v>6.3233806970000002</v>
      </c>
      <c r="AT206">
        <v>6.3388529150000004</v>
      </c>
      <c r="AU206">
        <v>6.8165452310000001</v>
      </c>
      <c r="AV206">
        <v>6.0550025490000001</v>
      </c>
      <c r="AW206">
        <v>6.4228544459999997</v>
      </c>
      <c r="AX206">
        <v>6.2448719820000003</v>
      </c>
      <c r="AY206">
        <v>6.0584346650000001</v>
      </c>
      <c r="AZ206">
        <v>7.0602876979999998</v>
      </c>
      <c r="BA206">
        <v>6.0518060699999996</v>
      </c>
      <c r="BB206">
        <v>6.3673196900000004</v>
      </c>
      <c r="BC206">
        <v>7.4523929379999903</v>
      </c>
      <c r="BD206">
        <f t="shared" si="162"/>
        <v>16</v>
      </c>
      <c r="BE206">
        <f t="shared" si="163"/>
        <v>39</v>
      </c>
      <c r="BF206">
        <f t="shared" si="164"/>
        <v>49</v>
      </c>
      <c r="BG206">
        <f t="shared" si="165"/>
        <v>40</v>
      </c>
      <c r="BH206">
        <f t="shared" si="166"/>
        <v>17</v>
      </c>
      <c r="BI206">
        <f t="shared" si="167"/>
        <v>48</v>
      </c>
      <c r="BJ206">
        <f t="shared" si="168"/>
        <v>21</v>
      </c>
      <c r="BK206">
        <f t="shared" si="169"/>
        <v>50</v>
      </c>
      <c r="BL206">
        <f t="shared" si="170"/>
        <v>15</v>
      </c>
      <c r="BM206">
        <f t="shared" si="171"/>
        <v>34</v>
      </c>
      <c r="BN206">
        <f t="shared" si="172"/>
        <v>7</v>
      </c>
      <c r="BO206">
        <f t="shared" si="173"/>
        <v>10</v>
      </c>
      <c r="BP206">
        <f t="shared" si="174"/>
        <v>41</v>
      </c>
      <c r="BQ206">
        <f t="shared" si="175"/>
        <v>20</v>
      </c>
      <c r="BR206">
        <f t="shared" si="176"/>
        <v>9</v>
      </c>
      <c r="BS206">
        <f t="shared" si="177"/>
        <v>23</v>
      </c>
      <c r="BT206">
        <f t="shared" si="178"/>
        <v>29</v>
      </c>
      <c r="BU206">
        <f t="shared" si="179"/>
        <v>24</v>
      </c>
      <c r="BV206">
        <f t="shared" si="180"/>
        <v>2</v>
      </c>
      <c r="BW206">
        <f t="shared" si="181"/>
        <v>14</v>
      </c>
      <c r="BX206">
        <f t="shared" si="182"/>
        <v>35</v>
      </c>
      <c r="BY206">
        <f t="shared" si="183"/>
        <v>30</v>
      </c>
      <c r="BZ206">
        <f t="shared" si="184"/>
        <v>13</v>
      </c>
      <c r="CA206">
        <f t="shared" si="185"/>
        <v>5</v>
      </c>
      <c r="CB206">
        <f t="shared" si="186"/>
        <v>43</v>
      </c>
      <c r="CC206">
        <f t="shared" si="187"/>
        <v>19</v>
      </c>
      <c r="CD206">
        <f t="shared" si="188"/>
        <v>12</v>
      </c>
      <c r="CE206">
        <f t="shared" si="189"/>
        <v>6</v>
      </c>
      <c r="CF206">
        <f t="shared" si="190"/>
        <v>42</v>
      </c>
      <c r="CG206">
        <f t="shared" si="191"/>
        <v>26</v>
      </c>
      <c r="CH206">
        <f t="shared" si="192"/>
        <v>8</v>
      </c>
      <c r="CI206">
        <f t="shared" si="193"/>
        <v>18</v>
      </c>
      <c r="CJ206">
        <f t="shared" si="194"/>
        <v>36</v>
      </c>
      <c r="CK206">
        <f t="shared" si="195"/>
        <v>22</v>
      </c>
      <c r="CL206">
        <f t="shared" si="196"/>
        <v>3</v>
      </c>
      <c r="CM206">
        <f t="shared" si="197"/>
        <v>37</v>
      </c>
      <c r="CN206">
        <f t="shared" si="198"/>
        <v>44</v>
      </c>
      <c r="CO206">
        <f t="shared" si="199"/>
        <v>27</v>
      </c>
      <c r="CP206">
        <f t="shared" si="200"/>
        <v>51</v>
      </c>
      <c r="CQ206">
        <f t="shared" si="201"/>
        <v>53</v>
      </c>
      <c r="CR206">
        <f t="shared" si="202"/>
        <v>32</v>
      </c>
      <c r="CS206">
        <f t="shared" si="203"/>
        <v>52</v>
      </c>
      <c r="CT206">
        <f t="shared" si="204"/>
        <v>54</v>
      </c>
      <c r="CU206">
        <f t="shared" si="205"/>
        <v>33</v>
      </c>
      <c r="CV206">
        <f t="shared" si="206"/>
        <v>31</v>
      </c>
      <c r="CW206">
        <f t="shared" si="207"/>
        <v>11</v>
      </c>
      <c r="CX206">
        <f t="shared" si="208"/>
        <v>46</v>
      </c>
      <c r="CY206">
        <f t="shared" si="209"/>
        <v>25</v>
      </c>
      <c r="CZ206">
        <f t="shared" si="210"/>
        <v>38</v>
      </c>
      <c r="DA206">
        <f t="shared" si="211"/>
        <v>45</v>
      </c>
      <c r="DB206">
        <f t="shared" si="212"/>
        <v>4</v>
      </c>
      <c r="DC206">
        <f t="shared" si="213"/>
        <v>47</v>
      </c>
      <c r="DD206">
        <f t="shared" si="214"/>
        <v>28</v>
      </c>
      <c r="DE206">
        <f t="shared" si="215"/>
        <v>1</v>
      </c>
    </row>
    <row r="207" spans="1:109" x14ac:dyDescent="0.3">
      <c r="A207" t="s">
        <v>195</v>
      </c>
      <c r="B207">
        <v>6.8463036290000003</v>
      </c>
      <c r="C207">
        <v>6.646315457</v>
      </c>
      <c r="D207">
        <v>7.0273636279999998</v>
      </c>
      <c r="E207">
        <v>6.5370930520000003</v>
      </c>
      <c r="F207">
        <v>6.6931429279999897</v>
      </c>
      <c r="G207">
        <v>7.1506024669999997</v>
      </c>
      <c r="H207">
        <v>6.9530831400000004</v>
      </c>
      <c r="I207">
        <v>7.1279030539999999</v>
      </c>
      <c r="J207">
        <v>7.0093587189999997</v>
      </c>
      <c r="K207">
        <v>7.1212458630000004</v>
      </c>
      <c r="L207">
        <v>6.820390325</v>
      </c>
      <c r="M207">
        <v>7.025492957</v>
      </c>
      <c r="N207">
        <v>7.3444847579999903</v>
      </c>
      <c r="O207">
        <v>7.2166261</v>
      </c>
      <c r="P207">
        <v>6.9487743719999999</v>
      </c>
      <c r="Q207">
        <v>7.2616555409999997</v>
      </c>
      <c r="R207">
        <v>7.2633151649999999</v>
      </c>
      <c r="S207">
        <v>7.032933914</v>
      </c>
      <c r="T207">
        <v>6.8871290729999997</v>
      </c>
      <c r="U207">
        <v>7.3414425729999904</v>
      </c>
      <c r="V207">
        <v>7.4310335900000002</v>
      </c>
      <c r="W207">
        <v>7.1772485210000001</v>
      </c>
      <c r="X207">
        <v>7.604725846</v>
      </c>
      <c r="Y207">
        <v>7.0374752750000003</v>
      </c>
      <c r="Z207">
        <v>7.1146259460000003</v>
      </c>
      <c r="AA207">
        <v>6.7712997960000001</v>
      </c>
      <c r="AB207">
        <v>6.9565295850000002</v>
      </c>
      <c r="AC207">
        <v>7.0116239029999896</v>
      </c>
      <c r="AD207">
        <v>7.2060267160000002</v>
      </c>
      <c r="AE207">
        <v>6.9544608840000004</v>
      </c>
      <c r="AF207">
        <v>6.5175671129999904</v>
      </c>
      <c r="AG207">
        <v>7.3944080329999897</v>
      </c>
      <c r="AH207">
        <v>7.3529333289999999</v>
      </c>
      <c r="AI207">
        <v>7.4246890639999998</v>
      </c>
      <c r="AJ207">
        <v>6.9614890889999996</v>
      </c>
      <c r="AK207">
        <v>6.9008022770000004</v>
      </c>
      <c r="AL207">
        <v>6.9162722490000004</v>
      </c>
      <c r="AM207">
        <v>7.2758598129999896</v>
      </c>
      <c r="AN207">
        <v>7.195131097</v>
      </c>
      <c r="AO207">
        <v>7.1208025399999997</v>
      </c>
      <c r="AP207">
        <v>7.2222153410000001</v>
      </c>
      <c r="AQ207">
        <v>7.1276989149999999</v>
      </c>
      <c r="AR207">
        <v>7.1441489809999998</v>
      </c>
      <c r="AS207">
        <v>6.9771968979999999</v>
      </c>
      <c r="AT207">
        <v>7.2527585200000004</v>
      </c>
      <c r="AU207">
        <v>7.4690823469999996</v>
      </c>
      <c r="AV207">
        <v>7.3961426819999998</v>
      </c>
      <c r="AW207">
        <v>6.8402605520000002</v>
      </c>
      <c r="AX207">
        <v>7.021574781</v>
      </c>
      <c r="AY207">
        <v>6.8998916650000002</v>
      </c>
      <c r="AZ207">
        <v>7.0797419579999996</v>
      </c>
      <c r="BA207">
        <v>7.1772820389999996</v>
      </c>
      <c r="BB207">
        <v>6.902647612</v>
      </c>
      <c r="BC207">
        <v>6.949360317</v>
      </c>
      <c r="BD207">
        <f t="shared" si="162"/>
        <v>47</v>
      </c>
      <c r="BE207">
        <f t="shared" si="163"/>
        <v>52</v>
      </c>
      <c r="BF207">
        <f t="shared" si="164"/>
        <v>30</v>
      </c>
      <c r="BG207">
        <f t="shared" si="165"/>
        <v>53</v>
      </c>
      <c r="BH207">
        <f t="shared" si="166"/>
        <v>51</v>
      </c>
      <c r="BI207">
        <f t="shared" si="167"/>
        <v>20</v>
      </c>
      <c r="BJ207">
        <f t="shared" si="168"/>
        <v>39</v>
      </c>
      <c r="BK207">
        <f t="shared" si="169"/>
        <v>22</v>
      </c>
      <c r="BL207">
        <f t="shared" si="170"/>
        <v>34</v>
      </c>
      <c r="BM207">
        <f t="shared" si="171"/>
        <v>24</v>
      </c>
      <c r="BN207">
        <f t="shared" si="172"/>
        <v>49</v>
      </c>
      <c r="BO207">
        <f t="shared" si="173"/>
        <v>31</v>
      </c>
      <c r="BP207">
        <f t="shared" si="174"/>
        <v>8</v>
      </c>
      <c r="BQ207">
        <f t="shared" si="175"/>
        <v>15</v>
      </c>
      <c r="BR207">
        <f t="shared" si="176"/>
        <v>41</v>
      </c>
      <c r="BS207">
        <f t="shared" si="177"/>
        <v>12</v>
      </c>
      <c r="BT207">
        <f t="shared" si="178"/>
        <v>11</v>
      </c>
      <c r="BU207">
        <f t="shared" si="179"/>
        <v>29</v>
      </c>
      <c r="BV207">
        <f t="shared" si="180"/>
        <v>46</v>
      </c>
      <c r="BW207">
        <f t="shared" si="181"/>
        <v>9</v>
      </c>
      <c r="BX207">
        <f t="shared" si="182"/>
        <v>3</v>
      </c>
      <c r="BY207">
        <f t="shared" si="183"/>
        <v>19</v>
      </c>
      <c r="BZ207">
        <f t="shared" si="184"/>
        <v>1</v>
      </c>
      <c r="CA207">
        <f t="shared" si="185"/>
        <v>28</v>
      </c>
      <c r="CB207">
        <f t="shared" si="186"/>
        <v>26</v>
      </c>
      <c r="CC207">
        <f t="shared" si="187"/>
        <v>50</v>
      </c>
      <c r="CD207">
        <f t="shared" si="188"/>
        <v>37</v>
      </c>
      <c r="CE207">
        <f t="shared" si="189"/>
        <v>33</v>
      </c>
      <c r="CF207">
        <f t="shared" si="190"/>
        <v>16</v>
      </c>
      <c r="CG207">
        <f t="shared" si="191"/>
        <v>38</v>
      </c>
      <c r="CH207">
        <f t="shared" si="192"/>
        <v>54</v>
      </c>
      <c r="CI207">
        <f t="shared" si="193"/>
        <v>6</v>
      </c>
      <c r="CJ207">
        <f t="shared" si="194"/>
        <v>7</v>
      </c>
      <c r="CK207">
        <f t="shared" si="195"/>
        <v>4</v>
      </c>
      <c r="CL207">
        <f t="shared" si="196"/>
        <v>36</v>
      </c>
      <c r="CM207">
        <f t="shared" si="197"/>
        <v>44</v>
      </c>
      <c r="CN207">
        <f t="shared" si="198"/>
        <v>42</v>
      </c>
      <c r="CO207">
        <f t="shared" si="199"/>
        <v>10</v>
      </c>
      <c r="CP207">
        <f t="shared" si="200"/>
        <v>17</v>
      </c>
      <c r="CQ207">
        <f t="shared" si="201"/>
        <v>25</v>
      </c>
      <c r="CR207">
        <f t="shared" si="202"/>
        <v>14</v>
      </c>
      <c r="CS207">
        <f t="shared" si="203"/>
        <v>23</v>
      </c>
      <c r="CT207">
        <f t="shared" si="204"/>
        <v>21</v>
      </c>
      <c r="CU207">
        <f t="shared" si="205"/>
        <v>35</v>
      </c>
      <c r="CV207">
        <f t="shared" si="206"/>
        <v>13</v>
      </c>
      <c r="CW207">
        <f t="shared" si="207"/>
        <v>2</v>
      </c>
      <c r="CX207">
        <f t="shared" si="208"/>
        <v>5</v>
      </c>
      <c r="CY207">
        <f t="shared" si="209"/>
        <v>48</v>
      </c>
      <c r="CZ207">
        <f t="shared" si="210"/>
        <v>32</v>
      </c>
      <c r="DA207">
        <f t="shared" si="211"/>
        <v>45</v>
      </c>
      <c r="DB207">
        <f t="shared" si="212"/>
        <v>27</v>
      </c>
      <c r="DC207">
        <f t="shared" si="213"/>
        <v>18</v>
      </c>
      <c r="DD207">
        <f t="shared" si="214"/>
        <v>43</v>
      </c>
      <c r="DE207">
        <f t="shared" si="215"/>
        <v>40</v>
      </c>
    </row>
    <row r="208" spans="1:109" x14ac:dyDescent="0.3">
      <c r="A208" t="s">
        <v>196</v>
      </c>
      <c r="B208">
        <v>8.4044597460000006</v>
      </c>
      <c r="C208">
        <v>9.1754279679999993</v>
      </c>
      <c r="D208">
        <v>7.569144434</v>
      </c>
      <c r="E208">
        <v>7.9399127539999999</v>
      </c>
      <c r="F208">
        <v>8.6209049489999998</v>
      </c>
      <c r="G208">
        <v>7.8306705750000001</v>
      </c>
      <c r="H208">
        <v>8.2272574540000001</v>
      </c>
      <c r="I208">
        <v>8.1664750519999991</v>
      </c>
      <c r="J208">
        <v>8.4851818140000006</v>
      </c>
      <c r="K208">
        <v>7.7841033260000003</v>
      </c>
      <c r="L208">
        <v>7.9721560159999996</v>
      </c>
      <c r="M208">
        <v>8.4218455609999996</v>
      </c>
      <c r="N208">
        <v>8.0388804960000009</v>
      </c>
      <c r="O208">
        <v>8.1370019060000001</v>
      </c>
      <c r="P208">
        <v>7.7000224839999998</v>
      </c>
      <c r="Q208">
        <v>8.0315814749999994</v>
      </c>
      <c r="R208">
        <v>7.9612044079999897</v>
      </c>
      <c r="S208">
        <v>8.1682816690000006</v>
      </c>
      <c r="T208">
        <v>8.7136138289999998</v>
      </c>
      <c r="U208">
        <v>8.5496846350000002</v>
      </c>
      <c r="V208">
        <v>7.8053385889999998</v>
      </c>
      <c r="W208">
        <v>7.5705975240000001</v>
      </c>
      <c r="X208">
        <v>7.6725493979999904</v>
      </c>
      <c r="Y208">
        <v>7.8849992999999996</v>
      </c>
      <c r="Z208">
        <v>7.8140111560000003</v>
      </c>
      <c r="AA208">
        <v>7.95129076</v>
      </c>
      <c r="AB208">
        <v>7.9073683629999998</v>
      </c>
      <c r="AC208">
        <v>8.0969226459999994</v>
      </c>
      <c r="AD208">
        <v>7.7419128219999997</v>
      </c>
      <c r="AE208">
        <v>7.7849459960000003</v>
      </c>
      <c r="AF208">
        <v>7.7713423579999903</v>
      </c>
      <c r="AG208">
        <v>7.9377154579999996</v>
      </c>
      <c r="AH208">
        <v>7.7777306029999904</v>
      </c>
      <c r="AI208">
        <v>8.0290228199999998</v>
      </c>
      <c r="AJ208">
        <v>8.0310581320000001</v>
      </c>
      <c r="AK208">
        <v>6.8779147959999998</v>
      </c>
      <c r="AL208">
        <v>7.6583615229999999</v>
      </c>
      <c r="AM208">
        <v>7.5991808870000002</v>
      </c>
      <c r="AN208">
        <v>8.0425231850000003</v>
      </c>
      <c r="AO208">
        <v>7.2341238099999998</v>
      </c>
      <c r="AP208">
        <v>8.1937229570000003</v>
      </c>
      <c r="AQ208">
        <v>7.8627634669999997</v>
      </c>
      <c r="AR208">
        <v>7.967622811</v>
      </c>
      <c r="AS208">
        <v>8.0176399249999992</v>
      </c>
      <c r="AT208">
        <v>8.2993143739999997</v>
      </c>
      <c r="AU208">
        <v>8.5637608899999993</v>
      </c>
      <c r="AV208">
        <v>8.1513919169999998</v>
      </c>
      <c r="AW208">
        <v>7.8486866679999903</v>
      </c>
      <c r="AX208">
        <v>7.7572263489999997</v>
      </c>
      <c r="AY208">
        <v>7.6423196829999904</v>
      </c>
      <c r="AZ208">
        <v>8.1895301029999992</v>
      </c>
      <c r="BA208">
        <v>7.7242286529999999</v>
      </c>
      <c r="BB208">
        <v>8.3639863039999902</v>
      </c>
      <c r="BC208">
        <v>8.4380413409999999</v>
      </c>
      <c r="BD208">
        <f t="shared" si="162"/>
        <v>9</v>
      </c>
      <c r="BE208">
        <f t="shared" si="163"/>
        <v>1</v>
      </c>
      <c r="BF208">
        <f t="shared" si="164"/>
        <v>52</v>
      </c>
      <c r="BG208">
        <f t="shared" si="165"/>
        <v>30</v>
      </c>
      <c r="BH208">
        <f t="shared" si="166"/>
        <v>3</v>
      </c>
      <c r="BI208">
        <f t="shared" si="167"/>
        <v>36</v>
      </c>
      <c r="BJ208">
        <f t="shared" si="168"/>
        <v>12</v>
      </c>
      <c r="BK208">
        <f t="shared" si="169"/>
        <v>16</v>
      </c>
      <c r="BL208">
        <f t="shared" si="170"/>
        <v>6</v>
      </c>
      <c r="BM208">
        <f t="shared" si="171"/>
        <v>40</v>
      </c>
      <c r="BN208">
        <f t="shared" si="172"/>
        <v>26</v>
      </c>
      <c r="BO208">
        <f t="shared" si="173"/>
        <v>8</v>
      </c>
      <c r="BP208">
        <f t="shared" si="174"/>
        <v>21</v>
      </c>
      <c r="BQ208">
        <f t="shared" si="175"/>
        <v>18</v>
      </c>
      <c r="BR208">
        <f t="shared" si="176"/>
        <v>46</v>
      </c>
      <c r="BS208">
        <f t="shared" si="177"/>
        <v>22</v>
      </c>
      <c r="BT208">
        <f t="shared" si="178"/>
        <v>28</v>
      </c>
      <c r="BU208">
        <f t="shared" si="179"/>
        <v>15</v>
      </c>
      <c r="BV208">
        <f t="shared" si="180"/>
        <v>2</v>
      </c>
      <c r="BW208">
        <f t="shared" si="181"/>
        <v>5</v>
      </c>
      <c r="BX208">
        <f t="shared" si="182"/>
        <v>38</v>
      </c>
      <c r="BY208">
        <f t="shared" si="183"/>
        <v>51</v>
      </c>
      <c r="BZ208">
        <f t="shared" si="184"/>
        <v>47</v>
      </c>
      <c r="CA208">
        <f t="shared" si="185"/>
        <v>33</v>
      </c>
      <c r="CB208">
        <f t="shared" si="186"/>
        <v>37</v>
      </c>
      <c r="CC208">
        <f t="shared" si="187"/>
        <v>29</v>
      </c>
      <c r="CD208">
        <f t="shared" si="188"/>
        <v>32</v>
      </c>
      <c r="CE208">
        <f t="shared" si="189"/>
        <v>19</v>
      </c>
      <c r="CF208">
        <f t="shared" si="190"/>
        <v>44</v>
      </c>
      <c r="CG208">
        <f t="shared" si="191"/>
        <v>39</v>
      </c>
      <c r="CH208">
        <f t="shared" si="192"/>
        <v>42</v>
      </c>
      <c r="CI208">
        <f t="shared" si="193"/>
        <v>31</v>
      </c>
      <c r="CJ208">
        <f t="shared" si="194"/>
        <v>41</v>
      </c>
      <c r="CK208">
        <f t="shared" si="195"/>
        <v>24</v>
      </c>
      <c r="CL208">
        <f t="shared" si="196"/>
        <v>23</v>
      </c>
      <c r="CM208">
        <f t="shared" si="197"/>
        <v>54</v>
      </c>
      <c r="CN208">
        <f t="shared" si="198"/>
        <v>48</v>
      </c>
      <c r="CO208">
        <f t="shared" si="199"/>
        <v>50</v>
      </c>
      <c r="CP208">
        <f t="shared" si="200"/>
        <v>20</v>
      </c>
      <c r="CQ208">
        <f t="shared" si="201"/>
        <v>53</v>
      </c>
      <c r="CR208">
        <f t="shared" si="202"/>
        <v>13</v>
      </c>
      <c r="CS208">
        <f t="shared" si="203"/>
        <v>34</v>
      </c>
      <c r="CT208">
        <f t="shared" si="204"/>
        <v>27</v>
      </c>
      <c r="CU208">
        <f t="shared" si="205"/>
        <v>25</v>
      </c>
      <c r="CV208">
        <f t="shared" si="206"/>
        <v>11</v>
      </c>
      <c r="CW208">
        <f t="shared" si="207"/>
        <v>4</v>
      </c>
      <c r="CX208">
        <f t="shared" si="208"/>
        <v>17</v>
      </c>
      <c r="CY208">
        <f t="shared" si="209"/>
        <v>35</v>
      </c>
      <c r="CZ208">
        <f t="shared" si="210"/>
        <v>43</v>
      </c>
      <c r="DA208">
        <f t="shared" si="211"/>
        <v>49</v>
      </c>
      <c r="DB208">
        <f t="shared" si="212"/>
        <v>14</v>
      </c>
      <c r="DC208">
        <f t="shared" si="213"/>
        <v>45</v>
      </c>
      <c r="DD208">
        <f t="shared" si="214"/>
        <v>10</v>
      </c>
      <c r="DE208">
        <f t="shared" si="215"/>
        <v>7</v>
      </c>
    </row>
    <row r="209" spans="1:109" x14ac:dyDescent="0.3">
      <c r="A209" t="s">
        <v>195</v>
      </c>
      <c r="B209">
        <v>5.1517120700000003</v>
      </c>
      <c r="C209">
        <v>5.3458539299999996</v>
      </c>
      <c r="D209">
        <v>5.5304533769999997</v>
      </c>
      <c r="E209">
        <v>5.6669944989999896</v>
      </c>
      <c r="F209">
        <v>5.264942274</v>
      </c>
      <c r="G209">
        <v>4.7698890880000002</v>
      </c>
      <c r="H209">
        <v>4.8983877900000001</v>
      </c>
      <c r="I209">
        <v>5.1768519529999999</v>
      </c>
      <c r="J209">
        <v>5.1907674129999997</v>
      </c>
      <c r="K209">
        <v>5.0449302720000002</v>
      </c>
      <c r="L209">
        <v>5.2962103520000001</v>
      </c>
      <c r="M209">
        <v>5.0777251639999896</v>
      </c>
      <c r="N209">
        <v>5.2160935889999998</v>
      </c>
      <c r="O209">
        <v>4.9513465389999904</v>
      </c>
      <c r="P209">
        <v>5.0357232649999997</v>
      </c>
      <c r="Q209">
        <v>4.6882474500000004</v>
      </c>
      <c r="R209">
        <v>4.9768577980000002</v>
      </c>
      <c r="S209">
        <v>5.0442431140000004</v>
      </c>
      <c r="T209">
        <v>4.8644149949999997</v>
      </c>
      <c r="U209">
        <v>5.4380976069999996</v>
      </c>
      <c r="V209">
        <v>4.7135571690000004</v>
      </c>
      <c r="W209">
        <v>4.7554774980000003</v>
      </c>
      <c r="X209">
        <v>4.7124909180000003</v>
      </c>
      <c r="Y209">
        <v>5.3927997660000004</v>
      </c>
      <c r="Z209">
        <v>5.2214741239999896</v>
      </c>
      <c r="AA209">
        <v>4.8560248499999998</v>
      </c>
      <c r="AB209">
        <v>4.7324495600000001</v>
      </c>
      <c r="AC209">
        <v>4.9406527699999998</v>
      </c>
      <c r="AD209">
        <v>5.34534734</v>
      </c>
      <c r="AE209">
        <v>5.3875264289999896</v>
      </c>
      <c r="AF209">
        <v>5.3389106750000002</v>
      </c>
      <c r="AG209">
        <v>4.7423313609999997</v>
      </c>
      <c r="AH209">
        <v>4.9408357889999897</v>
      </c>
      <c r="AI209">
        <v>4.691187878</v>
      </c>
      <c r="AJ209">
        <v>5.2613703129999996</v>
      </c>
      <c r="AK209">
        <v>5.6875812860000003</v>
      </c>
      <c r="AL209">
        <v>5.2289491119999996</v>
      </c>
      <c r="AM209">
        <v>5.2560344529999998</v>
      </c>
      <c r="AN209">
        <v>4.8367372980000001</v>
      </c>
      <c r="AO209">
        <v>5.4397822729999996</v>
      </c>
      <c r="AP209">
        <v>5.2718096640000001</v>
      </c>
      <c r="AQ209">
        <v>4.5312535709999997</v>
      </c>
      <c r="AR209">
        <v>4.9847236620000004</v>
      </c>
      <c r="AS209">
        <v>5.1691959140000003</v>
      </c>
      <c r="AT209">
        <v>4.8951784089999997</v>
      </c>
      <c r="AU209">
        <v>4.5950514849999999</v>
      </c>
      <c r="AV209">
        <v>5.232611994</v>
      </c>
      <c r="AW209">
        <v>4.7587589489999997</v>
      </c>
      <c r="AX209">
        <v>5.1760312429999997</v>
      </c>
      <c r="AY209">
        <v>4.8833310330000002</v>
      </c>
      <c r="AZ209">
        <v>5.0057261339999997</v>
      </c>
      <c r="BA209">
        <v>5.0550606680000003</v>
      </c>
      <c r="BB209">
        <v>5.4951015989999998</v>
      </c>
      <c r="BC209">
        <v>4.9632535740000003</v>
      </c>
      <c r="BD209">
        <f t="shared" si="162"/>
        <v>25</v>
      </c>
      <c r="BE209">
        <f t="shared" si="163"/>
        <v>9</v>
      </c>
      <c r="BF209">
        <f t="shared" si="164"/>
        <v>3</v>
      </c>
      <c r="BG209">
        <f t="shared" si="165"/>
        <v>2</v>
      </c>
      <c r="BH209">
        <f t="shared" si="166"/>
        <v>14</v>
      </c>
      <c r="BI209">
        <f t="shared" si="167"/>
        <v>44</v>
      </c>
      <c r="BJ209">
        <f t="shared" si="168"/>
        <v>38</v>
      </c>
      <c r="BK209">
        <f t="shared" si="169"/>
        <v>22</v>
      </c>
      <c r="BL209">
        <f t="shared" si="170"/>
        <v>21</v>
      </c>
      <c r="BM209">
        <f t="shared" si="171"/>
        <v>28</v>
      </c>
      <c r="BN209">
        <f t="shared" si="172"/>
        <v>12</v>
      </c>
      <c r="BO209">
        <f t="shared" si="173"/>
        <v>26</v>
      </c>
      <c r="BP209">
        <f t="shared" si="174"/>
        <v>20</v>
      </c>
      <c r="BQ209">
        <f t="shared" si="175"/>
        <v>35</v>
      </c>
      <c r="BR209">
        <f t="shared" si="176"/>
        <v>30</v>
      </c>
      <c r="BS209">
        <f t="shared" si="177"/>
        <v>52</v>
      </c>
      <c r="BT209">
        <f t="shared" si="178"/>
        <v>33</v>
      </c>
      <c r="BU209">
        <f t="shared" si="179"/>
        <v>29</v>
      </c>
      <c r="BV209">
        <f t="shared" si="180"/>
        <v>41</v>
      </c>
      <c r="BW209">
        <f t="shared" si="181"/>
        <v>6</v>
      </c>
      <c r="BX209">
        <f t="shared" si="182"/>
        <v>49</v>
      </c>
      <c r="BY209">
        <f t="shared" si="183"/>
        <v>46</v>
      </c>
      <c r="BZ209">
        <f t="shared" si="184"/>
        <v>50</v>
      </c>
      <c r="CA209">
        <f t="shared" si="185"/>
        <v>7</v>
      </c>
      <c r="CB209">
        <f t="shared" si="186"/>
        <v>19</v>
      </c>
      <c r="CC209">
        <f t="shared" si="187"/>
        <v>42</v>
      </c>
      <c r="CD209">
        <f t="shared" si="188"/>
        <v>48</v>
      </c>
      <c r="CE209">
        <f t="shared" si="189"/>
        <v>37</v>
      </c>
      <c r="CF209">
        <f t="shared" si="190"/>
        <v>10</v>
      </c>
      <c r="CG209">
        <f t="shared" si="191"/>
        <v>8</v>
      </c>
      <c r="CH209">
        <f t="shared" si="192"/>
        <v>11</v>
      </c>
      <c r="CI209">
        <f t="shared" si="193"/>
        <v>47</v>
      </c>
      <c r="CJ209">
        <f t="shared" si="194"/>
        <v>36</v>
      </c>
      <c r="CK209">
        <f t="shared" si="195"/>
        <v>51</v>
      </c>
      <c r="CL209">
        <f t="shared" si="196"/>
        <v>15</v>
      </c>
      <c r="CM209">
        <f t="shared" si="197"/>
        <v>1</v>
      </c>
      <c r="CN209">
        <f t="shared" si="198"/>
        <v>18</v>
      </c>
      <c r="CO209">
        <f t="shared" si="199"/>
        <v>16</v>
      </c>
      <c r="CP209">
        <f t="shared" si="200"/>
        <v>43</v>
      </c>
      <c r="CQ209">
        <f t="shared" si="201"/>
        <v>5</v>
      </c>
      <c r="CR209">
        <f t="shared" si="202"/>
        <v>13</v>
      </c>
      <c r="CS209">
        <f t="shared" si="203"/>
        <v>54</v>
      </c>
      <c r="CT209">
        <f t="shared" si="204"/>
        <v>32</v>
      </c>
      <c r="CU209">
        <f t="shared" si="205"/>
        <v>24</v>
      </c>
      <c r="CV209">
        <f t="shared" si="206"/>
        <v>39</v>
      </c>
      <c r="CW209">
        <f t="shared" si="207"/>
        <v>53</v>
      </c>
      <c r="CX209">
        <f t="shared" si="208"/>
        <v>17</v>
      </c>
      <c r="CY209">
        <f t="shared" si="209"/>
        <v>45</v>
      </c>
      <c r="CZ209">
        <f t="shared" si="210"/>
        <v>23</v>
      </c>
      <c r="DA209">
        <f t="shared" si="211"/>
        <v>40</v>
      </c>
      <c r="DB209">
        <f t="shared" si="212"/>
        <v>31</v>
      </c>
      <c r="DC209">
        <f t="shared" si="213"/>
        <v>27</v>
      </c>
      <c r="DD209">
        <f t="shared" si="214"/>
        <v>4</v>
      </c>
      <c r="DE209">
        <f t="shared" si="215"/>
        <v>34</v>
      </c>
    </row>
    <row r="210" spans="1:109" x14ac:dyDescent="0.3">
      <c r="A210" t="s">
        <v>197</v>
      </c>
      <c r="B210">
        <v>5.6121861019999999</v>
      </c>
      <c r="C210">
        <v>4.2290344949999996</v>
      </c>
      <c r="D210">
        <v>3.814730408</v>
      </c>
      <c r="E210">
        <v>4.9570675910000004</v>
      </c>
      <c r="F210">
        <v>4.7966941439999999</v>
      </c>
      <c r="G210">
        <v>4.5868651370000002</v>
      </c>
      <c r="H210">
        <v>5.4877194659999997</v>
      </c>
      <c r="I210">
        <v>4.7807625759999999</v>
      </c>
      <c r="J210">
        <v>4.8098599200000001</v>
      </c>
      <c r="K210">
        <v>5.0383270449999999</v>
      </c>
      <c r="L210">
        <v>5.6049757439999999</v>
      </c>
      <c r="M210">
        <v>4.8990082609999996</v>
      </c>
      <c r="N210">
        <v>4.1010669719999999</v>
      </c>
      <c r="O210">
        <v>5.5163892050000003</v>
      </c>
      <c r="P210">
        <v>4.9014108089999997</v>
      </c>
      <c r="Q210">
        <v>5.9695283989999997</v>
      </c>
      <c r="R210">
        <v>4.6179057520000004</v>
      </c>
      <c r="S210">
        <v>4.533747784</v>
      </c>
      <c r="T210">
        <v>4.6829610089999996</v>
      </c>
      <c r="U210">
        <v>5.6759546820000004</v>
      </c>
      <c r="V210">
        <v>5.2822530859999999</v>
      </c>
      <c r="W210">
        <v>5.0247817750000001</v>
      </c>
      <c r="X210">
        <v>3.7325864420000001</v>
      </c>
      <c r="Y210">
        <v>4.8976261450000003</v>
      </c>
      <c r="Z210">
        <v>5.5801625289999999</v>
      </c>
      <c r="AA210">
        <v>5.775553639</v>
      </c>
      <c r="AB210">
        <v>4.3867747489999998</v>
      </c>
      <c r="AC210">
        <v>4.6378940249999996</v>
      </c>
      <c r="AD210">
        <v>4.1955298550000002</v>
      </c>
      <c r="AE210">
        <v>4.8174909599999998</v>
      </c>
      <c r="AF210">
        <v>4.9804966860000004</v>
      </c>
      <c r="AG210">
        <v>4.4284569420000004</v>
      </c>
      <c r="AH210">
        <v>4.3271121429999999</v>
      </c>
      <c r="AI210">
        <v>5.0550181380000003</v>
      </c>
      <c r="AJ210">
        <v>4.8382810520000001</v>
      </c>
      <c r="AK210">
        <v>4.2567072259999996</v>
      </c>
      <c r="AL210">
        <v>4.8699581649999999</v>
      </c>
      <c r="AM210">
        <v>4.3683288359999999</v>
      </c>
      <c r="AN210">
        <v>6.3285934129999903</v>
      </c>
      <c r="AO210">
        <v>5.0123755350000003</v>
      </c>
      <c r="AP210">
        <v>4.5154754339999998</v>
      </c>
      <c r="AQ210">
        <v>6.6417775949999998</v>
      </c>
      <c r="AR210">
        <v>4.7749249120000004</v>
      </c>
      <c r="AS210">
        <v>4.4570351820000003</v>
      </c>
      <c r="AT210">
        <v>5.2530435310000003</v>
      </c>
      <c r="AU210">
        <v>5.224419116</v>
      </c>
      <c r="AV210">
        <v>5.4339610169999997</v>
      </c>
      <c r="AW210">
        <v>4.5843306210000003</v>
      </c>
      <c r="AX210">
        <v>4.8924192709999996</v>
      </c>
      <c r="AY210">
        <v>4.8462802759999999</v>
      </c>
      <c r="AZ210">
        <v>5.0021832379999998</v>
      </c>
      <c r="BA210">
        <v>5.1554710159999999</v>
      </c>
      <c r="BB210">
        <v>5.3885874889999998</v>
      </c>
      <c r="BC210">
        <v>5.0625947139999896</v>
      </c>
      <c r="BD210">
        <f t="shared" si="162"/>
        <v>6</v>
      </c>
      <c r="BE210">
        <f t="shared" si="163"/>
        <v>50</v>
      </c>
      <c r="BF210">
        <f t="shared" si="164"/>
        <v>53</v>
      </c>
      <c r="BG210">
        <f t="shared" si="165"/>
        <v>24</v>
      </c>
      <c r="BH210">
        <f t="shared" si="166"/>
        <v>34</v>
      </c>
      <c r="BI210">
        <f t="shared" si="167"/>
        <v>40</v>
      </c>
      <c r="BJ210">
        <f t="shared" si="168"/>
        <v>10</v>
      </c>
      <c r="BK210">
        <f t="shared" si="169"/>
        <v>35</v>
      </c>
      <c r="BL210">
        <f t="shared" si="170"/>
        <v>33</v>
      </c>
      <c r="BM210">
        <f t="shared" si="171"/>
        <v>19</v>
      </c>
      <c r="BN210">
        <f t="shared" si="172"/>
        <v>7</v>
      </c>
      <c r="BO210">
        <f t="shared" si="173"/>
        <v>26</v>
      </c>
      <c r="BP210">
        <f t="shared" si="174"/>
        <v>52</v>
      </c>
      <c r="BQ210">
        <f t="shared" si="175"/>
        <v>9</v>
      </c>
      <c r="BR210">
        <f t="shared" si="176"/>
        <v>25</v>
      </c>
      <c r="BS210">
        <f t="shared" si="177"/>
        <v>3</v>
      </c>
      <c r="BT210">
        <f t="shared" si="178"/>
        <v>39</v>
      </c>
      <c r="BU210">
        <f t="shared" si="179"/>
        <v>42</v>
      </c>
      <c r="BV210">
        <f t="shared" si="180"/>
        <v>37</v>
      </c>
      <c r="BW210">
        <f t="shared" si="181"/>
        <v>5</v>
      </c>
      <c r="BX210">
        <f t="shared" si="182"/>
        <v>13</v>
      </c>
      <c r="BY210">
        <f t="shared" si="183"/>
        <v>20</v>
      </c>
      <c r="BZ210">
        <f t="shared" si="184"/>
        <v>54</v>
      </c>
      <c r="CA210">
        <f t="shared" si="185"/>
        <v>27</v>
      </c>
      <c r="CB210">
        <f t="shared" si="186"/>
        <v>8</v>
      </c>
      <c r="CC210">
        <f t="shared" si="187"/>
        <v>4</v>
      </c>
      <c r="CD210">
        <f t="shared" si="188"/>
        <v>46</v>
      </c>
      <c r="CE210">
        <f t="shared" si="189"/>
        <v>38</v>
      </c>
      <c r="CF210">
        <f t="shared" si="190"/>
        <v>51</v>
      </c>
      <c r="CG210">
        <f t="shared" si="191"/>
        <v>32</v>
      </c>
      <c r="CH210">
        <f t="shared" si="192"/>
        <v>23</v>
      </c>
      <c r="CI210">
        <f t="shared" si="193"/>
        <v>45</v>
      </c>
      <c r="CJ210">
        <f t="shared" si="194"/>
        <v>48</v>
      </c>
      <c r="CK210">
        <f t="shared" si="195"/>
        <v>18</v>
      </c>
      <c r="CL210">
        <f t="shared" si="196"/>
        <v>31</v>
      </c>
      <c r="CM210">
        <f t="shared" si="197"/>
        <v>49</v>
      </c>
      <c r="CN210">
        <f t="shared" si="198"/>
        <v>29</v>
      </c>
      <c r="CO210">
        <f t="shared" si="199"/>
        <v>47</v>
      </c>
      <c r="CP210">
        <f t="shared" si="200"/>
        <v>2</v>
      </c>
      <c r="CQ210">
        <f t="shared" si="201"/>
        <v>21</v>
      </c>
      <c r="CR210">
        <f t="shared" si="202"/>
        <v>43</v>
      </c>
      <c r="CS210">
        <f t="shared" si="203"/>
        <v>1</v>
      </c>
      <c r="CT210">
        <f t="shared" si="204"/>
        <v>36</v>
      </c>
      <c r="CU210">
        <f t="shared" si="205"/>
        <v>44</v>
      </c>
      <c r="CV210">
        <f t="shared" si="206"/>
        <v>14</v>
      </c>
      <c r="CW210">
        <f t="shared" si="207"/>
        <v>15</v>
      </c>
      <c r="CX210">
        <f t="shared" si="208"/>
        <v>11</v>
      </c>
      <c r="CY210">
        <f t="shared" si="209"/>
        <v>41</v>
      </c>
      <c r="CZ210">
        <f t="shared" si="210"/>
        <v>28</v>
      </c>
      <c r="DA210">
        <f t="shared" si="211"/>
        <v>30</v>
      </c>
      <c r="DB210">
        <f t="shared" si="212"/>
        <v>22</v>
      </c>
      <c r="DC210">
        <f t="shared" si="213"/>
        <v>16</v>
      </c>
      <c r="DD210">
        <f t="shared" si="214"/>
        <v>12</v>
      </c>
      <c r="DE210">
        <f t="shared" si="215"/>
        <v>17</v>
      </c>
    </row>
    <row r="211" spans="1:109" x14ac:dyDescent="0.3">
      <c r="A211" t="s">
        <v>198</v>
      </c>
      <c r="B211">
        <v>5.6790819709999996</v>
      </c>
      <c r="C211">
        <v>5.9392404560000003</v>
      </c>
      <c r="D211">
        <v>5.9576528800000004</v>
      </c>
      <c r="E211">
        <v>6.6614902049999998</v>
      </c>
      <c r="F211">
        <v>6.5484890599999996</v>
      </c>
      <c r="G211">
        <v>5.525427756</v>
      </c>
      <c r="H211">
        <v>5.5484470840000002</v>
      </c>
      <c r="I211">
        <v>6.3614370349999998</v>
      </c>
      <c r="J211">
        <v>5.5766048819999998</v>
      </c>
      <c r="K211">
        <v>6.0469067750000001</v>
      </c>
      <c r="L211">
        <v>5.905833222</v>
      </c>
      <c r="M211">
        <v>6.0760694579999903</v>
      </c>
      <c r="N211">
        <v>5.1486520439999897</v>
      </c>
      <c r="O211">
        <v>6.0716811460000004</v>
      </c>
      <c r="P211">
        <v>6.0028412250000001</v>
      </c>
      <c r="Q211">
        <v>5.9454327229999997</v>
      </c>
      <c r="R211">
        <v>5.8915155730000004</v>
      </c>
      <c r="S211">
        <v>5.8017761329999997</v>
      </c>
      <c r="T211">
        <v>5.5101697610000002</v>
      </c>
      <c r="U211">
        <v>5.7542360830000003</v>
      </c>
      <c r="V211">
        <v>6.0098550900000003</v>
      </c>
      <c r="W211">
        <v>5.7124173740000002</v>
      </c>
      <c r="X211">
        <v>5.9224187610000003</v>
      </c>
      <c r="Y211">
        <v>5.7519950690000003</v>
      </c>
      <c r="Z211">
        <v>6.550949686</v>
      </c>
      <c r="AA211">
        <v>6.3088793049999996</v>
      </c>
      <c r="AB211">
        <v>6.186913036</v>
      </c>
      <c r="AC211">
        <v>6.1751176389999998</v>
      </c>
      <c r="AD211">
        <v>6.1307330699999998</v>
      </c>
      <c r="AE211">
        <v>6.2438447540000004</v>
      </c>
      <c r="AF211">
        <v>6.9690826159999997</v>
      </c>
      <c r="AG211">
        <v>5.8850441480000004</v>
      </c>
      <c r="AH211">
        <v>5.7658527370000003</v>
      </c>
      <c r="AI211">
        <v>5.7611036650000003</v>
      </c>
      <c r="AJ211">
        <v>6.1412206859999996</v>
      </c>
      <c r="AK211">
        <v>6.3236707599999997</v>
      </c>
      <c r="AL211">
        <v>5.9043053099999998</v>
      </c>
      <c r="AM211">
        <v>6.1953335729999903</v>
      </c>
      <c r="AN211">
        <v>6.0469067750000001</v>
      </c>
      <c r="AO211">
        <v>5.9993339959999998</v>
      </c>
      <c r="AP211">
        <v>6.0469067750000001</v>
      </c>
      <c r="AQ211">
        <v>6.3301222560000001</v>
      </c>
      <c r="AR211">
        <v>6.2168860639999997</v>
      </c>
      <c r="AS211">
        <v>5.9221618060000001</v>
      </c>
      <c r="AT211">
        <v>6.1658564809999996</v>
      </c>
      <c r="AU211">
        <v>6.005179171</v>
      </c>
      <c r="AV211">
        <v>5.7169058049999997</v>
      </c>
      <c r="AW211">
        <v>6.0469067750000001</v>
      </c>
      <c r="AX211">
        <v>6.1299197300000001</v>
      </c>
      <c r="AY211">
        <v>6.0097154450000003</v>
      </c>
      <c r="AZ211">
        <v>6.2237559929999904</v>
      </c>
      <c r="BA211">
        <v>6.2925648189999999</v>
      </c>
      <c r="BB211">
        <v>6.2605666409999996</v>
      </c>
      <c r="BC211">
        <v>6.4606260379999902</v>
      </c>
      <c r="BD211">
        <f t="shared" si="162"/>
        <v>49</v>
      </c>
      <c r="BE211">
        <f t="shared" si="163"/>
        <v>35</v>
      </c>
      <c r="BF211">
        <f t="shared" si="164"/>
        <v>33</v>
      </c>
      <c r="BG211">
        <f t="shared" si="165"/>
        <v>2</v>
      </c>
      <c r="BH211">
        <f t="shared" si="166"/>
        <v>4</v>
      </c>
      <c r="BI211">
        <f t="shared" si="167"/>
        <v>52</v>
      </c>
      <c r="BJ211">
        <f t="shared" si="168"/>
        <v>51</v>
      </c>
      <c r="BK211">
        <f t="shared" si="169"/>
        <v>6</v>
      </c>
      <c r="BL211">
        <f t="shared" si="170"/>
        <v>50</v>
      </c>
      <c r="BM211">
        <f t="shared" si="171"/>
        <v>24</v>
      </c>
      <c r="BN211">
        <f t="shared" si="172"/>
        <v>38</v>
      </c>
      <c r="BO211">
        <f t="shared" si="173"/>
        <v>22</v>
      </c>
      <c r="BP211">
        <f t="shared" si="174"/>
        <v>54</v>
      </c>
      <c r="BQ211">
        <f t="shared" si="175"/>
        <v>23</v>
      </c>
      <c r="BR211">
        <f t="shared" si="176"/>
        <v>31</v>
      </c>
      <c r="BS211">
        <f t="shared" si="177"/>
        <v>34</v>
      </c>
      <c r="BT211">
        <f t="shared" si="178"/>
        <v>40</v>
      </c>
      <c r="BU211">
        <f t="shared" si="179"/>
        <v>42</v>
      </c>
      <c r="BV211">
        <f t="shared" si="180"/>
        <v>53</v>
      </c>
      <c r="BW211">
        <f t="shared" si="181"/>
        <v>45</v>
      </c>
      <c r="BX211">
        <f t="shared" si="182"/>
        <v>28</v>
      </c>
      <c r="BY211">
        <f t="shared" si="183"/>
        <v>48</v>
      </c>
      <c r="BZ211">
        <f t="shared" si="184"/>
        <v>36</v>
      </c>
      <c r="CA211">
        <f t="shared" si="185"/>
        <v>46</v>
      </c>
      <c r="CB211">
        <f t="shared" si="186"/>
        <v>3</v>
      </c>
      <c r="CC211">
        <f t="shared" si="187"/>
        <v>9</v>
      </c>
      <c r="CD211">
        <f t="shared" si="188"/>
        <v>16</v>
      </c>
      <c r="CE211">
        <f t="shared" si="189"/>
        <v>17</v>
      </c>
      <c r="CF211">
        <f t="shared" si="190"/>
        <v>20</v>
      </c>
      <c r="CG211">
        <f t="shared" si="191"/>
        <v>12</v>
      </c>
      <c r="CH211">
        <f t="shared" si="192"/>
        <v>1</v>
      </c>
      <c r="CI211">
        <f t="shared" si="193"/>
        <v>41</v>
      </c>
      <c r="CJ211">
        <f t="shared" si="194"/>
        <v>43</v>
      </c>
      <c r="CK211">
        <f t="shared" si="195"/>
        <v>44</v>
      </c>
      <c r="CL211">
        <f t="shared" si="196"/>
        <v>19</v>
      </c>
      <c r="CM211">
        <f t="shared" si="197"/>
        <v>8</v>
      </c>
      <c r="CN211">
        <f t="shared" si="198"/>
        <v>39</v>
      </c>
      <c r="CO211">
        <f t="shared" si="199"/>
        <v>15</v>
      </c>
      <c r="CP211">
        <f t="shared" si="200"/>
        <v>24</v>
      </c>
      <c r="CQ211">
        <f t="shared" si="201"/>
        <v>32</v>
      </c>
      <c r="CR211">
        <f t="shared" si="202"/>
        <v>24</v>
      </c>
      <c r="CS211">
        <f t="shared" si="203"/>
        <v>7</v>
      </c>
      <c r="CT211">
        <f t="shared" si="204"/>
        <v>14</v>
      </c>
      <c r="CU211">
        <f t="shared" si="205"/>
        <v>37</v>
      </c>
      <c r="CV211">
        <f t="shared" si="206"/>
        <v>18</v>
      </c>
      <c r="CW211">
        <f t="shared" si="207"/>
        <v>30</v>
      </c>
      <c r="CX211">
        <f t="shared" si="208"/>
        <v>47</v>
      </c>
      <c r="CY211">
        <f t="shared" si="209"/>
        <v>24</v>
      </c>
      <c r="CZ211">
        <f t="shared" si="210"/>
        <v>21</v>
      </c>
      <c r="DA211">
        <f t="shared" si="211"/>
        <v>29</v>
      </c>
      <c r="DB211">
        <f t="shared" si="212"/>
        <v>13</v>
      </c>
      <c r="DC211">
        <f t="shared" si="213"/>
        <v>10</v>
      </c>
      <c r="DD211">
        <f t="shared" si="214"/>
        <v>11</v>
      </c>
      <c r="DE211">
        <f t="shared" si="215"/>
        <v>5</v>
      </c>
    </row>
    <row r="212" spans="1:109" x14ac:dyDescent="0.3">
      <c r="A212" t="s">
        <v>199</v>
      </c>
      <c r="B212">
        <v>8.5486158379999999</v>
      </c>
      <c r="C212">
        <v>7.7016008859999996</v>
      </c>
      <c r="D212">
        <v>8.4060940869999996</v>
      </c>
      <c r="E212">
        <v>7.448579316</v>
      </c>
      <c r="F212">
        <v>8.9805136749999992</v>
      </c>
      <c r="G212">
        <v>8.8234762389999997</v>
      </c>
      <c r="H212">
        <v>8.6315453120000001</v>
      </c>
      <c r="I212">
        <v>9.5100775730000002</v>
      </c>
      <c r="J212">
        <v>8.5604898189999901</v>
      </c>
      <c r="K212">
        <v>8.5615704190000006</v>
      </c>
      <c r="L212">
        <v>8.6249859479999902</v>
      </c>
      <c r="M212">
        <v>8.6355733580000003</v>
      </c>
      <c r="N212">
        <v>6.8862140029999903</v>
      </c>
      <c r="O212">
        <v>8.2887559950000007</v>
      </c>
      <c r="P212">
        <v>8.5873996750000003</v>
      </c>
      <c r="Q212">
        <v>8.0729401809999999</v>
      </c>
      <c r="R212">
        <v>8.7768457639999902</v>
      </c>
      <c r="S212">
        <v>7.2727250970000004</v>
      </c>
      <c r="T212">
        <v>7.5334226489999896</v>
      </c>
      <c r="U212">
        <v>7.4512771869999996</v>
      </c>
      <c r="V212">
        <v>8.5596462510000002</v>
      </c>
      <c r="W212">
        <v>7.7100859640000001</v>
      </c>
      <c r="X212">
        <v>8.0156529859999992</v>
      </c>
      <c r="Y212">
        <v>8.7731119500000005</v>
      </c>
      <c r="Z212">
        <v>8.7479485819999994</v>
      </c>
      <c r="AA212">
        <v>8.2789232979999898</v>
      </c>
      <c r="AB212">
        <v>9.0064306950000006</v>
      </c>
      <c r="AC212">
        <v>8.3643343849999994</v>
      </c>
      <c r="AD212">
        <v>8.6455469330000003</v>
      </c>
      <c r="AE212">
        <v>8.475317252</v>
      </c>
      <c r="AF212">
        <v>8.7444050359999999</v>
      </c>
      <c r="AG212">
        <v>7.3894795699999998</v>
      </c>
      <c r="AH212">
        <v>8.1448335860000007</v>
      </c>
      <c r="AI212">
        <v>8.6400424620000003</v>
      </c>
      <c r="AJ212">
        <v>7.9037107779999998</v>
      </c>
      <c r="AK212">
        <v>9.7258872469999993</v>
      </c>
      <c r="AL212">
        <v>8.1281959940000004</v>
      </c>
      <c r="AM212">
        <v>8.976985612</v>
      </c>
      <c r="AN212">
        <v>7.6767248639999996</v>
      </c>
      <c r="AO212">
        <v>8.2196540779999996</v>
      </c>
      <c r="AP212">
        <v>8.3504621730000004</v>
      </c>
      <c r="AQ212">
        <v>7.6425488159999997</v>
      </c>
      <c r="AR212">
        <v>8.7143320119999998</v>
      </c>
      <c r="AS212">
        <v>7.8183769539999997</v>
      </c>
      <c r="AT212">
        <v>7.8211347910000004</v>
      </c>
      <c r="AU212">
        <v>7.5095743979999998</v>
      </c>
      <c r="AV212">
        <v>8.7364086069999995</v>
      </c>
      <c r="AW212">
        <v>8.6170388009999996</v>
      </c>
      <c r="AX212">
        <v>8.0217129109999998</v>
      </c>
      <c r="AY212">
        <v>8.2478928580000002</v>
      </c>
      <c r="AZ212">
        <v>7.2570956950000003</v>
      </c>
      <c r="BA212">
        <v>8.6256661549999993</v>
      </c>
      <c r="BB212">
        <v>7.9105825259999998</v>
      </c>
      <c r="BC212">
        <v>8.0918969829999998</v>
      </c>
      <c r="BD212">
        <f t="shared" si="162"/>
        <v>24</v>
      </c>
      <c r="BE212">
        <f t="shared" si="163"/>
        <v>44</v>
      </c>
      <c r="BF212">
        <f t="shared" si="164"/>
        <v>26</v>
      </c>
      <c r="BG212">
        <f t="shared" si="165"/>
        <v>50</v>
      </c>
      <c r="BH212">
        <f t="shared" si="166"/>
        <v>4</v>
      </c>
      <c r="BI212">
        <f t="shared" si="167"/>
        <v>6</v>
      </c>
      <c r="BJ212">
        <f t="shared" si="168"/>
        <v>16</v>
      </c>
      <c r="BK212">
        <f t="shared" si="169"/>
        <v>2</v>
      </c>
      <c r="BL212">
        <f t="shared" si="170"/>
        <v>22</v>
      </c>
      <c r="BM212">
        <f t="shared" si="171"/>
        <v>21</v>
      </c>
      <c r="BN212">
        <f t="shared" si="172"/>
        <v>18</v>
      </c>
      <c r="BO212">
        <f t="shared" si="173"/>
        <v>15</v>
      </c>
      <c r="BP212">
        <f t="shared" si="174"/>
        <v>54</v>
      </c>
      <c r="BQ212">
        <f t="shared" si="175"/>
        <v>29</v>
      </c>
      <c r="BR212">
        <f t="shared" si="176"/>
        <v>20</v>
      </c>
      <c r="BS212">
        <f t="shared" si="177"/>
        <v>36</v>
      </c>
      <c r="BT212">
        <f t="shared" si="178"/>
        <v>7</v>
      </c>
      <c r="BU212">
        <f t="shared" si="179"/>
        <v>52</v>
      </c>
      <c r="BV212">
        <f t="shared" si="180"/>
        <v>47</v>
      </c>
      <c r="BW212">
        <f t="shared" si="181"/>
        <v>49</v>
      </c>
      <c r="BX212">
        <f t="shared" si="182"/>
        <v>23</v>
      </c>
      <c r="BY212">
        <f t="shared" si="183"/>
        <v>43</v>
      </c>
      <c r="BZ212">
        <f t="shared" si="184"/>
        <v>38</v>
      </c>
      <c r="CA212">
        <f t="shared" si="185"/>
        <v>8</v>
      </c>
      <c r="CB212">
        <f t="shared" si="186"/>
        <v>9</v>
      </c>
      <c r="CC212">
        <f t="shared" si="187"/>
        <v>30</v>
      </c>
      <c r="CD212">
        <f t="shared" si="188"/>
        <v>3</v>
      </c>
      <c r="CE212">
        <f t="shared" si="189"/>
        <v>27</v>
      </c>
      <c r="CF212">
        <f t="shared" si="190"/>
        <v>13</v>
      </c>
      <c r="CG212">
        <f t="shared" si="191"/>
        <v>25</v>
      </c>
      <c r="CH212">
        <f t="shared" si="192"/>
        <v>10</v>
      </c>
      <c r="CI212">
        <f t="shared" si="193"/>
        <v>51</v>
      </c>
      <c r="CJ212">
        <f t="shared" si="194"/>
        <v>33</v>
      </c>
      <c r="CK212">
        <f t="shared" si="195"/>
        <v>14</v>
      </c>
      <c r="CL212">
        <f t="shared" si="196"/>
        <v>40</v>
      </c>
      <c r="CM212">
        <f t="shared" si="197"/>
        <v>1</v>
      </c>
      <c r="CN212">
        <f t="shared" si="198"/>
        <v>34</v>
      </c>
      <c r="CO212">
        <f t="shared" si="199"/>
        <v>5</v>
      </c>
      <c r="CP212">
        <f t="shared" si="200"/>
        <v>45</v>
      </c>
      <c r="CQ212">
        <f t="shared" si="201"/>
        <v>32</v>
      </c>
      <c r="CR212">
        <f t="shared" si="202"/>
        <v>28</v>
      </c>
      <c r="CS212">
        <f t="shared" si="203"/>
        <v>46</v>
      </c>
      <c r="CT212">
        <f t="shared" si="204"/>
        <v>12</v>
      </c>
      <c r="CU212">
        <f t="shared" si="205"/>
        <v>42</v>
      </c>
      <c r="CV212">
        <f t="shared" si="206"/>
        <v>41</v>
      </c>
      <c r="CW212">
        <f t="shared" si="207"/>
        <v>48</v>
      </c>
      <c r="CX212">
        <f t="shared" si="208"/>
        <v>11</v>
      </c>
      <c r="CY212">
        <f t="shared" si="209"/>
        <v>19</v>
      </c>
      <c r="CZ212">
        <f t="shared" si="210"/>
        <v>37</v>
      </c>
      <c r="DA212">
        <f t="shared" si="211"/>
        <v>31</v>
      </c>
      <c r="DB212">
        <f t="shared" si="212"/>
        <v>53</v>
      </c>
      <c r="DC212">
        <f t="shared" si="213"/>
        <v>17</v>
      </c>
      <c r="DD212">
        <f t="shared" si="214"/>
        <v>39</v>
      </c>
      <c r="DE212">
        <f t="shared" si="215"/>
        <v>35</v>
      </c>
    </row>
    <row r="213" spans="1:109" x14ac:dyDescent="0.3">
      <c r="A213" t="s">
        <v>200</v>
      </c>
      <c r="B213">
        <v>8.2257293199999992</v>
      </c>
      <c r="C213">
        <v>8.4577239409999994</v>
      </c>
      <c r="D213">
        <v>7.7689472669999997</v>
      </c>
      <c r="E213">
        <v>8.1820369250000002</v>
      </c>
      <c r="F213">
        <v>8.4201367390000001</v>
      </c>
      <c r="G213">
        <v>8.3718951819999994</v>
      </c>
      <c r="H213">
        <v>7.819605921</v>
      </c>
      <c r="I213">
        <v>8.2427251239999997</v>
      </c>
      <c r="J213">
        <v>7.934288242</v>
      </c>
      <c r="K213">
        <v>8.146063195</v>
      </c>
      <c r="L213">
        <v>8.0366752879999996</v>
      </c>
      <c r="M213">
        <v>8.1955455750000006</v>
      </c>
      <c r="N213">
        <v>8.004321054</v>
      </c>
      <c r="O213">
        <v>8.1157563370000005</v>
      </c>
      <c r="P213">
        <v>7.938665651</v>
      </c>
      <c r="Q213">
        <v>7.8865593229999904</v>
      </c>
      <c r="R213">
        <v>8.0627424219999995</v>
      </c>
      <c r="S213">
        <v>8.3270331619999993</v>
      </c>
      <c r="T213">
        <v>8.1939585909999995</v>
      </c>
      <c r="U213">
        <v>7.9897690060000004</v>
      </c>
      <c r="V213">
        <v>8.0008516390000004</v>
      </c>
      <c r="W213">
        <v>7.9016703029999897</v>
      </c>
      <c r="X213">
        <v>8.2378496129999998</v>
      </c>
      <c r="Y213">
        <v>8.0971291549999993</v>
      </c>
      <c r="Z213">
        <v>7.9921962439999996</v>
      </c>
      <c r="AA213">
        <v>7.8312673249999998</v>
      </c>
      <c r="AB213">
        <v>8.1843448270000003</v>
      </c>
      <c r="AC213">
        <v>8.2644462230000002</v>
      </c>
      <c r="AD213">
        <v>8.0287395210000003</v>
      </c>
      <c r="AE213">
        <v>8.5180939159999998</v>
      </c>
      <c r="AF213">
        <v>8.4897621510000008</v>
      </c>
      <c r="AG213">
        <v>8.1592796770000007</v>
      </c>
      <c r="AH213">
        <v>8.2853777729999898</v>
      </c>
      <c r="AI213">
        <v>8.142230692</v>
      </c>
      <c r="AJ213">
        <v>7.9419395860000002</v>
      </c>
      <c r="AK213">
        <v>8.2740997220000008</v>
      </c>
      <c r="AL213">
        <v>7.9776745139999896</v>
      </c>
      <c r="AM213">
        <v>7.8988610139999897</v>
      </c>
      <c r="AN213">
        <v>7.9004885900000001</v>
      </c>
      <c r="AO213">
        <v>8.0786172579999995</v>
      </c>
      <c r="AP213">
        <v>8.1328113029999898</v>
      </c>
      <c r="AQ213">
        <v>7.709131245</v>
      </c>
      <c r="AR213">
        <v>8.4202232200000005</v>
      </c>
      <c r="AS213">
        <v>8.1915951010000008</v>
      </c>
      <c r="AT213">
        <v>8.0060932410000003</v>
      </c>
      <c r="AU213">
        <v>7.8594716689999897</v>
      </c>
      <c r="AV213">
        <v>8.3655737779999999</v>
      </c>
      <c r="AW213">
        <v>8.2251382369999995</v>
      </c>
      <c r="AX213">
        <v>8.1054546589999994</v>
      </c>
      <c r="AY213">
        <v>8.13382294899999</v>
      </c>
      <c r="AZ213">
        <v>8.0754614300000007</v>
      </c>
      <c r="BA213">
        <v>8.1120934560000002</v>
      </c>
      <c r="BB213">
        <v>8.3581984390000006</v>
      </c>
      <c r="BC213">
        <v>8.1928915549999992</v>
      </c>
      <c r="BD213">
        <f t="shared" si="162"/>
        <v>15</v>
      </c>
      <c r="BE213">
        <f t="shared" si="163"/>
        <v>3</v>
      </c>
      <c r="BF213">
        <f t="shared" si="164"/>
        <v>53</v>
      </c>
      <c r="BG213">
        <f t="shared" si="165"/>
        <v>22</v>
      </c>
      <c r="BH213">
        <f t="shared" si="166"/>
        <v>5</v>
      </c>
      <c r="BI213">
        <f t="shared" si="167"/>
        <v>6</v>
      </c>
      <c r="BJ213">
        <f t="shared" si="168"/>
        <v>52</v>
      </c>
      <c r="BK213">
        <f t="shared" si="169"/>
        <v>13</v>
      </c>
      <c r="BL213">
        <f t="shared" si="170"/>
        <v>45</v>
      </c>
      <c r="BM213">
        <f t="shared" si="171"/>
        <v>24</v>
      </c>
      <c r="BN213">
        <f t="shared" si="172"/>
        <v>35</v>
      </c>
      <c r="BO213">
        <f t="shared" si="173"/>
        <v>17</v>
      </c>
      <c r="BP213">
        <f t="shared" si="174"/>
        <v>38</v>
      </c>
      <c r="BQ213">
        <f t="shared" si="175"/>
        <v>28</v>
      </c>
      <c r="BR213">
        <f t="shared" si="176"/>
        <v>44</v>
      </c>
      <c r="BS213">
        <f t="shared" si="177"/>
        <v>49</v>
      </c>
      <c r="BT213">
        <f t="shared" si="178"/>
        <v>34</v>
      </c>
      <c r="BU213">
        <f t="shared" si="179"/>
        <v>9</v>
      </c>
      <c r="BV213">
        <f t="shared" si="180"/>
        <v>18</v>
      </c>
      <c r="BW213">
        <f t="shared" si="181"/>
        <v>41</v>
      </c>
      <c r="BX213">
        <f t="shared" si="182"/>
        <v>39</v>
      </c>
      <c r="BY213">
        <f t="shared" si="183"/>
        <v>46</v>
      </c>
      <c r="BZ213">
        <f t="shared" si="184"/>
        <v>14</v>
      </c>
      <c r="CA213">
        <f t="shared" si="185"/>
        <v>31</v>
      </c>
      <c r="CB213">
        <f t="shared" si="186"/>
        <v>40</v>
      </c>
      <c r="CC213">
        <f t="shared" si="187"/>
        <v>51</v>
      </c>
      <c r="CD213">
        <f t="shared" si="188"/>
        <v>21</v>
      </c>
      <c r="CE213">
        <f t="shared" si="189"/>
        <v>12</v>
      </c>
      <c r="CF213">
        <f t="shared" si="190"/>
        <v>36</v>
      </c>
      <c r="CG213">
        <f t="shared" si="191"/>
        <v>1</v>
      </c>
      <c r="CH213">
        <f t="shared" si="192"/>
        <v>2</v>
      </c>
      <c r="CI213">
        <f t="shared" si="193"/>
        <v>23</v>
      </c>
      <c r="CJ213">
        <f t="shared" si="194"/>
        <v>10</v>
      </c>
      <c r="CK213">
        <f t="shared" si="195"/>
        <v>25</v>
      </c>
      <c r="CL213">
        <f t="shared" si="196"/>
        <v>43</v>
      </c>
      <c r="CM213">
        <f t="shared" si="197"/>
        <v>11</v>
      </c>
      <c r="CN213">
        <f t="shared" si="198"/>
        <v>42</v>
      </c>
      <c r="CO213">
        <f t="shared" si="199"/>
        <v>48</v>
      </c>
      <c r="CP213">
        <f t="shared" si="200"/>
        <v>47</v>
      </c>
      <c r="CQ213">
        <f t="shared" si="201"/>
        <v>32</v>
      </c>
      <c r="CR213">
        <f t="shared" si="202"/>
        <v>27</v>
      </c>
      <c r="CS213">
        <f t="shared" si="203"/>
        <v>54</v>
      </c>
      <c r="CT213">
        <f t="shared" si="204"/>
        <v>4</v>
      </c>
      <c r="CU213">
        <f t="shared" si="205"/>
        <v>20</v>
      </c>
      <c r="CV213">
        <f t="shared" si="206"/>
        <v>37</v>
      </c>
      <c r="CW213">
        <f t="shared" si="207"/>
        <v>50</v>
      </c>
      <c r="CX213">
        <f t="shared" si="208"/>
        <v>7</v>
      </c>
      <c r="CY213">
        <f t="shared" si="209"/>
        <v>16</v>
      </c>
      <c r="CZ213">
        <f t="shared" si="210"/>
        <v>30</v>
      </c>
      <c r="DA213">
        <f t="shared" si="211"/>
        <v>26</v>
      </c>
      <c r="DB213">
        <f t="shared" si="212"/>
        <v>33</v>
      </c>
      <c r="DC213">
        <f t="shared" si="213"/>
        <v>29</v>
      </c>
      <c r="DD213">
        <f t="shared" si="214"/>
        <v>8</v>
      </c>
      <c r="DE213">
        <f t="shared" si="215"/>
        <v>19</v>
      </c>
    </row>
    <row r="214" spans="1:109" x14ac:dyDescent="0.3">
      <c r="A214" t="s">
        <v>201</v>
      </c>
      <c r="B214">
        <v>4.7684703190000004</v>
      </c>
      <c r="C214">
        <v>5.1879166410000002</v>
      </c>
      <c r="D214">
        <v>4.9646865609999997</v>
      </c>
      <c r="E214">
        <v>5.2337440979999998</v>
      </c>
      <c r="F214">
        <v>4.7886534550000004</v>
      </c>
      <c r="G214">
        <v>5.1541866369999996</v>
      </c>
      <c r="H214">
        <v>4.855380984</v>
      </c>
      <c r="I214">
        <v>4.962784579</v>
      </c>
      <c r="J214">
        <v>5.0069786939999998</v>
      </c>
      <c r="K214">
        <v>4.9976432510000004</v>
      </c>
      <c r="L214">
        <v>4.7499549869999997</v>
      </c>
      <c r="M214">
        <v>4.946925179</v>
      </c>
      <c r="N214">
        <v>5.2241764320000001</v>
      </c>
      <c r="O214">
        <v>4.9577285130000002</v>
      </c>
      <c r="P214">
        <v>5.2261268989999996</v>
      </c>
      <c r="Q214">
        <v>4.7143185279999997</v>
      </c>
      <c r="R214">
        <v>4.9727898689999996</v>
      </c>
      <c r="S214">
        <v>4.8299065629999998</v>
      </c>
      <c r="T214">
        <v>4.7636154810000004</v>
      </c>
      <c r="U214">
        <v>4.509737909</v>
      </c>
      <c r="V214">
        <v>4.3710394289999996</v>
      </c>
      <c r="W214">
        <v>5.1839234950000002</v>
      </c>
      <c r="X214">
        <v>5.0868647420000004</v>
      </c>
      <c r="Y214">
        <v>4.8762702889999998</v>
      </c>
      <c r="Z214">
        <v>4.9193276789999896</v>
      </c>
      <c r="AA214">
        <v>4.9344941589999998</v>
      </c>
      <c r="AB214">
        <v>5.0180095209999998</v>
      </c>
      <c r="AC214">
        <v>4.7790854850000004</v>
      </c>
      <c r="AD214">
        <v>5.1596274600000003</v>
      </c>
      <c r="AE214">
        <v>4.9503141609999997</v>
      </c>
      <c r="AF214">
        <v>5.1245467470000001</v>
      </c>
      <c r="AG214">
        <v>4.9857612280000003</v>
      </c>
      <c r="AH214">
        <v>4.9136089030000001</v>
      </c>
      <c r="AI214">
        <v>4.8851541430000003</v>
      </c>
      <c r="AJ214">
        <v>5.051174284</v>
      </c>
      <c r="AK214">
        <v>5.2331029249999998</v>
      </c>
      <c r="AL214">
        <v>5.1895793919999997</v>
      </c>
      <c r="AM214">
        <v>5.1236221129999997</v>
      </c>
      <c r="AN214">
        <v>4.64069266</v>
      </c>
      <c r="AO214">
        <v>5.1254074139999997</v>
      </c>
      <c r="AP214">
        <v>5.0482140219999998</v>
      </c>
      <c r="AQ214">
        <v>4.7653345050000002</v>
      </c>
      <c r="AR214">
        <v>4.7920841539999897</v>
      </c>
      <c r="AS214">
        <v>5.0946776629999997</v>
      </c>
      <c r="AT214">
        <v>4.8427251120000001</v>
      </c>
      <c r="AU214">
        <v>4.5451755179999997</v>
      </c>
      <c r="AV214">
        <v>4.945639023</v>
      </c>
      <c r="AW214">
        <v>4.6876101349999999</v>
      </c>
      <c r="AX214">
        <v>5.1319104619999996</v>
      </c>
      <c r="AY214">
        <v>4.9410730879999996</v>
      </c>
      <c r="AZ214">
        <v>4.9445936680000004</v>
      </c>
      <c r="BA214">
        <v>4.9953913520000004</v>
      </c>
      <c r="BB214">
        <v>4.7721931709999996</v>
      </c>
      <c r="BC214">
        <v>4.7821009449999998</v>
      </c>
      <c r="BD214">
        <f t="shared" si="162"/>
        <v>45</v>
      </c>
      <c r="BE214">
        <f t="shared" si="163"/>
        <v>6</v>
      </c>
      <c r="BF214">
        <f t="shared" si="164"/>
        <v>24</v>
      </c>
      <c r="BG214">
        <f t="shared" si="165"/>
        <v>1</v>
      </c>
      <c r="BH214">
        <f t="shared" si="166"/>
        <v>41</v>
      </c>
      <c r="BI214">
        <f t="shared" si="167"/>
        <v>9</v>
      </c>
      <c r="BJ214">
        <f t="shared" si="168"/>
        <v>37</v>
      </c>
      <c r="BK214">
        <f t="shared" si="169"/>
        <v>25</v>
      </c>
      <c r="BL214">
        <f t="shared" si="170"/>
        <v>19</v>
      </c>
      <c r="BM214">
        <f t="shared" si="171"/>
        <v>20</v>
      </c>
      <c r="BN214">
        <f t="shared" si="172"/>
        <v>48</v>
      </c>
      <c r="BO214">
        <f t="shared" si="173"/>
        <v>28</v>
      </c>
      <c r="BP214">
        <f t="shared" si="174"/>
        <v>4</v>
      </c>
      <c r="BQ214">
        <f t="shared" si="175"/>
        <v>26</v>
      </c>
      <c r="BR214">
        <f t="shared" si="176"/>
        <v>3</v>
      </c>
      <c r="BS214">
        <f t="shared" si="177"/>
        <v>49</v>
      </c>
      <c r="BT214">
        <f t="shared" si="178"/>
        <v>23</v>
      </c>
      <c r="BU214">
        <f t="shared" si="179"/>
        <v>39</v>
      </c>
      <c r="BV214">
        <f t="shared" si="180"/>
        <v>47</v>
      </c>
      <c r="BW214">
        <f t="shared" si="181"/>
        <v>53</v>
      </c>
      <c r="BX214">
        <f t="shared" si="182"/>
        <v>54</v>
      </c>
      <c r="BY214">
        <f t="shared" si="183"/>
        <v>7</v>
      </c>
      <c r="BZ214">
        <f t="shared" si="184"/>
        <v>15</v>
      </c>
      <c r="CA214">
        <f t="shared" si="185"/>
        <v>36</v>
      </c>
      <c r="CB214">
        <f t="shared" si="186"/>
        <v>33</v>
      </c>
      <c r="CC214">
        <f t="shared" si="187"/>
        <v>32</v>
      </c>
      <c r="CD214">
        <f t="shared" si="188"/>
        <v>18</v>
      </c>
      <c r="CE214">
        <f t="shared" si="189"/>
        <v>43</v>
      </c>
      <c r="CF214">
        <f t="shared" si="190"/>
        <v>8</v>
      </c>
      <c r="CG214">
        <f t="shared" si="191"/>
        <v>27</v>
      </c>
      <c r="CH214">
        <f t="shared" si="192"/>
        <v>12</v>
      </c>
      <c r="CI214">
        <f t="shared" si="193"/>
        <v>22</v>
      </c>
      <c r="CJ214">
        <f t="shared" si="194"/>
        <v>34</v>
      </c>
      <c r="CK214">
        <f t="shared" si="195"/>
        <v>35</v>
      </c>
      <c r="CL214">
        <f t="shared" si="196"/>
        <v>16</v>
      </c>
      <c r="CM214">
        <f t="shared" si="197"/>
        <v>2</v>
      </c>
      <c r="CN214">
        <f t="shared" si="198"/>
        <v>5</v>
      </c>
      <c r="CO214">
        <f t="shared" si="199"/>
        <v>13</v>
      </c>
      <c r="CP214">
        <f t="shared" si="200"/>
        <v>51</v>
      </c>
      <c r="CQ214">
        <f t="shared" si="201"/>
        <v>11</v>
      </c>
      <c r="CR214">
        <f t="shared" si="202"/>
        <v>17</v>
      </c>
      <c r="CS214">
        <f t="shared" si="203"/>
        <v>46</v>
      </c>
      <c r="CT214">
        <f t="shared" si="204"/>
        <v>40</v>
      </c>
      <c r="CU214">
        <f t="shared" si="205"/>
        <v>14</v>
      </c>
      <c r="CV214">
        <f t="shared" si="206"/>
        <v>38</v>
      </c>
      <c r="CW214">
        <f t="shared" si="207"/>
        <v>52</v>
      </c>
      <c r="CX214">
        <f t="shared" si="208"/>
        <v>29</v>
      </c>
      <c r="CY214">
        <f t="shared" si="209"/>
        <v>50</v>
      </c>
      <c r="CZ214">
        <f t="shared" si="210"/>
        <v>10</v>
      </c>
      <c r="DA214">
        <f t="shared" si="211"/>
        <v>31</v>
      </c>
      <c r="DB214">
        <f t="shared" si="212"/>
        <v>30</v>
      </c>
      <c r="DC214">
        <f t="shared" si="213"/>
        <v>21</v>
      </c>
      <c r="DD214">
        <f t="shared" si="214"/>
        <v>44</v>
      </c>
      <c r="DE214">
        <f t="shared" si="215"/>
        <v>42</v>
      </c>
    </row>
    <row r="215" spans="1:109" x14ac:dyDescent="0.3">
      <c r="A215" t="s">
        <v>202</v>
      </c>
      <c r="B215">
        <v>6.2654633620000002</v>
      </c>
      <c r="C215">
        <v>5.2996851620000003</v>
      </c>
      <c r="D215">
        <v>5.9238826579999904</v>
      </c>
      <c r="E215">
        <v>4.6480240159999999</v>
      </c>
      <c r="F215">
        <v>6.13060954</v>
      </c>
      <c r="G215">
        <v>6.0540472410000001</v>
      </c>
      <c r="H215">
        <v>6.5493027049999997</v>
      </c>
      <c r="I215">
        <v>5.6141136149999999</v>
      </c>
      <c r="J215">
        <v>5.9484233839999998</v>
      </c>
      <c r="K215">
        <v>6.4122662349999997</v>
      </c>
      <c r="L215">
        <v>5.8118596509999998</v>
      </c>
      <c r="M215">
        <v>6.4437713479999896</v>
      </c>
      <c r="N215">
        <v>5.940763982</v>
      </c>
      <c r="O215">
        <v>6.2690314420000002</v>
      </c>
      <c r="P215">
        <v>5.9108957990000004</v>
      </c>
      <c r="Q215">
        <v>6.3944443489999996</v>
      </c>
      <c r="R215">
        <v>6.1469788689999998</v>
      </c>
      <c r="S215">
        <v>6.1589458319999997</v>
      </c>
      <c r="T215">
        <v>3.7701611449999999</v>
      </c>
      <c r="U215">
        <v>5.4473205570000003</v>
      </c>
      <c r="V215">
        <v>6.3922319569999999</v>
      </c>
      <c r="W215">
        <v>6.0538953759999998</v>
      </c>
      <c r="X215">
        <v>6.4870262280000004</v>
      </c>
      <c r="Y215">
        <v>5.6298443429999896</v>
      </c>
      <c r="Z215">
        <v>6.1996746589999896</v>
      </c>
      <c r="AA215">
        <v>6.012329211</v>
      </c>
      <c r="AB215">
        <v>5.8440422889999999</v>
      </c>
      <c r="AC215">
        <v>6.1567073689999896</v>
      </c>
      <c r="AD215">
        <v>6.1037225789999896</v>
      </c>
      <c r="AE215">
        <v>5.3280014749999998</v>
      </c>
      <c r="AF215">
        <v>6.3885202129999996</v>
      </c>
      <c r="AG215">
        <v>6.352907503</v>
      </c>
      <c r="AH215">
        <v>6.3220405260000003</v>
      </c>
      <c r="AI215">
        <v>6.6769674410000004</v>
      </c>
      <c r="AJ215">
        <v>5.7184634299999999</v>
      </c>
      <c r="AK215">
        <v>5.5914965829999996</v>
      </c>
      <c r="AL215">
        <v>5.9146591769999999</v>
      </c>
      <c r="AM215">
        <v>5.8495967809999998</v>
      </c>
      <c r="AN215">
        <v>5.4788647570000002</v>
      </c>
      <c r="AO215">
        <v>5.1823383060000001</v>
      </c>
      <c r="AP215">
        <v>5.9906471779999997</v>
      </c>
      <c r="AQ215">
        <v>5.5490922170000001</v>
      </c>
      <c r="AR215">
        <v>5.8135101269999998</v>
      </c>
      <c r="AS215">
        <v>5.8965380170000001</v>
      </c>
      <c r="AT215">
        <v>6.2907067569999997</v>
      </c>
      <c r="AU215">
        <v>6.5771544510000002</v>
      </c>
      <c r="AV215">
        <v>5.6805059</v>
      </c>
      <c r="AW215">
        <v>5.6718570780000004</v>
      </c>
      <c r="AX215">
        <v>6.2051368660000001</v>
      </c>
      <c r="AY215">
        <v>6.1742465479999904</v>
      </c>
      <c r="AZ215">
        <v>6.1122863609999998</v>
      </c>
      <c r="BA215">
        <v>6.3843784680000004</v>
      </c>
      <c r="BB215">
        <v>5.7224344370000004</v>
      </c>
      <c r="BC215">
        <v>6.4094367969999997</v>
      </c>
      <c r="BD215">
        <f t="shared" si="162"/>
        <v>16</v>
      </c>
      <c r="BE215">
        <f t="shared" si="163"/>
        <v>51</v>
      </c>
      <c r="BF215">
        <f t="shared" si="164"/>
        <v>32</v>
      </c>
      <c r="BG215">
        <f t="shared" si="165"/>
        <v>53</v>
      </c>
      <c r="BH215">
        <f t="shared" si="166"/>
        <v>23</v>
      </c>
      <c r="BI215">
        <f t="shared" si="167"/>
        <v>26</v>
      </c>
      <c r="BJ215">
        <f t="shared" si="168"/>
        <v>3</v>
      </c>
      <c r="BK215">
        <f t="shared" si="169"/>
        <v>45</v>
      </c>
      <c r="BL215">
        <f t="shared" si="170"/>
        <v>30</v>
      </c>
      <c r="BM215">
        <f t="shared" si="171"/>
        <v>6</v>
      </c>
      <c r="BN215">
        <f t="shared" si="172"/>
        <v>39</v>
      </c>
      <c r="BO215">
        <f t="shared" si="173"/>
        <v>5</v>
      </c>
      <c r="BP215">
        <f t="shared" si="174"/>
        <v>31</v>
      </c>
      <c r="BQ215">
        <f t="shared" si="175"/>
        <v>15</v>
      </c>
      <c r="BR215">
        <f t="shared" si="176"/>
        <v>34</v>
      </c>
      <c r="BS215">
        <f t="shared" si="177"/>
        <v>8</v>
      </c>
      <c r="BT215">
        <f t="shared" si="178"/>
        <v>22</v>
      </c>
      <c r="BU215">
        <f t="shared" si="179"/>
        <v>20</v>
      </c>
      <c r="BV215">
        <f t="shared" si="180"/>
        <v>54</v>
      </c>
      <c r="BW215">
        <f t="shared" si="181"/>
        <v>49</v>
      </c>
      <c r="BX215">
        <f t="shared" si="182"/>
        <v>9</v>
      </c>
      <c r="BY215">
        <f t="shared" si="183"/>
        <v>27</v>
      </c>
      <c r="BZ215">
        <f t="shared" si="184"/>
        <v>4</v>
      </c>
      <c r="CA215">
        <f t="shared" si="185"/>
        <v>44</v>
      </c>
      <c r="CB215">
        <f t="shared" si="186"/>
        <v>18</v>
      </c>
      <c r="CC215">
        <f t="shared" si="187"/>
        <v>28</v>
      </c>
      <c r="CD215">
        <f t="shared" si="188"/>
        <v>37</v>
      </c>
      <c r="CE215">
        <f t="shared" si="189"/>
        <v>21</v>
      </c>
      <c r="CF215">
        <f t="shared" si="190"/>
        <v>25</v>
      </c>
      <c r="CG215">
        <f t="shared" si="191"/>
        <v>50</v>
      </c>
      <c r="CH215">
        <f t="shared" si="192"/>
        <v>10</v>
      </c>
      <c r="CI215">
        <f t="shared" si="193"/>
        <v>12</v>
      </c>
      <c r="CJ215">
        <f t="shared" si="194"/>
        <v>13</v>
      </c>
      <c r="CK215">
        <f t="shared" si="195"/>
        <v>1</v>
      </c>
      <c r="CL215">
        <f t="shared" si="196"/>
        <v>41</v>
      </c>
      <c r="CM215">
        <f t="shared" si="197"/>
        <v>46</v>
      </c>
      <c r="CN215">
        <f t="shared" si="198"/>
        <v>33</v>
      </c>
      <c r="CO215">
        <f t="shared" si="199"/>
        <v>36</v>
      </c>
      <c r="CP215">
        <f t="shared" si="200"/>
        <v>48</v>
      </c>
      <c r="CQ215">
        <f t="shared" si="201"/>
        <v>52</v>
      </c>
      <c r="CR215">
        <f t="shared" si="202"/>
        <v>29</v>
      </c>
      <c r="CS215">
        <f t="shared" si="203"/>
        <v>47</v>
      </c>
      <c r="CT215">
        <f t="shared" si="204"/>
        <v>38</v>
      </c>
      <c r="CU215">
        <f t="shared" si="205"/>
        <v>35</v>
      </c>
      <c r="CV215">
        <f t="shared" si="206"/>
        <v>14</v>
      </c>
      <c r="CW215">
        <f t="shared" si="207"/>
        <v>2</v>
      </c>
      <c r="CX215">
        <f t="shared" si="208"/>
        <v>42</v>
      </c>
      <c r="CY215">
        <f t="shared" si="209"/>
        <v>43</v>
      </c>
      <c r="CZ215">
        <f t="shared" si="210"/>
        <v>17</v>
      </c>
      <c r="DA215">
        <f t="shared" si="211"/>
        <v>19</v>
      </c>
      <c r="DB215">
        <f t="shared" si="212"/>
        <v>24</v>
      </c>
      <c r="DC215">
        <f t="shared" si="213"/>
        <v>11</v>
      </c>
      <c r="DD215">
        <f t="shared" si="214"/>
        <v>40</v>
      </c>
      <c r="DE215">
        <f t="shared" si="215"/>
        <v>7</v>
      </c>
    </row>
    <row r="216" spans="1:109" x14ac:dyDescent="0.3">
      <c r="A216" t="s">
        <v>203</v>
      </c>
      <c r="B216">
        <v>2.8897277770000001</v>
      </c>
      <c r="C216">
        <v>2.4996135439999998</v>
      </c>
      <c r="D216">
        <v>2.7008108289999999</v>
      </c>
      <c r="E216">
        <v>2.6214457850000001</v>
      </c>
      <c r="F216">
        <v>2.444557407</v>
      </c>
      <c r="G216">
        <v>2.4012833520000001</v>
      </c>
      <c r="H216">
        <v>2.4898528089999998</v>
      </c>
      <c r="I216">
        <v>2.9399611449999998</v>
      </c>
      <c r="J216">
        <v>2.6599928199999998</v>
      </c>
      <c r="K216">
        <v>2.5828900880000001</v>
      </c>
      <c r="L216">
        <v>2.7387847120000002</v>
      </c>
      <c r="M216">
        <v>2.7229407779999999</v>
      </c>
      <c r="N216">
        <v>2.5700232270000001</v>
      </c>
      <c r="O216">
        <v>2.5478525090000002</v>
      </c>
      <c r="P216">
        <v>2.899651237</v>
      </c>
      <c r="Q216">
        <v>2.5057458060000002</v>
      </c>
      <c r="R216">
        <v>2.7216975890000001</v>
      </c>
      <c r="S216">
        <v>2.7009241620000002</v>
      </c>
      <c r="T216">
        <v>2.578005943</v>
      </c>
      <c r="U216">
        <v>2.39122659</v>
      </c>
      <c r="V216">
        <v>2.8299422980000002</v>
      </c>
      <c r="W216">
        <v>2.7729178139999999</v>
      </c>
      <c r="X216">
        <v>2.2863434709999999</v>
      </c>
      <c r="Y216">
        <v>2.8954714610000001</v>
      </c>
      <c r="Z216">
        <v>2.6972081019999998</v>
      </c>
      <c r="AA216">
        <v>2.6509974710000002</v>
      </c>
      <c r="AB216">
        <v>2.9669035259999998</v>
      </c>
      <c r="AC216">
        <v>2.7066226090000001</v>
      </c>
      <c r="AD216">
        <v>2.6046164869999999</v>
      </c>
      <c r="AE216">
        <v>2.5606414960000001</v>
      </c>
      <c r="AF216">
        <v>2.609548674</v>
      </c>
      <c r="AG216">
        <v>2.6118947769999998</v>
      </c>
      <c r="AH216">
        <v>2.6821563340000001</v>
      </c>
      <c r="AI216">
        <v>2.6502513410000001</v>
      </c>
      <c r="AJ216">
        <v>2.5703054449999998</v>
      </c>
      <c r="AK216">
        <v>3.4106951240000001</v>
      </c>
      <c r="AL216">
        <v>2.5585822720000002</v>
      </c>
      <c r="AM216">
        <v>2.3352397599999999</v>
      </c>
      <c r="AN216">
        <v>2.7385685560000002</v>
      </c>
      <c r="AO216">
        <v>2.3035678320000001</v>
      </c>
      <c r="AP216">
        <v>2.724154763</v>
      </c>
      <c r="AQ216">
        <v>2.6456856110000002</v>
      </c>
      <c r="AR216">
        <v>2.3400107550000002</v>
      </c>
      <c r="AS216">
        <v>2.8312201020000001</v>
      </c>
      <c r="AT216">
        <v>2.6058304730000001</v>
      </c>
      <c r="AU216">
        <v>2.8633764510000002</v>
      </c>
      <c r="AV216">
        <v>2.7951404260000001</v>
      </c>
      <c r="AW216">
        <v>2.391706535</v>
      </c>
      <c r="AX216">
        <v>2.5451461609999999</v>
      </c>
      <c r="AY216">
        <v>2.635177901</v>
      </c>
      <c r="AZ216">
        <v>3.045956028</v>
      </c>
      <c r="BA216">
        <v>2.8203050520000001</v>
      </c>
      <c r="BB216">
        <v>2.561010596</v>
      </c>
      <c r="BC216">
        <v>2.6992971539999999</v>
      </c>
      <c r="BD216">
        <f t="shared" si="162"/>
        <v>7</v>
      </c>
      <c r="BE216">
        <f t="shared" si="163"/>
        <v>45</v>
      </c>
      <c r="BF216">
        <f t="shared" si="164"/>
        <v>21</v>
      </c>
      <c r="BG216">
        <f t="shared" si="165"/>
        <v>30</v>
      </c>
      <c r="BH216">
        <f t="shared" si="166"/>
        <v>47</v>
      </c>
      <c r="BI216">
        <f t="shared" si="167"/>
        <v>48</v>
      </c>
      <c r="BJ216">
        <f t="shared" si="168"/>
        <v>46</v>
      </c>
      <c r="BK216">
        <f t="shared" si="169"/>
        <v>4</v>
      </c>
      <c r="BL216">
        <f t="shared" si="170"/>
        <v>25</v>
      </c>
      <c r="BM216">
        <f t="shared" si="171"/>
        <v>35</v>
      </c>
      <c r="BN216">
        <f t="shared" si="172"/>
        <v>14</v>
      </c>
      <c r="BO216">
        <f t="shared" si="173"/>
        <v>17</v>
      </c>
      <c r="BP216">
        <f t="shared" si="174"/>
        <v>38</v>
      </c>
      <c r="BQ216">
        <f t="shared" si="175"/>
        <v>42</v>
      </c>
      <c r="BR216">
        <f t="shared" si="176"/>
        <v>5</v>
      </c>
      <c r="BS216">
        <f t="shared" si="177"/>
        <v>44</v>
      </c>
      <c r="BT216">
        <f t="shared" si="178"/>
        <v>18</v>
      </c>
      <c r="BU216">
        <f t="shared" si="179"/>
        <v>20</v>
      </c>
      <c r="BV216">
        <f t="shared" si="180"/>
        <v>36</v>
      </c>
      <c r="BW216">
        <f t="shared" si="181"/>
        <v>50</v>
      </c>
      <c r="BX216">
        <f t="shared" si="182"/>
        <v>10</v>
      </c>
      <c r="BY216">
        <f t="shared" si="183"/>
        <v>13</v>
      </c>
      <c r="BZ216">
        <f t="shared" si="184"/>
        <v>54</v>
      </c>
      <c r="CA216">
        <f t="shared" si="185"/>
        <v>6</v>
      </c>
      <c r="CB216">
        <f t="shared" si="186"/>
        <v>23</v>
      </c>
      <c r="CC216">
        <f t="shared" si="187"/>
        <v>26</v>
      </c>
      <c r="CD216">
        <f t="shared" si="188"/>
        <v>3</v>
      </c>
      <c r="CE216">
        <f t="shared" si="189"/>
        <v>19</v>
      </c>
      <c r="CF216">
        <f t="shared" si="190"/>
        <v>34</v>
      </c>
      <c r="CG216">
        <f t="shared" si="191"/>
        <v>40</v>
      </c>
      <c r="CH216">
        <f t="shared" si="192"/>
        <v>32</v>
      </c>
      <c r="CI216">
        <f t="shared" si="193"/>
        <v>31</v>
      </c>
      <c r="CJ216">
        <f t="shared" si="194"/>
        <v>24</v>
      </c>
      <c r="CK216">
        <f t="shared" si="195"/>
        <v>27</v>
      </c>
      <c r="CL216">
        <f t="shared" si="196"/>
        <v>37</v>
      </c>
      <c r="CM216">
        <f t="shared" si="197"/>
        <v>1</v>
      </c>
      <c r="CN216">
        <f t="shared" si="198"/>
        <v>41</v>
      </c>
      <c r="CO216">
        <f t="shared" si="199"/>
        <v>52</v>
      </c>
      <c r="CP216">
        <f t="shared" si="200"/>
        <v>15</v>
      </c>
      <c r="CQ216">
        <f t="shared" si="201"/>
        <v>53</v>
      </c>
      <c r="CR216">
        <f t="shared" si="202"/>
        <v>16</v>
      </c>
      <c r="CS216">
        <f t="shared" si="203"/>
        <v>28</v>
      </c>
      <c r="CT216">
        <f t="shared" si="204"/>
        <v>51</v>
      </c>
      <c r="CU216">
        <f t="shared" si="205"/>
        <v>9</v>
      </c>
      <c r="CV216">
        <f t="shared" si="206"/>
        <v>33</v>
      </c>
      <c r="CW216">
        <f t="shared" si="207"/>
        <v>8</v>
      </c>
      <c r="CX216">
        <f t="shared" si="208"/>
        <v>12</v>
      </c>
      <c r="CY216">
        <f t="shared" si="209"/>
        <v>49</v>
      </c>
      <c r="CZ216">
        <f t="shared" si="210"/>
        <v>43</v>
      </c>
      <c r="DA216">
        <f t="shared" si="211"/>
        <v>29</v>
      </c>
      <c r="DB216">
        <f t="shared" si="212"/>
        <v>2</v>
      </c>
      <c r="DC216">
        <f t="shared" si="213"/>
        <v>11</v>
      </c>
      <c r="DD216">
        <f t="shared" si="214"/>
        <v>39</v>
      </c>
      <c r="DE216">
        <f t="shared" si="215"/>
        <v>22</v>
      </c>
    </row>
    <row r="217" spans="1:109" x14ac:dyDescent="0.3">
      <c r="A217" t="s">
        <v>204</v>
      </c>
      <c r="B217">
        <v>3.9846990760000001</v>
      </c>
      <c r="C217">
        <v>4.1858265100000001</v>
      </c>
      <c r="D217">
        <v>3.931904925</v>
      </c>
      <c r="E217">
        <v>4.1286600059999996</v>
      </c>
      <c r="F217">
        <v>4.13907209</v>
      </c>
      <c r="G217">
        <v>4.0939830339999999</v>
      </c>
      <c r="H217">
        <v>4.0890457140000001</v>
      </c>
      <c r="I217">
        <v>4.2842069089999999</v>
      </c>
      <c r="J217">
        <v>4.395556966</v>
      </c>
      <c r="K217">
        <v>4.5371219969999999</v>
      </c>
      <c r="L217">
        <v>4.1646682720000001</v>
      </c>
      <c r="M217">
        <v>4.1646682720000001</v>
      </c>
      <c r="N217">
        <v>4.0540877550000003</v>
      </c>
      <c r="O217">
        <v>4.482761032</v>
      </c>
      <c r="P217">
        <v>3.4516644529999998</v>
      </c>
      <c r="Q217">
        <v>4.6519694109999996</v>
      </c>
      <c r="R217">
        <v>4.4043635219999997</v>
      </c>
      <c r="S217">
        <v>4.1782375419999997</v>
      </c>
      <c r="T217">
        <v>3.654476039</v>
      </c>
      <c r="U217">
        <v>4.0464420839999997</v>
      </c>
      <c r="V217">
        <v>4.5006802979999998</v>
      </c>
      <c r="W217">
        <v>4.6209112079999999</v>
      </c>
      <c r="X217">
        <v>4.1646682720000001</v>
      </c>
      <c r="Y217">
        <v>3.8491240439999999</v>
      </c>
      <c r="Z217">
        <v>3.9709093719999999</v>
      </c>
      <c r="AA217">
        <v>4.3319045249999997</v>
      </c>
      <c r="AB217">
        <v>3.5445363649999999</v>
      </c>
      <c r="AC217">
        <v>4.2296597550000001</v>
      </c>
      <c r="AD217">
        <v>4.174821884</v>
      </c>
      <c r="AE217">
        <v>4.1646682720000001</v>
      </c>
      <c r="AF217">
        <v>3.7692351770000001</v>
      </c>
      <c r="AG217">
        <v>4.2538857209999996</v>
      </c>
      <c r="AH217">
        <v>4.6006189839999996</v>
      </c>
      <c r="AI217">
        <v>4.1071506019999999</v>
      </c>
      <c r="AJ217">
        <v>4.3600329090000001</v>
      </c>
      <c r="AK217">
        <v>3.871786057</v>
      </c>
      <c r="AL217">
        <v>4.020087609</v>
      </c>
      <c r="AM217">
        <v>4.197833181</v>
      </c>
      <c r="AN217">
        <v>4.368577224</v>
      </c>
      <c r="AO217">
        <v>4.5363327670000002</v>
      </c>
      <c r="AP217">
        <v>4.2535634939999998</v>
      </c>
      <c r="AQ217">
        <v>4.619428278</v>
      </c>
      <c r="AR217">
        <v>4.3583634670000002</v>
      </c>
      <c r="AS217">
        <v>4.0297191739999896</v>
      </c>
      <c r="AT217">
        <v>4.3933357879999999</v>
      </c>
      <c r="AU217">
        <v>4.8429694459999997</v>
      </c>
      <c r="AV217">
        <v>4.857145236</v>
      </c>
      <c r="AW217">
        <v>4.0776010640000004</v>
      </c>
      <c r="AX217">
        <v>4.1883345539999999</v>
      </c>
      <c r="AY217">
        <v>4.0642233660000002</v>
      </c>
      <c r="AZ217">
        <v>4.440228888</v>
      </c>
      <c r="BA217">
        <v>3.8838448300000001</v>
      </c>
      <c r="BB217">
        <v>4.3489482940000004</v>
      </c>
      <c r="BC217">
        <v>3.8256327830000001</v>
      </c>
      <c r="BD217">
        <f t="shared" si="162"/>
        <v>44</v>
      </c>
      <c r="BE217">
        <f t="shared" si="163"/>
        <v>26</v>
      </c>
      <c r="BF217">
        <f t="shared" si="164"/>
        <v>46</v>
      </c>
      <c r="BG217">
        <f t="shared" si="165"/>
        <v>34</v>
      </c>
      <c r="BH217">
        <f t="shared" si="166"/>
        <v>33</v>
      </c>
      <c r="BI217">
        <f t="shared" si="167"/>
        <v>36</v>
      </c>
      <c r="BJ217">
        <f t="shared" si="168"/>
        <v>37</v>
      </c>
      <c r="BK217">
        <f t="shared" si="169"/>
        <v>20</v>
      </c>
      <c r="BL217">
        <f t="shared" si="170"/>
        <v>13</v>
      </c>
      <c r="BM217">
        <f t="shared" si="171"/>
        <v>7</v>
      </c>
      <c r="BN217">
        <f t="shared" si="172"/>
        <v>29</v>
      </c>
      <c r="BO217">
        <f t="shared" si="173"/>
        <v>29</v>
      </c>
      <c r="BP217">
        <f t="shared" si="174"/>
        <v>40</v>
      </c>
      <c r="BQ217">
        <f t="shared" si="175"/>
        <v>10</v>
      </c>
      <c r="BR217">
        <f t="shared" si="176"/>
        <v>54</v>
      </c>
      <c r="BS217">
        <f t="shared" si="177"/>
        <v>3</v>
      </c>
      <c r="BT217">
        <f t="shared" si="178"/>
        <v>12</v>
      </c>
      <c r="BU217">
        <f t="shared" si="179"/>
        <v>27</v>
      </c>
      <c r="BV217">
        <f t="shared" si="180"/>
        <v>52</v>
      </c>
      <c r="BW217">
        <f t="shared" si="181"/>
        <v>41</v>
      </c>
      <c r="BX217">
        <f t="shared" si="182"/>
        <v>9</v>
      </c>
      <c r="BY217">
        <f t="shared" si="183"/>
        <v>4</v>
      </c>
      <c r="BZ217">
        <f t="shared" si="184"/>
        <v>29</v>
      </c>
      <c r="CA217">
        <f t="shared" si="185"/>
        <v>49</v>
      </c>
      <c r="CB217">
        <f t="shared" si="186"/>
        <v>45</v>
      </c>
      <c r="CC217">
        <f t="shared" si="187"/>
        <v>19</v>
      </c>
      <c r="CD217">
        <f t="shared" si="188"/>
        <v>53</v>
      </c>
      <c r="CE217">
        <f t="shared" si="189"/>
        <v>23</v>
      </c>
      <c r="CF217">
        <f t="shared" si="190"/>
        <v>28</v>
      </c>
      <c r="CG217">
        <f t="shared" si="191"/>
        <v>29</v>
      </c>
      <c r="CH217">
        <f t="shared" si="192"/>
        <v>51</v>
      </c>
      <c r="CI217">
        <f t="shared" si="193"/>
        <v>21</v>
      </c>
      <c r="CJ217">
        <f t="shared" si="194"/>
        <v>6</v>
      </c>
      <c r="CK217">
        <f t="shared" si="195"/>
        <v>35</v>
      </c>
      <c r="CL217">
        <f t="shared" si="196"/>
        <v>16</v>
      </c>
      <c r="CM217">
        <f t="shared" si="197"/>
        <v>48</v>
      </c>
      <c r="CN217">
        <f t="shared" si="198"/>
        <v>43</v>
      </c>
      <c r="CO217">
        <f t="shared" si="199"/>
        <v>24</v>
      </c>
      <c r="CP217">
        <f t="shared" si="200"/>
        <v>15</v>
      </c>
      <c r="CQ217">
        <f t="shared" si="201"/>
        <v>8</v>
      </c>
      <c r="CR217">
        <f t="shared" si="202"/>
        <v>22</v>
      </c>
      <c r="CS217">
        <f t="shared" si="203"/>
        <v>5</v>
      </c>
      <c r="CT217">
        <f t="shared" si="204"/>
        <v>17</v>
      </c>
      <c r="CU217">
        <f t="shared" si="205"/>
        <v>42</v>
      </c>
      <c r="CV217">
        <f t="shared" si="206"/>
        <v>14</v>
      </c>
      <c r="CW217">
        <f t="shared" si="207"/>
        <v>2</v>
      </c>
      <c r="CX217">
        <f t="shared" si="208"/>
        <v>1</v>
      </c>
      <c r="CY217">
        <f t="shared" si="209"/>
        <v>38</v>
      </c>
      <c r="CZ217">
        <f t="shared" si="210"/>
        <v>25</v>
      </c>
      <c r="DA217">
        <f t="shared" si="211"/>
        <v>39</v>
      </c>
      <c r="DB217">
        <f t="shared" si="212"/>
        <v>11</v>
      </c>
      <c r="DC217">
        <f t="shared" si="213"/>
        <v>47</v>
      </c>
      <c r="DD217">
        <f t="shared" si="214"/>
        <v>18</v>
      </c>
      <c r="DE217">
        <f t="shared" si="215"/>
        <v>50</v>
      </c>
    </row>
    <row r="218" spans="1:109" x14ac:dyDescent="0.3">
      <c r="A218" t="s">
        <v>205</v>
      </c>
      <c r="B218">
        <v>4.1675436399999999</v>
      </c>
      <c r="C218">
        <v>3.4596945429999999</v>
      </c>
      <c r="D218">
        <v>3.4376281070000001</v>
      </c>
      <c r="E218">
        <v>4.2873539110000003</v>
      </c>
      <c r="F218">
        <v>5.0820477679999998</v>
      </c>
      <c r="G218">
        <v>3.8155967679999998</v>
      </c>
      <c r="H218">
        <v>3.9356565649999999</v>
      </c>
      <c r="I218">
        <v>4.192095278</v>
      </c>
      <c r="J218">
        <v>3.88980879</v>
      </c>
      <c r="K218">
        <v>4.2526293629999996</v>
      </c>
      <c r="L218">
        <v>4.0800059620000004</v>
      </c>
      <c r="M218">
        <v>4.1376725260000002</v>
      </c>
      <c r="N218">
        <v>3.6896305539999998</v>
      </c>
      <c r="O218">
        <v>3.6991102200000001</v>
      </c>
      <c r="P218">
        <v>3.7023673449999999</v>
      </c>
      <c r="Q218">
        <v>3.857321341</v>
      </c>
      <c r="R218">
        <v>4.0636498989999996</v>
      </c>
      <c r="S218">
        <v>3.6822839709999999</v>
      </c>
      <c r="T218">
        <v>3.8759470440000001</v>
      </c>
      <c r="U218">
        <v>3.6768422520000001</v>
      </c>
      <c r="V218">
        <v>3.9709535909999998</v>
      </c>
      <c r="W218">
        <v>4.061654646</v>
      </c>
      <c r="X218">
        <v>3.7912812640000002</v>
      </c>
      <c r="Y218">
        <v>3.9474589230000001</v>
      </c>
      <c r="Z218">
        <v>3.5585000349999998</v>
      </c>
      <c r="AA218">
        <v>3.7479949010000002</v>
      </c>
      <c r="AB218">
        <v>4.0950783480000004</v>
      </c>
      <c r="AC218">
        <v>3.9304019800000001</v>
      </c>
      <c r="AD218">
        <v>3.706629768</v>
      </c>
      <c r="AE218">
        <v>4.3971367560000001</v>
      </c>
      <c r="AF218">
        <v>4.4646503449999999</v>
      </c>
      <c r="AG218">
        <v>3.9090608800000002</v>
      </c>
      <c r="AH218">
        <v>3.980436503</v>
      </c>
      <c r="AI218">
        <v>3.5062690829999998</v>
      </c>
      <c r="AJ218">
        <v>4.03260386</v>
      </c>
      <c r="AK218">
        <v>4.1253232879999997</v>
      </c>
      <c r="AL218">
        <v>3.5810546890000001</v>
      </c>
      <c r="AM218">
        <v>3.5674629530000002</v>
      </c>
      <c r="AN218">
        <v>3.8523342559999998</v>
      </c>
      <c r="AO218">
        <v>3.9416050760000001</v>
      </c>
      <c r="AP218">
        <v>3.929404624</v>
      </c>
      <c r="AQ218">
        <v>4.1013448859999997</v>
      </c>
      <c r="AR218">
        <v>4.0681321690000001</v>
      </c>
      <c r="AS218">
        <v>3.9405105819999999</v>
      </c>
      <c r="AT218">
        <v>4.1782377720000001</v>
      </c>
      <c r="AU218">
        <v>3.874002833</v>
      </c>
      <c r="AV218">
        <v>3.9619458270000001</v>
      </c>
      <c r="AW218">
        <v>4.3490952500000004</v>
      </c>
      <c r="AX218">
        <v>3.8330106050000001</v>
      </c>
      <c r="AY218">
        <v>4.3008256089999897</v>
      </c>
      <c r="AZ218">
        <v>4.0134307829999996</v>
      </c>
      <c r="BA218">
        <v>4.0845315019999999</v>
      </c>
      <c r="BB218">
        <v>4.0778184169999996</v>
      </c>
      <c r="BC218">
        <v>3.7611350899999998</v>
      </c>
      <c r="BD218">
        <f t="shared" si="162"/>
        <v>10</v>
      </c>
      <c r="BE218">
        <f t="shared" si="163"/>
        <v>53</v>
      </c>
      <c r="BF218">
        <f t="shared" si="164"/>
        <v>54</v>
      </c>
      <c r="BG218">
        <f t="shared" si="165"/>
        <v>6</v>
      </c>
      <c r="BH218">
        <f t="shared" si="166"/>
        <v>1</v>
      </c>
      <c r="BI218">
        <f t="shared" si="167"/>
        <v>39</v>
      </c>
      <c r="BJ218">
        <f t="shared" si="168"/>
        <v>29</v>
      </c>
      <c r="BK218">
        <f t="shared" si="169"/>
        <v>8</v>
      </c>
      <c r="BL218">
        <f t="shared" si="170"/>
        <v>33</v>
      </c>
      <c r="BM218">
        <f t="shared" si="171"/>
        <v>7</v>
      </c>
      <c r="BN218">
        <f t="shared" si="172"/>
        <v>16</v>
      </c>
      <c r="BO218">
        <f t="shared" si="173"/>
        <v>11</v>
      </c>
      <c r="BP218">
        <f t="shared" si="174"/>
        <v>46</v>
      </c>
      <c r="BQ218">
        <f t="shared" si="175"/>
        <v>45</v>
      </c>
      <c r="BR218">
        <f t="shared" si="176"/>
        <v>44</v>
      </c>
      <c r="BS218">
        <f t="shared" si="177"/>
        <v>36</v>
      </c>
      <c r="BT218">
        <f t="shared" si="178"/>
        <v>19</v>
      </c>
      <c r="BU218">
        <f t="shared" si="179"/>
        <v>47</v>
      </c>
      <c r="BV218">
        <f t="shared" si="180"/>
        <v>34</v>
      </c>
      <c r="BW218">
        <f t="shared" si="181"/>
        <v>48</v>
      </c>
      <c r="BX218">
        <f t="shared" si="182"/>
        <v>24</v>
      </c>
      <c r="BY218">
        <f t="shared" si="183"/>
        <v>20</v>
      </c>
      <c r="BZ218">
        <f t="shared" si="184"/>
        <v>40</v>
      </c>
      <c r="CA218">
        <f t="shared" si="185"/>
        <v>26</v>
      </c>
      <c r="CB218">
        <f t="shared" si="186"/>
        <v>51</v>
      </c>
      <c r="CC218">
        <f t="shared" si="187"/>
        <v>42</v>
      </c>
      <c r="CD218">
        <f t="shared" si="188"/>
        <v>14</v>
      </c>
      <c r="CE218">
        <f t="shared" si="189"/>
        <v>30</v>
      </c>
      <c r="CF218">
        <f t="shared" si="190"/>
        <v>43</v>
      </c>
      <c r="CG218">
        <f t="shared" si="191"/>
        <v>3</v>
      </c>
      <c r="CH218">
        <f t="shared" si="192"/>
        <v>2</v>
      </c>
      <c r="CI218">
        <f t="shared" si="193"/>
        <v>32</v>
      </c>
      <c r="CJ218">
        <f t="shared" si="194"/>
        <v>23</v>
      </c>
      <c r="CK218">
        <f t="shared" si="195"/>
        <v>52</v>
      </c>
      <c r="CL218">
        <f t="shared" si="196"/>
        <v>21</v>
      </c>
      <c r="CM218">
        <f t="shared" si="197"/>
        <v>12</v>
      </c>
      <c r="CN218">
        <f t="shared" si="198"/>
        <v>49</v>
      </c>
      <c r="CO218">
        <f t="shared" si="199"/>
        <v>50</v>
      </c>
      <c r="CP218">
        <f t="shared" si="200"/>
        <v>37</v>
      </c>
      <c r="CQ218">
        <f t="shared" si="201"/>
        <v>27</v>
      </c>
      <c r="CR218">
        <f t="shared" si="202"/>
        <v>31</v>
      </c>
      <c r="CS218">
        <f t="shared" si="203"/>
        <v>13</v>
      </c>
      <c r="CT218">
        <f t="shared" si="204"/>
        <v>18</v>
      </c>
      <c r="CU218">
        <f t="shared" si="205"/>
        <v>28</v>
      </c>
      <c r="CV218">
        <f t="shared" si="206"/>
        <v>9</v>
      </c>
      <c r="CW218">
        <f t="shared" si="207"/>
        <v>35</v>
      </c>
      <c r="CX218">
        <f t="shared" si="208"/>
        <v>25</v>
      </c>
      <c r="CY218">
        <f t="shared" si="209"/>
        <v>4</v>
      </c>
      <c r="CZ218">
        <f t="shared" si="210"/>
        <v>38</v>
      </c>
      <c r="DA218">
        <f t="shared" si="211"/>
        <v>5</v>
      </c>
      <c r="DB218">
        <f t="shared" si="212"/>
        <v>22</v>
      </c>
      <c r="DC218">
        <f t="shared" si="213"/>
        <v>15</v>
      </c>
      <c r="DD218">
        <f t="shared" si="214"/>
        <v>17</v>
      </c>
      <c r="DE218">
        <f t="shared" si="215"/>
        <v>41</v>
      </c>
    </row>
    <row r="219" spans="1:109" x14ac:dyDescent="0.3">
      <c r="A219" t="s">
        <v>206</v>
      </c>
      <c r="B219">
        <v>3.2919816489999998</v>
      </c>
      <c r="C219">
        <v>3.3221306030000002</v>
      </c>
      <c r="D219">
        <v>2.8649466129999999</v>
      </c>
      <c r="E219">
        <v>3.877746889</v>
      </c>
      <c r="F219">
        <v>3.2406654760000002</v>
      </c>
      <c r="G219">
        <v>3.1143040150000001</v>
      </c>
      <c r="H219">
        <v>2.9886002230000002</v>
      </c>
      <c r="I219">
        <v>3.2882909520000001</v>
      </c>
      <c r="J219">
        <v>2.9875376760000001</v>
      </c>
      <c r="K219">
        <v>3.1529134490000001</v>
      </c>
      <c r="L219">
        <v>3.0803122730000001</v>
      </c>
      <c r="M219">
        <v>3.226388316</v>
      </c>
      <c r="N219">
        <v>3.0396428659999999</v>
      </c>
      <c r="O219">
        <v>2.9885356000000001</v>
      </c>
      <c r="P219">
        <v>3.0454882259999998</v>
      </c>
      <c r="Q219">
        <v>3.115494134</v>
      </c>
      <c r="R219">
        <v>3.297422031</v>
      </c>
      <c r="S219">
        <v>2.9198831900000002</v>
      </c>
      <c r="T219">
        <v>3.2747594699999998</v>
      </c>
      <c r="U219">
        <v>2.9445813529999998</v>
      </c>
      <c r="V219">
        <v>3.2083620210000001</v>
      </c>
      <c r="W219">
        <v>3.3670924069999999</v>
      </c>
      <c r="X219">
        <v>3.2950745800000001</v>
      </c>
      <c r="Y219">
        <v>3.4804681639999999</v>
      </c>
      <c r="Z219">
        <v>3.2375994010000002</v>
      </c>
      <c r="AA219">
        <v>3.1736351260000002</v>
      </c>
      <c r="AB219">
        <v>3.8331381169999998</v>
      </c>
      <c r="AC219">
        <v>3.2167785520000001</v>
      </c>
      <c r="AD219">
        <v>3.095304557</v>
      </c>
      <c r="AE219">
        <v>3.2126234469999999</v>
      </c>
      <c r="AF219">
        <v>3.5031443680000001</v>
      </c>
      <c r="AG219">
        <v>3.1611299530000001</v>
      </c>
      <c r="AH219">
        <v>3.3250122009999998</v>
      </c>
      <c r="AI219">
        <v>2.9154171309999999</v>
      </c>
      <c r="AJ219">
        <v>3.2195359639999999</v>
      </c>
      <c r="AK219">
        <v>3.6072553439999999</v>
      </c>
      <c r="AL219">
        <v>3.0999567670000001</v>
      </c>
      <c r="AM219">
        <v>3.2089931319999998</v>
      </c>
      <c r="AN219">
        <v>2.99841252</v>
      </c>
      <c r="AO219">
        <v>3.4380358609999999</v>
      </c>
      <c r="AP219">
        <v>3.35388679999999</v>
      </c>
      <c r="AQ219">
        <v>3.2373091669999998</v>
      </c>
      <c r="AR219">
        <v>3.397098164</v>
      </c>
      <c r="AS219">
        <v>3.4100749170000002</v>
      </c>
      <c r="AT219">
        <v>2.8645375280000001</v>
      </c>
      <c r="AU219">
        <v>3.2292981520000001</v>
      </c>
      <c r="AV219">
        <v>3.4592034109999998</v>
      </c>
      <c r="AW219">
        <v>3.207841261</v>
      </c>
      <c r="AX219">
        <v>3.214045917</v>
      </c>
      <c r="AY219">
        <v>2.7978620940000001</v>
      </c>
      <c r="AZ219">
        <v>3.3810257739999998</v>
      </c>
      <c r="BA219">
        <v>2.9309217379999999</v>
      </c>
      <c r="BB219">
        <v>3.3710279490000001</v>
      </c>
      <c r="BC219">
        <v>3.0889290869999999</v>
      </c>
      <c r="BD219">
        <f t="shared" si="162"/>
        <v>18</v>
      </c>
      <c r="BE219">
        <f t="shared" si="163"/>
        <v>15</v>
      </c>
      <c r="BF219">
        <f t="shared" si="164"/>
        <v>52</v>
      </c>
      <c r="BG219">
        <f t="shared" si="165"/>
        <v>1</v>
      </c>
      <c r="BH219">
        <f t="shared" si="166"/>
        <v>21</v>
      </c>
      <c r="BI219">
        <f t="shared" si="167"/>
        <v>37</v>
      </c>
      <c r="BJ219">
        <f t="shared" si="168"/>
        <v>45</v>
      </c>
      <c r="BK219">
        <f t="shared" si="169"/>
        <v>19</v>
      </c>
      <c r="BL219">
        <f t="shared" si="170"/>
        <v>47</v>
      </c>
      <c r="BM219">
        <f t="shared" si="171"/>
        <v>35</v>
      </c>
      <c r="BN219">
        <f t="shared" si="172"/>
        <v>41</v>
      </c>
      <c r="BO219">
        <f t="shared" si="173"/>
        <v>25</v>
      </c>
      <c r="BP219">
        <f t="shared" si="174"/>
        <v>43</v>
      </c>
      <c r="BQ219">
        <f t="shared" si="175"/>
        <v>46</v>
      </c>
      <c r="BR219">
        <f t="shared" si="176"/>
        <v>42</v>
      </c>
      <c r="BS219">
        <f t="shared" si="177"/>
        <v>36</v>
      </c>
      <c r="BT219">
        <f t="shared" si="178"/>
        <v>16</v>
      </c>
      <c r="BU219">
        <f t="shared" si="179"/>
        <v>50</v>
      </c>
      <c r="BV219">
        <f t="shared" si="180"/>
        <v>20</v>
      </c>
      <c r="BW219">
        <f t="shared" si="181"/>
        <v>48</v>
      </c>
      <c r="BX219">
        <f t="shared" si="182"/>
        <v>31</v>
      </c>
      <c r="BY219">
        <f t="shared" si="183"/>
        <v>12</v>
      </c>
      <c r="BZ219">
        <f t="shared" si="184"/>
        <v>17</v>
      </c>
      <c r="CA219">
        <f t="shared" si="185"/>
        <v>5</v>
      </c>
      <c r="CB219">
        <f t="shared" si="186"/>
        <v>22</v>
      </c>
      <c r="CC219">
        <f t="shared" si="187"/>
        <v>33</v>
      </c>
      <c r="CD219">
        <f t="shared" si="188"/>
        <v>2</v>
      </c>
      <c r="CE219">
        <f t="shared" si="189"/>
        <v>27</v>
      </c>
      <c r="CF219">
        <f t="shared" si="190"/>
        <v>39</v>
      </c>
      <c r="CG219">
        <f t="shared" si="191"/>
        <v>29</v>
      </c>
      <c r="CH219">
        <f t="shared" si="192"/>
        <v>4</v>
      </c>
      <c r="CI219">
        <f t="shared" si="193"/>
        <v>34</v>
      </c>
      <c r="CJ219">
        <f t="shared" si="194"/>
        <v>14</v>
      </c>
      <c r="CK219">
        <f t="shared" si="195"/>
        <v>51</v>
      </c>
      <c r="CL219">
        <f t="shared" si="196"/>
        <v>26</v>
      </c>
      <c r="CM219">
        <f t="shared" si="197"/>
        <v>3</v>
      </c>
      <c r="CN219">
        <f t="shared" si="198"/>
        <v>38</v>
      </c>
      <c r="CO219">
        <f t="shared" si="199"/>
        <v>30</v>
      </c>
      <c r="CP219">
        <f t="shared" si="200"/>
        <v>44</v>
      </c>
      <c r="CQ219">
        <f t="shared" si="201"/>
        <v>7</v>
      </c>
      <c r="CR219">
        <f t="shared" si="202"/>
        <v>13</v>
      </c>
      <c r="CS219">
        <f t="shared" si="203"/>
        <v>23</v>
      </c>
      <c r="CT219">
        <f t="shared" si="204"/>
        <v>9</v>
      </c>
      <c r="CU219">
        <f t="shared" si="205"/>
        <v>8</v>
      </c>
      <c r="CV219">
        <f t="shared" si="206"/>
        <v>53</v>
      </c>
      <c r="CW219">
        <f t="shared" si="207"/>
        <v>24</v>
      </c>
      <c r="CX219">
        <f t="shared" si="208"/>
        <v>6</v>
      </c>
      <c r="CY219">
        <f t="shared" si="209"/>
        <v>32</v>
      </c>
      <c r="CZ219">
        <f t="shared" si="210"/>
        <v>28</v>
      </c>
      <c r="DA219">
        <f t="shared" si="211"/>
        <v>54</v>
      </c>
      <c r="DB219">
        <f t="shared" si="212"/>
        <v>10</v>
      </c>
      <c r="DC219">
        <f t="shared" si="213"/>
        <v>49</v>
      </c>
      <c r="DD219">
        <f t="shared" si="214"/>
        <v>11</v>
      </c>
      <c r="DE219">
        <f t="shared" si="215"/>
        <v>40</v>
      </c>
    </row>
    <row r="220" spans="1:109" x14ac:dyDescent="0.3">
      <c r="A220" t="s">
        <v>207</v>
      </c>
      <c r="B220">
        <v>5.5933251989999997</v>
      </c>
      <c r="C220">
        <v>5.5575273829999903</v>
      </c>
      <c r="D220">
        <v>5.6280019919999997</v>
      </c>
      <c r="E220">
        <v>6.2539662260000002</v>
      </c>
      <c r="F220">
        <v>5.6228367439999998</v>
      </c>
      <c r="G220">
        <v>5.6031208760000002</v>
      </c>
      <c r="H220">
        <v>5.2844160379999998</v>
      </c>
      <c r="I220">
        <v>5.5712164</v>
      </c>
      <c r="J220">
        <v>5.6689942210000002</v>
      </c>
      <c r="K220">
        <v>5.7029599930000003</v>
      </c>
      <c r="L220">
        <v>5.6825161509999997</v>
      </c>
      <c r="M220">
        <v>5.4859394739999896</v>
      </c>
      <c r="N220">
        <v>5.3095992069999998</v>
      </c>
      <c r="O220">
        <v>5.3247895859999996</v>
      </c>
      <c r="P220">
        <v>5.6189470439999996</v>
      </c>
      <c r="Q220">
        <v>5.1838231759999998</v>
      </c>
      <c r="R220">
        <v>5.5244032379999997</v>
      </c>
      <c r="S220">
        <v>5.419546413</v>
      </c>
      <c r="T220">
        <v>5.5906399990000004</v>
      </c>
      <c r="U220">
        <v>5.5512203869999999</v>
      </c>
      <c r="V220">
        <v>5.1700936739999896</v>
      </c>
      <c r="W220">
        <v>5.3686436779999998</v>
      </c>
      <c r="X220">
        <v>5.2662706979999996</v>
      </c>
      <c r="Y220">
        <v>6.032575016</v>
      </c>
      <c r="Z220">
        <v>5.3311409730000001</v>
      </c>
      <c r="AA220">
        <v>5.301929211</v>
      </c>
      <c r="AB220">
        <v>5.8027371199999997</v>
      </c>
      <c r="AC220">
        <v>5.5221232609999999</v>
      </c>
      <c r="AD220">
        <v>5.3313178570000002</v>
      </c>
      <c r="AE220">
        <v>6.0009806220000002</v>
      </c>
      <c r="AF220">
        <v>5.5116319300000001</v>
      </c>
      <c r="AG220">
        <v>5.4484668210000002</v>
      </c>
      <c r="AH220">
        <v>5.2860946970000002</v>
      </c>
      <c r="AI220">
        <v>5.2921355119999998</v>
      </c>
      <c r="AJ220">
        <v>5.516119711</v>
      </c>
      <c r="AK220">
        <v>5.2165306579999999</v>
      </c>
      <c r="AL220">
        <v>5.0640231030000002</v>
      </c>
      <c r="AM220">
        <v>5.6187228109999996</v>
      </c>
      <c r="AN220">
        <v>5.3920902079999999</v>
      </c>
      <c r="AO220">
        <v>5.8829246579999896</v>
      </c>
      <c r="AP220">
        <v>5.3954760229999996</v>
      </c>
      <c r="AQ220">
        <v>5.5465730689999999</v>
      </c>
      <c r="AR220">
        <v>5.9382381739999897</v>
      </c>
      <c r="AS220">
        <v>6.0413281459999997</v>
      </c>
      <c r="AT220">
        <v>5.377391426</v>
      </c>
      <c r="AU220">
        <v>5.3502971730000004</v>
      </c>
      <c r="AV220">
        <v>5.8440694559999997</v>
      </c>
      <c r="AW220">
        <v>5.3095689769999996</v>
      </c>
      <c r="AX220">
        <v>5.2157218219999999</v>
      </c>
      <c r="AY220">
        <v>5.9524748680000004</v>
      </c>
      <c r="AZ220">
        <v>5.6913268869999998</v>
      </c>
      <c r="BA220">
        <v>5.486138146</v>
      </c>
      <c r="BB220">
        <v>5.4438448990000001</v>
      </c>
      <c r="BC220">
        <v>5.5348619079999999</v>
      </c>
      <c r="BD220">
        <f t="shared" si="162"/>
        <v>19</v>
      </c>
      <c r="BE220">
        <f t="shared" si="163"/>
        <v>22</v>
      </c>
      <c r="BF220">
        <f t="shared" si="164"/>
        <v>14</v>
      </c>
      <c r="BG220">
        <f t="shared" si="165"/>
        <v>1</v>
      </c>
      <c r="BH220">
        <f t="shared" si="166"/>
        <v>15</v>
      </c>
      <c r="BI220">
        <f t="shared" si="167"/>
        <v>18</v>
      </c>
      <c r="BJ220">
        <f t="shared" si="168"/>
        <v>48</v>
      </c>
      <c r="BK220">
        <f t="shared" si="169"/>
        <v>21</v>
      </c>
      <c r="BL220">
        <f t="shared" si="170"/>
        <v>13</v>
      </c>
      <c r="BM220">
        <f t="shared" si="171"/>
        <v>10</v>
      </c>
      <c r="BN220">
        <f t="shared" si="172"/>
        <v>12</v>
      </c>
      <c r="BO220">
        <f t="shared" si="173"/>
        <v>31</v>
      </c>
      <c r="BP220">
        <f t="shared" si="174"/>
        <v>43</v>
      </c>
      <c r="BQ220">
        <f t="shared" si="175"/>
        <v>42</v>
      </c>
      <c r="BR220">
        <f t="shared" si="176"/>
        <v>16</v>
      </c>
      <c r="BS220">
        <f t="shared" si="177"/>
        <v>52</v>
      </c>
      <c r="BT220">
        <f t="shared" si="178"/>
        <v>26</v>
      </c>
      <c r="BU220">
        <f t="shared" si="179"/>
        <v>34</v>
      </c>
      <c r="BV220">
        <f t="shared" si="180"/>
        <v>20</v>
      </c>
      <c r="BW220">
        <f t="shared" si="181"/>
        <v>23</v>
      </c>
      <c r="BX220">
        <f t="shared" si="182"/>
        <v>53</v>
      </c>
      <c r="BY220">
        <f t="shared" si="183"/>
        <v>38</v>
      </c>
      <c r="BZ220">
        <f t="shared" si="184"/>
        <v>49</v>
      </c>
      <c r="CA220">
        <f t="shared" si="185"/>
        <v>3</v>
      </c>
      <c r="CB220">
        <f t="shared" si="186"/>
        <v>41</v>
      </c>
      <c r="CC220">
        <f t="shared" si="187"/>
        <v>45</v>
      </c>
      <c r="CD220">
        <f t="shared" si="188"/>
        <v>9</v>
      </c>
      <c r="CE220">
        <f t="shared" si="189"/>
        <v>27</v>
      </c>
      <c r="CF220">
        <f t="shared" si="190"/>
        <v>40</v>
      </c>
      <c r="CG220">
        <f t="shared" si="191"/>
        <v>4</v>
      </c>
      <c r="CH220">
        <f t="shared" si="192"/>
        <v>29</v>
      </c>
      <c r="CI220">
        <f t="shared" si="193"/>
        <v>32</v>
      </c>
      <c r="CJ220">
        <f t="shared" si="194"/>
        <v>47</v>
      </c>
      <c r="CK220">
        <f t="shared" si="195"/>
        <v>46</v>
      </c>
      <c r="CL220">
        <f t="shared" si="196"/>
        <v>28</v>
      </c>
      <c r="CM220">
        <f t="shared" si="197"/>
        <v>50</v>
      </c>
      <c r="CN220">
        <f t="shared" si="198"/>
        <v>54</v>
      </c>
      <c r="CO220">
        <f t="shared" si="199"/>
        <v>17</v>
      </c>
      <c r="CP220">
        <f t="shared" si="200"/>
        <v>36</v>
      </c>
      <c r="CQ220">
        <f t="shared" si="201"/>
        <v>7</v>
      </c>
      <c r="CR220">
        <f t="shared" si="202"/>
        <v>35</v>
      </c>
      <c r="CS220">
        <f t="shared" si="203"/>
        <v>24</v>
      </c>
      <c r="CT220">
        <f t="shared" si="204"/>
        <v>6</v>
      </c>
      <c r="CU220">
        <f t="shared" si="205"/>
        <v>2</v>
      </c>
      <c r="CV220">
        <f t="shared" si="206"/>
        <v>37</v>
      </c>
      <c r="CW220">
        <f t="shared" si="207"/>
        <v>39</v>
      </c>
      <c r="CX220">
        <f t="shared" si="208"/>
        <v>8</v>
      </c>
      <c r="CY220">
        <f t="shared" si="209"/>
        <v>44</v>
      </c>
      <c r="CZ220">
        <f t="shared" si="210"/>
        <v>51</v>
      </c>
      <c r="DA220">
        <f t="shared" si="211"/>
        <v>5</v>
      </c>
      <c r="DB220">
        <f t="shared" si="212"/>
        <v>11</v>
      </c>
      <c r="DC220">
        <f t="shared" si="213"/>
        <v>30</v>
      </c>
      <c r="DD220">
        <f t="shared" si="214"/>
        <v>33</v>
      </c>
      <c r="DE220">
        <f t="shared" si="215"/>
        <v>25</v>
      </c>
    </row>
    <row r="221" spans="1:109" x14ac:dyDescent="0.3">
      <c r="A221" t="s">
        <v>208</v>
      </c>
      <c r="B221">
        <v>7.6796123929999904</v>
      </c>
      <c r="C221">
        <v>8.8148443959999998</v>
      </c>
      <c r="D221">
        <v>7.7053695199999996</v>
      </c>
      <c r="E221">
        <v>8.1440258560000007</v>
      </c>
      <c r="F221">
        <v>8.0739686840000005</v>
      </c>
      <c r="G221">
        <v>7.9544634179999996</v>
      </c>
      <c r="H221">
        <v>7.4979881679999902</v>
      </c>
      <c r="I221">
        <v>7.6516141510000004</v>
      </c>
      <c r="J221">
        <v>7.5352975469999999</v>
      </c>
      <c r="K221">
        <v>7.775154895</v>
      </c>
      <c r="L221">
        <v>7.6214827329999997</v>
      </c>
      <c r="M221">
        <v>7.2847995440000002</v>
      </c>
      <c r="N221">
        <v>7.747985602</v>
      </c>
      <c r="O221">
        <v>7.6890746600000002</v>
      </c>
      <c r="P221">
        <v>7.6119603859999998</v>
      </c>
      <c r="Q221">
        <v>7.8487306170000002</v>
      </c>
      <c r="R221">
        <v>7.7570351659999996</v>
      </c>
      <c r="S221">
        <v>7.997155749</v>
      </c>
      <c r="T221">
        <v>8.0242128949999998</v>
      </c>
      <c r="U221">
        <v>7.3496336519999996</v>
      </c>
      <c r="V221">
        <v>7.6260424339999897</v>
      </c>
      <c r="W221">
        <v>7.8208372129999999</v>
      </c>
      <c r="X221">
        <v>7.8999415610000003</v>
      </c>
      <c r="Y221">
        <v>8.1222955219999999</v>
      </c>
      <c r="Z221">
        <v>7.8298230919999998</v>
      </c>
      <c r="AA221">
        <v>7.5378425340000001</v>
      </c>
      <c r="AB221">
        <v>8.2772050060000009</v>
      </c>
      <c r="AC221">
        <v>8.1280238370000006</v>
      </c>
      <c r="AD221">
        <v>8.1808857469999996</v>
      </c>
      <c r="AE221">
        <v>8.4113145889999998</v>
      </c>
      <c r="AF221">
        <v>8.2203810449999999</v>
      </c>
      <c r="AG221">
        <v>8.4008762739999998</v>
      </c>
      <c r="AH221">
        <v>7.9622088609999997</v>
      </c>
      <c r="AI221">
        <v>7.6170176850000004</v>
      </c>
      <c r="AJ221">
        <v>7.6614218079999903</v>
      </c>
      <c r="AK221">
        <v>8.151056681</v>
      </c>
      <c r="AL221">
        <v>7.9166544079999897</v>
      </c>
      <c r="AM221">
        <v>7.7474427160000001</v>
      </c>
      <c r="AN221">
        <v>8.3993863960000006</v>
      </c>
      <c r="AO221">
        <v>8.0467925529999995</v>
      </c>
      <c r="AP221">
        <v>7.9320125189999997</v>
      </c>
      <c r="AQ221">
        <v>7.6214320179999904</v>
      </c>
      <c r="AR221">
        <v>8.1194101730000003</v>
      </c>
      <c r="AS221">
        <v>7.7332155760000001</v>
      </c>
      <c r="AT221">
        <v>8.2581578289999999</v>
      </c>
      <c r="AU221">
        <v>7.5349643459999998</v>
      </c>
      <c r="AV221">
        <v>8.2377827159999999</v>
      </c>
      <c r="AW221">
        <v>8.2607781819999992</v>
      </c>
      <c r="AX221">
        <v>8.0456541359999996</v>
      </c>
      <c r="AY221">
        <v>8.0639501770000006</v>
      </c>
      <c r="AZ221">
        <v>8.0702202560000007</v>
      </c>
      <c r="BA221">
        <v>8.0845380329999994</v>
      </c>
      <c r="BB221">
        <v>8.1847267709999993</v>
      </c>
      <c r="BC221">
        <v>7.8231279139999996</v>
      </c>
      <c r="BD221">
        <f t="shared" si="162"/>
        <v>41</v>
      </c>
      <c r="BE221">
        <f t="shared" si="163"/>
        <v>1</v>
      </c>
      <c r="BF221">
        <f t="shared" si="164"/>
        <v>39</v>
      </c>
      <c r="BG221">
        <f t="shared" si="165"/>
        <v>13</v>
      </c>
      <c r="BH221">
        <f t="shared" si="166"/>
        <v>18</v>
      </c>
      <c r="BI221">
        <f t="shared" si="167"/>
        <v>26</v>
      </c>
      <c r="BJ221">
        <f t="shared" si="168"/>
        <v>52</v>
      </c>
      <c r="BK221">
        <f t="shared" si="169"/>
        <v>43</v>
      </c>
      <c r="BL221">
        <f t="shared" si="170"/>
        <v>50</v>
      </c>
      <c r="BM221">
        <f t="shared" si="171"/>
        <v>34</v>
      </c>
      <c r="BN221">
        <f t="shared" si="172"/>
        <v>45</v>
      </c>
      <c r="BO221">
        <f t="shared" si="173"/>
        <v>54</v>
      </c>
      <c r="BP221">
        <f t="shared" si="174"/>
        <v>36</v>
      </c>
      <c r="BQ221">
        <f t="shared" si="175"/>
        <v>40</v>
      </c>
      <c r="BR221">
        <f t="shared" si="176"/>
        <v>48</v>
      </c>
      <c r="BS221">
        <f t="shared" si="177"/>
        <v>30</v>
      </c>
      <c r="BT221">
        <f t="shared" si="178"/>
        <v>35</v>
      </c>
      <c r="BU221">
        <f t="shared" si="179"/>
        <v>24</v>
      </c>
      <c r="BV221">
        <f t="shared" si="180"/>
        <v>23</v>
      </c>
      <c r="BW221">
        <f t="shared" si="181"/>
        <v>53</v>
      </c>
      <c r="BX221">
        <f t="shared" si="182"/>
        <v>44</v>
      </c>
      <c r="BY221">
        <f t="shared" si="183"/>
        <v>33</v>
      </c>
      <c r="BZ221">
        <f t="shared" si="184"/>
        <v>29</v>
      </c>
      <c r="CA221">
        <f t="shared" si="185"/>
        <v>15</v>
      </c>
      <c r="CB221">
        <f t="shared" si="186"/>
        <v>31</v>
      </c>
      <c r="CC221">
        <f t="shared" si="187"/>
        <v>49</v>
      </c>
      <c r="CD221">
        <f t="shared" si="188"/>
        <v>5</v>
      </c>
      <c r="CE221">
        <f t="shared" si="189"/>
        <v>14</v>
      </c>
      <c r="CF221">
        <f t="shared" si="190"/>
        <v>11</v>
      </c>
      <c r="CG221">
        <f t="shared" si="191"/>
        <v>2</v>
      </c>
      <c r="CH221">
        <f t="shared" si="192"/>
        <v>9</v>
      </c>
      <c r="CI221">
        <f t="shared" si="193"/>
        <v>3</v>
      </c>
      <c r="CJ221">
        <f t="shared" si="194"/>
        <v>25</v>
      </c>
      <c r="CK221">
        <f t="shared" si="195"/>
        <v>47</v>
      </c>
      <c r="CL221">
        <f t="shared" si="196"/>
        <v>42</v>
      </c>
      <c r="CM221">
        <f t="shared" si="197"/>
        <v>12</v>
      </c>
      <c r="CN221">
        <f t="shared" si="198"/>
        <v>28</v>
      </c>
      <c r="CO221">
        <f t="shared" si="199"/>
        <v>37</v>
      </c>
      <c r="CP221">
        <f t="shared" si="200"/>
        <v>4</v>
      </c>
      <c r="CQ221">
        <f t="shared" si="201"/>
        <v>21</v>
      </c>
      <c r="CR221">
        <f t="shared" si="202"/>
        <v>27</v>
      </c>
      <c r="CS221">
        <f t="shared" si="203"/>
        <v>46</v>
      </c>
      <c r="CT221">
        <f t="shared" si="204"/>
        <v>16</v>
      </c>
      <c r="CU221">
        <f t="shared" si="205"/>
        <v>38</v>
      </c>
      <c r="CV221">
        <f t="shared" si="206"/>
        <v>7</v>
      </c>
      <c r="CW221">
        <f t="shared" si="207"/>
        <v>51</v>
      </c>
      <c r="CX221">
        <f t="shared" si="208"/>
        <v>8</v>
      </c>
      <c r="CY221">
        <f t="shared" si="209"/>
        <v>6</v>
      </c>
      <c r="CZ221">
        <f t="shared" si="210"/>
        <v>22</v>
      </c>
      <c r="DA221">
        <f t="shared" si="211"/>
        <v>20</v>
      </c>
      <c r="DB221">
        <f t="shared" si="212"/>
        <v>19</v>
      </c>
      <c r="DC221">
        <f t="shared" si="213"/>
        <v>17</v>
      </c>
      <c r="DD221">
        <f t="shared" si="214"/>
        <v>10</v>
      </c>
      <c r="DE221">
        <f t="shared" si="215"/>
        <v>32</v>
      </c>
    </row>
    <row r="222" spans="1:109" x14ac:dyDescent="0.3">
      <c r="A222" t="s">
        <v>209</v>
      </c>
      <c r="B222">
        <v>5.4480580310000004</v>
      </c>
      <c r="C222">
        <v>5.3293036650000003</v>
      </c>
      <c r="D222">
        <v>5.0457682269999999</v>
      </c>
      <c r="E222">
        <v>5.7986083109999997</v>
      </c>
      <c r="F222">
        <v>5.7613152019999996</v>
      </c>
      <c r="G222">
        <v>5.344558342</v>
      </c>
      <c r="H222">
        <v>4.988526383</v>
      </c>
      <c r="I222">
        <v>5.4602382709999997</v>
      </c>
      <c r="J222">
        <v>5.3329788929999999</v>
      </c>
      <c r="K222">
        <v>5.3551051320000003</v>
      </c>
      <c r="L222">
        <v>5.5164955879999997</v>
      </c>
      <c r="M222">
        <v>5.4395653609999997</v>
      </c>
      <c r="N222">
        <v>5.5497902469999998</v>
      </c>
      <c r="O222">
        <v>5.3153021159999998</v>
      </c>
      <c r="P222">
        <v>5.1744310499999999</v>
      </c>
      <c r="Q222">
        <v>5.4820176350000001</v>
      </c>
      <c r="R222">
        <v>5.2922876419999998</v>
      </c>
      <c r="S222">
        <v>5.7085434470000003</v>
      </c>
      <c r="T222">
        <v>5.7185675060000003</v>
      </c>
      <c r="U222">
        <v>5.4809462340000001</v>
      </c>
      <c r="V222">
        <v>5.2234726059999996</v>
      </c>
      <c r="W222">
        <v>5.3441004739999904</v>
      </c>
      <c r="X222">
        <v>5.1813623739999999</v>
      </c>
      <c r="Y222">
        <v>5.325453209</v>
      </c>
      <c r="Z222">
        <v>5.4574677720000002</v>
      </c>
      <c r="AA222">
        <v>5.3371320290000002</v>
      </c>
      <c r="AB222">
        <v>5.3351063219999997</v>
      </c>
      <c r="AC222">
        <v>5.8844167799999996</v>
      </c>
      <c r="AD222">
        <v>5.5788719929999999</v>
      </c>
      <c r="AE222">
        <v>5.5074214750000001</v>
      </c>
      <c r="AF222">
        <v>5.4652566650000001</v>
      </c>
      <c r="AG222">
        <v>5.4738990789999997</v>
      </c>
      <c r="AH222">
        <v>5.4882541500000004</v>
      </c>
      <c r="AI222">
        <v>5.4497485609999998</v>
      </c>
      <c r="AJ222">
        <v>5.5244957379999997</v>
      </c>
      <c r="AK222">
        <v>5.5493591489999998</v>
      </c>
      <c r="AL222">
        <v>5.3857345029999903</v>
      </c>
      <c r="AM222">
        <v>5.3272044100000002</v>
      </c>
      <c r="AN222">
        <v>5.391390747</v>
      </c>
      <c r="AO222">
        <v>5.584702665</v>
      </c>
      <c r="AP222">
        <v>5.3651876850000004</v>
      </c>
      <c r="AQ222">
        <v>5.3958586349999997</v>
      </c>
      <c r="AR222">
        <v>5.687919774</v>
      </c>
      <c r="AS222">
        <v>5.7470786739999999</v>
      </c>
      <c r="AT222">
        <v>5.5128295720000002</v>
      </c>
      <c r="AU222">
        <v>5.6488420760000002</v>
      </c>
      <c r="AV222">
        <v>5.8532987829999996</v>
      </c>
      <c r="AW222">
        <v>5.6082165210000001</v>
      </c>
      <c r="AX222">
        <v>5.4946251019999997</v>
      </c>
      <c r="AY222">
        <v>5.6234642890000002</v>
      </c>
      <c r="AZ222">
        <v>5.3455651570000002</v>
      </c>
      <c r="BA222">
        <v>5.4278150910000003</v>
      </c>
      <c r="BB222">
        <v>5.8384389329999999</v>
      </c>
      <c r="BC222">
        <v>5.5283439489999999</v>
      </c>
      <c r="BD222">
        <f t="shared" si="162"/>
        <v>31</v>
      </c>
      <c r="BE222">
        <f t="shared" si="163"/>
        <v>45</v>
      </c>
      <c r="BF222">
        <f t="shared" si="164"/>
        <v>53</v>
      </c>
      <c r="BG222">
        <f t="shared" si="165"/>
        <v>4</v>
      </c>
      <c r="BH222">
        <f t="shared" si="166"/>
        <v>5</v>
      </c>
      <c r="BI222">
        <f t="shared" si="167"/>
        <v>40</v>
      </c>
      <c r="BJ222">
        <f t="shared" si="168"/>
        <v>54</v>
      </c>
      <c r="BK222">
        <f t="shared" si="169"/>
        <v>28</v>
      </c>
      <c r="BL222">
        <f t="shared" si="170"/>
        <v>44</v>
      </c>
      <c r="BM222">
        <f t="shared" si="171"/>
        <v>38</v>
      </c>
      <c r="BN222">
        <f t="shared" si="172"/>
        <v>19</v>
      </c>
      <c r="BO222">
        <f t="shared" si="173"/>
        <v>32</v>
      </c>
      <c r="BP222">
        <f t="shared" si="174"/>
        <v>15</v>
      </c>
      <c r="BQ222">
        <f t="shared" si="175"/>
        <v>48</v>
      </c>
      <c r="BR222">
        <f t="shared" si="176"/>
        <v>52</v>
      </c>
      <c r="BS222">
        <f t="shared" si="177"/>
        <v>24</v>
      </c>
      <c r="BT222">
        <f t="shared" si="178"/>
        <v>49</v>
      </c>
      <c r="BU222">
        <f t="shared" si="179"/>
        <v>8</v>
      </c>
      <c r="BV222">
        <f t="shared" si="180"/>
        <v>7</v>
      </c>
      <c r="BW222">
        <f t="shared" si="181"/>
        <v>25</v>
      </c>
      <c r="BX222">
        <f t="shared" si="182"/>
        <v>50</v>
      </c>
      <c r="BY222">
        <f t="shared" si="183"/>
        <v>41</v>
      </c>
      <c r="BZ222">
        <f t="shared" si="184"/>
        <v>51</v>
      </c>
      <c r="CA222">
        <f t="shared" si="185"/>
        <v>47</v>
      </c>
      <c r="CB222">
        <f t="shared" si="186"/>
        <v>29</v>
      </c>
      <c r="CC222">
        <f t="shared" si="187"/>
        <v>42</v>
      </c>
      <c r="CD222">
        <f t="shared" si="188"/>
        <v>43</v>
      </c>
      <c r="CE222">
        <f t="shared" si="189"/>
        <v>1</v>
      </c>
      <c r="CF222">
        <f t="shared" si="190"/>
        <v>14</v>
      </c>
      <c r="CG222">
        <f t="shared" si="191"/>
        <v>21</v>
      </c>
      <c r="CH222">
        <f t="shared" si="192"/>
        <v>27</v>
      </c>
      <c r="CI222">
        <f t="shared" si="193"/>
        <v>26</v>
      </c>
      <c r="CJ222">
        <f t="shared" si="194"/>
        <v>23</v>
      </c>
      <c r="CK222">
        <f t="shared" si="195"/>
        <v>30</v>
      </c>
      <c r="CL222">
        <f t="shared" si="196"/>
        <v>18</v>
      </c>
      <c r="CM222">
        <f t="shared" si="197"/>
        <v>16</v>
      </c>
      <c r="CN222">
        <f t="shared" si="198"/>
        <v>36</v>
      </c>
      <c r="CO222">
        <f t="shared" si="199"/>
        <v>46</v>
      </c>
      <c r="CP222">
        <f t="shared" si="200"/>
        <v>35</v>
      </c>
      <c r="CQ222">
        <f t="shared" si="201"/>
        <v>13</v>
      </c>
      <c r="CR222">
        <f t="shared" si="202"/>
        <v>37</v>
      </c>
      <c r="CS222">
        <f t="shared" si="203"/>
        <v>34</v>
      </c>
      <c r="CT222">
        <f t="shared" si="204"/>
        <v>9</v>
      </c>
      <c r="CU222">
        <f t="shared" si="205"/>
        <v>6</v>
      </c>
      <c r="CV222">
        <f t="shared" si="206"/>
        <v>20</v>
      </c>
      <c r="CW222">
        <f t="shared" si="207"/>
        <v>10</v>
      </c>
      <c r="CX222">
        <f t="shared" si="208"/>
        <v>2</v>
      </c>
      <c r="CY222">
        <f t="shared" si="209"/>
        <v>12</v>
      </c>
      <c r="CZ222">
        <f t="shared" si="210"/>
        <v>22</v>
      </c>
      <c r="DA222">
        <f t="shared" si="211"/>
        <v>11</v>
      </c>
      <c r="DB222">
        <f t="shared" si="212"/>
        <v>39</v>
      </c>
      <c r="DC222">
        <f t="shared" si="213"/>
        <v>33</v>
      </c>
      <c r="DD222">
        <f t="shared" si="214"/>
        <v>3</v>
      </c>
      <c r="DE222">
        <f t="shared" si="215"/>
        <v>17</v>
      </c>
    </row>
    <row r="223" spans="1:109" x14ac:dyDescent="0.3">
      <c r="A223" t="s">
        <v>210</v>
      </c>
      <c r="B223">
        <v>2.886247724</v>
      </c>
      <c r="C223">
        <v>2.9265474029999998</v>
      </c>
      <c r="D223">
        <v>3.054471189</v>
      </c>
      <c r="E223">
        <v>3.148749859</v>
      </c>
      <c r="F223">
        <v>3.095202869</v>
      </c>
      <c r="G223">
        <v>3.2085545350000002</v>
      </c>
      <c r="H223">
        <v>2.9257801149999998</v>
      </c>
      <c r="I223">
        <v>3.0039951280000001</v>
      </c>
      <c r="J223">
        <v>2.9881257699999999</v>
      </c>
      <c r="K223">
        <v>2.8709697589999998</v>
      </c>
      <c r="L223">
        <v>3.1472727690000002</v>
      </c>
      <c r="M223">
        <v>3.036886789</v>
      </c>
      <c r="N223">
        <v>3.0024777249999999</v>
      </c>
      <c r="O223">
        <v>2.9226635920000001</v>
      </c>
      <c r="P223">
        <v>2.6888362899999998</v>
      </c>
      <c r="Q223">
        <v>2.5396428019999999</v>
      </c>
      <c r="R223">
        <v>2.7226163649999999</v>
      </c>
      <c r="S223">
        <v>2.5738549279999998</v>
      </c>
      <c r="T223">
        <v>2.7299737039999998</v>
      </c>
      <c r="U223">
        <v>2.686909049</v>
      </c>
      <c r="V223">
        <v>3.1817201370000001</v>
      </c>
      <c r="W223">
        <v>2.9835360139999998</v>
      </c>
      <c r="X223">
        <v>2.953037557</v>
      </c>
      <c r="Y223">
        <v>3.15558776</v>
      </c>
      <c r="Z223">
        <v>3.0078771459999998</v>
      </c>
      <c r="AA223">
        <v>2.858442894</v>
      </c>
      <c r="AB223">
        <v>3.0722599650000002</v>
      </c>
      <c r="AC223">
        <v>2.8752569189999999</v>
      </c>
      <c r="AD223">
        <v>2.9384446450000001</v>
      </c>
      <c r="AE223">
        <v>2.9911847100000002</v>
      </c>
      <c r="AF223">
        <v>3.0401650710000001</v>
      </c>
      <c r="AG223">
        <v>2.763113503</v>
      </c>
      <c r="AH223">
        <v>2.8891519410000002</v>
      </c>
      <c r="AI223">
        <v>2.491599694</v>
      </c>
      <c r="AJ223">
        <v>2.8754131740000002</v>
      </c>
      <c r="AK223">
        <v>3.2554773140000002</v>
      </c>
      <c r="AL223">
        <v>3.072997542</v>
      </c>
      <c r="AM223">
        <v>2.7313814540000001</v>
      </c>
      <c r="AN223">
        <v>3.1553475550000001</v>
      </c>
      <c r="AO223">
        <v>2.9320747370000002</v>
      </c>
      <c r="AP223">
        <v>2.723317121</v>
      </c>
      <c r="AQ223">
        <v>3.1428701289999998</v>
      </c>
      <c r="AR223">
        <v>2.9140554459999999</v>
      </c>
      <c r="AS223">
        <v>2.7250745580000002</v>
      </c>
      <c r="AT223">
        <v>2.553322504</v>
      </c>
      <c r="AU223">
        <v>2.9054590230000001</v>
      </c>
      <c r="AV223">
        <v>2.6077163749999999</v>
      </c>
      <c r="AW223">
        <v>2.8972304289999999</v>
      </c>
      <c r="AX223">
        <v>2.780221692</v>
      </c>
      <c r="AY223">
        <v>2.7462649039999998</v>
      </c>
      <c r="AZ223">
        <v>2.6588600530000002</v>
      </c>
      <c r="BA223">
        <v>2.626307035</v>
      </c>
      <c r="BB223">
        <v>3.1864769590000002</v>
      </c>
      <c r="BC223">
        <v>2.9037557860000001</v>
      </c>
      <c r="BD223">
        <f t="shared" si="162"/>
        <v>33</v>
      </c>
      <c r="BE223">
        <f t="shared" si="163"/>
        <v>25</v>
      </c>
      <c r="BF223">
        <f t="shared" si="164"/>
        <v>13</v>
      </c>
      <c r="BG223">
        <f t="shared" si="165"/>
        <v>7</v>
      </c>
      <c r="BH223">
        <f t="shared" si="166"/>
        <v>10</v>
      </c>
      <c r="BI223">
        <f t="shared" si="167"/>
        <v>2</v>
      </c>
      <c r="BJ223">
        <f t="shared" si="168"/>
        <v>26</v>
      </c>
      <c r="BK223">
        <f t="shared" si="169"/>
        <v>17</v>
      </c>
      <c r="BL223">
        <f t="shared" si="170"/>
        <v>20</v>
      </c>
      <c r="BM223">
        <f t="shared" si="171"/>
        <v>36</v>
      </c>
      <c r="BN223">
        <f t="shared" si="172"/>
        <v>8</v>
      </c>
      <c r="BO223">
        <f t="shared" si="173"/>
        <v>15</v>
      </c>
      <c r="BP223">
        <f t="shared" si="174"/>
        <v>18</v>
      </c>
      <c r="BQ223">
        <f t="shared" si="175"/>
        <v>27</v>
      </c>
      <c r="BR223">
        <f t="shared" si="176"/>
        <v>46</v>
      </c>
      <c r="BS223">
        <f t="shared" si="177"/>
        <v>53</v>
      </c>
      <c r="BT223">
        <f t="shared" si="178"/>
        <v>45</v>
      </c>
      <c r="BU223">
        <f t="shared" si="179"/>
        <v>51</v>
      </c>
      <c r="BV223">
        <f t="shared" si="180"/>
        <v>42</v>
      </c>
      <c r="BW223">
        <f t="shared" si="181"/>
        <v>47</v>
      </c>
      <c r="BX223">
        <f t="shared" si="182"/>
        <v>4</v>
      </c>
      <c r="BY223">
        <f t="shared" si="183"/>
        <v>21</v>
      </c>
      <c r="BZ223">
        <f t="shared" si="184"/>
        <v>22</v>
      </c>
      <c r="CA223">
        <f t="shared" si="185"/>
        <v>5</v>
      </c>
      <c r="CB223">
        <f t="shared" si="186"/>
        <v>16</v>
      </c>
      <c r="CC223">
        <f t="shared" si="187"/>
        <v>37</v>
      </c>
      <c r="CD223">
        <f t="shared" si="188"/>
        <v>12</v>
      </c>
      <c r="CE223">
        <f t="shared" si="189"/>
        <v>35</v>
      </c>
      <c r="CF223">
        <f t="shared" si="190"/>
        <v>23</v>
      </c>
      <c r="CG223">
        <f t="shared" si="191"/>
        <v>19</v>
      </c>
      <c r="CH223">
        <f t="shared" si="192"/>
        <v>14</v>
      </c>
      <c r="CI223">
        <f t="shared" si="193"/>
        <v>39</v>
      </c>
      <c r="CJ223">
        <f t="shared" si="194"/>
        <v>32</v>
      </c>
      <c r="CK223">
        <f t="shared" si="195"/>
        <v>54</v>
      </c>
      <c r="CL223">
        <f t="shared" si="196"/>
        <v>34</v>
      </c>
      <c r="CM223">
        <f t="shared" si="197"/>
        <v>1</v>
      </c>
      <c r="CN223">
        <f t="shared" si="198"/>
        <v>11</v>
      </c>
      <c r="CO223">
        <f t="shared" si="199"/>
        <v>41</v>
      </c>
      <c r="CP223">
        <f t="shared" si="200"/>
        <v>6</v>
      </c>
      <c r="CQ223">
        <f t="shared" si="201"/>
        <v>24</v>
      </c>
      <c r="CR223">
        <f t="shared" si="202"/>
        <v>44</v>
      </c>
      <c r="CS223">
        <f t="shared" si="203"/>
        <v>9</v>
      </c>
      <c r="CT223">
        <f t="shared" si="204"/>
        <v>28</v>
      </c>
      <c r="CU223">
        <f t="shared" si="205"/>
        <v>43</v>
      </c>
      <c r="CV223">
        <f t="shared" si="206"/>
        <v>52</v>
      </c>
      <c r="CW223">
        <f t="shared" si="207"/>
        <v>29</v>
      </c>
      <c r="CX223">
        <f t="shared" si="208"/>
        <v>50</v>
      </c>
      <c r="CY223">
        <f t="shared" si="209"/>
        <v>31</v>
      </c>
      <c r="CZ223">
        <f t="shared" si="210"/>
        <v>38</v>
      </c>
      <c r="DA223">
        <f t="shared" si="211"/>
        <v>40</v>
      </c>
      <c r="DB223">
        <f t="shared" si="212"/>
        <v>48</v>
      </c>
      <c r="DC223">
        <f t="shared" si="213"/>
        <v>49</v>
      </c>
      <c r="DD223">
        <f t="shared" si="214"/>
        <v>3</v>
      </c>
      <c r="DE223">
        <f t="shared" si="215"/>
        <v>30</v>
      </c>
    </row>
    <row r="224" spans="1:109" x14ac:dyDescent="0.3">
      <c r="A224" t="s">
        <v>211</v>
      </c>
      <c r="B224">
        <v>2.8008069569999998</v>
      </c>
      <c r="C224">
        <v>3.4521845760000001</v>
      </c>
      <c r="D224">
        <v>3.2597407309999999</v>
      </c>
      <c r="E224">
        <v>3.6430187969999999</v>
      </c>
      <c r="F224">
        <v>3.1617031779999998</v>
      </c>
      <c r="G224">
        <v>2.9600264009999999</v>
      </c>
      <c r="H224">
        <v>2.9432356149999999</v>
      </c>
      <c r="I224">
        <v>3.162059358</v>
      </c>
      <c r="J224">
        <v>3.1441597429999999</v>
      </c>
      <c r="K224">
        <v>3.0355783949999999</v>
      </c>
      <c r="L224">
        <v>3.1164937770000001</v>
      </c>
      <c r="M224">
        <v>2.7949176040000001</v>
      </c>
      <c r="N224">
        <v>2.762982853</v>
      </c>
      <c r="O224">
        <v>2.6121209439999999</v>
      </c>
      <c r="P224">
        <v>2.9842569299999999</v>
      </c>
      <c r="Q224">
        <v>2.7960190279999999</v>
      </c>
      <c r="R224">
        <v>2.786745926</v>
      </c>
      <c r="S224">
        <v>2.6631672169999998</v>
      </c>
      <c r="T224">
        <v>2.8279763349999998</v>
      </c>
      <c r="U224">
        <v>2.6859857069999999</v>
      </c>
      <c r="V224">
        <v>3.3775752639999999</v>
      </c>
      <c r="W224">
        <v>2.9849023620000001</v>
      </c>
      <c r="X224">
        <v>2.6493073420000002</v>
      </c>
      <c r="Y224">
        <v>3.0276736949999998</v>
      </c>
      <c r="Z224">
        <v>2.7734692409999999</v>
      </c>
      <c r="AA224">
        <v>2.8287779020000001</v>
      </c>
      <c r="AB224">
        <v>3.255579607</v>
      </c>
      <c r="AC224">
        <v>3.0530592940000001</v>
      </c>
      <c r="AD224">
        <v>2.9465457220000002</v>
      </c>
      <c r="AE224">
        <v>3.1826614050000002</v>
      </c>
      <c r="AF224">
        <v>2.9696866059999998</v>
      </c>
      <c r="AG224">
        <v>2.7631639319999999</v>
      </c>
      <c r="AH224">
        <v>2.6670895300000002</v>
      </c>
      <c r="AI224">
        <v>3.0069447349999998</v>
      </c>
      <c r="AJ224">
        <v>3.049960891</v>
      </c>
      <c r="AK224">
        <v>2.8970567909999998</v>
      </c>
      <c r="AL224">
        <v>2.8876590709999999</v>
      </c>
      <c r="AM224">
        <v>2.8581164000000001</v>
      </c>
      <c r="AN224">
        <v>2.664135393</v>
      </c>
      <c r="AO224">
        <v>2.9180806559999999</v>
      </c>
      <c r="AP224">
        <v>2.9681345170000002</v>
      </c>
      <c r="AQ224">
        <v>2.5981618709999998</v>
      </c>
      <c r="AR224">
        <v>3.2046091959999998</v>
      </c>
      <c r="AS224">
        <v>3.0897226770000001</v>
      </c>
      <c r="AT224">
        <v>2.849729999</v>
      </c>
      <c r="AU224">
        <v>2.7321851879999999</v>
      </c>
      <c r="AV224">
        <v>2.6742202329999998</v>
      </c>
      <c r="AW224">
        <v>2.791057586</v>
      </c>
      <c r="AX224">
        <v>2.9378093110000001</v>
      </c>
      <c r="AY224">
        <v>2.7109520410000001</v>
      </c>
      <c r="AZ224">
        <v>2.9326943050000001</v>
      </c>
      <c r="BA224">
        <v>3.1171797099999998</v>
      </c>
      <c r="BB224">
        <v>2.7062382650000001</v>
      </c>
      <c r="BC224">
        <v>2.9095946490000002</v>
      </c>
      <c r="BD224">
        <f t="shared" si="162"/>
        <v>36</v>
      </c>
      <c r="BE224">
        <f t="shared" si="163"/>
        <v>2</v>
      </c>
      <c r="BF224">
        <f t="shared" si="164"/>
        <v>4</v>
      </c>
      <c r="BG224">
        <f t="shared" si="165"/>
        <v>1</v>
      </c>
      <c r="BH224">
        <f t="shared" si="166"/>
        <v>9</v>
      </c>
      <c r="BI224">
        <f t="shared" si="167"/>
        <v>23</v>
      </c>
      <c r="BJ224">
        <f t="shared" si="168"/>
        <v>25</v>
      </c>
      <c r="BK224">
        <f t="shared" si="169"/>
        <v>8</v>
      </c>
      <c r="BL224">
        <f t="shared" si="170"/>
        <v>10</v>
      </c>
      <c r="BM224">
        <f t="shared" si="171"/>
        <v>16</v>
      </c>
      <c r="BN224">
        <f t="shared" si="172"/>
        <v>12</v>
      </c>
      <c r="BO224">
        <f t="shared" si="173"/>
        <v>38</v>
      </c>
      <c r="BP224">
        <f t="shared" si="174"/>
        <v>43</v>
      </c>
      <c r="BQ224">
        <f t="shared" si="175"/>
        <v>53</v>
      </c>
      <c r="BR224">
        <f t="shared" si="176"/>
        <v>20</v>
      </c>
      <c r="BS224">
        <f t="shared" si="177"/>
        <v>37</v>
      </c>
      <c r="BT224">
        <f t="shared" si="178"/>
        <v>40</v>
      </c>
      <c r="BU224">
        <f t="shared" si="179"/>
        <v>51</v>
      </c>
      <c r="BV224">
        <f t="shared" si="180"/>
        <v>35</v>
      </c>
      <c r="BW224">
        <f t="shared" si="181"/>
        <v>47</v>
      </c>
      <c r="BX224">
        <f t="shared" si="182"/>
        <v>3</v>
      </c>
      <c r="BY224">
        <f t="shared" si="183"/>
        <v>19</v>
      </c>
      <c r="BZ224">
        <f t="shared" si="184"/>
        <v>52</v>
      </c>
      <c r="CA224">
        <f t="shared" si="185"/>
        <v>17</v>
      </c>
      <c r="CB224">
        <f t="shared" si="186"/>
        <v>41</v>
      </c>
      <c r="CC224">
        <f t="shared" si="187"/>
        <v>34</v>
      </c>
      <c r="CD224">
        <f t="shared" si="188"/>
        <v>5</v>
      </c>
      <c r="CE224">
        <f t="shared" si="189"/>
        <v>14</v>
      </c>
      <c r="CF224">
        <f t="shared" si="190"/>
        <v>24</v>
      </c>
      <c r="CG224">
        <f t="shared" si="191"/>
        <v>7</v>
      </c>
      <c r="CH224">
        <f t="shared" si="192"/>
        <v>21</v>
      </c>
      <c r="CI224">
        <f t="shared" si="193"/>
        <v>42</v>
      </c>
      <c r="CJ224">
        <f t="shared" si="194"/>
        <v>49</v>
      </c>
      <c r="CK224">
        <f t="shared" si="195"/>
        <v>18</v>
      </c>
      <c r="CL224">
        <f t="shared" si="196"/>
        <v>15</v>
      </c>
      <c r="CM224">
        <f t="shared" si="197"/>
        <v>30</v>
      </c>
      <c r="CN224">
        <f t="shared" si="198"/>
        <v>31</v>
      </c>
      <c r="CO224">
        <f t="shared" si="199"/>
        <v>32</v>
      </c>
      <c r="CP224">
        <f t="shared" si="200"/>
        <v>50</v>
      </c>
      <c r="CQ224">
        <f t="shared" si="201"/>
        <v>28</v>
      </c>
      <c r="CR224">
        <f t="shared" si="202"/>
        <v>22</v>
      </c>
      <c r="CS224">
        <f t="shared" si="203"/>
        <v>54</v>
      </c>
      <c r="CT224">
        <f t="shared" si="204"/>
        <v>6</v>
      </c>
      <c r="CU224">
        <f t="shared" si="205"/>
        <v>13</v>
      </c>
      <c r="CV224">
        <f t="shared" si="206"/>
        <v>33</v>
      </c>
      <c r="CW224">
        <f t="shared" si="207"/>
        <v>44</v>
      </c>
      <c r="CX224">
        <f t="shared" si="208"/>
        <v>48</v>
      </c>
      <c r="CY224">
        <f t="shared" si="209"/>
        <v>39</v>
      </c>
      <c r="CZ224">
        <f t="shared" si="210"/>
        <v>26</v>
      </c>
      <c r="DA224">
        <f t="shared" si="211"/>
        <v>45</v>
      </c>
      <c r="DB224">
        <f t="shared" si="212"/>
        <v>27</v>
      </c>
      <c r="DC224">
        <f t="shared" si="213"/>
        <v>11</v>
      </c>
      <c r="DD224">
        <f t="shared" si="214"/>
        <v>46</v>
      </c>
      <c r="DE224">
        <f t="shared" si="215"/>
        <v>29</v>
      </c>
    </row>
    <row r="225" spans="1:109" x14ac:dyDescent="0.3">
      <c r="A225" t="s">
        <v>212</v>
      </c>
      <c r="B225">
        <v>5.6660592410000001</v>
      </c>
      <c r="C225">
        <v>6.0987435290000001</v>
      </c>
      <c r="D225">
        <v>5.8615111739999897</v>
      </c>
      <c r="E225">
        <v>5.6610352739999996</v>
      </c>
      <c r="F225">
        <v>5.5497104940000002</v>
      </c>
      <c r="G225">
        <v>5.4322177050000002</v>
      </c>
      <c r="H225">
        <v>5.6558881639999896</v>
      </c>
      <c r="I225">
        <v>5.1779756529999998</v>
      </c>
      <c r="J225">
        <v>5.6801047310000001</v>
      </c>
      <c r="K225">
        <v>5.4816315549999999</v>
      </c>
      <c r="L225">
        <v>5.4948935129999903</v>
      </c>
      <c r="M225">
        <v>5.5887721499999996</v>
      </c>
      <c r="N225">
        <v>6.155263776</v>
      </c>
      <c r="O225">
        <v>5.9008534920000004</v>
      </c>
      <c r="P225">
        <v>5.7979423990000001</v>
      </c>
      <c r="Q225">
        <v>5.8972976250000002</v>
      </c>
      <c r="R225">
        <v>5.8996053220000002</v>
      </c>
      <c r="S225">
        <v>5.9227513029999903</v>
      </c>
      <c r="T225">
        <v>6.0136558510000002</v>
      </c>
      <c r="U225">
        <v>6.1920236500000003</v>
      </c>
      <c r="V225">
        <v>6.1597642090000004</v>
      </c>
      <c r="W225">
        <v>5.6785635699999997</v>
      </c>
      <c r="X225">
        <v>6.0549240050000002</v>
      </c>
      <c r="Y225">
        <v>5.3337567870000004</v>
      </c>
      <c r="Z225">
        <v>6.0759329089999996</v>
      </c>
      <c r="AA225">
        <v>5.4755551159999998</v>
      </c>
      <c r="AB225">
        <v>5.4366069079999999</v>
      </c>
      <c r="AC225">
        <v>5.493794522</v>
      </c>
      <c r="AD225">
        <v>5.6999708079999998</v>
      </c>
      <c r="AE225">
        <v>5.1690820769999997</v>
      </c>
      <c r="AF225">
        <v>5.265046409</v>
      </c>
      <c r="AG225">
        <v>5.4290017319999997</v>
      </c>
      <c r="AH225">
        <v>5.7440569940000001</v>
      </c>
      <c r="AI225">
        <v>5.7380985239999998</v>
      </c>
      <c r="AJ225">
        <v>5.6527260940000001</v>
      </c>
      <c r="AK225">
        <v>5.105011459</v>
      </c>
      <c r="AL225">
        <v>5.8023491460000001</v>
      </c>
      <c r="AM225">
        <v>5.3700796869999996</v>
      </c>
      <c r="AN225">
        <v>5.9016578060000002</v>
      </c>
      <c r="AO225">
        <v>5.6144554470000001</v>
      </c>
      <c r="AP225">
        <v>5.5881265129999997</v>
      </c>
      <c r="AQ225">
        <v>5.9124396250000002</v>
      </c>
      <c r="AR225">
        <v>5.795960665</v>
      </c>
      <c r="AS225">
        <v>5.5518554470000003</v>
      </c>
      <c r="AT225">
        <v>5.8726176570000002</v>
      </c>
      <c r="AU225">
        <v>6.4002683319999996</v>
      </c>
      <c r="AV225">
        <v>5.6376066869999999</v>
      </c>
      <c r="AW225">
        <v>5.7182964959999998</v>
      </c>
      <c r="AX225">
        <v>5.4829517329999904</v>
      </c>
      <c r="AY225">
        <v>5.3972548879999902</v>
      </c>
      <c r="AZ225">
        <v>5.6382010279999903</v>
      </c>
      <c r="BA225">
        <v>5.5669271839999999</v>
      </c>
      <c r="BB225">
        <v>5.4267490329999903</v>
      </c>
      <c r="BC225">
        <v>5.7321057809999996</v>
      </c>
      <c r="BD225">
        <f t="shared" si="162"/>
        <v>27</v>
      </c>
      <c r="BE225">
        <f t="shared" si="163"/>
        <v>5</v>
      </c>
      <c r="BF225">
        <f t="shared" si="164"/>
        <v>16</v>
      </c>
      <c r="BG225">
        <f t="shared" si="165"/>
        <v>28</v>
      </c>
      <c r="BH225">
        <f t="shared" si="166"/>
        <v>38</v>
      </c>
      <c r="BI225">
        <f t="shared" si="167"/>
        <v>45</v>
      </c>
      <c r="BJ225">
        <f t="shared" si="168"/>
        <v>29</v>
      </c>
      <c r="BK225">
        <f t="shared" si="169"/>
        <v>52</v>
      </c>
      <c r="BL225">
        <f t="shared" si="170"/>
        <v>25</v>
      </c>
      <c r="BM225">
        <f t="shared" si="171"/>
        <v>42</v>
      </c>
      <c r="BN225">
        <f t="shared" si="172"/>
        <v>39</v>
      </c>
      <c r="BO225">
        <f t="shared" si="173"/>
        <v>34</v>
      </c>
      <c r="BP225">
        <f t="shared" si="174"/>
        <v>4</v>
      </c>
      <c r="BQ225">
        <f t="shared" si="175"/>
        <v>12</v>
      </c>
      <c r="BR225">
        <f t="shared" si="176"/>
        <v>18</v>
      </c>
      <c r="BS225">
        <f t="shared" si="177"/>
        <v>14</v>
      </c>
      <c r="BT225">
        <f t="shared" si="178"/>
        <v>13</v>
      </c>
      <c r="BU225">
        <f t="shared" si="179"/>
        <v>9</v>
      </c>
      <c r="BV225">
        <f t="shared" si="180"/>
        <v>8</v>
      </c>
      <c r="BW225">
        <f t="shared" si="181"/>
        <v>2</v>
      </c>
      <c r="BX225">
        <f t="shared" si="182"/>
        <v>3</v>
      </c>
      <c r="BY225">
        <f t="shared" si="183"/>
        <v>26</v>
      </c>
      <c r="BZ225">
        <f t="shared" si="184"/>
        <v>7</v>
      </c>
      <c r="CA225">
        <f t="shared" si="185"/>
        <v>50</v>
      </c>
      <c r="CB225">
        <f t="shared" si="186"/>
        <v>6</v>
      </c>
      <c r="CC225">
        <f t="shared" si="187"/>
        <v>43</v>
      </c>
      <c r="CD225">
        <f t="shared" si="188"/>
        <v>44</v>
      </c>
      <c r="CE225">
        <f t="shared" si="189"/>
        <v>40</v>
      </c>
      <c r="CF225">
        <f t="shared" si="190"/>
        <v>24</v>
      </c>
      <c r="CG225">
        <f t="shared" si="191"/>
        <v>53</v>
      </c>
      <c r="CH225">
        <f t="shared" si="192"/>
        <v>51</v>
      </c>
      <c r="CI225">
        <f t="shared" si="193"/>
        <v>46</v>
      </c>
      <c r="CJ225">
        <f t="shared" si="194"/>
        <v>20</v>
      </c>
      <c r="CK225">
        <f t="shared" si="195"/>
        <v>21</v>
      </c>
      <c r="CL225">
        <f t="shared" si="196"/>
        <v>30</v>
      </c>
      <c r="CM225">
        <f t="shared" si="197"/>
        <v>54</v>
      </c>
      <c r="CN225">
        <f t="shared" si="198"/>
        <v>17</v>
      </c>
      <c r="CO225">
        <f t="shared" si="199"/>
        <v>49</v>
      </c>
      <c r="CP225">
        <f t="shared" si="200"/>
        <v>11</v>
      </c>
      <c r="CQ225">
        <f t="shared" si="201"/>
        <v>33</v>
      </c>
      <c r="CR225">
        <f t="shared" si="202"/>
        <v>35</v>
      </c>
      <c r="CS225">
        <f t="shared" si="203"/>
        <v>10</v>
      </c>
      <c r="CT225">
        <f t="shared" si="204"/>
        <v>19</v>
      </c>
      <c r="CU225">
        <f t="shared" si="205"/>
        <v>37</v>
      </c>
      <c r="CV225">
        <f t="shared" si="206"/>
        <v>15</v>
      </c>
      <c r="CW225">
        <f t="shared" si="207"/>
        <v>1</v>
      </c>
      <c r="CX225">
        <f t="shared" si="208"/>
        <v>32</v>
      </c>
      <c r="CY225">
        <f t="shared" si="209"/>
        <v>23</v>
      </c>
      <c r="CZ225">
        <f t="shared" si="210"/>
        <v>41</v>
      </c>
      <c r="DA225">
        <f t="shared" si="211"/>
        <v>48</v>
      </c>
      <c r="DB225">
        <f t="shared" si="212"/>
        <v>31</v>
      </c>
      <c r="DC225">
        <f t="shared" si="213"/>
        <v>36</v>
      </c>
      <c r="DD225">
        <f t="shared" si="214"/>
        <v>47</v>
      </c>
      <c r="DE225">
        <f t="shared" si="215"/>
        <v>22</v>
      </c>
    </row>
    <row r="226" spans="1:109" x14ac:dyDescent="0.3">
      <c r="A226" t="s">
        <v>213</v>
      </c>
      <c r="B226">
        <v>10.714679240000001</v>
      </c>
      <c r="C226">
        <v>10.948878649999999</v>
      </c>
      <c r="D226">
        <v>8.5841588919999996</v>
      </c>
      <c r="E226">
        <v>9.4754749500000006</v>
      </c>
      <c r="F226">
        <v>9.3726400820000002</v>
      </c>
      <c r="G226">
        <v>10.42801609</v>
      </c>
      <c r="H226">
        <v>10.566174480000001</v>
      </c>
      <c r="I226">
        <v>9.9142426179999994</v>
      </c>
      <c r="J226">
        <v>11.0686597</v>
      </c>
      <c r="K226">
        <v>8.8867391470000001</v>
      </c>
      <c r="L226">
        <v>9.0111190130000001</v>
      </c>
      <c r="M226">
        <v>9.5272225190000004</v>
      </c>
      <c r="N226">
        <v>8.0076416479999999</v>
      </c>
      <c r="O226">
        <v>9.5114646690000004</v>
      </c>
      <c r="P226">
        <v>9.5316484100000007</v>
      </c>
      <c r="Q226">
        <v>8.4941537670000002</v>
      </c>
      <c r="R226">
        <v>9.5914356380000001</v>
      </c>
      <c r="S226">
        <v>8.7273791420000002</v>
      </c>
      <c r="T226">
        <v>10.3109289</v>
      </c>
      <c r="U226">
        <v>10.23963964</v>
      </c>
      <c r="V226">
        <v>8.9850159429999898</v>
      </c>
      <c r="W226">
        <v>10.04191752</v>
      </c>
      <c r="X226">
        <v>9.1414275729999996</v>
      </c>
      <c r="Y226">
        <v>9.6987318330000001</v>
      </c>
      <c r="Z226">
        <v>8.1590414859999996</v>
      </c>
      <c r="AA226">
        <v>8.6050326589999901</v>
      </c>
      <c r="AB226">
        <v>9.6962651720000004</v>
      </c>
      <c r="AC226">
        <v>9.4898986379999997</v>
      </c>
      <c r="AD226">
        <v>9.1751959279999902</v>
      </c>
      <c r="AE226">
        <v>9.2785498739999994</v>
      </c>
      <c r="AF226">
        <v>10.21371746</v>
      </c>
      <c r="AG226">
        <v>8.9770357799999996</v>
      </c>
      <c r="AH226">
        <v>9.4184458590000002</v>
      </c>
      <c r="AI226">
        <v>9.3922627359999993</v>
      </c>
      <c r="AJ226">
        <v>8.81874365</v>
      </c>
      <c r="AK226">
        <v>9.2909726079999899</v>
      </c>
      <c r="AL226">
        <v>9.7502516279999991</v>
      </c>
      <c r="AM226">
        <v>8.3779451500000004</v>
      </c>
      <c r="AN226">
        <v>7.9146657070000002</v>
      </c>
      <c r="AO226">
        <v>8.0943830919999993</v>
      </c>
      <c r="AP226">
        <v>8.7679930239999901</v>
      </c>
      <c r="AQ226">
        <v>7.9339931549999996</v>
      </c>
      <c r="AR226">
        <v>8.7835914590000002</v>
      </c>
      <c r="AS226">
        <v>9.5903450530000001</v>
      </c>
      <c r="AT226">
        <v>8.6334338349999999</v>
      </c>
      <c r="AU226">
        <v>8.9915710549999996</v>
      </c>
      <c r="AV226">
        <v>9.2312661709999997</v>
      </c>
      <c r="AW226">
        <v>9.1953209220000005</v>
      </c>
      <c r="AX226">
        <v>9.4039060320000001</v>
      </c>
      <c r="AY226">
        <v>9.2178663150000002</v>
      </c>
      <c r="AZ226">
        <v>10.9131924</v>
      </c>
      <c r="BA226">
        <v>8.8115383499999993</v>
      </c>
      <c r="BB226">
        <v>9.8210488310000006</v>
      </c>
      <c r="BC226">
        <v>11.20898055</v>
      </c>
      <c r="BD226">
        <f t="shared" si="162"/>
        <v>5</v>
      </c>
      <c r="BE226">
        <f t="shared" si="163"/>
        <v>3</v>
      </c>
      <c r="BF226">
        <f t="shared" si="164"/>
        <v>47</v>
      </c>
      <c r="BG226">
        <f t="shared" si="165"/>
        <v>23</v>
      </c>
      <c r="BH226">
        <f t="shared" si="166"/>
        <v>27</v>
      </c>
      <c r="BI226">
        <f t="shared" si="167"/>
        <v>7</v>
      </c>
      <c r="BJ226">
        <f t="shared" si="168"/>
        <v>6</v>
      </c>
      <c r="BK226">
        <f t="shared" si="169"/>
        <v>12</v>
      </c>
      <c r="BL226">
        <f t="shared" si="170"/>
        <v>2</v>
      </c>
      <c r="BM226">
        <f t="shared" si="171"/>
        <v>39</v>
      </c>
      <c r="BN226">
        <f t="shared" si="172"/>
        <v>35</v>
      </c>
      <c r="BO226">
        <f t="shared" si="173"/>
        <v>20</v>
      </c>
      <c r="BP226">
        <f t="shared" si="174"/>
        <v>52</v>
      </c>
      <c r="BQ226">
        <f t="shared" si="175"/>
        <v>21</v>
      </c>
      <c r="BR226">
        <f t="shared" si="176"/>
        <v>19</v>
      </c>
      <c r="BS226">
        <f t="shared" si="177"/>
        <v>48</v>
      </c>
      <c r="BT226">
        <f t="shared" si="178"/>
        <v>17</v>
      </c>
      <c r="BU226">
        <f t="shared" si="179"/>
        <v>44</v>
      </c>
      <c r="BV226">
        <f t="shared" si="180"/>
        <v>8</v>
      </c>
      <c r="BW226">
        <f t="shared" si="181"/>
        <v>9</v>
      </c>
      <c r="BX226">
        <f t="shared" si="182"/>
        <v>37</v>
      </c>
      <c r="BY226">
        <f t="shared" si="183"/>
        <v>11</v>
      </c>
      <c r="BZ226">
        <f t="shared" si="184"/>
        <v>34</v>
      </c>
      <c r="CA226">
        <f t="shared" si="185"/>
        <v>15</v>
      </c>
      <c r="CB226">
        <f t="shared" si="186"/>
        <v>50</v>
      </c>
      <c r="CC226">
        <f t="shared" si="187"/>
        <v>46</v>
      </c>
      <c r="CD226">
        <f t="shared" si="188"/>
        <v>16</v>
      </c>
      <c r="CE226">
        <f t="shared" si="189"/>
        <v>22</v>
      </c>
      <c r="CF226">
        <f t="shared" si="190"/>
        <v>33</v>
      </c>
      <c r="CG226">
        <f t="shared" si="191"/>
        <v>29</v>
      </c>
      <c r="CH226">
        <f t="shared" si="192"/>
        <v>10</v>
      </c>
      <c r="CI226">
        <f t="shared" si="193"/>
        <v>38</v>
      </c>
      <c r="CJ226">
        <f t="shared" si="194"/>
        <v>24</v>
      </c>
      <c r="CK226">
        <f t="shared" si="195"/>
        <v>26</v>
      </c>
      <c r="CL226">
        <f t="shared" si="196"/>
        <v>40</v>
      </c>
      <c r="CM226">
        <f t="shared" si="197"/>
        <v>28</v>
      </c>
      <c r="CN226">
        <f t="shared" si="198"/>
        <v>14</v>
      </c>
      <c r="CO226">
        <f t="shared" si="199"/>
        <v>49</v>
      </c>
      <c r="CP226">
        <f t="shared" si="200"/>
        <v>54</v>
      </c>
      <c r="CQ226">
        <f t="shared" si="201"/>
        <v>51</v>
      </c>
      <c r="CR226">
        <f t="shared" si="202"/>
        <v>43</v>
      </c>
      <c r="CS226">
        <f t="shared" si="203"/>
        <v>53</v>
      </c>
      <c r="CT226">
        <f t="shared" si="204"/>
        <v>42</v>
      </c>
      <c r="CU226">
        <f t="shared" si="205"/>
        <v>18</v>
      </c>
      <c r="CV226">
        <f t="shared" si="206"/>
        <v>45</v>
      </c>
      <c r="CW226">
        <f t="shared" si="207"/>
        <v>36</v>
      </c>
      <c r="CX226">
        <f t="shared" si="208"/>
        <v>30</v>
      </c>
      <c r="CY226">
        <f t="shared" si="209"/>
        <v>32</v>
      </c>
      <c r="CZ226">
        <f t="shared" si="210"/>
        <v>25</v>
      </c>
      <c r="DA226">
        <f t="shared" si="211"/>
        <v>31</v>
      </c>
      <c r="DB226">
        <f t="shared" si="212"/>
        <v>4</v>
      </c>
      <c r="DC226">
        <f t="shared" si="213"/>
        <v>41</v>
      </c>
      <c r="DD226">
        <f t="shared" si="214"/>
        <v>13</v>
      </c>
      <c r="DE226">
        <f t="shared" si="215"/>
        <v>1</v>
      </c>
    </row>
    <row r="227" spans="1:109" x14ac:dyDescent="0.3">
      <c r="A227" t="s">
        <v>214</v>
      </c>
      <c r="B227">
        <v>4.7790009959999997</v>
      </c>
      <c r="C227">
        <v>4.5591466440000001</v>
      </c>
      <c r="D227">
        <v>4.7260507110000001</v>
      </c>
      <c r="E227">
        <v>4.9289983689999897</v>
      </c>
      <c r="F227">
        <v>4.6523341040000004</v>
      </c>
      <c r="G227">
        <v>4.4306350979999998</v>
      </c>
      <c r="H227">
        <v>4.3111814669999999</v>
      </c>
      <c r="I227">
        <v>4.8063434430000003</v>
      </c>
      <c r="J227">
        <v>4.4367081820000003</v>
      </c>
      <c r="K227">
        <v>4.6837264630000002</v>
      </c>
      <c r="L227">
        <v>4.8646014419999997</v>
      </c>
      <c r="M227">
        <v>4.602530711</v>
      </c>
      <c r="N227">
        <v>4.5159241739999896</v>
      </c>
      <c r="O227">
        <v>4.3787739969999997</v>
      </c>
      <c r="P227">
        <v>4.4118738889999998</v>
      </c>
      <c r="Q227">
        <v>4.2498557720000001</v>
      </c>
      <c r="R227">
        <v>4.6520630770000002</v>
      </c>
      <c r="S227">
        <v>4.5338775709999997</v>
      </c>
      <c r="T227">
        <v>4.5445285929999999</v>
      </c>
      <c r="U227">
        <v>4.7697753470000004</v>
      </c>
      <c r="V227">
        <v>4.7123286860000002</v>
      </c>
      <c r="W227">
        <v>4.6779022980000002</v>
      </c>
      <c r="X227">
        <v>4.2718912380000003</v>
      </c>
      <c r="Y227">
        <v>4.9630121159999998</v>
      </c>
      <c r="Z227">
        <v>4.3947134669999999</v>
      </c>
      <c r="AA227">
        <v>4.3699579819999999</v>
      </c>
      <c r="AB227">
        <v>4.6988239280000004</v>
      </c>
      <c r="AC227">
        <v>4.8753934709999998</v>
      </c>
      <c r="AD227">
        <v>4.6957286280000003</v>
      </c>
      <c r="AE227">
        <v>4.8317173200000001</v>
      </c>
      <c r="AF227">
        <v>5.2007300069999998</v>
      </c>
      <c r="AG227">
        <v>4.4182086700000003</v>
      </c>
      <c r="AH227">
        <v>4.4270604530000002</v>
      </c>
      <c r="AI227">
        <v>4.4987248900000001</v>
      </c>
      <c r="AJ227">
        <v>4.7196550850000003</v>
      </c>
      <c r="AK227">
        <v>4.602530711</v>
      </c>
      <c r="AL227">
        <v>4.776191689</v>
      </c>
      <c r="AM227">
        <v>4.316851132</v>
      </c>
      <c r="AN227">
        <v>4.4727772349999997</v>
      </c>
      <c r="AO227">
        <v>4.6210133019999997</v>
      </c>
      <c r="AP227">
        <v>4.4428905539999999</v>
      </c>
      <c r="AQ227">
        <v>4.4297073139999998</v>
      </c>
      <c r="AR227">
        <v>4.7691948769999897</v>
      </c>
      <c r="AS227">
        <v>5.1066535130000004</v>
      </c>
      <c r="AT227">
        <v>4.4915382429999999</v>
      </c>
      <c r="AU227">
        <v>4.3082181200000003</v>
      </c>
      <c r="AV227">
        <v>5.1399951220000002</v>
      </c>
      <c r="AW227">
        <v>4.4730729849999999</v>
      </c>
      <c r="AX227">
        <v>4.5694794869999997</v>
      </c>
      <c r="AY227">
        <v>4.7187195720000004</v>
      </c>
      <c r="AZ227">
        <v>4.602530711</v>
      </c>
      <c r="BA227">
        <v>4.5054811749999999</v>
      </c>
      <c r="BB227">
        <v>4.9435332860000001</v>
      </c>
      <c r="BC227">
        <v>4.3113446139999896</v>
      </c>
      <c r="BD227">
        <f t="shared" si="162"/>
        <v>11</v>
      </c>
      <c r="BE227">
        <f t="shared" si="163"/>
        <v>30</v>
      </c>
      <c r="BF227">
        <f t="shared" si="164"/>
        <v>15</v>
      </c>
      <c r="BG227">
        <f t="shared" si="165"/>
        <v>6</v>
      </c>
      <c r="BH227">
        <f t="shared" si="166"/>
        <v>23</v>
      </c>
      <c r="BI227">
        <f t="shared" si="167"/>
        <v>41</v>
      </c>
      <c r="BJ227">
        <f t="shared" si="168"/>
        <v>51</v>
      </c>
      <c r="BK227">
        <f t="shared" si="169"/>
        <v>10</v>
      </c>
      <c r="BL227">
        <f t="shared" si="170"/>
        <v>40</v>
      </c>
      <c r="BM227">
        <f t="shared" si="171"/>
        <v>21</v>
      </c>
      <c r="BN227">
        <f t="shared" si="172"/>
        <v>8</v>
      </c>
      <c r="BO227">
        <f t="shared" si="173"/>
        <v>26</v>
      </c>
      <c r="BP227">
        <f t="shared" si="174"/>
        <v>33</v>
      </c>
      <c r="BQ227">
        <f t="shared" si="175"/>
        <v>47</v>
      </c>
      <c r="BR227">
        <f t="shared" si="176"/>
        <v>45</v>
      </c>
      <c r="BS227">
        <f t="shared" si="177"/>
        <v>54</v>
      </c>
      <c r="BT227">
        <f t="shared" si="178"/>
        <v>24</v>
      </c>
      <c r="BU227">
        <f t="shared" si="179"/>
        <v>32</v>
      </c>
      <c r="BV227">
        <f t="shared" si="180"/>
        <v>31</v>
      </c>
      <c r="BW227">
        <f t="shared" si="181"/>
        <v>13</v>
      </c>
      <c r="BX227">
        <f t="shared" si="182"/>
        <v>18</v>
      </c>
      <c r="BY227">
        <f t="shared" si="183"/>
        <v>22</v>
      </c>
      <c r="BZ227">
        <f t="shared" si="184"/>
        <v>53</v>
      </c>
      <c r="CA227">
        <f t="shared" si="185"/>
        <v>4</v>
      </c>
      <c r="CB227">
        <f t="shared" si="186"/>
        <v>46</v>
      </c>
      <c r="CC227">
        <f t="shared" si="187"/>
        <v>48</v>
      </c>
      <c r="CD227">
        <f t="shared" si="188"/>
        <v>19</v>
      </c>
      <c r="CE227">
        <f t="shared" si="189"/>
        <v>7</v>
      </c>
      <c r="CF227">
        <f t="shared" si="190"/>
        <v>20</v>
      </c>
      <c r="CG227">
        <f t="shared" si="191"/>
        <v>9</v>
      </c>
      <c r="CH227">
        <f t="shared" si="192"/>
        <v>1</v>
      </c>
      <c r="CI227">
        <f t="shared" si="193"/>
        <v>44</v>
      </c>
      <c r="CJ227">
        <f t="shared" si="194"/>
        <v>43</v>
      </c>
      <c r="CK227">
        <f t="shared" si="195"/>
        <v>35</v>
      </c>
      <c r="CL227">
        <f t="shared" si="196"/>
        <v>16</v>
      </c>
      <c r="CM227">
        <f t="shared" si="197"/>
        <v>26</v>
      </c>
      <c r="CN227">
        <f t="shared" si="198"/>
        <v>12</v>
      </c>
      <c r="CO227">
        <f t="shared" si="199"/>
        <v>49</v>
      </c>
      <c r="CP227">
        <f t="shared" si="200"/>
        <v>38</v>
      </c>
      <c r="CQ227">
        <f t="shared" si="201"/>
        <v>25</v>
      </c>
      <c r="CR227">
        <f t="shared" si="202"/>
        <v>39</v>
      </c>
      <c r="CS227">
        <f t="shared" si="203"/>
        <v>42</v>
      </c>
      <c r="CT227">
        <f t="shared" si="204"/>
        <v>14</v>
      </c>
      <c r="CU227">
        <f t="shared" si="205"/>
        <v>3</v>
      </c>
      <c r="CV227">
        <f t="shared" si="206"/>
        <v>36</v>
      </c>
      <c r="CW227">
        <f t="shared" si="207"/>
        <v>52</v>
      </c>
      <c r="CX227">
        <f t="shared" si="208"/>
        <v>2</v>
      </c>
      <c r="CY227">
        <f t="shared" si="209"/>
        <v>37</v>
      </c>
      <c r="CZ227">
        <f t="shared" si="210"/>
        <v>29</v>
      </c>
      <c r="DA227">
        <f t="shared" si="211"/>
        <v>17</v>
      </c>
      <c r="DB227">
        <f t="shared" si="212"/>
        <v>26</v>
      </c>
      <c r="DC227">
        <f t="shared" si="213"/>
        <v>34</v>
      </c>
      <c r="DD227">
        <f t="shared" si="214"/>
        <v>5</v>
      </c>
      <c r="DE227">
        <f t="shared" si="215"/>
        <v>50</v>
      </c>
    </row>
    <row r="228" spans="1:109" x14ac:dyDescent="0.3">
      <c r="A228" t="s">
        <v>215</v>
      </c>
      <c r="B228">
        <v>4.0969237280000002</v>
      </c>
      <c r="C228">
        <v>5.1000731259999998</v>
      </c>
      <c r="D228">
        <v>3.6946439600000001</v>
      </c>
      <c r="E228">
        <v>3.6910653139999998</v>
      </c>
      <c r="F228">
        <v>3.7706171049999999</v>
      </c>
      <c r="G228">
        <v>4.5320466870000002</v>
      </c>
      <c r="H228">
        <v>4.4621177239999996</v>
      </c>
      <c r="I228">
        <v>4.2821222419999998</v>
      </c>
      <c r="J228">
        <v>4.515681431</v>
      </c>
      <c r="K228">
        <v>3.9713211940000002</v>
      </c>
      <c r="L228">
        <v>4.199529751</v>
      </c>
      <c r="M228">
        <v>4.2223535840000004</v>
      </c>
      <c r="N228">
        <v>3.578100005</v>
      </c>
      <c r="O228">
        <v>4.3946998489999904</v>
      </c>
      <c r="P228">
        <v>4.1362683870000003</v>
      </c>
      <c r="Q228">
        <v>3.4676582730000001</v>
      </c>
      <c r="R228">
        <v>3.5719769010000002</v>
      </c>
      <c r="S228">
        <v>3.5747829229999999</v>
      </c>
      <c r="T228">
        <v>4.3892386859999997</v>
      </c>
      <c r="U228">
        <v>4.9054096380000001</v>
      </c>
      <c r="V228">
        <v>3.5340779059999998</v>
      </c>
      <c r="W228">
        <v>4.5668747490000001</v>
      </c>
      <c r="X228">
        <v>3.6913269440000001</v>
      </c>
      <c r="Y228">
        <v>3.7679574680000001</v>
      </c>
      <c r="Z228">
        <v>3.6915281860000002</v>
      </c>
      <c r="AA228">
        <v>3.919281775</v>
      </c>
      <c r="AB228">
        <v>4.8944697000000001</v>
      </c>
      <c r="AC228">
        <v>3.6004185889999998</v>
      </c>
      <c r="AD228">
        <v>4.1410880039999904</v>
      </c>
      <c r="AE228">
        <v>3.4428617610000001</v>
      </c>
      <c r="AF228">
        <v>5.3475091529999998</v>
      </c>
      <c r="AG228">
        <v>4.0034669530000002</v>
      </c>
      <c r="AH228">
        <v>3.3694408839999999</v>
      </c>
      <c r="AI228">
        <v>3.4915586759999999</v>
      </c>
      <c r="AJ228">
        <v>3.8748723599999999</v>
      </c>
      <c r="AK228">
        <v>3.797936601</v>
      </c>
      <c r="AL228">
        <v>4.3274228629999998</v>
      </c>
      <c r="AM228">
        <v>3.615035899</v>
      </c>
      <c r="AN228">
        <v>3.6142715139999999</v>
      </c>
      <c r="AO228">
        <v>3.8040486370000002</v>
      </c>
      <c r="AP228">
        <v>3.6664418300000001</v>
      </c>
      <c r="AQ228">
        <v>3.2106643209999999</v>
      </c>
      <c r="AR228">
        <v>4.1511151269999997</v>
      </c>
      <c r="AS228">
        <v>3.6715492730000001</v>
      </c>
      <c r="AT228">
        <v>3.485410533</v>
      </c>
      <c r="AU228">
        <v>3.685772804</v>
      </c>
      <c r="AV228">
        <v>4.0604986839999997</v>
      </c>
      <c r="AW228">
        <v>3.9884793310000002</v>
      </c>
      <c r="AX228">
        <v>3.5866530980000002</v>
      </c>
      <c r="AY228">
        <v>3.6408788699999999</v>
      </c>
      <c r="AZ228">
        <v>4.7187979139999996</v>
      </c>
      <c r="BA228">
        <v>3.8535936300000002</v>
      </c>
      <c r="BB228">
        <v>4.4862854040000002</v>
      </c>
      <c r="BC228">
        <v>6.9690342179999902</v>
      </c>
      <c r="BD228">
        <f t="shared" si="162"/>
        <v>21</v>
      </c>
      <c r="BE228">
        <f t="shared" si="163"/>
        <v>3</v>
      </c>
      <c r="BF228">
        <f t="shared" si="164"/>
        <v>33</v>
      </c>
      <c r="BG228">
        <f t="shared" si="165"/>
        <v>36</v>
      </c>
      <c r="BH228">
        <f t="shared" si="166"/>
        <v>31</v>
      </c>
      <c r="BI228">
        <f t="shared" si="167"/>
        <v>8</v>
      </c>
      <c r="BJ228">
        <f t="shared" si="168"/>
        <v>11</v>
      </c>
      <c r="BK228">
        <f t="shared" si="169"/>
        <v>15</v>
      </c>
      <c r="BL228">
        <f t="shared" si="170"/>
        <v>9</v>
      </c>
      <c r="BM228">
        <f t="shared" si="171"/>
        <v>25</v>
      </c>
      <c r="BN228">
        <f t="shared" si="172"/>
        <v>17</v>
      </c>
      <c r="BO228">
        <f t="shared" si="173"/>
        <v>16</v>
      </c>
      <c r="BP228">
        <f t="shared" si="174"/>
        <v>45</v>
      </c>
      <c r="BQ228">
        <f t="shared" si="175"/>
        <v>12</v>
      </c>
      <c r="BR228">
        <f t="shared" si="176"/>
        <v>20</v>
      </c>
      <c r="BS228">
        <f t="shared" si="177"/>
        <v>51</v>
      </c>
      <c r="BT228">
        <f t="shared" si="178"/>
        <v>47</v>
      </c>
      <c r="BU228">
        <f t="shared" si="179"/>
        <v>46</v>
      </c>
      <c r="BV228">
        <f t="shared" si="180"/>
        <v>13</v>
      </c>
      <c r="BW228">
        <f t="shared" si="181"/>
        <v>4</v>
      </c>
      <c r="BX228">
        <f t="shared" si="182"/>
        <v>48</v>
      </c>
      <c r="BY228">
        <f t="shared" si="183"/>
        <v>7</v>
      </c>
      <c r="BZ228">
        <f t="shared" si="184"/>
        <v>35</v>
      </c>
      <c r="CA228">
        <f t="shared" si="185"/>
        <v>32</v>
      </c>
      <c r="CB228">
        <f t="shared" si="186"/>
        <v>34</v>
      </c>
      <c r="CC228">
        <f t="shared" si="187"/>
        <v>26</v>
      </c>
      <c r="CD228">
        <f t="shared" si="188"/>
        <v>5</v>
      </c>
      <c r="CE228">
        <f t="shared" si="189"/>
        <v>43</v>
      </c>
      <c r="CF228">
        <f t="shared" si="190"/>
        <v>19</v>
      </c>
      <c r="CG228">
        <f t="shared" si="191"/>
        <v>52</v>
      </c>
      <c r="CH228">
        <f t="shared" si="192"/>
        <v>2</v>
      </c>
      <c r="CI228">
        <f t="shared" si="193"/>
        <v>23</v>
      </c>
      <c r="CJ228">
        <f t="shared" si="194"/>
        <v>53</v>
      </c>
      <c r="CK228">
        <f t="shared" si="195"/>
        <v>49</v>
      </c>
      <c r="CL228">
        <f t="shared" si="196"/>
        <v>27</v>
      </c>
      <c r="CM228">
        <f t="shared" si="197"/>
        <v>30</v>
      </c>
      <c r="CN228">
        <f t="shared" si="198"/>
        <v>14</v>
      </c>
      <c r="CO228">
        <f t="shared" si="199"/>
        <v>41</v>
      </c>
      <c r="CP228">
        <f t="shared" si="200"/>
        <v>42</v>
      </c>
      <c r="CQ228">
        <f t="shared" si="201"/>
        <v>29</v>
      </c>
      <c r="CR228">
        <f t="shared" si="202"/>
        <v>39</v>
      </c>
      <c r="CS228">
        <f t="shared" si="203"/>
        <v>54</v>
      </c>
      <c r="CT228">
        <f t="shared" si="204"/>
        <v>18</v>
      </c>
      <c r="CU228">
        <f t="shared" si="205"/>
        <v>38</v>
      </c>
      <c r="CV228">
        <f t="shared" si="206"/>
        <v>50</v>
      </c>
      <c r="CW228">
        <f t="shared" si="207"/>
        <v>37</v>
      </c>
      <c r="CX228">
        <f t="shared" si="208"/>
        <v>22</v>
      </c>
      <c r="CY228">
        <f t="shared" si="209"/>
        <v>24</v>
      </c>
      <c r="CZ228">
        <f t="shared" si="210"/>
        <v>44</v>
      </c>
      <c r="DA228">
        <f t="shared" si="211"/>
        <v>40</v>
      </c>
      <c r="DB228">
        <f t="shared" si="212"/>
        <v>6</v>
      </c>
      <c r="DC228">
        <f t="shared" si="213"/>
        <v>28</v>
      </c>
      <c r="DD228">
        <f t="shared" si="214"/>
        <v>10</v>
      </c>
      <c r="DE228">
        <f t="shared" si="215"/>
        <v>1</v>
      </c>
    </row>
    <row r="229" spans="1:109" x14ac:dyDescent="0.3">
      <c r="A229" t="s">
        <v>216</v>
      </c>
      <c r="B229">
        <v>2.3878607590000001</v>
      </c>
      <c r="C229">
        <v>2.4367964409999998</v>
      </c>
      <c r="D229">
        <v>2.4629804790000001</v>
      </c>
      <c r="E229">
        <v>2.5284152739999999</v>
      </c>
      <c r="F229">
        <v>2.4842750809999998</v>
      </c>
      <c r="G229">
        <v>2.5104492629999999</v>
      </c>
      <c r="H229">
        <v>2.5073489800000002</v>
      </c>
      <c r="I229">
        <v>2.7501678969999999</v>
      </c>
      <c r="J229">
        <v>2.4845742799999999</v>
      </c>
      <c r="K229">
        <v>2.4902360020000001</v>
      </c>
      <c r="L229">
        <v>2.457952642</v>
      </c>
      <c r="M229">
        <v>2.405608859</v>
      </c>
      <c r="N229">
        <v>2.5167294259999999</v>
      </c>
      <c r="O229">
        <v>2.4081997670000002</v>
      </c>
      <c r="P229">
        <v>2.388647808</v>
      </c>
      <c r="Q229">
        <v>2.2823671050000001</v>
      </c>
      <c r="R229">
        <v>2.4591814209999998</v>
      </c>
      <c r="S229">
        <v>2.423585267</v>
      </c>
      <c r="T229">
        <v>2.517451232</v>
      </c>
      <c r="U229">
        <v>2.3398741620000001</v>
      </c>
      <c r="V229">
        <v>2.6277824239999998</v>
      </c>
      <c r="W229">
        <v>2.5585140339999999</v>
      </c>
      <c r="X229">
        <v>2.4491691370000002</v>
      </c>
      <c r="Y229">
        <v>2.4813354560000001</v>
      </c>
      <c r="Z229">
        <v>2.307625883</v>
      </c>
      <c r="AA229">
        <v>2.486730085</v>
      </c>
      <c r="AB229">
        <v>2.50415543</v>
      </c>
      <c r="AC229">
        <v>2.5160494149999999</v>
      </c>
      <c r="AD229">
        <v>2.3462617890000002</v>
      </c>
      <c r="AE229">
        <v>2.6058698539999998</v>
      </c>
      <c r="AF229">
        <v>2.519739672</v>
      </c>
      <c r="AG229">
        <v>2.6296396959999999</v>
      </c>
      <c r="AH229">
        <v>2.4460185449999998</v>
      </c>
      <c r="AI229">
        <v>2.6307998509999999</v>
      </c>
      <c r="AJ229">
        <v>2.5029634029999999</v>
      </c>
      <c r="AK229">
        <v>3.0017665419999999</v>
      </c>
      <c r="AL229">
        <v>2.3834355710000001</v>
      </c>
      <c r="AM229">
        <v>2.4871136800000002</v>
      </c>
      <c r="AN229">
        <v>2.4504423910000002</v>
      </c>
      <c r="AO229">
        <v>2.4022846969999998</v>
      </c>
      <c r="AP229">
        <v>2.4429080220000001</v>
      </c>
      <c r="AQ229">
        <v>2.4634309760000002</v>
      </c>
      <c r="AR229">
        <v>2.3796744869999999</v>
      </c>
      <c r="AS229">
        <v>2.6586486680000001</v>
      </c>
      <c r="AT229">
        <v>2.5675326460000001</v>
      </c>
      <c r="AU229">
        <v>2.454425718</v>
      </c>
      <c r="AV229">
        <v>2.5002506819999999</v>
      </c>
      <c r="AW229">
        <v>2.3848373920000001</v>
      </c>
      <c r="AX229">
        <v>2.4213878759999998</v>
      </c>
      <c r="AY229">
        <v>2.518960903</v>
      </c>
      <c r="AZ229">
        <v>2.7860417869999998</v>
      </c>
      <c r="BA229">
        <v>2.5366142190000001</v>
      </c>
      <c r="BB229">
        <v>2.4370218270000001</v>
      </c>
      <c r="BC229">
        <v>2.4883392999999998</v>
      </c>
      <c r="BD229">
        <f t="shared" si="162"/>
        <v>47</v>
      </c>
      <c r="BE229">
        <f t="shared" si="163"/>
        <v>40</v>
      </c>
      <c r="BF229">
        <f t="shared" si="164"/>
        <v>31</v>
      </c>
      <c r="BG229">
        <f t="shared" si="165"/>
        <v>12</v>
      </c>
      <c r="BH229">
        <f t="shared" si="166"/>
        <v>28</v>
      </c>
      <c r="BI229">
        <f t="shared" si="167"/>
        <v>18</v>
      </c>
      <c r="BJ229">
        <f t="shared" si="168"/>
        <v>19</v>
      </c>
      <c r="BK229">
        <f t="shared" si="169"/>
        <v>3</v>
      </c>
      <c r="BL229">
        <f t="shared" si="170"/>
        <v>27</v>
      </c>
      <c r="BM229">
        <f t="shared" si="171"/>
        <v>23</v>
      </c>
      <c r="BN229">
        <f t="shared" si="172"/>
        <v>33</v>
      </c>
      <c r="BO229">
        <f t="shared" si="173"/>
        <v>44</v>
      </c>
      <c r="BP229">
        <f t="shared" si="174"/>
        <v>16</v>
      </c>
      <c r="BQ229">
        <f t="shared" si="175"/>
        <v>43</v>
      </c>
      <c r="BR229">
        <f t="shared" si="176"/>
        <v>46</v>
      </c>
      <c r="BS229">
        <f t="shared" si="177"/>
        <v>54</v>
      </c>
      <c r="BT229">
        <f t="shared" si="178"/>
        <v>32</v>
      </c>
      <c r="BU229">
        <f t="shared" si="179"/>
        <v>41</v>
      </c>
      <c r="BV229">
        <f t="shared" si="180"/>
        <v>15</v>
      </c>
      <c r="BW229">
        <f t="shared" si="181"/>
        <v>52</v>
      </c>
      <c r="BX229">
        <f t="shared" si="182"/>
        <v>7</v>
      </c>
      <c r="BY229">
        <f t="shared" si="183"/>
        <v>10</v>
      </c>
      <c r="BZ229">
        <f t="shared" si="184"/>
        <v>36</v>
      </c>
      <c r="CA229">
        <f t="shared" si="185"/>
        <v>29</v>
      </c>
      <c r="CB229">
        <f t="shared" si="186"/>
        <v>53</v>
      </c>
      <c r="CC229">
        <f t="shared" si="187"/>
        <v>26</v>
      </c>
      <c r="CD229">
        <f t="shared" si="188"/>
        <v>20</v>
      </c>
      <c r="CE229">
        <f t="shared" si="189"/>
        <v>17</v>
      </c>
      <c r="CF229">
        <f t="shared" si="190"/>
        <v>51</v>
      </c>
      <c r="CG229">
        <f t="shared" si="191"/>
        <v>8</v>
      </c>
      <c r="CH229">
        <f t="shared" si="192"/>
        <v>13</v>
      </c>
      <c r="CI229">
        <f t="shared" si="193"/>
        <v>6</v>
      </c>
      <c r="CJ229">
        <f t="shared" si="194"/>
        <v>37</v>
      </c>
      <c r="CK229">
        <f t="shared" si="195"/>
        <v>5</v>
      </c>
      <c r="CL229">
        <f t="shared" si="196"/>
        <v>21</v>
      </c>
      <c r="CM229">
        <f t="shared" si="197"/>
        <v>1</v>
      </c>
      <c r="CN229">
        <f t="shared" si="198"/>
        <v>49</v>
      </c>
      <c r="CO229">
        <f t="shared" si="199"/>
        <v>25</v>
      </c>
      <c r="CP229">
        <f t="shared" si="200"/>
        <v>35</v>
      </c>
      <c r="CQ229">
        <f t="shared" si="201"/>
        <v>45</v>
      </c>
      <c r="CR229">
        <f t="shared" si="202"/>
        <v>38</v>
      </c>
      <c r="CS229">
        <f t="shared" si="203"/>
        <v>30</v>
      </c>
      <c r="CT229">
        <f t="shared" si="204"/>
        <v>50</v>
      </c>
      <c r="CU229">
        <f t="shared" si="205"/>
        <v>4</v>
      </c>
      <c r="CV229">
        <f t="shared" si="206"/>
        <v>9</v>
      </c>
      <c r="CW229">
        <f t="shared" si="207"/>
        <v>34</v>
      </c>
      <c r="CX229">
        <f t="shared" si="208"/>
        <v>22</v>
      </c>
      <c r="CY229">
        <f t="shared" si="209"/>
        <v>48</v>
      </c>
      <c r="CZ229">
        <f t="shared" si="210"/>
        <v>42</v>
      </c>
      <c r="DA229">
        <f t="shared" si="211"/>
        <v>14</v>
      </c>
      <c r="DB229">
        <f t="shared" si="212"/>
        <v>2</v>
      </c>
      <c r="DC229">
        <f t="shared" si="213"/>
        <v>11</v>
      </c>
      <c r="DD229">
        <f t="shared" si="214"/>
        <v>39</v>
      </c>
      <c r="DE229">
        <f t="shared" si="215"/>
        <v>24</v>
      </c>
    </row>
    <row r="230" spans="1:109" x14ac:dyDescent="0.3">
      <c r="A230" t="s">
        <v>217</v>
      </c>
      <c r="B230">
        <v>5.7700867210000002</v>
      </c>
      <c r="C230">
        <v>5.9154994240000001</v>
      </c>
      <c r="D230">
        <v>5.7336320329999904</v>
      </c>
      <c r="E230">
        <v>5.8112492209999997</v>
      </c>
      <c r="F230">
        <v>6.1816123529999896</v>
      </c>
      <c r="G230">
        <v>6.0596391399999998</v>
      </c>
      <c r="H230">
        <v>5.4831307970000003</v>
      </c>
      <c r="I230">
        <v>5.5188214379999998</v>
      </c>
      <c r="J230">
        <v>6.050908701</v>
      </c>
      <c r="K230">
        <v>5.8260729189999996</v>
      </c>
      <c r="L230">
        <v>5.7062291089999997</v>
      </c>
      <c r="M230">
        <v>5.6192291369999996</v>
      </c>
      <c r="N230">
        <v>5.46621515</v>
      </c>
      <c r="O230">
        <v>5.4258077670000002</v>
      </c>
      <c r="P230">
        <v>5.7821005779999997</v>
      </c>
      <c r="Q230">
        <v>5.7411512440000001</v>
      </c>
      <c r="R230">
        <v>5.7518895619999997</v>
      </c>
      <c r="S230">
        <v>5.6988437100000002</v>
      </c>
      <c r="T230">
        <v>6.6263038200000004</v>
      </c>
      <c r="U230">
        <v>5.9528444399999998</v>
      </c>
      <c r="V230">
        <v>5.5977720919999996</v>
      </c>
      <c r="W230">
        <v>5.7379377539999998</v>
      </c>
      <c r="X230">
        <v>5.3164817729999996</v>
      </c>
      <c r="Y230">
        <v>5.8065397509999999</v>
      </c>
      <c r="Z230">
        <v>5.6154936029999902</v>
      </c>
      <c r="AA230">
        <v>5.8678291180000004</v>
      </c>
      <c r="AB230">
        <v>5.9454020289999896</v>
      </c>
      <c r="AC230">
        <v>5.6842855279999904</v>
      </c>
      <c r="AD230">
        <v>5.5970953479999999</v>
      </c>
      <c r="AE230">
        <v>5.9862011830000004</v>
      </c>
      <c r="AF230">
        <v>5.9230463520000001</v>
      </c>
      <c r="AG230">
        <v>5.7733802110000001</v>
      </c>
      <c r="AH230">
        <v>5.390828344</v>
      </c>
      <c r="AI230">
        <v>5.5323921989999896</v>
      </c>
      <c r="AJ230">
        <v>5.5773385930000003</v>
      </c>
      <c r="AK230">
        <v>6.1247318880000003</v>
      </c>
      <c r="AL230">
        <v>5.8592199379999998</v>
      </c>
      <c r="AM230">
        <v>5.9156180410000001</v>
      </c>
      <c r="AN230">
        <v>5.6293806899999996</v>
      </c>
      <c r="AO230">
        <v>5.6259326549999997</v>
      </c>
      <c r="AP230">
        <v>5.767615545</v>
      </c>
      <c r="AQ230">
        <v>5.4843990489999896</v>
      </c>
      <c r="AR230">
        <v>5.7913683310000001</v>
      </c>
      <c r="AS230">
        <v>5.8300092000000001</v>
      </c>
      <c r="AT230">
        <v>6.1671223890000002</v>
      </c>
      <c r="AU230">
        <v>5.9862253379999997</v>
      </c>
      <c r="AV230">
        <v>5.9659769239999996</v>
      </c>
      <c r="AW230">
        <v>5.9407708220000002</v>
      </c>
      <c r="AX230">
        <v>5.8776736359999999</v>
      </c>
      <c r="AY230">
        <v>5.8324006910000001</v>
      </c>
      <c r="AZ230">
        <v>5.9111836210000002</v>
      </c>
      <c r="BA230">
        <v>5.7533131839999996</v>
      </c>
      <c r="BB230">
        <v>5.8579470469999997</v>
      </c>
      <c r="BC230">
        <v>6.2172231489999996</v>
      </c>
      <c r="BD230">
        <f t="shared" si="162"/>
        <v>30</v>
      </c>
      <c r="BE230">
        <f t="shared" si="163"/>
        <v>16</v>
      </c>
      <c r="BF230">
        <f t="shared" si="164"/>
        <v>36</v>
      </c>
      <c r="BG230">
        <f t="shared" si="165"/>
        <v>25</v>
      </c>
      <c r="BH230">
        <f t="shared" si="166"/>
        <v>3</v>
      </c>
      <c r="BI230">
        <f t="shared" si="167"/>
        <v>6</v>
      </c>
      <c r="BJ230">
        <f t="shared" si="168"/>
        <v>50</v>
      </c>
      <c r="BK230">
        <f t="shared" si="169"/>
        <v>48</v>
      </c>
      <c r="BL230">
        <f t="shared" si="170"/>
        <v>7</v>
      </c>
      <c r="BM230">
        <f t="shared" si="171"/>
        <v>24</v>
      </c>
      <c r="BN230">
        <f t="shared" si="172"/>
        <v>37</v>
      </c>
      <c r="BO230">
        <f t="shared" si="173"/>
        <v>42</v>
      </c>
      <c r="BP230">
        <f t="shared" si="174"/>
        <v>51</v>
      </c>
      <c r="BQ230">
        <f t="shared" si="175"/>
        <v>52</v>
      </c>
      <c r="BR230">
        <f t="shared" si="176"/>
        <v>28</v>
      </c>
      <c r="BS230">
        <f t="shared" si="177"/>
        <v>34</v>
      </c>
      <c r="BT230">
        <f t="shared" si="178"/>
        <v>33</v>
      </c>
      <c r="BU230">
        <f t="shared" si="179"/>
        <v>38</v>
      </c>
      <c r="BV230">
        <f t="shared" si="180"/>
        <v>1</v>
      </c>
      <c r="BW230">
        <f t="shared" si="181"/>
        <v>11</v>
      </c>
      <c r="BX230">
        <f t="shared" si="182"/>
        <v>44</v>
      </c>
      <c r="BY230">
        <f t="shared" si="183"/>
        <v>35</v>
      </c>
      <c r="BZ230">
        <f t="shared" si="184"/>
        <v>54</v>
      </c>
      <c r="CA230">
        <f t="shared" si="185"/>
        <v>26</v>
      </c>
      <c r="CB230">
        <f t="shared" si="186"/>
        <v>43</v>
      </c>
      <c r="CC230">
        <f t="shared" si="187"/>
        <v>19</v>
      </c>
      <c r="CD230">
        <f t="shared" si="188"/>
        <v>12</v>
      </c>
      <c r="CE230">
        <f t="shared" si="189"/>
        <v>39</v>
      </c>
      <c r="CF230">
        <f t="shared" si="190"/>
        <v>45</v>
      </c>
      <c r="CG230">
        <f t="shared" si="191"/>
        <v>9</v>
      </c>
      <c r="CH230">
        <f t="shared" si="192"/>
        <v>14</v>
      </c>
      <c r="CI230">
        <f t="shared" si="193"/>
        <v>29</v>
      </c>
      <c r="CJ230">
        <f t="shared" si="194"/>
        <v>53</v>
      </c>
      <c r="CK230">
        <f t="shared" si="195"/>
        <v>47</v>
      </c>
      <c r="CL230">
        <f t="shared" si="196"/>
        <v>46</v>
      </c>
      <c r="CM230">
        <f t="shared" si="197"/>
        <v>5</v>
      </c>
      <c r="CN230">
        <f t="shared" si="198"/>
        <v>20</v>
      </c>
      <c r="CO230">
        <f t="shared" si="199"/>
        <v>15</v>
      </c>
      <c r="CP230">
        <f t="shared" si="200"/>
        <v>40</v>
      </c>
      <c r="CQ230">
        <f t="shared" si="201"/>
        <v>41</v>
      </c>
      <c r="CR230">
        <f t="shared" si="202"/>
        <v>31</v>
      </c>
      <c r="CS230">
        <f t="shared" si="203"/>
        <v>49</v>
      </c>
      <c r="CT230">
        <f t="shared" si="204"/>
        <v>27</v>
      </c>
      <c r="CU230">
        <f t="shared" si="205"/>
        <v>23</v>
      </c>
      <c r="CV230">
        <f t="shared" si="206"/>
        <v>4</v>
      </c>
      <c r="CW230">
        <f t="shared" si="207"/>
        <v>8</v>
      </c>
      <c r="CX230">
        <f t="shared" si="208"/>
        <v>10</v>
      </c>
      <c r="CY230">
        <f t="shared" si="209"/>
        <v>13</v>
      </c>
      <c r="CZ230">
        <f t="shared" si="210"/>
        <v>18</v>
      </c>
      <c r="DA230">
        <f t="shared" si="211"/>
        <v>22</v>
      </c>
      <c r="DB230">
        <f t="shared" si="212"/>
        <v>17</v>
      </c>
      <c r="DC230">
        <f t="shared" si="213"/>
        <v>32</v>
      </c>
      <c r="DD230">
        <f t="shared" si="214"/>
        <v>21</v>
      </c>
      <c r="DE230">
        <f t="shared" si="215"/>
        <v>2</v>
      </c>
    </row>
    <row r="231" spans="1:109" x14ac:dyDescent="0.3">
      <c r="A231" t="s">
        <v>218</v>
      </c>
      <c r="B231">
        <v>5.7517514170000004</v>
      </c>
      <c r="C231">
        <v>5.7336665889999896</v>
      </c>
      <c r="D231">
        <v>5.2448572010000003</v>
      </c>
      <c r="E231">
        <v>5.4862775900000003</v>
      </c>
      <c r="F231">
        <v>6.4482479020000003</v>
      </c>
      <c r="G231">
        <v>5.7323700379999902</v>
      </c>
      <c r="H231">
        <v>5.8552027390000001</v>
      </c>
      <c r="I231">
        <v>5.9953337600000003</v>
      </c>
      <c r="J231">
        <v>6.066546851</v>
      </c>
      <c r="K231">
        <v>5.971308509</v>
      </c>
      <c r="L231">
        <v>5.6692633829999997</v>
      </c>
      <c r="M231">
        <v>5.988212152</v>
      </c>
      <c r="N231">
        <v>5.4322892920000001</v>
      </c>
      <c r="O231">
        <v>5.5051799910000003</v>
      </c>
      <c r="P231">
        <v>5.5935802710000004</v>
      </c>
      <c r="Q231">
        <v>5.7369499150000003</v>
      </c>
      <c r="R231">
        <v>6.110500955</v>
      </c>
      <c r="S231">
        <v>5.9390526489999997</v>
      </c>
      <c r="T231">
        <v>5.9927416820000001</v>
      </c>
      <c r="U231">
        <v>6.1493892779999904</v>
      </c>
      <c r="V231">
        <v>6.1425657429999996</v>
      </c>
      <c r="W231">
        <v>5.7305657989999998</v>
      </c>
      <c r="X231">
        <v>5.4022749650000002</v>
      </c>
      <c r="Y231">
        <v>5.6796015689999999</v>
      </c>
      <c r="Z231">
        <v>5.522500279</v>
      </c>
      <c r="AA231">
        <v>6.2230412670000002</v>
      </c>
      <c r="AB231">
        <v>6.0977190060000002</v>
      </c>
      <c r="AC231">
        <v>6.2650763510000003</v>
      </c>
      <c r="AD231">
        <v>5.9366924289999998</v>
      </c>
      <c r="AE231">
        <v>5.6916835990000001</v>
      </c>
      <c r="AF231">
        <v>6.3837526980000003</v>
      </c>
      <c r="AG231">
        <v>6.0311968900000004</v>
      </c>
      <c r="AH231">
        <v>6.0484832989999999</v>
      </c>
      <c r="AI231">
        <v>6.0375104089999896</v>
      </c>
      <c r="AJ231">
        <v>5.1804910309999999</v>
      </c>
      <c r="AK231">
        <v>5.413226324</v>
      </c>
      <c r="AL231">
        <v>6.1944320959999999</v>
      </c>
      <c r="AM231">
        <v>5.2714824419999999</v>
      </c>
      <c r="AN231">
        <v>5.6288280149999999</v>
      </c>
      <c r="AO231">
        <v>5.0273740839999999</v>
      </c>
      <c r="AP231">
        <v>5.9178262669999997</v>
      </c>
      <c r="AQ231">
        <v>5.4958887079999998</v>
      </c>
      <c r="AR231">
        <v>5.3034060289999996</v>
      </c>
      <c r="AS231">
        <v>5.6036916449999996</v>
      </c>
      <c r="AT231">
        <v>5.363946952</v>
      </c>
      <c r="AU231">
        <v>5.6336773019999997</v>
      </c>
      <c r="AV231">
        <v>5.4576909499999999</v>
      </c>
      <c r="AW231">
        <v>5.9590649000000004</v>
      </c>
      <c r="AX231">
        <v>5.9561087080000004</v>
      </c>
      <c r="AY231">
        <v>5.6784024929999903</v>
      </c>
      <c r="AZ231">
        <v>5.7233166469999999</v>
      </c>
      <c r="BA231">
        <v>5.3943956010000003</v>
      </c>
      <c r="BB231">
        <v>6.2092913629999904</v>
      </c>
      <c r="BC231">
        <v>6.499571499</v>
      </c>
      <c r="BD231">
        <f t="shared" si="162"/>
        <v>26</v>
      </c>
      <c r="BE231">
        <f t="shared" si="163"/>
        <v>28</v>
      </c>
      <c r="BF231">
        <f t="shared" si="164"/>
        <v>52</v>
      </c>
      <c r="BG231">
        <f t="shared" si="165"/>
        <v>43</v>
      </c>
      <c r="BH231">
        <f t="shared" si="166"/>
        <v>2</v>
      </c>
      <c r="BI231">
        <f t="shared" si="167"/>
        <v>29</v>
      </c>
      <c r="BJ231">
        <f t="shared" si="168"/>
        <v>25</v>
      </c>
      <c r="BK231">
        <f t="shared" si="169"/>
        <v>16</v>
      </c>
      <c r="BL231">
        <f t="shared" si="170"/>
        <v>12</v>
      </c>
      <c r="BM231">
        <f t="shared" si="171"/>
        <v>19</v>
      </c>
      <c r="BN231">
        <f t="shared" si="172"/>
        <v>35</v>
      </c>
      <c r="BO231">
        <f t="shared" si="173"/>
        <v>18</v>
      </c>
      <c r="BP231">
        <f t="shared" si="174"/>
        <v>45</v>
      </c>
      <c r="BQ231">
        <f t="shared" si="175"/>
        <v>41</v>
      </c>
      <c r="BR231">
        <f t="shared" si="176"/>
        <v>39</v>
      </c>
      <c r="BS231">
        <f t="shared" si="177"/>
        <v>27</v>
      </c>
      <c r="BT231">
        <f t="shared" si="178"/>
        <v>10</v>
      </c>
      <c r="BU231">
        <f t="shared" si="179"/>
        <v>22</v>
      </c>
      <c r="BV231">
        <f t="shared" si="180"/>
        <v>17</v>
      </c>
      <c r="BW231">
        <f t="shared" si="181"/>
        <v>8</v>
      </c>
      <c r="BX231">
        <f t="shared" si="182"/>
        <v>9</v>
      </c>
      <c r="BY231">
        <f t="shared" si="183"/>
        <v>30</v>
      </c>
      <c r="BZ231">
        <f t="shared" si="184"/>
        <v>47</v>
      </c>
      <c r="CA231">
        <f t="shared" si="185"/>
        <v>33</v>
      </c>
      <c r="CB231">
        <f t="shared" si="186"/>
        <v>40</v>
      </c>
      <c r="CC231">
        <f t="shared" si="187"/>
        <v>5</v>
      </c>
      <c r="CD231">
        <f t="shared" si="188"/>
        <v>11</v>
      </c>
      <c r="CE231">
        <f t="shared" si="189"/>
        <v>4</v>
      </c>
      <c r="CF231">
        <f t="shared" si="190"/>
        <v>23</v>
      </c>
      <c r="CG231">
        <f t="shared" si="191"/>
        <v>32</v>
      </c>
      <c r="CH231">
        <f t="shared" si="192"/>
        <v>3</v>
      </c>
      <c r="CI231">
        <f t="shared" si="193"/>
        <v>15</v>
      </c>
      <c r="CJ231">
        <f t="shared" si="194"/>
        <v>13</v>
      </c>
      <c r="CK231">
        <f t="shared" si="195"/>
        <v>14</v>
      </c>
      <c r="CL231">
        <f t="shared" si="196"/>
        <v>53</v>
      </c>
      <c r="CM231">
        <f t="shared" si="197"/>
        <v>46</v>
      </c>
      <c r="CN231">
        <f t="shared" si="198"/>
        <v>7</v>
      </c>
      <c r="CO231">
        <f t="shared" si="199"/>
        <v>51</v>
      </c>
      <c r="CP231">
        <f t="shared" si="200"/>
        <v>37</v>
      </c>
      <c r="CQ231">
        <f t="shared" si="201"/>
        <v>54</v>
      </c>
      <c r="CR231">
        <f t="shared" si="202"/>
        <v>24</v>
      </c>
      <c r="CS231">
        <f t="shared" si="203"/>
        <v>42</v>
      </c>
      <c r="CT231">
        <f t="shared" si="204"/>
        <v>50</v>
      </c>
      <c r="CU231">
        <f t="shared" si="205"/>
        <v>38</v>
      </c>
      <c r="CV231">
        <f t="shared" si="206"/>
        <v>49</v>
      </c>
      <c r="CW231">
        <f t="shared" si="207"/>
        <v>36</v>
      </c>
      <c r="CX231">
        <f t="shared" si="208"/>
        <v>44</v>
      </c>
      <c r="CY231">
        <f t="shared" si="209"/>
        <v>20</v>
      </c>
      <c r="CZ231">
        <f t="shared" si="210"/>
        <v>21</v>
      </c>
      <c r="DA231">
        <f t="shared" si="211"/>
        <v>34</v>
      </c>
      <c r="DB231">
        <f t="shared" si="212"/>
        <v>31</v>
      </c>
      <c r="DC231">
        <f t="shared" si="213"/>
        <v>48</v>
      </c>
      <c r="DD231">
        <f t="shared" si="214"/>
        <v>6</v>
      </c>
      <c r="DE231">
        <f t="shared" si="215"/>
        <v>1</v>
      </c>
    </row>
    <row r="232" spans="1:109" x14ac:dyDescent="0.3">
      <c r="A232" t="s">
        <v>219</v>
      </c>
      <c r="B232">
        <v>4.3267996609999999</v>
      </c>
      <c r="C232">
        <v>4.2577097830000001</v>
      </c>
      <c r="D232">
        <v>4.0349534819999997</v>
      </c>
      <c r="E232">
        <v>4.0120541840000001</v>
      </c>
      <c r="F232">
        <v>3.4977464980000001</v>
      </c>
      <c r="G232">
        <v>4.0596946699999998</v>
      </c>
      <c r="H232">
        <v>3.704763292</v>
      </c>
      <c r="I232">
        <v>3.685060252</v>
      </c>
      <c r="J232">
        <v>3.9631291179999999</v>
      </c>
      <c r="K232">
        <v>3.9169741560000002</v>
      </c>
      <c r="L232">
        <v>4.2349350650000002</v>
      </c>
      <c r="M232">
        <v>3.8913226000000001</v>
      </c>
      <c r="N232">
        <v>3.5098078290000001</v>
      </c>
      <c r="O232">
        <v>3.3791679989999999</v>
      </c>
      <c r="P232">
        <v>3.7972836220000001</v>
      </c>
      <c r="Q232">
        <v>3.3332782939999999</v>
      </c>
      <c r="R232">
        <v>3.3803139610000001</v>
      </c>
      <c r="S232">
        <v>3.6071634979999998</v>
      </c>
      <c r="T232">
        <v>3.6553275850000002</v>
      </c>
      <c r="U232">
        <v>3.4385493579999999</v>
      </c>
      <c r="V232">
        <v>3.6435379380000001</v>
      </c>
      <c r="W232">
        <v>3.6519753800000001</v>
      </c>
      <c r="X232">
        <v>3.8178044010000001</v>
      </c>
      <c r="Y232">
        <v>3.9753545629999998</v>
      </c>
      <c r="Z232">
        <v>3.7937239819999999</v>
      </c>
      <c r="AA232">
        <v>3.4711461880000001</v>
      </c>
      <c r="AB232">
        <v>4.1617133669999999</v>
      </c>
      <c r="AC232">
        <v>3.7833593159999999</v>
      </c>
      <c r="AD232">
        <v>3.3723459839999999</v>
      </c>
      <c r="AE232">
        <v>3.3314165020000002</v>
      </c>
      <c r="AF232">
        <v>4.0547963490000001</v>
      </c>
      <c r="AG232">
        <v>4.0494541210000001</v>
      </c>
      <c r="AH232">
        <v>3.470383665</v>
      </c>
      <c r="AI232">
        <v>3.772966512</v>
      </c>
      <c r="AJ232">
        <v>3.6006964859999999</v>
      </c>
      <c r="AK232">
        <v>3.9684601779999999</v>
      </c>
      <c r="AL232">
        <v>3.932478213</v>
      </c>
      <c r="AM232">
        <v>3.8653746139999998</v>
      </c>
      <c r="AN232">
        <v>3.2299550520000002</v>
      </c>
      <c r="AO232">
        <v>4.0140567210000002</v>
      </c>
      <c r="AP232">
        <v>3.7174466850000001</v>
      </c>
      <c r="AQ232">
        <v>3.3987074490000002</v>
      </c>
      <c r="AR232">
        <v>4.2842538980000002</v>
      </c>
      <c r="AS232">
        <v>3.906622998</v>
      </c>
      <c r="AT232">
        <v>3.8385923910000002</v>
      </c>
      <c r="AU232">
        <v>3.4534076460000001</v>
      </c>
      <c r="AV232">
        <v>4.0561764900000004</v>
      </c>
      <c r="AW232">
        <v>3.766605293</v>
      </c>
      <c r="AX232">
        <v>3.4296090760000002</v>
      </c>
      <c r="AY232">
        <v>3.7050171430000001</v>
      </c>
      <c r="AZ232">
        <v>3.9682588380000001</v>
      </c>
      <c r="BA232">
        <v>3.8641279289999999</v>
      </c>
      <c r="BB232">
        <v>3.6853773990000001</v>
      </c>
      <c r="BC232">
        <v>3.8150046190000002</v>
      </c>
      <c r="BD232">
        <f t="shared" si="162"/>
        <v>1</v>
      </c>
      <c r="BE232">
        <f t="shared" si="163"/>
        <v>3</v>
      </c>
      <c r="BF232">
        <f t="shared" si="164"/>
        <v>10</v>
      </c>
      <c r="BG232">
        <f t="shared" si="165"/>
        <v>12</v>
      </c>
      <c r="BH232">
        <f t="shared" si="166"/>
        <v>42</v>
      </c>
      <c r="BI232">
        <f t="shared" si="167"/>
        <v>6</v>
      </c>
      <c r="BJ232">
        <f t="shared" si="168"/>
        <v>33</v>
      </c>
      <c r="BK232">
        <f t="shared" si="169"/>
        <v>35</v>
      </c>
      <c r="BL232">
        <f t="shared" si="170"/>
        <v>16</v>
      </c>
      <c r="BM232">
        <f t="shared" si="171"/>
        <v>18</v>
      </c>
      <c r="BN232">
        <f t="shared" si="172"/>
        <v>4</v>
      </c>
      <c r="BO232">
        <f t="shared" si="173"/>
        <v>20</v>
      </c>
      <c r="BP232">
        <f t="shared" si="174"/>
        <v>41</v>
      </c>
      <c r="BQ232">
        <f t="shared" si="175"/>
        <v>50</v>
      </c>
      <c r="BR232">
        <f t="shared" si="176"/>
        <v>26</v>
      </c>
      <c r="BS232">
        <f t="shared" si="177"/>
        <v>52</v>
      </c>
      <c r="BT232">
        <f t="shared" si="178"/>
        <v>49</v>
      </c>
      <c r="BU232">
        <f t="shared" si="179"/>
        <v>39</v>
      </c>
      <c r="BV232">
        <f t="shared" si="180"/>
        <v>36</v>
      </c>
      <c r="BW232">
        <f t="shared" si="181"/>
        <v>46</v>
      </c>
      <c r="BX232">
        <f t="shared" si="182"/>
        <v>38</v>
      </c>
      <c r="BY232">
        <f t="shared" si="183"/>
        <v>37</v>
      </c>
      <c r="BZ232">
        <f t="shared" si="184"/>
        <v>24</v>
      </c>
      <c r="CA232">
        <f t="shared" si="185"/>
        <v>13</v>
      </c>
      <c r="CB232">
        <f t="shared" si="186"/>
        <v>27</v>
      </c>
      <c r="CC232">
        <f t="shared" si="187"/>
        <v>43</v>
      </c>
      <c r="CD232">
        <f t="shared" si="188"/>
        <v>5</v>
      </c>
      <c r="CE232">
        <f t="shared" si="189"/>
        <v>28</v>
      </c>
      <c r="CF232">
        <f t="shared" si="190"/>
        <v>51</v>
      </c>
      <c r="CG232">
        <f t="shared" si="191"/>
        <v>53</v>
      </c>
      <c r="CH232">
        <f t="shared" si="192"/>
        <v>8</v>
      </c>
      <c r="CI232">
        <f t="shared" si="193"/>
        <v>9</v>
      </c>
      <c r="CJ232">
        <f t="shared" si="194"/>
        <v>44</v>
      </c>
      <c r="CK232">
        <f t="shared" si="195"/>
        <v>29</v>
      </c>
      <c r="CL232">
        <f t="shared" si="196"/>
        <v>40</v>
      </c>
      <c r="CM232">
        <f t="shared" si="197"/>
        <v>14</v>
      </c>
      <c r="CN232">
        <f t="shared" si="198"/>
        <v>17</v>
      </c>
      <c r="CO232">
        <f t="shared" si="199"/>
        <v>21</v>
      </c>
      <c r="CP232">
        <f t="shared" si="200"/>
        <v>54</v>
      </c>
      <c r="CQ232">
        <f t="shared" si="201"/>
        <v>11</v>
      </c>
      <c r="CR232">
        <f t="shared" si="202"/>
        <v>31</v>
      </c>
      <c r="CS232">
        <f t="shared" si="203"/>
        <v>48</v>
      </c>
      <c r="CT232">
        <f t="shared" si="204"/>
        <v>2</v>
      </c>
      <c r="CU232">
        <f t="shared" si="205"/>
        <v>19</v>
      </c>
      <c r="CV232">
        <f t="shared" si="206"/>
        <v>23</v>
      </c>
      <c r="CW232">
        <f t="shared" si="207"/>
        <v>45</v>
      </c>
      <c r="CX232">
        <f t="shared" si="208"/>
        <v>7</v>
      </c>
      <c r="CY232">
        <f t="shared" si="209"/>
        <v>30</v>
      </c>
      <c r="CZ232">
        <f t="shared" si="210"/>
        <v>47</v>
      </c>
      <c r="DA232">
        <f t="shared" si="211"/>
        <v>32</v>
      </c>
      <c r="DB232">
        <f t="shared" si="212"/>
        <v>15</v>
      </c>
      <c r="DC232">
        <f t="shared" si="213"/>
        <v>22</v>
      </c>
      <c r="DD232">
        <f t="shared" si="214"/>
        <v>34</v>
      </c>
      <c r="DE232">
        <f t="shared" si="215"/>
        <v>25</v>
      </c>
    </row>
    <row r="233" spans="1:109" x14ac:dyDescent="0.3">
      <c r="A233" t="s">
        <v>220</v>
      </c>
      <c r="B233">
        <v>7.1953141239999896</v>
      </c>
      <c r="C233">
        <v>6.4036938540000001</v>
      </c>
      <c r="D233">
        <v>6.304447454</v>
      </c>
      <c r="E233">
        <v>5.8357333880000004</v>
      </c>
      <c r="F233">
        <v>5.9622977019999999</v>
      </c>
      <c r="G233">
        <v>6.3121845829999996</v>
      </c>
      <c r="H233">
        <v>7.6266390129999904</v>
      </c>
      <c r="I233">
        <v>6.3237418999999999</v>
      </c>
      <c r="J233">
        <v>6.7267423669999999</v>
      </c>
      <c r="K233">
        <v>6.4117307429999997</v>
      </c>
      <c r="L233">
        <v>6.5729684419999996</v>
      </c>
      <c r="M233">
        <v>6.2908110749999997</v>
      </c>
      <c r="N233">
        <v>6.4670560149999998</v>
      </c>
      <c r="O233">
        <v>6.3006766220000001</v>
      </c>
      <c r="P233">
        <v>7.3072274039999998</v>
      </c>
      <c r="Q233">
        <v>6.5566636709999999</v>
      </c>
      <c r="R233">
        <v>6.230415947</v>
      </c>
      <c r="S233">
        <v>6.7943550739999896</v>
      </c>
      <c r="T233">
        <v>6.4321477529999997</v>
      </c>
      <c r="U233">
        <v>6.8971176959999996</v>
      </c>
      <c r="V233">
        <v>6.7597899449999996</v>
      </c>
      <c r="W233">
        <v>6.0312484560000001</v>
      </c>
      <c r="X233">
        <v>6.3682558629999999</v>
      </c>
      <c r="Y233">
        <v>6.0928495700000003</v>
      </c>
      <c r="Z233">
        <v>6.5312992249999997</v>
      </c>
      <c r="AA233">
        <v>6.3032473489999896</v>
      </c>
      <c r="AB233">
        <v>6.2906847170000004</v>
      </c>
      <c r="AC233">
        <v>6.6210800770000002</v>
      </c>
      <c r="AD233">
        <v>5.8636689400000002</v>
      </c>
      <c r="AE233">
        <v>5.2815514510000003</v>
      </c>
      <c r="AF233">
        <v>6.3361478770000002</v>
      </c>
      <c r="AG233">
        <v>6.3113437250000004</v>
      </c>
      <c r="AH233">
        <v>5.7671884640000002</v>
      </c>
      <c r="AI233">
        <v>6.4500448629999996</v>
      </c>
      <c r="AJ233">
        <v>6.1938004029999902</v>
      </c>
      <c r="AK233">
        <v>5.1466911789999896</v>
      </c>
      <c r="AL233">
        <v>5.8736670020000004</v>
      </c>
      <c r="AM233">
        <v>6.0264076920000003</v>
      </c>
      <c r="AN233">
        <v>6.2675429510000003</v>
      </c>
      <c r="AO233">
        <v>5.5158476820000004</v>
      </c>
      <c r="AP233">
        <v>5.9151843329999902</v>
      </c>
      <c r="AQ233">
        <v>6.0012075679999999</v>
      </c>
      <c r="AR233">
        <v>5.8576771729999999</v>
      </c>
      <c r="AS233">
        <v>6.0545087789999998</v>
      </c>
      <c r="AT233">
        <v>5.8051251439999998</v>
      </c>
      <c r="AU233">
        <v>7.7437989719999996</v>
      </c>
      <c r="AV233">
        <v>5.3457083839999999</v>
      </c>
      <c r="AW233">
        <v>6.1865504969999998</v>
      </c>
      <c r="AX233">
        <v>6.0422754799999998</v>
      </c>
      <c r="AY233">
        <v>5.8500833029999999</v>
      </c>
      <c r="AZ233">
        <v>7.0509269729999904</v>
      </c>
      <c r="BA233">
        <v>6.1338964489999999</v>
      </c>
      <c r="BB233">
        <v>6.468906155</v>
      </c>
      <c r="BC233">
        <v>7.0329591909999998</v>
      </c>
      <c r="BD233">
        <f t="shared" si="162"/>
        <v>4</v>
      </c>
      <c r="BE233">
        <f t="shared" si="163"/>
        <v>20</v>
      </c>
      <c r="BF233">
        <f t="shared" si="164"/>
        <v>26</v>
      </c>
      <c r="BG233">
        <f t="shared" si="165"/>
        <v>48</v>
      </c>
      <c r="BH233">
        <f t="shared" si="166"/>
        <v>42</v>
      </c>
      <c r="BI233">
        <f t="shared" si="167"/>
        <v>24</v>
      </c>
      <c r="BJ233">
        <f t="shared" si="168"/>
        <v>2</v>
      </c>
      <c r="BK233">
        <f t="shared" si="169"/>
        <v>23</v>
      </c>
      <c r="BL233">
        <f t="shared" si="170"/>
        <v>10</v>
      </c>
      <c r="BM233">
        <f t="shared" si="171"/>
        <v>19</v>
      </c>
      <c r="BN233">
        <f t="shared" si="172"/>
        <v>12</v>
      </c>
      <c r="BO233">
        <f t="shared" si="173"/>
        <v>29</v>
      </c>
      <c r="BP233">
        <f t="shared" si="174"/>
        <v>16</v>
      </c>
      <c r="BQ233">
        <f t="shared" si="175"/>
        <v>28</v>
      </c>
      <c r="BR233">
        <f t="shared" si="176"/>
        <v>3</v>
      </c>
      <c r="BS233">
        <f t="shared" si="177"/>
        <v>13</v>
      </c>
      <c r="BT233">
        <f t="shared" si="178"/>
        <v>32</v>
      </c>
      <c r="BU233">
        <f t="shared" si="179"/>
        <v>8</v>
      </c>
      <c r="BV233">
        <f t="shared" si="180"/>
        <v>18</v>
      </c>
      <c r="BW233">
        <f t="shared" si="181"/>
        <v>7</v>
      </c>
      <c r="BX233">
        <f t="shared" si="182"/>
        <v>9</v>
      </c>
      <c r="BY233">
        <f t="shared" si="183"/>
        <v>39</v>
      </c>
      <c r="BZ233">
        <f t="shared" si="184"/>
        <v>21</v>
      </c>
      <c r="CA233">
        <f t="shared" si="185"/>
        <v>36</v>
      </c>
      <c r="CB233">
        <f t="shared" si="186"/>
        <v>14</v>
      </c>
      <c r="CC233">
        <f t="shared" si="187"/>
        <v>27</v>
      </c>
      <c r="CD233">
        <f t="shared" si="188"/>
        <v>30</v>
      </c>
      <c r="CE233">
        <f t="shared" si="189"/>
        <v>11</v>
      </c>
      <c r="CF233">
        <f t="shared" si="190"/>
        <v>45</v>
      </c>
      <c r="CG233">
        <f t="shared" si="191"/>
        <v>53</v>
      </c>
      <c r="CH233">
        <f t="shared" si="192"/>
        <v>22</v>
      </c>
      <c r="CI233">
        <f t="shared" si="193"/>
        <v>25</v>
      </c>
      <c r="CJ233">
        <f t="shared" si="194"/>
        <v>50</v>
      </c>
      <c r="CK233">
        <f t="shared" si="195"/>
        <v>17</v>
      </c>
      <c r="CL233">
        <f t="shared" si="196"/>
        <v>33</v>
      </c>
      <c r="CM233">
        <f t="shared" si="197"/>
        <v>54</v>
      </c>
      <c r="CN233">
        <f t="shared" si="198"/>
        <v>44</v>
      </c>
      <c r="CO233">
        <f t="shared" si="199"/>
        <v>40</v>
      </c>
      <c r="CP233">
        <f t="shared" si="200"/>
        <v>31</v>
      </c>
      <c r="CQ233">
        <f t="shared" si="201"/>
        <v>51</v>
      </c>
      <c r="CR233">
        <f t="shared" si="202"/>
        <v>43</v>
      </c>
      <c r="CS233">
        <f t="shared" si="203"/>
        <v>41</v>
      </c>
      <c r="CT233">
        <f t="shared" si="204"/>
        <v>46</v>
      </c>
      <c r="CU233">
        <f t="shared" si="205"/>
        <v>37</v>
      </c>
      <c r="CV233">
        <f t="shared" si="206"/>
        <v>49</v>
      </c>
      <c r="CW233">
        <f t="shared" si="207"/>
        <v>1</v>
      </c>
      <c r="CX233">
        <f t="shared" si="208"/>
        <v>52</v>
      </c>
      <c r="CY233">
        <f t="shared" si="209"/>
        <v>34</v>
      </c>
      <c r="CZ233">
        <f t="shared" si="210"/>
        <v>38</v>
      </c>
      <c r="DA233">
        <f t="shared" si="211"/>
        <v>47</v>
      </c>
      <c r="DB233">
        <f t="shared" si="212"/>
        <v>5</v>
      </c>
      <c r="DC233">
        <f t="shared" si="213"/>
        <v>35</v>
      </c>
      <c r="DD233">
        <f t="shared" si="214"/>
        <v>15</v>
      </c>
      <c r="DE233">
        <f t="shared" si="215"/>
        <v>6</v>
      </c>
    </row>
    <row r="234" spans="1:109" x14ac:dyDescent="0.3">
      <c r="A234" t="s">
        <v>221</v>
      </c>
      <c r="B234">
        <v>5.9313844900000001</v>
      </c>
      <c r="C234">
        <v>6.0352957219999999</v>
      </c>
      <c r="D234">
        <v>6.6560540550000002</v>
      </c>
      <c r="E234">
        <v>5.8742103389999896</v>
      </c>
      <c r="F234">
        <v>6.0121495339999997</v>
      </c>
      <c r="G234">
        <v>6.2075289479999904</v>
      </c>
      <c r="H234">
        <v>5.5508808910000003</v>
      </c>
      <c r="I234">
        <v>5.7257193849999997</v>
      </c>
      <c r="J234">
        <v>5.8503995660000001</v>
      </c>
      <c r="K234">
        <v>5.75215751</v>
      </c>
      <c r="L234">
        <v>5.5056872600000002</v>
      </c>
      <c r="M234">
        <v>5.6922809579999996</v>
      </c>
      <c r="N234">
        <v>5.6575802029999904</v>
      </c>
      <c r="O234">
        <v>5.6246367570000002</v>
      </c>
      <c r="P234">
        <v>5.6488478290000002</v>
      </c>
      <c r="Q234">
        <v>5.606707825</v>
      </c>
      <c r="R234">
        <v>5.795974502</v>
      </c>
      <c r="S234">
        <v>5.7479749609999997</v>
      </c>
      <c r="T234">
        <v>5.9659583729999897</v>
      </c>
      <c r="U234">
        <v>5.6332935579999903</v>
      </c>
      <c r="V234">
        <v>5.6376366490000001</v>
      </c>
      <c r="W234">
        <v>5.9902075729999904</v>
      </c>
      <c r="X234">
        <v>5.7846963020000004</v>
      </c>
      <c r="Y234">
        <v>5.7131795500000004</v>
      </c>
      <c r="Z234">
        <v>5.8375032960000004</v>
      </c>
      <c r="AA234">
        <v>5.6594210260000004</v>
      </c>
      <c r="AB234">
        <v>5.9377808099999996</v>
      </c>
      <c r="AC234">
        <v>5.6947419889999997</v>
      </c>
      <c r="AD234">
        <v>5.8663912710000004</v>
      </c>
      <c r="AE234">
        <v>6.2269172959999999</v>
      </c>
      <c r="AF234">
        <v>6.1233551789999998</v>
      </c>
      <c r="AG234">
        <v>6.1618708499999997</v>
      </c>
      <c r="AH234">
        <v>5.9944617469999999</v>
      </c>
      <c r="AI234">
        <v>5.8183044879999999</v>
      </c>
      <c r="AJ234">
        <v>5.6494744060000004</v>
      </c>
      <c r="AK234">
        <v>6.5839204689999997</v>
      </c>
      <c r="AL234">
        <v>6.2908388940000002</v>
      </c>
      <c r="AM234">
        <v>6.3429075639999999</v>
      </c>
      <c r="AN234">
        <v>5.7380887759999997</v>
      </c>
      <c r="AO234">
        <v>6.304650197</v>
      </c>
      <c r="AP234">
        <v>5.8600771439999999</v>
      </c>
      <c r="AQ234">
        <v>5.8316406829999998</v>
      </c>
      <c r="AR234">
        <v>5.7287900229999904</v>
      </c>
      <c r="AS234">
        <v>5.5835902610000003</v>
      </c>
      <c r="AT234">
        <v>5.7126829419999998</v>
      </c>
      <c r="AU234">
        <v>5.1971540530000002</v>
      </c>
      <c r="AV234">
        <v>5.8032714429999999</v>
      </c>
      <c r="AW234">
        <v>5.9791204560000004</v>
      </c>
      <c r="AX234">
        <v>6.0045166749999996</v>
      </c>
      <c r="AY234">
        <v>5.8128370229999904</v>
      </c>
      <c r="AZ234">
        <v>5.9690650449999998</v>
      </c>
      <c r="BA234">
        <v>5.9099060829999903</v>
      </c>
      <c r="BB234">
        <v>5.8745769189999999</v>
      </c>
      <c r="BC234">
        <v>6.1038685590000004</v>
      </c>
      <c r="BD234">
        <f t="shared" si="162"/>
        <v>20</v>
      </c>
      <c r="BE234">
        <f t="shared" si="163"/>
        <v>11</v>
      </c>
      <c r="BF234">
        <f t="shared" si="164"/>
        <v>1</v>
      </c>
      <c r="BG234">
        <f t="shared" si="165"/>
        <v>23</v>
      </c>
      <c r="BH234">
        <f t="shared" si="166"/>
        <v>12</v>
      </c>
      <c r="BI234">
        <f t="shared" si="167"/>
        <v>7</v>
      </c>
      <c r="BJ234">
        <f t="shared" si="168"/>
        <v>52</v>
      </c>
      <c r="BK234">
        <f t="shared" si="169"/>
        <v>38</v>
      </c>
      <c r="BL234">
        <f t="shared" si="170"/>
        <v>26</v>
      </c>
      <c r="BM234">
        <f t="shared" si="171"/>
        <v>34</v>
      </c>
      <c r="BN234">
        <f t="shared" si="172"/>
        <v>53</v>
      </c>
      <c r="BO234">
        <f t="shared" si="173"/>
        <v>42</v>
      </c>
      <c r="BP234">
        <f t="shared" si="174"/>
        <v>44</v>
      </c>
      <c r="BQ234">
        <f t="shared" si="175"/>
        <v>49</v>
      </c>
      <c r="BR234">
        <f t="shared" si="176"/>
        <v>46</v>
      </c>
      <c r="BS234">
        <f t="shared" si="177"/>
        <v>50</v>
      </c>
      <c r="BT234">
        <f t="shared" si="178"/>
        <v>32</v>
      </c>
      <c r="BU234">
        <f t="shared" si="179"/>
        <v>35</v>
      </c>
      <c r="BV234">
        <f t="shared" si="180"/>
        <v>18</v>
      </c>
      <c r="BW234">
        <f t="shared" si="181"/>
        <v>48</v>
      </c>
      <c r="BX234">
        <f t="shared" si="182"/>
        <v>47</v>
      </c>
      <c r="BY234">
        <f t="shared" si="183"/>
        <v>15</v>
      </c>
      <c r="BZ234">
        <f t="shared" si="184"/>
        <v>33</v>
      </c>
      <c r="CA234">
        <f t="shared" si="185"/>
        <v>39</v>
      </c>
      <c r="CB234">
        <f t="shared" si="186"/>
        <v>27</v>
      </c>
      <c r="CC234">
        <f t="shared" si="187"/>
        <v>43</v>
      </c>
      <c r="CD234">
        <f t="shared" si="188"/>
        <v>19</v>
      </c>
      <c r="CE234">
        <f t="shared" si="189"/>
        <v>41</v>
      </c>
      <c r="CF234">
        <f t="shared" si="190"/>
        <v>24</v>
      </c>
      <c r="CG234">
        <f t="shared" si="191"/>
        <v>6</v>
      </c>
      <c r="CH234">
        <f t="shared" si="192"/>
        <v>9</v>
      </c>
      <c r="CI234">
        <f t="shared" si="193"/>
        <v>8</v>
      </c>
      <c r="CJ234">
        <f t="shared" si="194"/>
        <v>14</v>
      </c>
      <c r="CK234">
        <f t="shared" si="195"/>
        <v>29</v>
      </c>
      <c r="CL234">
        <f t="shared" si="196"/>
        <v>45</v>
      </c>
      <c r="CM234">
        <f t="shared" si="197"/>
        <v>2</v>
      </c>
      <c r="CN234">
        <f t="shared" si="198"/>
        <v>5</v>
      </c>
      <c r="CO234">
        <f t="shared" si="199"/>
        <v>3</v>
      </c>
      <c r="CP234">
        <f t="shared" si="200"/>
        <v>36</v>
      </c>
      <c r="CQ234">
        <f t="shared" si="201"/>
        <v>4</v>
      </c>
      <c r="CR234">
        <f t="shared" si="202"/>
        <v>25</v>
      </c>
      <c r="CS234">
        <f t="shared" si="203"/>
        <v>28</v>
      </c>
      <c r="CT234">
        <f t="shared" si="204"/>
        <v>37</v>
      </c>
      <c r="CU234">
        <f t="shared" si="205"/>
        <v>51</v>
      </c>
      <c r="CV234">
        <f t="shared" si="206"/>
        <v>40</v>
      </c>
      <c r="CW234">
        <f t="shared" si="207"/>
        <v>54</v>
      </c>
      <c r="CX234">
        <f t="shared" si="208"/>
        <v>31</v>
      </c>
      <c r="CY234">
        <f t="shared" si="209"/>
        <v>16</v>
      </c>
      <c r="CZ234">
        <f t="shared" si="210"/>
        <v>13</v>
      </c>
      <c r="DA234">
        <f t="shared" si="211"/>
        <v>30</v>
      </c>
      <c r="DB234">
        <f t="shared" si="212"/>
        <v>17</v>
      </c>
      <c r="DC234">
        <f t="shared" si="213"/>
        <v>21</v>
      </c>
      <c r="DD234">
        <f t="shared" si="214"/>
        <v>22</v>
      </c>
      <c r="DE234">
        <f t="shared" si="215"/>
        <v>10</v>
      </c>
    </row>
    <row r="235" spans="1:109" x14ac:dyDescent="0.3">
      <c r="A235" t="s">
        <v>222</v>
      </c>
      <c r="B235">
        <v>5.624173689</v>
      </c>
      <c r="C235">
        <v>5.404216913</v>
      </c>
      <c r="D235">
        <v>5.816587899</v>
      </c>
      <c r="E235">
        <v>5.2799641419999999</v>
      </c>
      <c r="F235">
        <v>5.8524724309999998</v>
      </c>
      <c r="G235">
        <v>5.6664985789999998</v>
      </c>
      <c r="H235">
        <v>5.5589496609999998</v>
      </c>
      <c r="I235">
        <v>5.5940622820000003</v>
      </c>
      <c r="J235">
        <v>6.0101366770000002</v>
      </c>
      <c r="K235">
        <v>5.9021724029999998</v>
      </c>
      <c r="L235">
        <v>5.4756508159999999</v>
      </c>
      <c r="M235">
        <v>5.9537237899999997</v>
      </c>
      <c r="N235">
        <v>5.8093843379999903</v>
      </c>
      <c r="O235">
        <v>5.4105468999999999</v>
      </c>
      <c r="P235">
        <v>5.9844010660000002</v>
      </c>
      <c r="Q235">
        <v>5.7451133029999903</v>
      </c>
      <c r="R235">
        <v>5.7691855619999997</v>
      </c>
      <c r="S235">
        <v>5.5070423660000003</v>
      </c>
      <c r="T235">
        <v>5.9022854709999999</v>
      </c>
      <c r="U235">
        <v>5.9337932010000003</v>
      </c>
      <c r="V235">
        <v>5.4448952079999904</v>
      </c>
      <c r="W235">
        <v>5.6459914930000004</v>
      </c>
      <c r="X235">
        <v>5.7572122479999903</v>
      </c>
      <c r="Y235">
        <v>5.56061183</v>
      </c>
      <c r="Z235">
        <v>5.7525711890000002</v>
      </c>
      <c r="AA235">
        <v>5.7351785120000001</v>
      </c>
      <c r="AB235">
        <v>5.8990146499999998</v>
      </c>
      <c r="AC235">
        <v>5.6273316099999997</v>
      </c>
      <c r="AD235">
        <v>5.6895291829999897</v>
      </c>
      <c r="AE235">
        <v>5.4919295879999996</v>
      </c>
      <c r="AF235">
        <v>5.2620354589999998</v>
      </c>
      <c r="AG235">
        <v>5.8590606770000004</v>
      </c>
      <c r="AH235">
        <v>5.7112033369999997</v>
      </c>
      <c r="AI235">
        <v>5.8957237139999998</v>
      </c>
      <c r="AJ235">
        <v>5.4167849710000002</v>
      </c>
      <c r="AK235">
        <v>5.5707132420000001</v>
      </c>
      <c r="AL235">
        <v>5.8501109939999996</v>
      </c>
      <c r="AM235">
        <v>5.8298020399999997</v>
      </c>
      <c r="AN235">
        <v>5.5730157679999897</v>
      </c>
      <c r="AO235">
        <v>5.4981281239999999</v>
      </c>
      <c r="AP235">
        <v>5.9080947610000001</v>
      </c>
      <c r="AQ235">
        <v>5.5625810610000004</v>
      </c>
      <c r="AR235">
        <v>5.4110407870000001</v>
      </c>
      <c r="AS235">
        <v>5.596789276</v>
      </c>
      <c r="AT235">
        <v>5.3143942989999999</v>
      </c>
      <c r="AU235">
        <v>5.8126458110000003</v>
      </c>
      <c r="AV235">
        <v>5.5929412330000003</v>
      </c>
      <c r="AW235">
        <v>5.7226611040000002</v>
      </c>
      <c r="AX235">
        <v>5.74137684</v>
      </c>
      <c r="AY235">
        <v>5.7544237559999996</v>
      </c>
      <c r="AZ235">
        <v>5.6231859529999904</v>
      </c>
      <c r="BA235">
        <v>5.4747452320000001</v>
      </c>
      <c r="BB235">
        <v>5.4977841559999998</v>
      </c>
      <c r="BC235">
        <v>5.7272679059999998</v>
      </c>
      <c r="BD235">
        <f t="shared" si="162"/>
        <v>31</v>
      </c>
      <c r="BE235">
        <f t="shared" si="163"/>
        <v>51</v>
      </c>
      <c r="BF235">
        <f t="shared" si="164"/>
        <v>14</v>
      </c>
      <c r="BG235">
        <f t="shared" si="165"/>
        <v>53</v>
      </c>
      <c r="BH235">
        <f t="shared" si="166"/>
        <v>11</v>
      </c>
      <c r="BI235">
        <f t="shared" si="167"/>
        <v>28</v>
      </c>
      <c r="BJ235">
        <f t="shared" si="168"/>
        <v>40</v>
      </c>
      <c r="BK235">
        <f t="shared" si="169"/>
        <v>34</v>
      </c>
      <c r="BL235">
        <f t="shared" si="170"/>
        <v>1</v>
      </c>
      <c r="BM235">
        <f t="shared" si="171"/>
        <v>7</v>
      </c>
      <c r="BN235">
        <f t="shared" si="172"/>
        <v>45</v>
      </c>
      <c r="BO235">
        <f t="shared" si="173"/>
        <v>3</v>
      </c>
      <c r="BP235">
        <f t="shared" si="174"/>
        <v>16</v>
      </c>
      <c r="BQ235">
        <f t="shared" si="175"/>
        <v>50</v>
      </c>
      <c r="BR235">
        <f t="shared" si="176"/>
        <v>2</v>
      </c>
      <c r="BS235">
        <f t="shared" si="177"/>
        <v>21</v>
      </c>
      <c r="BT235">
        <f t="shared" si="178"/>
        <v>17</v>
      </c>
      <c r="BU235">
        <f t="shared" si="179"/>
        <v>41</v>
      </c>
      <c r="BV235">
        <f t="shared" si="180"/>
        <v>6</v>
      </c>
      <c r="BW235">
        <f t="shared" si="181"/>
        <v>4</v>
      </c>
      <c r="BX235">
        <f t="shared" si="182"/>
        <v>47</v>
      </c>
      <c r="BY235">
        <f t="shared" si="183"/>
        <v>29</v>
      </c>
      <c r="BZ235">
        <f t="shared" si="184"/>
        <v>18</v>
      </c>
      <c r="CA235">
        <f t="shared" si="185"/>
        <v>39</v>
      </c>
      <c r="CB235">
        <f t="shared" si="186"/>
        <v>20</v>
      </c>
      <c r="CC235">
        <f t="shared" si="187"/>
        <v>23</v>
      </c>
      <c r="CD235">
        <f t="shared" si="188"/>
        <v>8</v>
      </c>
      <c r="CE235">
        <f t="shared" si="189"/>
        <v>30</v>
      </c>
      <c r="CF235">
        <f t="shared" si="190"/>
        <v>27</v>
      </c>
      <c r="CG235">
        <f t="shared" si="191"/>
        <v>44</v>
      </c>
      <c r="CH235">
        <f t="shared" si="192"/>
        <v>54</v>
      </c>
      <c r="CI235">
        <f t="shared" si="193"/>
        <v>10</v>
      </c>
      <c r="CJ235">
        <f t="shared" si="194"/>
        <v>26</v>
      </c>
      <c r="CK235">
        <f t="shared" si="195"/>
        <v>9</v>
      </c>
      <c r="CL235">
        <f t="shared" si="196"/>
        <v>48</v>
      </c>
      <c r="CM235">
        <f t="shared" si="197"/>
        <v>37</v>
      </c>
      <c r="CN235">
        <f t="shared" si="198"/>
        <v>12</v>
      </c>
      <c r="CO235">
        <f t="shared" si="199"/>
        <v>13</v>
      </c>
      <c r="CP235">
        <f t="shared" si="200"/>
        <v>36</v>
      </c>
      <c r="CQ235">
        <f t="shared" si="201"/>
        <v>42</v>
      </c>
      <c r="CR235">
        <f t="shared" si="202"/>
        <v>5</v>
      </c>
      <c r="CS235">
        <f t="shared" si="203"/>
        <v>38</v>
      </c>
      <c r="CT235">
        <f t="shared" si="204"/>
        <v>49</v>
      </c>
      <c r="CU235">
        <f t="shared" si="205"/>
        <v>33</v>
      </c>
      <c r="CV235">
        <f t="shared" si="206"/>
        <v>52</v>
      </c>
      <c r="CW235">
        <f t="shared" si="207"/>
        <v>15</v>
      </c>
      <c r="CX235">
        <f t="shared" si="208"/>
        <v>35</v>
      </c>
      <c r="CY235">
        <f t="shared" si="209"/>
        <v>25</v>
      </c>
      <c r="CZ235">
        <f t="shared" si="210"/>
        <v>22</v>
      </c>
      <c r="DA235">
        <f t="shared" si="211"/>
        <v>19</v>
      </c>
      <c r="DB235">
        <f t="shared" si="212"/>
        <v>32</v>
      </c>
      <c r="DC235">
        <f t="shared" si="213"/>
        <v>46</v>
      </c>
      <c r="DD235">
        <f t="shared" si="214"/>
        <v>43</v>
      </c>
      <c r="DE235">
        <f t="shared" si="215"/>
        <v>24</v>
      </c>
    </row>
    <row r="236" spans="1:109" x14ac:dyDescent="0.3">
      <c r="A236" t="s">
        <v>223</v>
      </c>
      <c r="B236">
        <v>7.2331994339999897</v>
      </c>
      <c r="C236">
        <v>6.4612797009999996</v>
      </c>
      <c r="D236">
        <v>5.5416924740000004</v>
      </c>
      <c r="E236">
        <v>6.2276918099999996</v>
      </c>
      <c r="F236">
        <v>6.8363907380000004</v>
      </c>
      <c r="G236">
        <v>6.7793574960000003</v>
      </c>
      <c r="H236">
        <v>6.3682132449999997</v>
      </c>
      <c r="I236">
        <v>6.6157258219999999</v>
      </c>
      <c r="J236">
        <v>6.6013011940000004</v>
      </c>
      <c r="K236">
        <v>6.7178934129999996</v>
      </c>
      <c r="L236">
        <v>6.4892012680000004</v>
      </c>
      <c r="M236">
        <v>6.5115065459999997</v>
      </c>
      <c r="N236">
        <v>5.9324774040000001</v>
      </c>
      <c r="O236">
        <v>6.4830552639999999</v>
      </c>
      <c r="P236">
        <v>6.1223223620000002</v>
      </c>
      <c r="Q236">
        <v>6.7567882959999999</v>
      </c>
      <c r="R236">
        <v>6.4209756970000003</v>
      </c>
      <c r="S236">
        <v>6.242778435</v>
      </c>
      <c r="T236">
        <v>4.9300642430000003</v>
      </c>
      <c r="U236">
        <v>6.8864014839999896</v>
      </c>
      <c r="V236">
        <v>6.3470957329999997</v>
      </c>
      <c r="W236">
        <v>6.1679640139999998</v>
      </c>
      <c r="X236">
        <v>6.4075404069999999</v>
      </c>
      <c r="Y236">
        <v>6.6425696250000001</v>
      </c>
      <c r="Z236">
        <v>6.3418689690000001</v>
      </c>
      <c r="AA236">
        <v>6.7205743829999998</v>
      </c>
      <c r="AB236">
        <v>6.2109320549999998</v>
      </c>
      <c r="AC236">
        <v>6.335570701</v>
      </c>
      <c r="AD236">
        <v>5.9097096599999999</v>
      </c>
      <c r="AE236">
        <v>6.3404365779999896</v>
      </c>
      <c r="AF236">
        <v>6.9776855389999897</v>
      </c>
      <c r="AG236">
        <v>6.3230682979999999</v>
      </c>
      <c r="AH236">
        <v>6.6995971159999996</v>
      </c>
      <c r="AI236">
        <v>6.7348265850000004</v>
      </c>
      <c r="AJ236">
        <v>5.8145867510000002</v>
      </c>
      <c r="AK236">
        <v>6.1681424649999999</v>
      </c>
      <c r="AL236">
        <v>6.0769055610000002</v>
      </c>
      <c r="AM236">
        <v>6.1040930830000004</v>
      </c>
      <c r="AN236">
        <v>6.6697070979999999</v>
      </c>
      <c r="AO236">
        <v>6.2471204429999903</v>
      </c>
      <c r="AP236">
        <v>6.6125652999999902</v>
      </c>
      <c r="AQ236">
        <v>6.9259212840000002</v>
      </c>
      <c r="AR236">
        <v>6.5021183539999896</v>
      </c>
      <c r="AS236">
        <v>6.2341265249999998</v>
      </c>
      <c r="AT236">
        <v>6.1418811959999999</v>
      </c>
      <c r="AU236">
        <v>6.4261665079999997</v>
      </c>
      <c r="AV236">
        <v>6.954436029</v>
      </c>
      <c r="AW236">
        <v>6.1693594629999904</v>
      </c>
      <c r="AX236">
        <v>6.0522099389999999</v>
      </c>
      <c r="AY236">
        <v>6.1237225989999997</v>
      </c>
      <c r="AZ236">
        <v>6.2247447329999996</v>
      </c>
      <c r="BA236">
        <v>6.6108975979999904</v>
      </c>
      <c r="BB236">
        <v>6.7190320410000002</v>
      </c>
      <c r="BC236">
        <v>6.5222927390000001</v>
      </c>
      <c r="BD236">
        <f t="shared" si="162"/>
        <v>1</v>
      </c>
      <c r="BE236">
        <f t="shared" si="163"/>
        <v>25</v>
      </c>
      <c r="BF236">
        <f t="shared" si="164"/>
        <v>53</v>
      </c>
      <c r="BG236">
        <f t="shared" si="165"/>
        <v>38</v>
      </c>
      <c r="BH236">
        <f t="shared" si="166"/>
        <v>6</v>
      </c>
      <c r="BI236">
        <f t="shared" si="167"/>
        <v>7</v>
      </c>
      <c r="BJ236">
        <f t="shared" si="168"/>
        <v>29</v>
      </c>
      <c r="BK236">
        <f t="shared" si="169"/>
        <v>16</v>
      </c>
      <c r="BL236">
        <f t="shared" si="170"/>
        <v>19</v>
      </c>
      <c r="BM236">
        <f t="shared" si="171"/>
        <v>12</v>
      </c>
      <c r="BN236">
        <f t="shared" si="172"/>
        <v>23</v>
      </c>
      <c r="BO236">
        <f t="shared" si="173"/>
        <v>21</v>
      </c>
      <c r="BP236">
        <f t="shared" si="174"/>
        <v>50</v>
      </c>
      <c r="BQ236">
        <f t="shared" si="175"/>
        <v>24</v>
      </c>
      <c r="BR236">
        <f t="shared" si="176"/>
        <v>46</v>
      </c>
      <c r="BS236">
        <f t="shared" si="177"/>
        <v>8</v>
      </c>
      <c r="BT236">
        <f t="shared" si="178"/>
        <v>27</v>
      </c>
      <c r="BU236">
        <f t="shared" si="179"/>
        <v>36</v>
      </c>
      <c r="BV236">
        <f t="shared" si="180"/>
        <v>54</v>
      </c>
      <c r="BW236">
        <f t="shared" si="181"/>
        <v>5</v>
      </c>
      <c r="BX236">
        <f t="shared" si="182"/>
        <v>30</v>
      </c>
      <c r="BY236">
        <f t="shared" si="183"/>
        <v>43</v>
      </c>
      <c r="BZ236">
        <f t="shared" si="184"/>
        <v>28</v>
      </c>
      <c r="CA236">
        <f t="shared" si="185"/>
        <v>15</v>
      </c>
      <c r="CB236">
        <f t="shared" si="186"/>
        <v>31</v>
      </c>
      <c r="CC236">
        <f t="shared" si="187"/>
        <v>10</v>
      </c>
      <c r="CD236">
        <f t="shared" si="188"/>
        <v>40</v>
      </c>
      <c r="CE236">
        <f t="shared" si="189"/>
        <v>33</v>
      </c>
      <c r="CF236">
        <f t="shared" si="190"/>
        <v>51</v>
      </c>
      <c r="CG236">
        <f t="shared" si="191"/>
        <v>32</v>
      </c>
      <c r="CH236">
        <f t="shared" si="192"/>
        <v>2</v>
      </c>
      <c r="CI236">
        <f t="shared" si="193"/>
        <v>34</v>
      </c>
      <c r="CJ236">
        <f t="shared" si="194"/>
        <v>13</v>
      </c>
      <c r="CK236">
        <f t="shared" si="195"/>
        <v>9</v>
      </c>
      <c r="CL236">
        <f t="shared" si="196"/>
        <v>52</v>
      </c>
      <c r="CM236">
        <f t="shared" si="197"/>
        <v>42</v>
      </c>
      <c r="CN236">
        <f t="shared" si="198"/>
        <v>48</v>
      </c>
      <c r="CO236">
        <f t="shared" si="199"/>
        <v>47</v>
      </c>
      <c r="CP236">
        <f t="shared" si="200"/>
        <v>14</v>
      </c>
      <c r="CQ236">
        <f t="shared" si="201"/>
        <v>35</v>
      </c>
      <c r="CR236">
        <f t="shared" si="202"/>
        <v>17</v>
      </c>
      <c r="CS236">
        <f t="shared" si="203"/>
        <v>4</v>
      </c>
      <c r="CT236">
        <f t="shared" si="204"/>
        <v>22</v>
      </c>
      <c r="CU236">
        <f t="shared" si="205"/>
        <v>37</v>
      </c>
      <c r="CV236">
        <f t="shared" si="206"/>
        <v>44</v>
      </c>
      <c r="CW236">
        <f t="shared" si="207"/>
        <v>26</v>
      </c>
      <c r="CX236">
        <f t="shared" si="208"/>
        <v>3</v>
      </c>
      <c r="CY236">
        <f t="shared" si="209"/>
        <v>41</v>
      </c>
      <c r="CZ236">
        <f t="shared" si="210"/>
        <v>49</v>
      </c>
      <c r="DA236">
        <f t="shared" si="211"/>
        <v>45</v>
      </c>
      <c r="DB236">
        <f t="shared" si="212"/>
        <v>39</v>
      </c>
      <c r="DC236">
        <f t="shared" si="213"/>
        <v>18</v>
      </c>
      <c r="DD236">
        <f t="shared" si="214"/>
        <v>11</v>
      </c>
      <c r="DE236">
        <f t="shared" si="215"/>
        <v>20</v>
      </c>
    </row>
    <row r="237" spans="1:109" x14ac:dyDescent="0.3">
      <c r="A237" t="s">
        <v>224</v>
      </c>
      <c r="B237">
        <v>6.4087555679999904</v>
      </c>
      <c r="C237">
        <v>6.515049286</v>
      </c>
      <c r="D237">
        <v>6.4659000559999997</v>
      </c>
      <c r="E237">
        <v>6.1869636950000002</v>
      </c>
      <c r="F237">
        <v>6.235590373</v>
      </c>
      <c r="G237">
        <v>6.3620110849999998</v>
      </c>
      <c r="H237">
        <v>5.9167718100000002</v>
      </c>
      <c r="I237">
        <v>6.2433950710000001</v>
      </c>
      <c r="J237">
        <v>6.2301824269999999</v>
      </c>
      <c r="K237">
        <v>6.6570190460000003</v>
      </c>
      <c r="L237">
        <v>6.2781735169999999</v>
      </c>
      <c r="M237">
        <v>6.322043882</v>
      </c>
      <c r="N237">
        <v>6.4870604089999997</v>
      </c>
      <c r="O237">
        <v>6.2472183660000002</v>
      </c>
      <c r="P237">
        <v>6.3678852979999903</v>
      </c>
      <c r="Q237">
        <v>6.1180602329999996</v>
      </c>
      <c r="R237">
        <v>6.2955354059999999</v>
      </c>
      <c r="S237">
        <v>6.156735318</v>
      </c>
      <c r="T237">
        <v>5.8812695670000004</v>
      </c>
      <c r="U237">
        <v>5.8008750009999996</v>
      </c>
      <c r="V237">
        <v>6.1337599100000002</v>
      </c>
      <c r="W237">
        <v>6.0087923270000001</v>
      </c>
      <c r="X237">
        <v>6.2890296149999996</v>
      </c>
      <c r="Y237">
        <v>6.2032875989999896</v>
      </c>
      <c r="Z237">
        <v>5.9943128809999999</v>
      </c>
      <c r="AA237">
        <v>6.2428148879999998</v>
      </c>
      <c r="AB237">
        <v>6.4146790449999997</v>
      </c>
      <c r="AC237">
        <v>6.3830180539999999</v>
      </c>
      <c r="AD237">
        <v>6.4361541850000004</v>
      </c>
      <c r="AE237">
        <v>6.3015938760000001</v>
      </c>
      <c r="AF237">
        <v>6.5161415129999902</v>
      </c>
      <c r="AG237">
        <v>6.6746108319999999</v>
      </c>
      <c r="AH237">
        <v>6.4795100970000004</v>
      </c>
      <c r="AI237">
        <v>6.1593956849999998</v>
      </c>
      <c r="AJ237">
        <v>6.3493660939999996</v>
      </c>
      <c r="AK237">
        <v>6.2869554680000004</v>
      </c>
      <c r="AL237">
        <v>6.2750563919999998</v>
      </c>
      <c r="AM237">
        <v>6.6510302879999896</v>
      </c>
      <c r="AN237">
        <v>5.9283826129999904</v>
      </c>
      <c r="AO237">
        <v>6.1495276060000004</v>
      </c>
      <c r="AP237">
        <v>6.3003691670000004</v>
      </c>
      <c r="AQ237">
        <v>6.1396537999999996</v>
      </c>
      <c r="AR237">
        <v>6.324498975</v>
      </c>
      <c r="AS237">
        <v>6.2353248539999999</v>
      </c>
      <c r="AT237">
        <v>6.0340013700000004</v>
      </c>
      <c r="AU237">
        <v>5.7275656159999997</v>
      </c>
      <c r="AV237">
        <v>6.1974050429999998</v>
      </c>
      <c r="AW237">
        <v>6.3140910290000001</v>
      </c>
      <c r="AX237">
        <v>6.4857550210000001</v>
      </c>
      <c r="AY237">
        <v>6.514331544</v>
      </c>
      <c r="AZ237">
        <v>5.9974475099999998</v>
      </c>
      <c r="BA237">
        <v>6.3200140710000001</v>
      </c>
      <c r="BB237">
        <v>6.1350462769999998</v>
      </c>
      <c r="BC237">
        <v>6.1653244049999998</v>
      </c>
      <c r="BD237">
        <f t="shared" si="162"/>
        <v>13</v>
      </c>
      <c r="BE237">
        <f t="shared" si="163"/>
        <v>5</v>
      </c>
      <c r="BF237">
        <f t="shared" si="164"/>
        <v>10</v>
      </c>
      <c r="BG237">
        <f t="shared" si="165"/>
        <v>37</v>
      </c>
      <c r="BH237">
        <f t="shared" si="166"/>
        <v>32</v>
      </c>
      <c r="BI237">
        <f t="shared" si="167"/>
        <v>16</v>
      </c>
      <c r="BJ237">
        <f t="shared" si="168"/>
        <v>51</v>
      </c>
      <c r="BK237">
        <f t="shared" si="169"/>
        <v>30</v>
      </c>
      <c r="BL237">
        <f t="shared" si="170"/>
        <v>34</v>
      </c>
      <c r="BM237">
        <f t="shared" si="171"/>
        <v>2</v>
      </c>
      <c r="BN237">
        <f t="shared" si="172"/>
        <v>27</v>
      </c>
      <c r="BO237">
        <f t="shared" si="173"/>
        <v>19</v>
      </c>
      <c r="BP237">
        <f t="shared" si="174"/>
        <v>7</v>
      </c>
      <c r="BQ237">
        <f t="shared" si="175"/>
        <v>29</v>
      </c>
      <c r="BR237">
        <f t="shared" si="176"/>
        <v>15</v>
      </c>
      <c r="BS237">
        <f t="shared" si="177"/>
        <v>45</v>
      </c>
      <c r="BT237">
        <f t="shared" si="178"/>
        <v>24</v>
      </c>
      <c r="BU237">
        <f t="shared" si="179"/>
        <v>40</v>
      </c>
      <c r="BV237">
        <f t="shared" si="180"/>
        <v>52</v>
      </c>
      <c r="BW237">
        <f t="shared" si="181"/>
        <v>53</v>
      </c>
      <c r="BX237">
        <f t="shared" si="182"/>
        <v>44</v>
      </c>
      <c r="BY237">
        <f t="shared" si="183"/>
        <v>47</v>
      </c>
      <c r="BZ237">
        <f t="shared" si="184"/>
        <v>25</v>
      </c>
      <c r="CA237">
        <f t="shared" si="185"/>
        <v>35</v>
      </c>
      <c r="CB237">
        <f t="shared" si="186"/>
        <v>49</v>
      </c>
      <c r="CC237">
        <f t="shared" si="187"/>
        <v>31</v>
      </c>
      <c r="CD237">
        <f t="shared" si="188"/>
        <v>12</v>
      </c>
      <c r="CE237">
        <f t="shared" si="189"/>
        <v>14</v>
      </c>
      <c r="CF237">
        <f t="shared" si="190"/>
        <v>11</v>
      </c>
      <c r="CG237">
        <f t="shared" si="191"/>
        <v>22</v>
      </c>
      <c r="CH237">
        <f t="shared" si="192"/>
        <v>4</v>
      </c>
      <c r="CI237">
        <f t="shared" si="193"/>
        <v>1</v>
      </c>
      <c r="CJ237">
        <f t="shared" si="194"/>
        <v>9</v>
      </c>
      <c r="CK237">
        <f t="shared" si="195"/>
        <v>39</v>
      </c>
      <c r="CL237">
        <f t="shared" si="196"/>
        <v>17</v>
      </c>
      <c r="CM237">
        <f t="shared" si="197"/>
        <v>26</v>
      </c>
      <c r="CN237">
        <f t="shared" si="198"/>
        <v>28</v>
      </c>
      <c r="CO237">
        <f t="shared" si="199"/>
        <v>3</v>
      </c>
      <c r="CP237">
        <f t="shared" si="200"/>
        <v>50</v>
      </c>
      <c r="CQ237">
        <f t="shared" si="201"/>
        <v>41</v>
      </c>
      <c r="CR237">
        <f t="shared" si="202"/>
        <v>23</v>
      </c>
      <c r="CS237">
        <f t="shared" si="203"/>
        <v>42</v>
      </c>
      <c r="CT237">
        <f t="shared" si="204"/>
        <v>18</v>
      </c>
      <c r="CU237">
        <f t="shared" si="205"/>
        <v>33</v>
      </c>
      <c r="CV237">
        <f t="shared" si="206"/>
        <v>46</v>
      </c>
      <c r="CW237">
        <f t="shared" si="207"/>
        <v>54</v>
      </c>
      <c r="CX237">
        <f t="shared" si="208"/>
        <v>36</v>
      </c>
      <c r="CY237">
        <f t="shared" si="209"/>
        <v>21</v>
      </c>
      <c r="CZ237">
        <f t="shared" si="210"/>
        <v>8</v>
      </c>
      <c r="DA237">
        <f t="shared" si="211"/>
        <v>6</v>
      </c>
      <c r="DB237">
        <f t="shared" si="212"/>
        <v>48</v>
      </c>
      <c r="DC237">
        <f t="shared" si="213"/>
        <v>20</v>
      </c>
      <c r="DD237">
        <f t="shared" si="214"/>
        <v>43</v>
      </c>
      <c r="DE237">
        <f t="shared" si="215"/>
        <v>38</v>
      </c>
    </row>
    <row r="238" spans="1:109" x14ac:dyDescent="0.3">
      <c r="A238" t="s">
        <v>225</v>
      </c>
      <c r="B238">
        <v>4.4078421849999998</v>
      </c>
      <c r="C238">
        <v>4.8713921420000004</v>
      </c>
      <c r="D238">
        <v>4.7837038500000002</v>
      </c>
      <c r="E238">
        <v>5.0724876700000001</v>
      </c>
      <c r="F238">
        <v>4.1553905439999896</v>
      </c>
      <c r="G238">
        <v>4.9504819759999998</v>
      </c>
      <c r="H238">
        <v>4.5604984269999997</v>
      </c>
      <c r="I238">
        <v>4.3852797130000001</v>
      </c>
      <c r="J238">
        <v>4.6929742770000002</v>
      </c>
      <c r="K238">
        <v>5.1529609619999999</v>
      </c>
      <c r="L238">
        <v>4.3865941060000004</v>
      </c>
      <c r="M238">
        <v>4.5673260659999997</v>
      </c>
      <c r="N238">
        <v>4.6628374030000002</v>
      </c>
      <c r="O238">
        <v>4.8422140489999999</v>
      </c>
      <c r="P238">
        <v>4.7487962240000003</v>
      </c>
      <c r="Q238">
        <v>4.2983822589999896</v>
      </c>
      <c r="R238">
        <v>4.5338953039999996</v>
      </c>
      <c r="S238">
        <v>4.8470822870000001</v>
      </c>
      <c r="T238">
        <v>4.7529954979999998</v>
      </c>
      <c r="U238">
        <v>4.4194607430000001</v>
      </c>
      <c r="V238">
        <v>3.8819387249999999</v>
      </c>
      <c r="W238">
        <v>5.1636027539999896</v>
      </c>
      <c r="X238">
        <v>4.1027764040000001</v>
      </c>
      <c r="Y238">
        <v>4.2536297970000003</v>
      </c>
      <c r="Z238">
        <v>4.5290990649999996</v>
      </c>
      <c r="AA238">
        <v>4.7915577639999896</v>
      </c>
      <c r="AB238">
        <v>4.0858397960000001</v>
      </c>
      <c r="AC238">
        <v>5.0650031609999999</v>
      </c>
      <c r="AD238">
        <v>4.9222275069999997</v>
      </c>
      <c r="AE238">
        <v>4.7352657589999998</v>
      </c>
      <c r="AF238">
        <v>4.6834271970000003</v>
      </c>
      <c r="AG238">
        <v>4.7107661859999999</v>
      </c>
      <c r="AH238">
        <v>4.645428248</v>
      </c>
      <c r="AI238">
        <v>4.2873118190000001</v>
      </c>
      <c r="AJ238">
        <v>4.264966759</v>
      </c>
      <c r="AK238">
        <v>5.1509306730000004</v>
      </c>
      <c r="AL238">
        <v>4.7942746989999998</v>
      </c>
      <c r="AM238">
        <v>4.2175160209999998</v>
      </c>
      <c r="AN238">
        <v>4.5086384070000003</v>
      </c>
      <c r="AO238">
        <v>4.4606363900000003</v>
      </c>
      <c r="AP238">
        <v>5.3326219010000004</v>
      </c>
      <c r="AQ238">
        <v>4.5766786269999997</v>
      </c>
      <c r="AR238">
        <v>5.0429261839999997</v>
      </c>
      <c r="AS238">
        <v>5.2103622830000003</v>
      </c>
      <c r="AT238">
        <v>5.2080810380000004</v>
      </c>
      <c r="AU238">
        <v>4.063018338</v>
      </c>
      <c r="AV238">
        <v>4.8494762930000004</v>
      </c>
      <c r="AW238">
        <v>4.5079766450000003</v>
      </c>
      <c r="AX238">
        <v>5.2652177020000002</v>
      </c>
      <c r="AY238">
        <v>5.076977769</v>
      </c>
      <c r="AZ238">
        <v>4.2934054010000002</v>
      </c>
      <c r="BA238">
        <v>5.0057720080000001</v>
      </c>
      <c r="BB238">
        <v>4.417699711</v>
      </c>
      <c r="BC238">
        <v>4.1613349619999997</v>
      </c>
      <c r="BD238">
        <f t="shared" si="162"/>
        <v>40</v>
      </c>
      <c r="BE238">
        <f t="shared" si="163"/>
        <v>15</v>
      </c>
      <c r="BF238">
        <f t="shared" si="164"/>
        <v>21</v>
      </c>
      <c r="BG238">
        <f t="shared" si="165"/>
        <v>9</v>
      </c>
      <c r="BH238">
        <f t="shared" si="166"/>
        <v>50</v>
      </c>
      <c r="BI238">
        <f t="shared" si="167"/>
        <v>13</v>
      </c>
      <c r="BJ238">
        <f t="shared" si="168"/>
        <v>32</v>
      </c>
      <c r="BK238">
        <f t="shared" si="169"/>
        <v>42</v>
      </c>
      <c r="BL238">
        <f t="shared" si="170"/>
        <v>26</v>
      </c>
      <c r="BM238">
        <f t="shared" si="171"/>
        <v>6</v>
      </c>
      <c r="BN238">
        <f t="shared" si="172"/>
        <v>41</v>
      </c>
      <c r="BO238">
        <f t="shared" si="173"/>
        <v>31</v>
      </c>
      <c r="BP238">
        <f t="shared" si="174"/>
        <v>28</v>
      </c>
      <c r="BQ238">
        <f t="shared" si="175"/>
        <v>18</v>
      </c>
      <c r="BR238">
        <f t="shared" si="176"/>
        <v>23</v>
      </c>
      <c r="BS238">
        <f t="shared" si="177"/>
        <v>43</v>
      </c>
      <c r="BT238">
        <f t="shared" si="178"/>
        <v>33</v>
      </c>
      <c r="BU238">
        <f t="shared" si="179"/>
        <v>17</v>
      </c>
      <c r="BV238">
        <f t="shared" si="180"/>
        <v>22</v>
      </c>
      <c r="BW238">
        <f t="shared" si="181"/>
        <v>38</v>
      </c>
      <c r="BX238">
        <f t="shared" si="182"/>
        <v>54</v>
      </c>
      <c r="BY238">
        <f t="shared" si="183"/>
        <v>5</v>
      </c>
      <c r="BZ238">
        <f t="shared" si="184"/>
        <v>51</v>
      </c>
      <c r="CA238">
        <f t="shared" si="185"/>
        <v>47</v>
      </c>
      <c r="CB238">
        <f t="shared" si="186"/>
        <v>34</v>
      </c>
      <c r="CC238">
        <f t="shared" si="187"/>
        <v>20</v>
      </c>
      <c r="CD238">
        <f t="shared" si="188"/>
        <v>52</v>
      </c>
      <c r="CE238">
        <f t="shared" si="189"/>
        <v>10</v>
      </c>
      <c r="CF238">
        <f t="shared" si="190"/>
        <v>14</v>
      </c>
      <c r="CG238">
        <f t="shared" si="191"/>
        <v>24</v>
      </c>
      <c r="CH238">
        <f t="shared" si="192"/>
        <v>27</v>
      </c>
      <c r="CI238">
        <f t="shared" si="193"/>
        <v>25</v>
      </c>
      <c r="CJ238">
        <f t="shared" si="194"/>
        <v>29</v>
      </c>
      <c r="CK238">
        <f t="shared" si="195"/>
        <v>45</v>
      </c>
      <c r="CL238">
        <f t="shared" si="196"/>
        <v>46</v>
      </c>
      <c r="CM238">
        <f t="shared" si="197"/>
        <v>7</v>
      </c>
      <c r="CN238">
        <f t="shared" si="198"/>
        <v>19</v>
      </c>
      <c r="CO238">
        <f t="shared" si="199"/>
        <v>48</v>
      </c>
      <c r="CP238">
        <f t="shared" si="200"/>
        <v>35</v>
      </c>
      <c r="CQ238">
        <f t="shared" si="201"/>
        <v>37</v>
      </c>
      <c r="CR238">
        <f t="shared" si="202"/>
        <v>1</v>
      </c>
      <c r="CS238">
        <f t="shared" si="203"/>
        <v>30</v>
      </c>
      <c r="CT238">
        <f t="shared" si="204"/>
        <v>11</v>
      </c>
      <c r="CU238">
        <f t="shared" si="205"/>
        <v>3</v>
      </c>
      <c r="CV238">
        <f t="shared" si="206"/>
        <v>4</v>
      </c>
      <c r="CW238">
        <f t="shared" si="207"/>
        <v>53</v>
      </c>
      <c r="CX238">
        <f t="shared" si="208"/>
        <v>16</v>
      </c>
      <c r="CY238">
        <f t="shared" si="209"/>
        <v>36</v>
      </c>
      <c r="CZ238">
        <f t="shared" si="210"/>
        <v>2</v>
      </c>
      <c r="DA238">
        <f t="shared" si="211"/>
        <v>8</v>
      </c>
      <c r="DB238">
        <f t="shared" si="212"/>
        <v>44</v>
      </c>
      <c r="DC238">
        <f t="shared" si="213"/>
        <v>12</v>
      </c>
      <c r="DD238">
        <f t="shared" si="214"/>
        <v>39</v>
      </c>
      <c r="DE238">
        <f t="shared" si="215"/>
        <v>49</v>
      </c>
    </row>
    <row r="239" spans="1:109" x14ac:dyDescent="0.3">
      <c r="A239" t="s">
        <v>226</v>
      </c>
      <c r="B239">
        <v>5.3044943179999997</v>
      </c>
      <c r="C239">
        <v>5.4969524090000004</v>
      </c>
      <c r="D239">
        <v>5.375833911</v>
      </c>
      <c r="E239">
        <v>5.626351637</v>
      </c>
      <c r="F239">
        <v>5.6600127349999996</v>
      </c>
      <c r="G239">
        <v>5.2636834710000002</v>
      </c>
      <c r="H239">
        <v>5.0535515049999997</v>
      </c>
      <c r="I239">
        <v>5.1454500310000002</v>
      </c>
      <c r="J239">
        <v>5.2462110429999997</v>
      </c>
      <c r="K239">
        <v>4.9640275730000001</v>
      </c>
      <c r="L239">
        <v>5.3814490089999998</v>
      </c>
      <c r="M239">
        <v>5.4998000859999996</v>
      </c>
      <c r="N239">
        <v>5.0403959889999896</v>
      </c>
      <c r="O239">
        <v>5.0303254580000001</v>
      </c>
      <c r="P239">
        <v>5.2963552930000004</v>
      </c>
      <c r="Q239">
        <v>5.5337621659999998</v>
      </c>
      <c r="R239">
        <v>5.0386249149999998</v>
      </c>
      <c r="S239">
        <v>5.1964370540000004</v>
      </c>
      <c r="T239">
        <v>4.8558006320000002</v>
      </c>
      <c r="U239">
        <v>5.0394386779999998</v>
      </c>
      <c r="V239">
        <v>5.2288926050000004</v>
      </c>
      <c r="W239">
        <v>5.6134783309999996</v>
      </c>
      <c r="X239">
        <v>5.0444876799999996</v>
      </c>
      <c r="Y239">
        <v>5.2935851769999998</v>
      </c>
      <c r="Z239">
        <v>5.4305110329999904</v>
      </c>
      <c r="AA239">
        <v>5.4520873200000004</v>
      </c>
      <c r="AB239">
        <v>5.2335709799999997</v>
      </c>
      <c r="AC239">
        <v>5.5633931629999998</v>
      </c>
      <c r="AD239">
        <v>5.7641337549999996</v>
      </c>
      <c r="AE239">
        <v>5.6123923040000001</v>
      </c>
      <c r="AF239">
        <v>6.3061948819999998</v>
      </c>
      <c r="AG239">
        <v>5.2744522309999997</v>
      </c>
      <c r="AH239">
        <v>5.4671471979999904</v>
      </c>
      <c r="AI239">
        <v>5.3706470910000004</v>
      </c>
      <c r="AJ239">
        <v>4.8779801980000004</v>
      </c>
      <c r="AK239">
        <v>5.9991443840000001</v>
      </c>
      <c r="AL239">
        <v>5.8976254069999996</v>
      </c>
      <c r="AM239">
        <v>5.0057666709999999</v>
      </c>
      <c r="AN239">
        <v>5.4376916670000002</v>
      </c>
      <c r="AO239">
        <v>5.3440071720000004</v>
      </c>
      <c r="AP239">
        <v>5.2293862259999999</v>
      </c>
      <c r="AQ239">
        <v>5.4803245529999902</v>
      </c>
      <c r="AR239">
        <v>5.8337085929999999</v>
      </c>
      <c r="AS239">
        <v>5.2799346529999998</v>
      </c>
      <c r="AT239">
        <v>5.133105992</v>
      </c>
      <c r="AU239">
        <v>5.4761983049999996</v>
      </c>
      <c r="AV239">
        <v>5.7080210710000001</v>
      </c>
      <c r="AW239">
        <v>5.2293693350000003</v>
      </c>
      <c r="AX239">
        <v>5.358920737</v>
      </c>
      <c r="AY239">
        <v>5.4682452220000002</v>
      </c>
      <c r="AZ239">
        <v>5.2494129870000004</v>
      </c>
      <c r="BA239">
        <v>5.4338150879999896</v>
      </c>
      <c r="BB239">
        <v>5.3168752100000001</v>
      </c>
      <c r="BC239">
        <v>5.3274508489999999</v>
      </c>
      <c r="BD239">
        <f t="shared" si="162"/>
        <v>30</v>
      </c>
      <c r="BE239">
        <f t="shared" si="163"/>
        <v>14</v>
      </c>
      <c r="BF239">
        <f t="shared" si="164"/>
        <v>24</v>
      </c>
      <c r="BG239">
        <f t="shared" si="165"/>
        <v>8</v>
      </c>
      <c r="BH239">
        <f t="shared" si="166"/>
        <v>7</v>
      </c>
      <c r="BI239">
        <f t="shared" si="167"/>
        <v>35</v>
      </c>
      <c r="BJ239">
        <f t="shared" si="168"/>
        <v>45</v>
      </c>
      <c r="BK239">
        <f t="shared" si="169"/>
        <v>43</v>
      </c>
      <c r="BL239">
        <f t="shared" si="170"/>
        <v>37</v>
      </c>
      <c r="BM239">
        <f t="shared" si="171"/>
        <v>52</v>
      </c>
      <c r="BN239">
        <f t="shared" si="172"/>
        <v>23</v>
      </c>
      <c r="BO239">
        <f t="shared" si="173"/>
        <v>13</v>
      </c>
      <c r="BP239">
        <f t="shared" si="174"/>
        <v>47</v>
      </c>
      <c r="BQ239">
        <f t="shared" si="175"/>
        <v>50</v>
      </c>
      <c r="BR239">
        <f t="shared" si="176"/>
        <v>31</v>
      </c>
      <c r="BS239">
        <f t="shared" si="177"/>
        <v>12</v>
      </c>
      <c r="BT239">
        <f t="shared" si="178"/>
        <v>49</v>
      </c>
      <c r="BU239">
        <f t="shared" si="179"/>
        <v>42</v>
      </c>
      <c r="BV239">
        <f t="shared" si="180"/>
        <v>54</v>
      </c>
      <c r="BW239">
        <f t="shared" si="181"/>
        <v>48</v>
      </c>
      <c r="BX239">
        <f t="shared" si="182"/>
        <v>41</v>
      </c>
      <c r="BY239">
        <f t="shared" si="183"/>
        <v>9</v>
      </c>
      <c r="BZ239">
        <f t="shared" si="184"/>
        <v>46</v>
      </c>
      <c r="CA239">
        <f t="shared" si="185"/>
        <v>32</v>
      </c>
      <c r="CB239">
        <f t="shared" si="186"/>
        <v>22</v>
      </c>
      <c r="CC239">
        <f t="shared" si="187"/>
        <v>19</v>
      </c>
      <c r="CD239">
        <f t="shared" si="188"/>
        <v>38</v>
      </c>
      <c r="CE239">
        <f t="shared" si="189"/>
        <v>11</v>
      </c>
      <c r="CF239">
        <f t="shared" si="190"/>
        <v>5</v>
      </c>
      <c r="CG239">
        <f t="shared" si="191"/>
        <v>10</v>
      </c>
      <c r="CH239">
        <f t="shared" si="192"/>
        <v>1</v>
      </c>
      <c r="CI239">
        <f t="shared" si="193"/>
        <v>34</v>
      </c>
      <c r="CJ239">
        <f t="shared" si="194"/>
        <v>18</v>
      </c>
      <c r="CK239">
        <f t="shared" si="195"/>
        <v>25</v>
      </c>
      <c r="CL239">
        <f t="shared" si="196"/>
        <v>53</v>
      </c>
      <c r="CM239">
        <f t="shared" si="197"/>
        <v>2</v>
      </c>
      <c r="CN239">
        <f t="shared" si="198"/>
        <v>3</v>
      </c>
      <c r="CO239">
        <f t="shared" si="199"/>
        <v>51</v>
      </c>
      <c r="CP239">
        <f t="shared" si="200"/>
        <v>20</v>
      </c>
      <c r="CQ239">
        <f t="shared" si="201"/>
        <v>27</v>
      </c>
      <c r="CR239">
        <f t="shared" si="202"/>
        <v>39</v>
      </c>
      <c r="CS239">
        <f t="shared" si="203"/>
        <v>15</v>
      </c>
      <c r="CT239">
        <f t="shared" si="204"/>
        <v>4</v>
      </c>
      <c r="CU239">
        <f t="shared" si="205"/>
        <v>33</v>
      </c>
      <c r="CV239">
        <f t="shared" si="206"/>
        <v>44</v>
      </c>
      <c r="CW239">
        <f t="shared" si="207"/>
        <v>16</v>
      </c>
      <c r="CX239">
        <f t="shared" si="208"/>
        <v>6</v>
      </c>
      <c r="CY239">
        <f t="shared" si="209"/>
        <v>40</v>
      </c>
      <c r="CZ239">
        <f t="shared" si="210"/>
        <v>26</v>
      </c>
      <c r="DA239">
        <f t="shared" si="211"/>
        <v>17</v>
      </c>
      <c r="DB239">
        <f t="shared" si="212"/>
        <v>36</v>
      </c>
      <c r="DC239">
        <f t="shared" si="213"/>
        <v>21</v>
      </c>
      <c r="DD239">
        <f t="shared" si="214"/>
        <v>29</v>
      </c>
      <c r="DE239">
        <f t="shared" si="215"/>
        <v>28</v>
      </c>
    </row>
    <row r="240" spans="1:109" x14ac:dyDescent="0.3">
      <c r="A240" t="s">
        <v>227</v>
      </c>
      <c r="B240">
        <v>2.5275337819999999</v>
      </c>
      <c r="C240">
        <v>2.6121814190000001</v>
      </c>
      <c r="D240">
        <v>2.636440603</v>
      </c>
      <c r="E240">
        <v>2.7515927389999999</v>
      </c>
      <c r="F240">
        <v>2.6426648190000002</v>
      </c>
      <c r="G240">
        <v>2.754638967</v>
      </c>
      <c r="H240">
        <v>2.7555991259999999</v>
      </c>
      <c r="I240">
        <v>2.9047923120000001</v>
      </c>
      <c r="J240">
        <v>2.6850299569999998</v>
      </c>
      <c r="K240">
        <v>2.7799411570000001</v>
      </c>
      <c r="L240">
        <v>2.508328568</v>
      </c>
      <c r="M240">
        <v>2.6843270559999999</v>
      </c>
      <c r="N240">
        <v>2.8245369849999999</v>
      </c>
      <c r="O240">
        <v>2.6157005830000002</v>
      </c>
      <c r="P240">
        <v>2.61192899</v>
      </c>
      <c r="Q240">
        <v>3.3163504060000002</v>
      </c>
      <c r="R240">
        <v>2.4511236689999998</v>
      </c>
      <c r="S240">
        <v>2.5376434309999998</v>
      </c>
      <c r="T240">
        <v>2.7592551759999999</v>
      </c>
      <c r="U240">
        <v>3.0570020599999999</v>
      </c>
      <c r="V240">
        <v>3.0316732019999999</v>
      </c>
      <c r="W240">
        <v>3.157810043</v>
      </c>
      <c r="X240">
        <v>2.560686338</v>
      </c>
      <c r="Y240">
        <v>2.8694360689999998</v>
      </c>
      <c r="Z240">
        <v>2.5689915079999999</v>
      </c>
      <c r="AA240">
        <v>2.2522749110000002</v>
      </c>
      <c r="AB240">
        <v>2.8026697920000001</v>
      </c>
      <c r="AC240">
        <v>2.5452749890000002</v>
      </c>
      <c r="AD240">
        <v>2.4087582869999999</v>
      </c>
      <c r="AE240">
        <v>2.9013729320000001</v>
      </c>
      <c r="AF240">
        <v>2.5139647859999998</v>
      </c>
      <c r="AG240">
        <v>2.5792533529999999</v>
      </c>
      <c r="AH240">
        <v>3.0571954570000002</v>
      </c>
      <c r="AI240">
        <v>2.6643454850000001</v>
      </c>
      <c r="AJ240">
        <v>2.4539047109999998</v>
      </c>
      <c r="AK240">
        <v>2.6505371929999999</v>
      </c>
      <c r="AL240">
        <v>2.3900572630000001</v>
      </c>
      <c r="AM240">
        <v>2.5956697800000001</v>
      </c>
      <c r="AN240">
        <v>2.5731835049999998</v>
      </c>
      <c r="AO240">
        <v>2.6579542479999998</v>
      </c>
      <c r="AP240">
        <v>2.6261965530000002</v>
      </c>
      <c r="AQ240">
        <v>2.8134417850000002</v>
      </c>
      <c r="AR240">
        <v>2.585024465</v>
      </c>
      <c r="AS240">
        <v>3.0320152720000002</v>
      </c>
      <c r="AT240">
        <v>2.4640389919999999</v>
      </c>
      <c r="AU240">
        <v>2.5743064910000002</v>
      </c>
      <c r="AV240">
        <v>2.8982684270000001</v>
      </c>
      <c r="AW240">
        <v>2.1685922729999998</v>
      </c>
      <c r="AX240">
        <v>2.664144598</v>
      </c>
      <c r="AY240">
        <v>2.8082259870000001</v>
      </c>
      <c r="AZ240">
        <v>2.6575397180000002</v>
      </c>
      <c r="BA240">
        <v>2.7150448250000001</v>
      </c>
      <c r="BB240">
        <v>2.3684957789999999</v>
      </c>
      <c r="BC240">
        <v>2.839552904</v>
      </c>
      <c r="BD240">
        <f t="shared" si="162"/>
        <v>44</v>
      </c>
      <c r="BE240">
        <f t="shared" si="163"/>
        <v>33</v>
      </c>
      <c r="BF240">
        <f t="shared" si="164"/>
        <v>30</v>
      </c>
      <c r="BG240">
        <f t="shared" si="165"/>
        <v>20</v>
      </c>
      <c r="BH240">
        <f t="shared" si="166"/>
        <v>29</v>
      </c>
      <c r="BI240">
        <f t="shared" si="167"/>
        <v>19</v>
      </c>
      <c r="BJ240">
        <f t="shared" si="168"/>
        <v>18</v>
      </c>
      <c r="BK240">
        <f t="shared" si="169"/>
        <v>7</v>
      </c>
      <c r="BL240">
        <f t="shared" si="170"/>
        <v>22</v>
      </c>
      <c r="BM240">
        <f t="shared" si="171"/>
        <v>16</v>
      </c>
      <c r="BN240">
        <f t="shared" si="172"/>
        <v>46</v>
      </c>
      <c r="BO240">
        <f t="shared" si="173"/>
        <v>23</v>
      </c>
      <c r="BP240">
        <f t="shared" si="174"/>
        <v>12</v>
      </c>
      <c r="BQ240">
        <f t="shared" si="175"/>
        <v>32</v>
      </c>
      <c r="BR240">
        <f t="shared" si="176"/>
        <v>34</v>
      </c>
      <c r="BS240">
        <f t="shared" si="177"/>
        <v>1</v>
      </c>
      <c r="BT240">
        <f t="shared" si="178"/>
        <v>49</v>
      </c>
      <c r="BU240">
        <f t="shared" si="179"/>
        <v>43</v>
      </c>
      <c r="BV240">
        <f t="shared" si="180"/>
        <v>17</v>
      </c>
      <c r="BW240">
        <f t="shared" si="181"/>
        <v>4</v>
      </c>
      <c r="BX240">
        <f t="shared" si="182"/>
        <v>6</v>
      </c>
      <c r="BY240">
        <f t="shared" si="183"/>
        <v>2</v>
      </c>
      <c r="BZ240">
        <f t="shared" si="184"/>
        <v>41</v>
      </c>
      <c r="CA240">
        <f t="shared" si="185"/>
        <v>10</v>
      </c>
      <c r="CB240">
        <f t="shared" si="186"/>
        <v>40</v>
      </c>
      <c r="CC240">
        <f t="shared" si="187"/>
        <v>53</v>
      </c>
      <c r="CD240">
        <f t="shared" si="188"/>
        <v>15</v>
      </c>
      <c r="CE240">
        <f t="shared" si="189"/>
        <v>42</v>
      </c>
      <c r="CF240">
        <f t="shared" si="190"/>
        <v>50</v>
      </c>
      <c r="CG240">
        <f t="shared" si="191"/>
        <v>8</v>
      </c>
      <c r="CH240">
        <f t="shared" si="192"/>
        <v>45</v>
      </c>
      <c r="CI240">
        <f t="shared" si="193"/>
        <v>37</v>
      </c>
      <c r="CJ240">
        <f t="shared" si="194"/>
        <v>3</v>
      </c>
      <c r="CK240">
        <f t="shared" si="195"/>
        <v>24</v>
      </c>
      <c r="CL240">
        <f t="shared" si="196"/>
        <v>48</v>
      </c>
      <c r="CM240">
        <f t="shared" si="197"/>
        <v>28</v>
      </c>
      <c r="CN240">
        <f t="shared" si="198"/>
        <v>51</v>
      </c>
      <c r="CO240">
        <f t="shared" si="199"/>
        <v>35</v>
      </c>
      <c r="CP240">
        <f t="shared" si="200"/>
        <v>39</v>
      </c>
      <c r="CQ240">
        <f t="shared" si="201"/>
        <v>26</v>
      </c>
      <c r="CR240">
        <f t="shared" si="202"/>
        <v>31</v>
      </c>
      <c r="CS240">
        <f t="shared" si="203"/>
        <v>13</v>
      </c>
      <c r="CT240">
        <f t="shared" si="204"/>
        <v>36</v>
      </c>
      <c r="CU240">
        <f t="shared" si="205"/>
        <v>5</v>
      </c>
      <c r="CV240">
        <f t="shared" si="206"/>
        <v>47</v>
      </c>
      <c r="CW240">
        <f t="shared" si="207"/>
        <v>38</v>
      </c>
      <c r="CX240">
        <f t="shared" si="208"/>
        <v>9</v>
      </c>
      <c r="CY240">
        <f t="shared" si="209"/>
        <v>54</v>
      </c>
      <c r="CZ240">
        <f t="shared" si="210"/>
        <v>25</v>
      </c>
      <c r="DA240">
        <f t="shared" si="211"/>
        <v>14</v>
      </c>
      <c r="DB240">
        <f t="shared" si="212"/>
        <v>27</v>
      </c>
      <c r="DC240">
        <f t="shared" si="213"/>
        <v>21</v>
      </c>
      <c r="DD240">
        <f t="shared" si="214"/>
        <v>52</v>
      </c>
      <c r="DE240">
        <f t="shared" si="215"/>
        <v>11</v>
      </c>
    </row>
    <row r="241" spans="1:109" x14ac:dyDescent="0.3">
      <c r="A241" t="s">
        <v>228</v>
      </c>
      <c r="B241">
        <v>6.1166301790000004</v>
      </c>
      <c r="C241">
        <v>5.8393532510000004</v>
      </c>
      <c r="D241">
        <v>6.0419227080000004</v>
      </c>
      <c r="E241">
        <v>6.4499581170000004</v>
      </c>
      <c r="F241">
        <v>6.1559363960000004</v>
      </c>
      <c r="G241">
        <v>6.4235489770000003</v>
      </c>
      <c r="H241">
        <v>6.1439609179999897</v>
      </c>
      <c r="I241">
        <v>5.5561759400000001</v>
      </c>
      <c r="J241">
        <v>6.7202429769999998</v>
      </c>
      <c r="K241">
        <v>6.1251506579999999</v>
      </c>
      <c r="L241">
        <v>5.8525579710000004</v>
      </c>
      <c r="M241">
        <v>6.2298035970000001</v>
      </c>
      <c r="N241">
        <v>6.0289210720000002</v>
      </c>
      <c r="O241">
        <v>6.4413548350000003</v>
      </c>
      <c r="P241">
        <v>6.2563138470000004</v>
      </c>
      <c r="Q241">
        <v>6.3508478729999904</v>
      </c>
      <c r="R241">
        <v>6.6245183790000004</v>
      </c>
      <c r="S241">
        <v>6.4463130299999998</v>
      </c>
      <c r="T241">
        <v>6.2579979909999999</v>
      </c>
      <c r="U241">
        <v>6.2838326899999997</v>
      </c>
      <c r="V241">
        <v>6.5080618069999998</v>
      </c>
      <c r="W241">
        <v>5.9802186769999999</v>
      </c>
      <c r="X241">
        <v>6.1977289300000002</v>
      </c>
      <c r="Y241">
        <v>5.7706719849999999</v>
      </c>
      <c r="Z241">
        <v>6.253105336</v>
      </c>
      <c r="AA241">
        <v>6.2360655530000004</v>
      </c>
      <c r="AB241">
        <v>6.1341052579999999</v>
      </c>
      <c r="AC241">
        <v>6.0504490479999999</v>
      </c>
      <c r="AD241">
        <v>5.6799273210000001</v>
      </c>
      <c r="AE241">
        <v>5.4586611239999998</v>
      </c>
      <c r="AF241">
        <v>5.8458497649999996</v>
      </c>
      <c r="AG241">
        <v>6.0257735279999904</v>
      </c>
      <c r="AH241">
        <v>6.1263737039999997</v>
      </c>
      <c r="AI241">
        <v>6.3487283789999998</v>
      </c>
      <c r="AJ241">
        <v>5.8376506619999997</v>
      </c>
      <c r="AK241">
        <v>5.5663502139999999</v>
      </c>
      <c r="AL241">
        <v>5.9186269979999997</v>
      </c>
      <c r="AM241">
        <v>5.9368420089999896</v>
      </c>
      <c r="AN241">
        <v>6.1159683810000001</v>
      </c>
      <c r="AO241">
        <v>5.7411352029999998</v>
      </c>
      <c r="AP241">
        <v>6.4406552379999997</v>
      </c>
      <c r="AQ241">
        <v>6.3990093899999998</v>
      </c>
      <c r="AR241">
        <v>5.9288755529999904</v>
      </c>
      <c r="AS241">
        <v>6.2377408069999998</v>
      </c>
      <c r="AT241">
        <v>6.6393654079999997</v>
      </c>
      <c r="AU241">
        <v>6.3773739349999996</v>
      </c>
      <c r="AV241">
        <v>6.1733854429999999</v>
      </c>
      <c r="AW241">
        <v>6.1600108329999896</v>
      </c>
      <c r="AX241">
        <v>6.3738544619999997</v>
      </c>
      <c r="AY241">
        <v>6.0215909029999999</v>
      </c>
      <c r="AZ241">
        <v>6.1915926260000003</v>
      </c>
      <c r="BA241">
        <v>6.5740201789999997</v>
      </c>
      <c r="BB241">
        <v>6.1688946610000004</v>
      </c>
      <c r="BC241">
        <v>6.1863092569999996</v>
      </c>
      <c r="BD241">
        <f t="shared" si="162"/>
        <v>34</v>
      </c>
      <c r="BE241">
        <f t="shared" si="163"/>
        <v>47</v>
      </c>
      <c r="BF241">
        <f t="shared" si="164"/>
        <v>37</v>
      </c>
      <c r="BG241">
        <f t="shared" si="165"/>
        <v>6</v>
      </c>
      <c r="BH241">
        <f t="shared" si="166"/>
        <v>29</v>
      </c>
      <c r="BI241">
        <f t="shared" si="167"/>
        <v>10</v>
      </c>
      <c r="BJ241">
        <f t="shared" si="168"/>
        <v>30</v>
      </c>
      <c r="BK241">
        <f t="shared" si="169"/>
        <v>53</v>
      </c>
      <c r="BL241">
        <f t="shared" si="170"/>
        <v>1</v>
      </c>
      <c r="BM241">
        <f t="shared" si="171"/>
        <v>33</v>
      </c>
      <c r="BN241">
        <f t="shared" si="172"/>
        <v>45</v>
      </c>
      <c r="BO241">
        <f t="shared" si="173"/>
        <v>22</v>
      </c>
      <c r="BP241">
        <f t="shared" si="174"/>
        <v>38</v>
      </c>
      <c r="BQ241">
        <f t="shared" si="175"/>
        <v>8</v>
      </c>
      <c r="BR241">
        <f t="shared" si="176"/>
        <v>18</v>
      </c>
      <c r="BS241">
        <f t="shared" si="177"/>
        <v>14</v>
      </c>
      <c r="BT241">
        <f t="shared" si="178"/>
        <v>3</v>
      </c>
      <c r="BU241">
        <f t="shared" si="179"/>
        <v>7</v>
      </c>
      <c r="BV241">
        <f t="shared" si="180"/>
        <v>17</v>
      </c>
      <c r="BW241">
        <f t="shared" si="181"/>
        <v>16</v>
      </c>
      <c r="BX241">
        <f t="shared" si="182"/>
        <v>5</v>
      </c>
      <c r="BY241">
        <f t="shared" si="183"/>
        <v>41</v>
      </c>
      <c r="BZ241">
        <f t="shared" si="184"/>
        <v>23</v>
      </c>
      <c r="CA241">
        <f t="shared" si="185"/>
        <v>49</v>
      </c>
      <c r="CB241">
        <f t="shared" si="186"/>
        <v>19</v>
      </c>
      <c r="CC241">
        <f t="shared" si="187"/>
        <v>21</v>
      </c>
      <c r="CD241">
        <f t="shared" si="188"/>
        <v>31</v>
      </c>
      <c r="CE241">
        <f t="shared" si="189"/>
        <v>36</v>
      </c>
      <c r="CF241">
        <f t="shared" si="190"/>
        <v>51</v>
      </c>
      <c r="CG241">
        <f t="shared" si="191"/>
        <v>54</v>
      </c>
      <c r="CH241">
        <f t="shared" si="192"/>
        <v>46</v>
      </c>
      <c r="CI241">
        <f t="shared" si="193"/>
        <v>39</v>
      </c>
      <c r="CJ241">
        <f t="shared" si="194"/>
        <v>32</v>
      </c>
      <c r="CK241">
        <f t="shared" si="195"/>
        <v>15</v>
      </c>
      <c r="CL241">
        <f t="shared" si="196"/>
        <v>48</v>
      </c>
      <c r="CM241">
        <f t="shared" si="197"/>
        <v>52</v>
      </c>
      <c r="CN241">
        <f t="shared" si="198"/>
        <v>44</v>
      </c>
      <c r="CO241">
        <f t="shared" si="199"/>
        <v>42</v>
      </c>
      <c r="CP241">
        <f t="shared" si="200"/>
        <v>35</v>
      </c>
      <c r="CQ241">
        <f t="shared" si="201"/>
        <v>50</v>
      </c>
      <c r="CR241">
        <f t="shared" si="202"/>
        <v>9</v>
      </c>
      <c r="CS241">
        <f t="shared" si="203"/>
        <v>11</v>
      </c>
      <c r="CT241">
        <f t="shared" si="204"/>
        <v>43</v>
      </c>
      <c r="CU241">
        <f t="shared" si="205"/>
        <v>20</v>
      </c>
      <c r="CV241">
        <f t="shared" si="206"/>
        <v>2</v>
      </c>
      <c r="CW241">
        <f t="shared" si="207"/>
        <v>12</v>
      </c>
      <c r="CX241">
        <f t="shared" si="208"/>
        <v>26</v>
      </c>
      <c r="CY241">
        <f t="shared" si="209"/>
        <v>28</v>
      </c>
      <c r="CZ241">
        <f t="shared" si="210"/>
        <v>13</v>
      </c>
      <c r="DA241">
        <f t="shared" si="211"/>
        <v>40</v>
      </c>
      <c r="DB241">
        <f t="shared" si="212"/>
        <v>24</v>
      </c>
      <c r="DC241">
        <f t="shared" si="213"/>
        <v>4</v>
      </c>
      <c r="DD241">
        <f t="shared" si="214"/>
        <v>27</v>
      </c>
      <c r="DE241">
        <f t="shared" si="215"/>
        <v>25</v>
      </c>
    </row>
    <row r="242" spans="1:109" x14ac:dyDescent="0.3">
      <c r="A242" t="s">
        <v>229</v>
      </c>
      <c r="B242">
        <v>7.4866971089999996</v>
      </c>
      <c r="C242">
        <v>7.6474602410000001</v>
      </c>
      <c r="D242">
        <v>7.1644832100000002</v>
      </c>
      <c r="E242">
        <v>7.5926442449999998</v>
      </c>
      <c r="F242">
        <v>7.4599284299999997</v>
      </c>
      <c r="G242">
        <v>7.4560875649999998</v>
      </c>
      <c r="H242">
        <v>6.8216491289999999</v>
      </c>
      <c r="I242">
        <v>7.0064448720000003</v>
      </c>
      <c r="J242">
        <v>7.3387451839999898</v>
      </c>
      <c r="K242">
        <v>7.3234205809999997</v>
      </c>
      <c r="L242">
        <v>7.2686843739999896</v>
      </c>
      <c r="M242">
        <v>7.4735899989999997</v>
      </c>
      <c r="N242">
        <v>7.9495243850000001</v>
      </c>
      <c r="O242">
        <v>7.8598447560000002</v>
      </c>
      <c r="P242">
        <v>7.3614199089999897</v>
      </c>
      <c r="Q242">
        <v>7.2026078629999999</v>
      </c>
      <c r="R242">
        <v>7.7102495910000002</v>
      </c>
      <c r="S242">
        <v>7.4519574739999896</v>
      </c>
      <c r="T242">
        <v>6.7529965360000004</v>
      </c>
      <c r="U242">
        <v>7.4565805310000002</v>
      </c>
      <c r="V242">
        <v>7.4416714319999997</v>
      </c>
      <c r="W242">
        <v>6.9549906789999998</v>
      </c>
      <c r="X242">
        <v>7.0544152750000002</v>
      </c>
      <c r="Y242">
        <v>7.1319644729999903</v>
      </c>
      <c r="Z242">
        <v>7.3027713160000003</v>
      </c>
      <c r="AA242">
        <v>7.5325012229999997</v>
      </c>
      <c r="AB242">
        <v>7.5489705979999897</v>
      </c>
      <c r="AC242">
        <v>7.8813861779999996</v>
      </c>
      <c r="AD242">
        <v>7.0652183700000002</v>
      </c>
      <c r="AE242">
        <v>7.4557476960000004</v>
      </c>
      <c r="AF242">
        <v>7.7592805059999996</v>
      </c>
      <c r="AG242">
        <v>7.7884478059999998</v>
      </c>
      <c r="AH242">
        <v>7.3983298499999997</v>
      </c>
      <c r="AI242">
        <v>7.0726066989999996</v>
      </c>
      <c r="AJ242">
        <v>7.2317747209999999</v>
      </c>
      <c r="AK242">
        <v>7.1885856439999998</v>
      </c>
      <c r="AL242">
        <v>7.2297155159999997</v>
      </c>
      <c r="AM242">
        <v>7.2188519949999996</v>
      </c>
      <c r="AN242">
        <v>7.8899916020000003</v>
      </c>
      <c r="AO242">
        <v>7.3853136770000001</v>
      </c>
      <c r="AP242">
        <v>7.7311346309999998</v>
      </c>
      <c r="AQ242">
        <v>7.7363918399999996</v>
      </c>
      <c r="AR242">
        <v>7.2990665699999999</v>
      </c>
      <c r="AS242">
        <v>7.5381275260000002</v>
      </c>
      <c r="AT242">
        <v>7.6807912209999998</v>
      </c>
      <c r="AU242">
        <v>7.6059767429999896</v>
      </c>
      <c r="AV242">
        <v>7.9200088219999998</v>
      </c>
      <c r="AW242">
        <v>7.8104869670000001</v>
      </c>
      <c r="AX242">
        <v>7.7404974449999999</v>
      </c>
      <c r="AY242">
        <v>7.4397738059999998</v>
      </c>
      <c r="AZ242">
        <v>7.4512400200000002</v>
      </c>
      <c r="BA242">
        <v>7.4739249079999999</v>
      </c>
      <c r="BB242">
        <v>7.5774758369999997</v>
      </c>
      <c r="BC242">
        <v>7.8484632629999904</v>
      </c>
      <c r="BD242">
        <f t="shared" si="162"/>
        <v>22</v>
      </c>
      <c r="BE242">
        <f t="shared" si="163"/>
        <v>15</v>
      </c>
      <c r="BF242">
        <f t="shared" si="164"/>
        <v>46</v>
      </c>
      <c r="BG242">
        <f t="shared" si="165"/>
        <v>17</v>
      </c>
      <c r="BH242">
        <f t="shared" si="166"/>
        <v>25</v>
      </c>
      <c r="BI242">
        <f t="shared" si="167"/>
        <v>27</v>
      </c>
      <c r="BJ242">
        <f t="shared" si="168"/>
        <v>53</v>
      </c>
      <c r="BK242">
        <f t="shared" si="169"/>
        <v>51</v>
      </c>
      <c r="BL242">
        <f t="shared" si="170"/>
        <v>36</v>
      </c>
      <c r="BM242">
        <f t="shared" si="171"/>
        <v>37</v>
      </c>
      <c r="BN242">
        <f t="shared" si="172"/>
        <v>40</v>
      </c>
      <c r="BO242">
        <f t="shared" si="173"/>
        <v>24</v>
      </c>
      <c r="BP242">
        <f t="shared" si="174"/>
        <v>1</v>
      </c>
      <c r="BQ242">
        <f t="shared" si="175"/>
        <v>5</v>
      </c>
      <c r="BR242">
        <f t="shared" si="176"/>
        <v>35</v>
      </c>
      <c r="BS242">
        <f t="shared" si="177"/>
        <v>44</v>
      </c>
      <c r="BT242">
        <f t="shared" si="178"/>
        <v>13</v>
      </c>
      <c r="BU242">
        <f t="shared" si="179"/>
        <v>29</v>
      </c>
      <c r="BV242">
        <f t="shared" si="180"/>
        <v>54</v>
      </c>
      <c r="BW242">
        <f t="shared" si="181"/>
        <v>26</v>
      </c>
      <c r="BX242">
        <f t="shared" si="182"/>
        <v>31</v>
      </c>
      <c r="BY242">
        <f t="shared" si="183"/>
        <v>52</v>
      </c>
      <c r="BZ242">
        <f t="shared" si="184"/>
        <v>50</v>
      </c>
      <c r="CA242">
        <f t="shared" si="185"/>
        <v>47</v>
      </c>
      <c r="CB242">
        <f t="shared" si="186"/>
        <v>38</v>
      </c>
      <c r="CC242">
        <f t="shared" si="187"/>
        <v>21</v>
      </c>
      <c r="CD242">
        <f t="shared" si="188"/>
        <v>19</v>
      </c>
      <c r="CE242">
        <f t="shared" si="189"/>
        <v>4</v>
      </c>
      <c r="CF242">
        <f t="shared" si="190"/>
        <v>49</v>
      </c>
      <c r="CG242">
        <f t="shared" si="191"/>
        <v>28</v>
      </c>
      <c r="CH242">
        <f t="shared" si="192"/>
        <v>9</v>
      </c>
      <c r="CI242">
        <f t="shared" si="193"/>
        <v>8</v>
      </c>
      <c r="CJ242">
        <f t="shared" si="194"/>
        <v>33</v>
      </c>
      <c r="CK242">
        <f t="shared" si="195"/>
        <v>48</v>
      </c>
      <c r="CL242">
        <f t="shared" si="196"/>
        <v>41</v>
      </c>
      <c r="CM242">
        <f t="shared" si="197"/>
        <v>45</v>
      </c>
      <c r="CN242">
        <f t="shared" si="198"/>
        <v>42</v>
      </c>
      <c r="CO242">
        <f t="shared" si="199"/>
        <v>43</v>
      </c>
      <c r="CP242">
        <f t="shared" si="200"/>
        <v>3</v>
      </c>
      <c r="CQ242">
        <f t="shared" si="201"/>
        <v>34</v>
      </c>
      <c r="CR242">
        <f t="shared" si="202"/>
        <v>12</v>
      </c>
      <c r="CS242">
        <f t="shared" si="203"/>
        <v>11</v>
      </c>
      <c r="CT242">
        <f t="shared" si="204"/>
        <v>39</v>
      </c>
      <c r="CU242">
        <f t="shared" si="205"/>
        <v>20</v>
      </c>
      <c r="CV242">
        <f t="shared" si="206"/>
        <v>14</v>
      </c>
      <c r="CW242">
        <f t="shared" si="207"/>
        <v>16</v>
      </c>
      <c r="CX242">
        <f t="shared" si="208"/>
        <v>2</v>
      </c>
      <c r="CY242">
        <f t="shared" si="209"/>
        <v>7</v>
      </c>
      <c r="CZ242">
        <f t="shared" si="210"/>
        <v>10</v>
      </c>
      <c r="DA242">
        <f t="shared" si="211"/>
        <v>32</v>
      </c>
      <c r="DB242">
        <f t="shared" si="212"/>
        <v>30</v>
      </c>
      <c r="DC242">
        <f t="shared" si="213"/>
        <v>23</v>
      </c>
      <c r="DD242">
        <f t="shared" si="214"/>
        <v>18</v>
      </c>
      <c r="DE242">
        <f t="shared" si="215"/>
        <v>6</v>
      </c>
    </row>
    <row r="243" spans="1:109" x14ac:dyDescent="0.3">
      <c r="A243" t="s">
        <v>230</v>
      </c>
      <c r="B243">
        <v>8.8683771920000005</v>
      </c>
      <c r="C243">
        <v>8.6975213989999993</v>
      </c>
      <c r="D243">
        <v>8.5770919689999996</v>
      </c>
      <c r="E243">
        <v>8.7994867639999992</v>
      </c>
      <c r="F243">
        <v>8.5800686539999997</v>
      </c>
      <c r="G243">
        <v>8.5981230550000003</v>
      </c>
      <c r="H243">
        <v>8.8389532929999994</v>
      </c>
      <c r="I243">
        <v>8.432785784</v>
      </c>
      <c r="J243">
        <v>8.6855055579999991</v>
      </c>
      <c r="K243">
        <v>8.5572609570000004</v>
      </c>
      <c r="L243">
        <v>8.4002182520000002</v>
      </c>
      <c r="M243">
        <v>8.7929860729999998</v>
      </c>
      <c r="N243">
        <v>8.7139016199999997</v>
      </c>
      <c r="O243">
        <v>8.7510148619999999</v>
      </c>
      <c r="P243">
        <v>8.458004721</v>
      </c>
      <c r="Q243">
        <v>9.00952706899999</v>
      </c>
      <c r="R243">
        <v>8.9687515760000007</v>
      </c>
      <c r="S243">
        <v>8.6809852620000001</v>
      </c>
      <c r="T243">
        <v>9.1704197319999992</v>
      </c>
      <c r="U243">
        <v>9.0794442229999994</v>
      </c>
      <c r="V243">
        <v>8.7640739930000002</v>
      </c>
      <c r="W243">
        <v>8.6624291719999995</v>
      </c>
      <c r="X243">
        <v>8.8474579149999997</v>
      </c>
      <c r="Y243">
        <v>8.3883089720000008</v>
      </c>
      <c r="Z243">
        <v>9.0099412880000003</v>
      </c>
      <c r="AA243">
        <v>9.0455448819999997</v>
      </c>
      <c r="AB243">
        <v>8.7796045940000003</v>
      </c>
      <c r="AC243">
        <v>8.3503063809999993</v>
      </c>
      <c r="AD243">
        <v>8.2991043920000003</v>
      </c>
      <c r="AE243">
        <v>7.9101070340000001</v>
      </c>
      <c r="AF243">
        <v>8.4076555269999993</v>
      </c>
      <c r="AG243">
        <v>8.844074226</v>
      </c>
      <c r="AH243">
        <v>8.5948500489999997</v>
      </c>
      <c r="AI243">
        <v>8.7413055160000006</v>
      </c>
      <c r="AJ243">
        <v>8.4110829910000007</v>
      </c>
      <c r="AK243">
        <v>8.0670801650000001</v>
      </c>
      <c r="AL243">
        <v>8.2276180480000001</v>
      </c>
      <c r="AM243">
        <v>8.589547541</v>
      </c>
      <c r="AN243">
        <v>9.1473017720000005</v>
      </c>
      <c r="AO243">
        <v>8.4604434620000006</v>
      </c>
      <c r="AP243">
        <v>8.7819041819999999</v>
      </c>
      <c r="AQ243">
        <v>8.9121880470000008</v>
      </c>
      <c r="AR243">
        <v>8.6734326750000008</v>
      </c>
      <c r="AS243">
        <v>8.6018143800000004</v>
      </c>
      <c r="AT243">
        <v>9.0971795110000002</v>
      </c>
      <c r="AU243">
        <v>9.0694651919999991</v>
      </c>
      <c r="AV243">
        <v>8.2780326379999902</v>
      </c>
      <c r="AW243">
        <v>8.461766506</v>
      </c>
      <c r="AX243">
        <v>8.7822475020000006</v>
      </c>
      <c r="AY243">
        <v>8.4342128400000007</v>
      </c>
      <c r="AZ243">
        <v>8.5541164670000001</v>
      </c>
      <c r="BA243">
        <v>8.6840792350000005</v>
      </c>
      <c r="BB243">
        <v>8.6853367279999993</v>
      </c>
      <c r="BC243">
        <v>8.6521562250000006</v>
      </c>
      <c r="BD243">
        <f t="shared" si="162"/>
        <v>11</v>
      </c>
      <c r="BE243">
        <f t="shared" si="163"/>
        <v>24</v>
      </c>
      <c r="BF243">
        <f t="shared" si="164"/>
        <v>37</v>
      </c>
      <c r="BG243">
        <f t="shared" si="165"/>
        <v>15</v>
      </c>
      <c r="BH243">
        <f t="shared" si="166"/>
        <v>36</v>
      </c>
      <c r="BI243">
        <f t="shared" si="167"/>
        <v>33</v>
      </c>
      <c r="BJ243">
        <f t="shared" si="168"/>
        <v>14</v>
      </c>
      <c r="BK243">
        <f t="shared" si="169"/>
        <v>44</v>
      </c>
      <c r="BL243">
        <f t="shared" si="170"/>
        <v>25</v>
      </c>
      <c r="BM243">
        <f t="shared" si="171"/>
        <v>38</v>
      </c>
      <c r="BN243">
        <f t="shared" si="172"/>
        <v>47</v>
      </c>
      <c r="BO243">
        <f t="shared" si="173"/>
        <v>16</v>
      </c>
      <c r="BP243">
        <f t="shared" si="174"/>
        <v>23</v>
      </c>
      <c r="BQ243">
        <f t="shared" si="175"/>
        <v>21</v>
      </c>
      <c r="BR243">
        <f t="shared" si="176"/>
        <v>42</v>
      </c>
      <c r="BS243">
        <f t="shared" si="177"/>
        <v>8</v>
      </c>
      <c r="BT243">
        <f t="shared" si="178"/>
        <v>9</v>
      </c>
      <c r="BU243">
        <f t="shared" si="179"/>
        <v>28</v>
      </c>
      <c r="BV243">
        <f t="shared" si="180"/>
        <v>1</v>
      </c>
      <c r="BW243">
        <f t="shared" si="181"/>
        <v>4</v>
      </c>
      <c r="BX243">
        <f t="shared" si="182"/>
        <v>20</v>
      </c>
      <c r="BY243">
        <f t="shared" si="183"/>
        <v>30</v>
      </c>
      <c r="BZ243">
        <f t="shared" si="184"/>
        <v>12</v>
      </c>
      <c r="CA243">
        <f t="shared" si="185"/>
        <v>48</v>
      </c>
      <c r="CB243">
        <f t="shared" si="186"/>
        <v>7</v>
      </c>
      <c r="CC243">
        <f t="shared" si="187"/>
        <v>6</v>
      </c>
      <c r="CD243">
        <f t="shared" si="188"/>
        <v>19</v>
      </c>
      <c r="CE243">
        <f t="shared" si="189"/>
        <v>49</v>
      </c>
      <c r="CF243">
        <f t="shared" si="190"/>
        <v>50</v>
      </c>
      <c r="CG243">
        <f t="shared" si="191"/>
        <v>54</v>
      </c>
      <c r="CH243">
        <f t="shared" si="192"/>
        <v>46</v>
      </c>
      <c r="CI243">
        <f t="shared" si="193"/>
        <v>13</v>
      </c>
      <c r="CJ243">
        <f t="shared" si="194"/>
        <v>34</v>
      </c>
      <c r="CK243">
        <f t="shared" si="195"/>
        <v>22</v>
      </c>
      <c r="CL243">
        <f t="shared" si="196"/>
        <v>45</v>
      </c>
      <c r="CM243">
        <f t="shared" si="197"/>
        <v>53</v>
      </c>
      <c r="CN243">
        <f t="shared" si="198"/>
        <v>52</v>
      </c>
      <c r="CO243">
        <f t="shared" si="199"/>
        <v>35</v>
      </c>
      <c r="CP243">
        <f t="shared" si="200"/>
        <v>2</v>
      </c>
      <c r="CQ243">
        <f t="shared" si="201"/>
        <v>41</v>
      </c>
      <c r="CR243">
        <f t="shared" si="202"/>
        <v>18</v>
      </c>
      <c r="CS243">
        <f t="shared" si="203"/>
        <v>10</v>
      </c>
      <c r="CT243">
        <f t="shared" si="204"/>
        <v>29</v>
      </c>
      <c r="CU243">
        <f t="shared" si="205"/>
        <v>32</v>
      </c>
      <c r="CV243">
        <f t="shared" si="206"/>
        <v>3</v>
      </c>
      <c r="CW243">
        <f t="shared" si="207"/>
        <v>5</v>
      </c>
      <c r="CX243">
        <f t="shared" si="208"/>
        <v>51</v>
      </c>
      <c r="CY243">
        <f t="shared" si="209"/>
        <v>40</v>
      </c>
      <c r="CZ243">
        <f t="shared" si="210"/>
        <v>17</v>
      </c>
      <c r="DA243">
        <f t="shared" si="211"/>
        <v>43</v>
      </c>
      <c r="DB243">
        <f t="shared" si="212"/>
        <v>39</v>
      </c>
      <c r="DC243">
        <f t="shared" si="213"/>
        <v>27</v>
      </c>
      <c r="DD243">
        <f t="shared" si="214"/>
        <v>26</v>
      </c>
      <c r="DE243">
        <f t="shared" si="215"/>
        <v>31</v>
      </c>
    </row>
    <row r="244" spans="1:109" x14ac:dyDescent="0.3">
      <c r="A244" t="s">
        <v>231</v>
      </c>
      <c r="B244">
        <v>6.6008541929999902</v>
      </c>
      <c r="C244">
        <v>6.8741431259999999</v>
      </c>
      <c r="D244">
        <v>7.0387181289999896</v>
      </c>
      <c r="E244">
        <v>6.6900121730000004</v>
      </c>
      <c r="F244">
        <v>6.7564415079999902</v>
      </c>
      <c r="G244">
        <v>6.8754506270000002</v>
      </c>
      <c r="H244">
        <v>6.4806709270000002</v>
      </c>
      <c r="I244">
        <v>7.1543455969999998</v>
      </c>
      <c r="J244">
        <v>7.0493008379999997</v>
      </c>
      <c r="K244">
        <v>6.553978045</v>
      </c>
      <c r="L244">
        <v>6.7067157059999998</v>
      </c>
      <c r="M244">
        <v>6.5583288150000003</v>
      </c>
      <c r="N244">
        <v>6.2282136660000003</v>
      </c>
      <c r="O244">
        <v>6.7852620210000003</v>
      </c>
      <c r="P244">
        <v>6.5294247679999904</v>
      </c>
      <c r="Q244">
        <v>6.7180587569999997</v>
      </c>
      <c r="R244">
        <v>6.9208499659999996</v>
      </c>
      <c r="S244">
        <v>7.0420655119999997</v>
      </c>
      <c r="T244">
        <v>6.2573416140000004</v>
      </c>
      <c r="U244">
        <v>6.9345405920000003</v>
      </c>
      <c r="V244">
        <v>6.7610953629999999</v>
      </c>
      <c r="W244">
        <v>6.6993615479999997</v>
      </c>
      <c r="X244">
        <v>7.1982683390000002</v>
      </c>
      <c r="Y244">
        <v>6.6106761299999999</v>
      </c>
      <c r="Z244">
        <v>6.9060669280000004</v>
      </c>
      <c r="AA244">
        <v>6.6575867229999997</v>
      </c>
      <c r="AB244">
        <v>7.2149584859999996</v>
      </c>
      <c r="AC244">
        <v>6.9829597049999999</v>
      </c>
      <c r="AD244">
        <v>7.1578658070000003</v>
      </c>
      <c r="AE244">
        <v>6.7706677439999998</v>
      </c>
      <c r="AF244">
        <v>7.1695298059999999</v>
      </c>
      <c r="AG244">
        <v>6.9153520589999999</v>
      </c>
      <c r="AH244">
        <v>6.9846616050000003</v>
      </c>
      <c r="AI244">
        <v>7.0305611060000004</v>
      </c>
      <c r="AJ244">
        <v>6.50722881</v>
      </c>
      <c r="AK244">
        <v>6.2228983170000003</v>
      </c>
      <c r="AL244">
        <v>6.9394463899999996</v>
      </c>
      <c r="AM244">
        <v>6.5077943170000001</v>
      </c>
      <c r="AN244">
        <v>6.8801891660000001</v>
      </c>
      <c r="AO244">
        <v>6.6000148860000003</v>
      </c>
      <c r="AP244">
        <v>6.9076290910000004</v>
      </c>
      <c r="AQ244">
        <v>6.5219518339999896</v>
      </c>
      <c r="AR244">
        <v>6.8574013699999998</v>
      </c>
      <c r="AS244">
        <v>6.8930146700000003</v>
      </c>
      <c r="AT244">
        <v>7.0518965409999996</v>
      </c>
      <c r="AU244">
        <v>7.0322060879999997</v>
      </c>
      <c r="AV244">
        <v>6.5259596499999999</v>
      </c>
      <c r="AW244">
        <v>7.2977079470000001</v>
      </c>
      <c r="AX244">
        <v>6.8761138160000002</v>
      </c>
      <c r="AY244">
        <v>7.0152548870000002</v>
      </c>
      <c r="AZ244">
        <v>6.4934468979999904</v>
      </c>
      <c r="BA244">
        <v>7.1501808779999996</v>
      </c>
      <c r="BB244">
        <v>6.9957494579999997</v>
      </c>
      <c r="BC244">
        <v>6.5844379540000002</v>
      </c>
      <c r="BD244">
        <f t="shared" si="162"/>
        <v>40</v>
      </c>
      <c r="BE244">
        <f t="shared" si="163"/>
        <v>28</v>
      </c>
      <c r="BF244">
        <f t="shared" si="164"/>
        <v>11</v>
      </c>
      <c r="BG244">
        <f t="shared" si="165"/>
        <v>37</v>
      </c>
      <c r="BH244">
        <f t="shared" si="166"/>
        <v>33</v>
      </c>
      <c r="BI244">
        <f t="shared" si="167"/>
        <v>27</v>
      </c>
      <c r="BJ244">
        <f t="shared" si="168"/>
        <v>51</v>
      </c>
      <c r="BK244">
        <f t="shared" si="169"/>
        <v>6</v>
      </c>
      <c r="BL244">
        <f t="shared" si="170"/>
        <v>9</v>
      </c>
      <c r="BM244">
        <f t="shared" si="171"/>
        <v>44</v>
      </c>
      <c r="BN244">
        <f t="shared" si="172"/>
        <v>35</v>
      </c>
      <c r="BO244">
        <f t="shared" si="173"/>
        <v>43</v>
      </c>
      <c r="BP244">
        <f t="shared" si="174"/>
        <v>53</v>
      </c>
      <c r="BQ244">
        <f t="shared" si="175"/>
        <v>30</v>
      </c>
      <c r="BR244">
        <f t="shared" si="176"/>
        <v>45</v>
      </c>
      <c r="BS244">
        <f t="shared" si="177"/>
        <v>34</v>
      </c>
      <c r="BT244">
        <f t="shared" si="178"/>
        <v>20</v>
      </c>
      <c r="BU244">
        <f t="shared" si="179"/>
        <v>10</v>
      </c>
      <c r="BV244">
        <f t="shared" si="180"/>
        <v>52</v>
      </c>
      <c r="BW244">
        <f t="shared" si="181"/>
        <v>19</v>
      </c>
      <c r="BX244">
        <f t="shared" si="182"/>
        <v>32</v>
      </c>
      <c r="BY244">
        <f t="shared" si="183"/>
        <v>36</v>
      </c>
      <c r="BZ244">
        <f t="shared" si="184"/>
        <v>3</v>
      </c>
      <c r="CA244">
        <f t="shared" si="185"/>
        <v>39</v>
      </c>
      <c r="CB244">
        <f t="shared" si="186"/>
        <v>23</v>
      </c>
      <c r="CC244">
        <f t="shared" si="187"/>
        <v>38</v>
      </c>
      <c r="CD244">
        <f t="shared" si="188"/>
        <v>2</v>
      </c>
      <c r="CE244">
        <f t="shared" si="189"/>
        <v>17</v>
      </c>
      <c r="CF244">
        <f t="shared" si="190"/>
        <v>5</v>
      </c>
      <c r="CG244">
        <f t="shared" si="191"/>
        <v>31</v>
      </c>
      <c r="CH244">
        <f t="shared" si="192"/>
        <v>4</v>
      </c>
      <c r="CI244">
        <f t="shared" si="193"/>
        <v>21</v>
      </c>
      <c r="CJ244">
        <f t="shared" si="194"/>
        <v>16</v>
      </c>
      <c r="CK244">
        <f t="shared" si="195"/>
        <v>13</v>
      </c>
      <c r="CL244">
        <f t="shared" si="196"/>
        <v>49</v>
      </c>
      <c r="CM244">
        <f t="shared" si="197"/>
        <v>54</v>
      </c>
      <c r="CN244">
        <f t="shared" si="198"/>
        <v>18</v>
      </c>
      <c r="CO244">
        <f t="shared" si="199"/>
        <v>48</v>
      </c>
      <c r="CP244">
        <f t="shared" si="200"/>
        <v>25</v>
      </c>
      <c r="CQ244">
        <f t="shared" si="201"/>
        <v>41</v>
      </c>
      <c r="CR244">
        <f t="shared" si="202"/>
        <v>22</v>
      </c>
      <c r="CS244">
        <f t="shared" si="203"/>
        <v>47</v>
      </c>
      <c r="CT244">
        <f t="shared" si="204"/>
        <v>29</v>
      </c>
      <c r="CU244">
        <f t="shared" si="205"/>
        <v>24</v>
      </c>
      <c r="CV244">
        <f t="shared" si="206"/>
        <v>8</v>
      </c>
      <c r="CW244">
        <f t="shared" si="207"/>
        <v>12</v>
      </c>
      <c r="CX244">
        <f t="shared" si="208"/>
        <v>46</v>
      </c>
      <c r="CY244">
        <f t="shared" si="209"/>
        <v>1</v>
      </c>
      <c r="CZ244">
        <f t="shared" si="210"/>
        <v>26</v>
      </c>
      <c r="DA244">
        <f t="shared" si="211"/>
        <v>14</v>
      </c>
      <c r="DB244">
        <f t="shared" si="212"/>
        <v>50</v>
      </c>
      <c r="DC244">
        <f t="shared" si="213"/>
        <v>7</v>
      </c>
      <c r="DD244">
        <f t="shared" si="214"/>
        <v>15</v>
      </c>
      <c r="DE244">
        <f t="shared" si="215"/>
        <v>42</v>
      </c>
    </row>
    <row r="245" spans="1:109" x14ac:dyDescent="0.3">
      <c r="A245" t="s">
        <v>232</v>
      </c>
      <c r="B245">
        <v>7.3533575229999997</v>
      </c>
      <c r="C245">
        <v>7.4351248920000002</v>
      </c>
      <c r="D245">
        <v>7.5201503509999998</v>
      </c>
      <c r="E245">
        <v>7.4842459559999996</v>
      </c>
      <c r="F245">
        <v>7.6853886600000001</v>
      </c>
      <c r="G245">
        <v>7.4220322110000003</v>
      </c>
      <c r="H245">
        <v>7.1859312099999997</v>
      </c>
      <c r="I245">
        <v>7.346293856</v>
      </c>
      <c r="J245">
        <v>7.5176964289999999</v>
      </c>
      <c r="K245">
        <v>7.2214375420000003</v>
      </c>
      <c r="L245">
        <v>7.2084573519999999</v>
      </c>
      <c r="M245">
        <v>7.4473435060000002</v>
      </c>
      <c r="N245">
        <v>7.7049851689999898</v>
      </c>
      <c r="O245">
        <v>7.5939898970000002</v>
      </c>
      <c r="P245">
        <v>7.2197195260000004</v>
      </c>
      <c r="Q245">
        <v>7.331312617</v>
      </c>
      <c r="R245">
        <v>7.3598176750000004</v>
      </c>
      <c r="S245">
        <v>7.5199430420000004</v>
      </c>
      <c r="T245">
        <v>7.8451418610000001</v>
      </c>
      <c r="U245">
        <v>7.4350484310000002</v>
      </c>
      <c r="V245">
        <v>7.2653775510000003</v>
      </c>
      <c r="W245">
        <v>7.4925113110000003</v>
      </c>
      <c r="X245">
        <v>7.3046058650000001</v>
      </c>
      <c r="Y245">
        <v>7.4696495929999998</v>
      </c>
      <c r="Z245">
        <v>6.971913346</v>
      </c>
      <c r="AA245">
        <v>7.5762542179999999</v>
      </c>
      <c r="AB245">
        <v>7.4346485949999996</v>
      </c>
      <c r="AC245">
        <v>7.6145913129999903</v>
      </c>
      <c r="AD245">
        <v>7.5406561200000004</v>
      </c>
      <c r="AE245">
        <v>7.5986403490000001</v>
      </c>
      <c r="AF245">
        <v>7.7931868489999996</v>
      </c>
      <c r="AG245">
        <v>7.6497959260000004</v>
      </c>
      <c r="AH245">
        <v>7.3900237789999998</v>
      </c>
      <c r="AI245">
        <v>7.4517255840000001</v>
      </c>
      <c r="AJ245">
        <v>7.4253091579999904</v>
      </c>
      <c r="AK245">
        <v>7.6633354429999896</v>
      </c>
      <c r="AL245">
        <v>7.5839640379999897</v>
      </c>
      <c r="AM245">
        <v>7.5693401890000001</v>
      </c>
      <c r="AN245">
        <v>7.5780059199999998</v>
      </c>
      <c r="AO245">
        <v>7.5430481709999997</v>
      </c>
      <c r="AP245">
        <v>7.5544925349999996</v>
      </c>
      <c r="AQ245">
        <v>7.3764799779999999</v>
      </c>
      <c r="AR245">
        <v>7.5131397289999997</v>
      </c>
      <c r="AS245">
        <v>7.7259125479999904</v>
      </c>
      <c r="AT245">
        <v>7.6114188250000003</v>
      </c>
      <c r="AU245">
        <v>7.3445541140000001</v>
      </c>
      <c r="AV245">
        <v>7.5439821779999896</v>
      </c>
      <c r="AW245">
        <v>7.4327778689999997</v>
      </c>
      <c r="AX245">
        <v>7.4559575159999998</v>
      </c>
      <c r="AY245">
        <v>7.6274329339999998</v>
      </c>
      <c r="AZ245">
        <v>7.5879659369999999</v>
      </c>
      <c r="BA245">
        <v>7.4210714129999999</v>
      </c>
      <c r="BB245">
        <v>7.6061462359999998</v>
      </c>
      <c r="BC245">
        <v>7.5499027700000001</v>
      </c>
      <c r="BD245">
        <f t="shared" si="162"/>
        <v>44</v>
      </c>
      <c r="BE245">
        <f t="shared" si="163"/>
        <v>34</v>
      </c>
      <c r="BF245">
        <f t="shared" si="164"/>
        <v>24</v>
      </c>
      <c r="BG245">
        <f t="shared" si="165"/>
        <v>29</v>
      </c>
      <c r="BH245">
        <f t="shared" si="166"/>
        <v>5</v>
      </c>
      <c r="BI245">
        <f t="shared" si="167"/>
        <v>39</v>
      </c>
      <c r="BJ245">
        <f t="shared" si="168"/>
        <v>53</v>
      </c>
      <c r="BK245">
        <f t="shared" si="169"/>
        <v>45</v>
      </c>
      <c r="BL245">
        <f t="shared" si="170"/>
        <v>26</v>
      </c>
      <c r="BM245">
        <f t="shared" si="171"/>
        <v>50</v>
      </c>
      <c r="BN245">
        <f t="shared" si="172"/>
        <v>52</v>
      </c>
      <c r="BO245">
        <f t="shared" si="173"/>
        <v>33</v>
      </c>
      <c r="BP245">
        <f t="shared" si="174"/>
        <v>4</v>
      </c>
      <c r="BQ245">
        <f t="shared" si="175"/>
        <v>13</v>
      </c>
      <c r="BR245">
        <f t="shared" si="176"/>
        <v>51</v>
      </c>
      <c r="BS245">
        <f t="shared" si="177"/>
        <v>47</v>
      </c>
      <c r="BT245">
        <f t="shared" si="178"/>
        <v>43</v>
      </c>
      <c r="BU245">
        <f t="shared" si="179"/>
        <v>25</v>
      </c>
      <c r="BV245">
        <f t="shared" si="180"/>
        <v>1</v>
      </c>
      <c r="BW245">
        <f t="shared" si="181"/>
        <v>35</v>
      </c>
      <c r="BX245">
        <f t="shared" si="182"/>
        <v>49</v>
      </c>
      <c r="BY245">
        <f t="shared" si="183"/>
        <v>28</v>
      </c>
      <c r="BZ245">
        <f t="shared" si="184"/>
        <v>48</v>
      </c>
      <c r="CA245">
        <f t="shared" si="185"/>
        <v>30</v>
      </c>
      <c r="CB245">
        <f t="shared" si="186"/>
        <v>54</v>
      </c>
      <c r="CC245">
        <f t="shared" si="187"/>
        <v>17</v>
      </c>
      <c r="CD245">
        <f t="shared" si="188"/>
        <v>36</v>
      </c>
      <c r="CE245">
        <f t="shared" si="189"/>
        <v>9</v>
      </c>
      <c r="CF245">
        <f t="shared" si="190"/>
        <v>23</v>
      </c>
      <c r="CG245">
        <f t="shared" si="191"/>
        <v>12</v>
      </c>
      <c r="CH245">
        <f t="shared" si="192"/>
        <v>2</v>
      </c>
      <c r="CI245">
        <f t="shared" si="193"/>
        <v>7</v>
      </c>
      <c r="CJ245">
        <f t="shared" si="194"/>
        <v>41</v>
      </c>
      <c r="CK245">
        <f t="shared" si="195"/>
        <v>32</v>
      </c>
      <c r="CL245">
        <f t="shared" si="196"/>
        <v>38</v>
      </c>
      <c r="CM245">
        <f t="shared" si="197"/>
        <v>6</v>
      </c>
      <c r="CN245">
        <f t="shared" si="198"/>
        <v>15</v>
      </c>
      <c r="CO245">
        <f t="shared" si="199"/>
        <v>18</v>
      </c>
      <c r="CP245">
        <f t="shared" si="200"/>
        <v>16</v>
      </c>
      <c r="CQ245">
        <f t="shared" si="201"/>
        <v>22</v>
      </c>
      <c r="CR245">
        <f t="shared" si="202"/>
        <v>19</v>
      </c>
      <c r="CS245">
        <f t="shared" si="203"/>
        <v>42</v>
      </c>
      <c r="CT245">
        <f t="shared" si="204"/>
        <v>27</v>
      </c>
      <c r="CU245">
        <f t="shared" si="205"/>
        <v>3</v>
      </c>
      <c r="CV245">
        <f t="shared" si="206"/>
        <v>10</v>
      </c>
      <c r="CW245">
        <f t="shared" si="207"/>
        <v>46</v>
      </c>
      <c r="CX245">
        <f t="shared" si="208"/>
        <v>21</v>
      </c>
      <c r="CY245">
        <f t="shared" si="209"/>
        <v>37</v>
      </c>
      <c r="CZ245">
        <f t="shared" si="210"/>
        <v>31</v>
      </c>
      <c r="DA245">
        <f t="shared" si="211"/>
        <v>8</v>
      </c>
      <c r="DB245">
        <f t="shared" si="212"/>
        <v>14</v>
      </c>
      <c r="DC245">
        <f t="shared" si="213"/>
        <v>40</v>
      </c>
      <c r="DD245">
        <f t="shared" si="214"/>
        <v>11</v>
      </c>
      <c r="DE245">
        <f t="shared" si="215"/>
        <v>20</v>
      </c>
    </row>
    <row r="246" spans="1:109" x14ac:dyDescent="0.3">
      <c r="A246" t="s">
        <v>233</v>
      </c>
      <c r="B246">
        <v>4.0846416940000001</v>
      </c>
      <c r="C246">
        <v>4.7672790789999997</v>
      </c>
      <c r="D246">
        <v>4.2627309499999999</v>
      </c>
      <c r="E246">
        <v>4.116800714</v>
      </c>
      <c r="F246">
        <v>4.4905939089999896</v>
      </c>
      <c r="G246">
        <v>4.1690633239999997</v>
      </c>
      <c r="H246">
        <v>4.1359210859999997</v>
      </c>
      <c r="I246">
        <v>3.7525438250000001</v>
      </c>
      <c r="J246">
        <v>3.8818713360000001</v>
      </c>
      <c r="K246">
        <v>4.350726141</v>
      </c>
      <c r="L246">
        <v>4.0937188369999999</v>
      </c>
      <c r="M246">
        <v>4.0974637669999998</v>
      </c>
      <c r="N246">
        <v>4.7808862239999996</v>
      </c>
      <c r="O246">
        <v>4.1292982550000001</v>
      </c>
      <c r="P246">
        <v>3.9750129250000001</v>
      </c>
      <c r="Q246">
        <v>4.38851733</v>
      </c>
      <c r="R246">
        <v>4.4232854069999998</v>
      </c>
      <c r="S246">
        <v>4.4618867120000001</v>
      </c>
      <c r="T246">
        <v>4.5701939600000001</v>
      </c>
      <c r="U246">
        <v>4.3149494389999896</v>
      </c>
      <c r="V246">
        <v>4.1395185349999997</v>
      </c>
      <c r="W246">
        <v>4.2351897870000004</v>
      </c>
      <c r="X246">
        <v>4.2998495810000001</v>
      </c>
      <c r="Y246">
        <v>4.2047393770000001</v>
      </c>
      <c r="Z246">
        <v>4.3659237419999997</v>
      </c>
      <c r="AA246">
        <v>4.1910785510000004</v>
      </c>
      <c r="AB246">
        <v>4.6239377590000004</v>
      </c>
      <c r="AC246">
        <v>4.1668359969999997</v>
      </c>
      <c r="AD246">
        <v>4.1014191909999997</v>
      </c>
      <c r="AE246">
        <v>4.3762219389999997</v>
      </c>
      <c r="AF246">
        <v>4.0964762190000004</v>
      </c>
      <c r="AG246">
        <v>4.5396830609999999</v>
      </c>
      <c r="AH246">
        <v>4.1824368840000004</v>
      </c>
      <c r="AI246">
        <v>4.6370469700000001</v>
      </c>
      <c r="AJ246">
        <v>4.4563935560000001</v>
      </c>
      <c r="AK246">
        <v>3.891449175</v>
      </c>
      <c r="AL246">
        <v>3.9384362130000001</v>
      </c>
      <c r="AM246">
        <v>4.3273841710000003</v>
      </c>
      <c r="AN246">
        <v>4.1480644550000001</v>
      </c>
      <c r="AO246">
        <v>4.7905609360000003</v>
      </c>
      <c r="AP246">
        <v>4.2998495810000001</v>
      </c>
      <c r="AQ246">
        <v>4.5885297180000002</v>
      </c>
      <c r="AR246">
        <v>4.6620956070000004</v>
      </c>
      <c r="AS246">
        <v>4.2596337999999996</v>
      </c>
      <c r="AT246">
        <v>4.6481312819999996</v>
      </c>
      <c r="AU246">
        <v>4.5264725869999998</v>
      </c>
      <c r="AV246">
        <v>4.4812813880000002</v>
      </c>
      <c r="AW246">
        <v>4.5957830800000004</v>
      </c>
      <c r="AX246">
        <v>4.1159068220000004</v>
      </c>
      <c r="AY246">
        <v>4.4261856489999998</v>
      </c>
      <c r="AZ246">
        <v>4.2444852500000003</v>
      </c>
      <c r="BA246">
        <v>4.4991717409999996</v>
      </c>
      <c r="BB246">
        <v>4.3464936879999998</v>
      </c>
      <c r="BC246">
        <v>4.2050591080000004</v>
      </c>
      <c r="BD246">
        <f t="shared" si="162"/>
        <v>49</v>
      </c>
      <c r="BE246">
        <f t="shared" si="163"/>
        <v>3</v>
      </c>
      <c r="BF246">
        <f t="shared" si="164"/>
        <v>29</v>
      </c>
      <c r="BG246">
        <f t="shared" si="165"/>
        <v>43</v>
      </c>
      <c r="BH246">
        <f t="shared" si="166"/>
        <v>14</v>
      </c>
      <c r="BI246">
        <f t="shared" si="167"/>
        <v>37</v>
      </c>
      <c r="BJ246">
        <f t="shared" si="168"/>
        <v>41</v>
      </c>
      <c r="BK246">
        <f t="shared" si="169"/>
        <v>54</v>
      </c>
      <c r="BL246">
        <f t="shared" si="170"/>
        <v>53</v>
      </c>
      <c r="BM246">
        <f t="shared" si="171"/>
        <v>23</v>
      </c>
      <c r="BN246">
        <f t="shared" si="172"/>
        <v>48</v>
      </c>
      <c r="BO246">
        <f t="shared" si="173"/>
        <v>46</v>
      </c>
      <c r="BP246">
        <f t="shared" si="174"/>
        <v>2</v>
      </c>
      <c r="BQ246">
        <f t="shared" si="175"/>
        <v>42</v>
      </c>
      <c r="BR246">
        <f t="shared" si="176"/>
        <v>50</v>
      </c>
      <c r="BS246">
        <f t="shared" si="177"/>
        <v>20</v>
      </c>
      <c r="BT246">
        <f t="shared" si="178"/>
        <v>19</v>
      </c>
      <c r="BU246">
        <f t="shared" si="179"/>
        <v>16</v>
      </c>
      <c r="BV246">
        <f t="shared" si="180"/>
        <v>10</v>
      </c>
      <c r="BW246">
        <f t="shared" si="181"/>
        <v>26</v>
      </c>
      <c r="BX246">
        <f t="shared" si="182"/>
        <v>40</v>
      </c>
      <c r="BY246">
        <f t="shared" si="183"/>
        <v>32</v>
      </c>
      <c r="BZ246">
        <f t="shared" si="184"/>
        <v>27</v>
      </c>
      <c r="CA246">
        <f t="shared" si="185"/>
        <v>34</v>
      </c>
      <c r="CB246">
        <f t="shared" si="186"/>
        <v>22</v>
      </c>
      <c r="CC246">
        <f t="shared" si="187"/>
        <v>35</v>
      </c>
      <c r="CD246">
        <f t="shared" si="188"/>
        <v>7</v>
      </c>
      <c r="CE246">
        <f t="shared" si="189"/>
        <v>38</v>
      </c>
      <c r="CF246">
        <f t="shared" si="190"/>
        <v>45</v>
      </c>
      <c r="CG246">
        <f t="shared" si="191"/>
        <v>21</v>
      </c>
      <c r="CH246">
        <f t="shared" si="192"/>
        <v>47</v>
      </c>
      <c r="CI246">
        <f t="shared" si="193"/>
        <v>11</v>
      </c>
      <c r="CJ246">
        <f t="shared" si="194"/>
        <v>36</v>
      </c>
      <c r="CK246">
        <f t="shared" si="195"/>
        <v>6</v>
      </c>
      <c r="CL246">
        <f t="shared" si="196"/>
        <v>17</v>
      </c>
      <c r="CM246">
        <f t="shared" si="197"/>
        <v>52</v>
      </c>
      <c r="CN246">
        <f t="shared" si="198"/>
        <v>51</v>
      </c>
      <c r="CO246">
        <f t="shared" si="199"/>
        <v>25</v>
      </c>
      <c r="CP246">
        <f t="shared" si="200"/>
        <v>39</v>
      </c>
      <c r="CQ246">
        <f t="shared" si="201"/>
        <v>1</v>
      </c>
      <c r="CR246">
        <f t="shared" si="202"/>
        <v>27</v>
      </c>
      <c r="CS246">
        <f t="shared" si="203"/>
        <v>9</v>
      </c>
      <c r="CT246">
        <f t="shared" si="204"/>
        <v>4</v>
      </c>
      <c r="CU246">
        <f t="shared" si="205"/>
        <v>30</v>
      </c>
      <c r="CV246">
        <f t="shared" si="206"/>
        <v>5</v>
      </c>
      <c r="CW246">
        <f t="shared" si="207"/>
        <v>12</v>
      </c>
      <c r="CX246">
        <f t="shared" si="208"/>
        <v>15</v>
      </c>
      <c r="CY246">
        <f t="shared" si="209"/>
        <v>8</v>
      </c>
      <c r="CZ246">
        <f t="shared" si="210"/>
        <v>44</v>
      </c>
      <c r="DA246">
        <f t="shared" si="211"/>
        <v>18</v>
      </c>
      <c r="DB246">
        <f t="shared" si="212"/>
        <v>31</v>
      </c>
      <c r="DC246">
        <f t="shared" si="213"/>
        <v>13</v>
      </c>
      <c r="DD246">
        <f t="shared" si="214"/>
        <v>24</v>
      </c>
      <c r="DE246">
        <f t="shared" si="215"/>
        <v>33</v>
      </c>
    </row>
    <row r="247" spans="1:109" x14ac:dyDescent="0.3">
      <c r="A247" t="s">
        <v>234</v>
      </c>
      <c r="B247">
        <v>8.2299392429999898</v>
      </c>
      <c r="C247">
        <v>8.3505601120000001</v>
      </c>
      <c r="D247">
        <v>8.2207724070000001</v>
      </c>
      <c r="E247">
        <v>8.5188204909999996</v>
      </c>
      <c r="F247">
        <v>8.3323521159999991</v>
      </c>
      <c r="G247">
        <v>8.7124010500000004</v>
      </c>
      <c r="H247">
        <v>8.8049309180000002</v>
      </c>
      <c r="I247">
        <v>7.7893950289999996</v>
      </c>
      <c r="J247">
        <v>8.6695620509999998</v>
      </c>
      <c r="K247">
        <v>8.5789199489999994</v>
      </c>
      <c r="L247">
        <v>8.2142471989999901</v>
      </c>
      <c r="M247">
        <v>8.4576671910000005</v>
      </c>
      <c r="N247">
        <v>8.1438192820000008</v>
      </c>
      <c r="O247">
        <v>8.2790960919999996</v>
      </c>
      <c r="P247">
        <v>8.44306944399999</v>
      </c>
      <c r="Q247">
        <v>8.5932718300000008</v>
      </c>
      <c r="R247">
        <v>8.6351353569999993</v>
      </c>
      <c r="S247">
        <v>8.5009260350000009</v>
      </c>
      <c r="T247">
        <v>9.3005905720000008</v>
      </c>
      <c r="U247">
        <v>8.0721991170000003</v>
      </c>
      <c r="V247">
        <v>7.4089312249999999</v>
      </c>
      <c r="W247">
        <v>8.3696703719999999</v>
      </c>
      <c r="X247">
        <v>8.3379791240000003</v>
      </c>
      <c r="Y247">
        <v>8.2380957039999991</v>
      </c>
      <c r="Z247">
        <v>8.2350214899999994</v>
      </c>
      <c r="AA247">
        <v>8.5114262360000001</v>
      </c>
      <c r="AB247">
        <v>8.2216002360000005</v>
      </c>
      <c r="AC247">
        <v>8.43058270299999</v>
      </c>
      <c r="AD247">
        <v>8.3930078550000005</v>
      </c>
      <c r="AE247">
        <v>7.7657995089999998</v>
      </c>
      <c r="AF247">
        <v>7.9134157679999904</v>
      </c>
      <c r="AG247">
        <v>8.5487872070000002</v>
      </c>
      <c r="AH247">
        <v>8.4413541670000001</v>
      </c>
      <c r="AI247">
        <v>8.5256384989999994</v>
      </c>
      <c r="AJ247">
        <v>8.0926041039999994</v>
      </c>
      <c r="AK247">
        <v>7.8464753649999999</v>
      </c>
      <c r="AL247">
        <v>7.98458457</v>
      </c>
      <c r="AM247">
        <v>8.3801899110000004</v>
      </c>
      <c r="AN247">
        <v>8.5115411600000002</v>
      </c>
      <c r="AO247">
        <v>7.9675380249999996</v>
      </c>
      <c r="AP247">
        <v>8.5949947410000007</v>
      </c>
      <c r="AQ247">
        <v>8.0429862150000009</v>
      </c>
      <c r="AR247">
        <v>8.1018480200000003</v>
      </c>
      <c r="AS247">
        <v>8.0017517740000006</v>
      </c>
      <c r="AT247">
        <v>8.7455215679999991</v>
      </c>
      <c r="AU247">
        <v>8.1396335139999998</v>
      </c>
      <c r="AV247">
        <v>7.4887287329999896</v>
      </c>
      <c r="AW247">
        <v>8.3164392239999998</v>
      </c>
      <c r="AX247">
        <v>8.3679171839999995</v>
      </c>
      <c r="AY247">
        <v>8.5670280210000005</v>
      </c>
      <c r="AZ247">
        <v>8.761985718</v>
      </c>
      <c r="BA247">
        <v>8.5545263069999997</v>
      </c>
      <c r="BB247">
        <v>8.1373108859999999</v>
      </c>
      <c r="BC247">
        <v>8.2366233809999994</v>
      </c>
      <c r="BD247">
        <f t="shared" si="162"/>
        <v>35</v>
      </c>
      <c r="BE247">
        <f t="shared" si="163"/>
        <v>27</v>
      </c>
      <c r="BF247">
        <f t="shared" si="164"/>
        <v>37</v>
      </c>
      <c r="BG247">
        <f t="shared" si="165"/>
        <v>15</v>
      </c>
      <c r="BH247">
        <f t="shared" si="166"/>
        <v>29</v>
      </c>
      <c r="BI247">
        <f t="shared" si="167"/>
        <v>5</v>
      </c>
      <c r="BJ247">
        <f t="shared" si="168"/>
        <v>2</v>
      </c>
      <c r="BK247">
        <f t="shared" si="169"/>
        <v>51</v>
      </c>
      <c r="BL247">
        <f t="shared" si="170"/>
        <v>6</v>
      </c>
      <c r="BM247">
        <f t="shared" si="171"/>
        <v>10</v>
      </c>
      <c r="BN247">
        <f t="shared" si="172"/>
        <v>38</v>
      </c>
      <c r="BO247">
        <f t="shared" si="173"/>
        <v>19</v>
      </c>
      <c r="BP247">
        <f t="shared" si="174"/>
        <v>39</v>
      </c>
      <c r="BQ247">
        <f t="shared" si="175"/>
        <v>31</v>
      </c>
      <c r="BR247">
        <f t="shared" si="176"/>
        <v>20</v>
      </c>
      <c r="BS247">
        <f t="shared" si="177"/>
        <v>9</v>
      </c>
      <c r="BT247">
        <f t="shared" si="178"/>
        <v>7</v>
      </c>
      <c r="BU247">
        <f t="shared" si="179"/>
        <v>18</v>
      </c>
      <c r="BV247">
        <f t="shared" si="180"/>
        <v>1</v>
      </c>
      <c r="BW247">
        <f t="shared" si="181"/>
        <v>44</v>
      </c>
      <c r="BX247">
        <f t="shared" si="182"/>
        <v>54</v>
      </c>
      <c r="BY247">
        <f t="shared" si="183"/>
        <v>25</v>
      </c>
      <c r="BZ247">
        <f t="shared" si="184"/>
        <v>28</v>
      </c>
      <c r="CA247">
        <f t="shared" si="185"/>
        <v>32</v>
      </c>
      <c r="CB247">
        <f t="shared" si="186"/>
        <v>34</v>
      </c>
      <c r="CC247">
        <f t="shared" si="187"/>
        <v>17</v>
      </c>
      <c r="CD247">
        <f t="shared" si="188"/>
        <v>36</v>
      </c>
      <c r="CE247">
        <f t="shared" si="189"/>
        <v>22</v>
      </c>
      <c r="CF247">
        <f t="shared" si="190"/>
        <v>23</v>
      </c>
      <c r="CG247">
        <f t="shared" si="191"/>
        <v>52</v>
      </c>
      <c r="CH247">
        <f t="shared" si="192"/>
        <v>49</v>
      </c>
      <c r="CI247">
        <f t="shared" si="193"/>
        <v>13</v>
      </c>
      <c r="CJ247">
        <f t="shared" si="194"/>
        <v>21</v>
      </c>
      <c r="CK247">
        <f t="shared" si="195"/>
        <v>14</v>
      </c>
      <c r="CL247">
        <f t="shared" si="196"/>
        <v>43</v>
      </c>
      <c r="CM247">
        <f t="shared" si="197"/>
        <v>50</v>
      </c>
      <c r="CN247">
        <f t="shared" si="198"/>
        <v>47</v>
      </c>
      <c r="CO247">
        <f t="shared" si="199"/>
        <v>24</v>
      </c>
      <c r="CP247">
        <f t="shared" si="200"/>
        <v>16</v>
      </c>
      <c r="CQ247">
        <f t="shared" si="201"/>
        <v>48</v>
      </c>
      <c r="CR247">
        <f t="shared" si="202"/>
        <v>8</v>
      </c>
      <c r="CS247">
        <f t="shared" si="203"/>
        <v>45</v>
      </c>
      <c r="CT247">
        <f t="shared" si="204"/>
        <v>42</v>
      </c>
      <c r="CU247">
        <f t="shared" si="205"/>
        <v>46</v>
      </c>
      <c r="CV247">
        <f t="shared" si="206"/>
        <v>4</v>
      </c>
      <c r="CW247">
        <f t="shared" si="207"/>
        <v>40</v>
      </c>
      <c r="CX247">
        <f t="shared" si="208"/>
        <v>53</v>
      </c>
      <c r="CY247">
        <f t="shared" si="209"/>
        <v>30</v>
      </c>
      <c r="CZ247">
        <f t="shared" si="210"/>
        <v>26</v>
      </c>
      <c r="DA247">
        <f t="shared" si="211"/>
        <v>11</v>
      </c>
      <c r="DB247">
        <f t="shared" si="212"/>
        <v>3</v>
      </c>
      <c r="DC247">
        <f t="shared" si="213"/>
        <v>12</v>
      </c>
      <c r="DD247">
        <f t="shared" si="214"/>
        <v>41</v>
      </c>
      <c r="DE247">
        <f t="shared" si="215"/>
        <v>33</v>
      </c>
    </row>
    <row r="248" spans="1:109" x14ac:dyDescent="0.3">
      <c r="A248" t="s">
        <v>235</v>
      </c>
      <c r="B248">
        <v>8.9009517389999999</v>
      </c>
      <c r="C248">
        <v>9.5061316770000008</v>
      </c>
      <c r="D248">
        <v>8.7843457300000001</v>
      </c>
      <c r="E248">
        <v>8.8615641549999999</v>
      </c>
      <c r="F248">
        <v>8.7348158770000008</v>
      </c>
      <c r="G248">
        <v>9.3294207750000009</v>
      </c>
      <c r="H248">
        <v>8.8954052309999998</v>
      </c>
      <c r="I248">
        <v>8.847987947</v>
      </c>
      <c r="J248">
        <v>8.7197925640000005</v>
      </c>
      <c r="K248">
        <v>8.8629803789999997</v>
      </c>
      <c r="L248">
        <v>8.7717859459999996</v>
      </c>
      <c r="M248">
        <v>8.7896428249999996</v>
      </c>
      <c r="N248">
        <v>9.6839097590000005</v>
      </c>
      <c r="O248">
        <v>8.6695168050000007</v>
      </c>
      <c r="P248">
        <v>8.8009288560000005</v>
      </c>
      <c r="Q248">
        <v>8.2725095549999992</v>
      </c>
      <c r="R248">
        <v>8.7576161929999898</v>
      </c>
      <c r="S248">
        <v>8.6656716599999992</v>
      </c>
      <c r="T248">
        <v>8.4286139949999992</v>
      </c>
      <c r="U248">
        <v>8.5840509039999997</v>
      </c>
      <c r="V248">
        <v>8.8580220119999993</v>
      </c>
      <c r="W248">
        <v>8.4077978770000001</v>
      </c>
      <c r="X248">
        <v>8.9196960479999898</v>
      </c>
      <c r="Y248">
        <v>8.7327813879999994</v>
      </c>
      <c r="Z248">
        <v>9.1172658149999997</v>
      </c>
      <c r="AA248">
        <v>8.8554897649999997</v>
      </c>
      <c r="AB248">
        <v>8.7929417690000005</v>
      </c>
      <c r="AC248">
        <v>8.9377825069999997</v>
      </c>
      <c r="AD248">
        <v>8.8943017740000005</v>
      </c>
      <c r="AE248">
        <v>8.589650486</v>
      </c>
      <c r="AF248">
        <v>8.6877845639999993</v>
      </c>
      <c r="AG248">
        <v>8.7944201379999996</v>
      </c>
      <c r="AH248">
        <v>8.5231386199999992</v>
      </c>
      <c r="AI248">
        <v>8.8725330339999999</v>
      </c>
      <c r="AJ248">
        <v>8.7913990279999901</v>
      </c>
      <c r="AK248">
        <v>8.2085446379999993</v>
      </c>
      <c r="AL248">
        <v>8.4720971259999995</v>
      </c>
      <c r="AM248">
        <v>9.1083019810000003</v>
      </c>
      <c r="AN248">
        <v>8.9335822660000002</v>
      </c>
      <c r="AO248">
        <v>8.9281322969999994</v>
      </c>
      <c r="AP248">
        <v>8.9086102089999901</v>
      </c>
      <c r="AQ248">
        <v>8.9047460629999993</v>
      </c>
      <c r="AR248">
        <v>8.8059149009999995</v>
      </c>
      <c r="AS248">
        <v>8.8182207219999995</v>
      </c>
      <c r="AT248">
        <v>9.1029453520000008</v>
      </c>
      <c r="AU248">
        <v>8.867235032</v>
      </c>
      <c r="AV248">
        <v>8.9299626710000002</v>
      </c>
      <c r="AW248">
        <v>8.8904331299999999</v>
      </c>
      <c r="AX248">
        <v>8.7598526929999991</v>
      </c>
      <c r="AY248">
        <v>8.7571986549999998</v>
      </c>
      <c r="AZ248">
        <v>8.9669443339999901</v>
      </c>
      <c r="BA248">
        <v>8.9971797559999995</v>
      </c>
      <c r="BB248">
        <v>8.5318797370000006</v>
      </c>
      <c r="BC248">
        <v>8.3386091120000003</v>
      </c>
      <c r="BD248">
        <f t="shared" si="162"/>
        <v>16</v>
      </c>
      <c r="BE248">
        <f t="shared" si="163"/>
        <v>2</v>
      </c>
      <c r="BF248">
        <f t="shared" si="164"/>
        <v>34</v>
      </c>
      <c r="BG248">
        <f t="shared" si="165"/>
        <v>23</v>
      </c>
      <c r="BH248">
        <f t="shared" si="166"/>
        <v>39</v>
      </c>
      <c r="BI248">
        <f t="shared" si="167"/>
        <v>3</v>
      </c>
      <c r="BJ248">
        <f t="shared" si="168"/>
        <v>17</v>
      </c>
      <c r="BK248">
        <f t="shared" si="169"/>
        <v>26</v>
      </c>
      <c r="BL248">
        <f t="shared" si="170"/>
        <v>41</v>
      </c>
      <c r="BM248">
        <f t="shared" si="171"/>
        <v>22</v>
      </c>
      <c r="BN248">
        <f t="shared" si="172"/>
        <v>35</v>
      </c>
      <c r="BO248">
        <f t="shared" si="173"/>
        <v>33</v>
      </c>
      <c r="BP248">
        <f t="shared" si="174"/>
        <v>1</v>
      </c>
      <c r="BQ248">
        <f t="shared" si="175"/>
        <v>43</v>
      </c>
      <c r="BR248">
        <f t="shared" si="176"/>
        <v>29</v>
      </c>
      <c r="BS248">
        <f t="shared" si="177"/>
        <v>53</v>
      </c>
      <c r="BT248">
        <f t="shared" si="178"/>
        <v>37</v>
      </c>
      <c r="BU248">
        <f t="shared" si="179"/>
        <v>44</v>
      </c>
      <c r="BV248">
        <f t="shared" si="180"/>
        <v>50</v>
      </c>
      <c r="BW248">
        <f t="shared" si="181"/>
        <v>46</v>
      </c>
      <c r="BX248">
        <f t="shared" si="182"/>
        <v>24</v>
      </c>
      <c r="BY248">
        <f t="shared" si="183"/>
        <v>51</v>
      </c>
      <c r="BZ248">
        <f t="shared" si="184"/>
        <v>13</v>
      </c>
      <c r="CA248">
        <f t="shared" si="185"/>
        <v>40</v>
      </c>
      <c r="CB248">
        <f t="shared" si="186"/>
        <v>4</v>
      </c>
      <c r="CC248">
        <f t="shared" si="187"/>
        <v>25</v>
      </c>
      <c r="CD248">
        <f t="shared" si="188"/>
        <v>31</v>
      </c>
      <c r="CE248">
        <f t="shared" si="189"/>
        <v>9</v>
      </c>
      <c r="CF248">
        <f t="shared" si="190"/>
        <v>18</v>
      </c>
      <c r="CG248">
        <f t="shared" si="191"/>
        <v>45</v>
      </c>
      <c r="CH248">
        <f t="shared" si="192"/>
        <v>42</v>
      </c>
      <c r="CI248">
        <f t="shared" si="193"/>
        <v>30</v>
      </c>
      <c r="CJ248">
        <f t="shared" si="194"/>
        <v>48</v>
      </c>
      <c r="CK248">
        <f t="shared" si="195"/>
        <v>20</v>
      </c>
      <c r="CL248">
        <f t="shared" si="196"/>
        <v>32</v>
      </c>
      <c r="CM248">
        <f t="shared" si="197"/>
        <v>54</v>
      </c>
      <c r="CN248">
        <f t="shared" si="198"/>
        <v>49</v>
      </c>
      <c r="CO248">
        <f t="shared" si="199"/>
        <v>5</v>
      </c>
      <c r="CP248">
        <f t="shared" si="200"/>
        <v>10</v>
      </c>
      <c r="CQ248">
        <f t="shared" si="201"/>
        <v>12</v>
      </c>
      <c r="CR248">
        <f t="shared" si="202"/>
        <v>14</v>
      </c>
      <c r="CS248">
        <f t="shared" si="203"/>
        <v>15</v>
      </c>
      <c r="CT248">
        <f t="shared" si="204"/>
        <v>28</v>
      </c>
      <c r="CU248">
        <f t="shared" si="205"/>
        <v>27</v>
      </c>
      <c r="CV248">
        <f t="shared" si="206"/>
        <v>6</v>
      </c>
      <c r="CW248">
        <f t="shared" si="207"/>
        <v>21</v>
      </c>
      <c r="CX248">
        <f t="shared" si="208"/>
        <v>11</v>
      </c>
      <c r="CY248">
        <f t="shared" si="209"/>
        <v>19</v>
      </c>
      <c r="CZ248">
        <f t="shared" si="210"/>
        <v>36</v>
      </c>
      <c r="DA248">
        <f t="shared" si="211"/>
        <v>38</v>
      </c>
      <c r="DB248">
        <f t="shared" si="212"/>
        <v>8</v>
      </c>
      <c r="DC248">
        <f t="shared" si="213"/>
        <v>7</v>
      </c>
      <c r="DD248">
        <f t="shared" si="214"/>
        <v>47</v>
      </c>
      <c r="DE248">
        <f t="shared" si="215"/>
        <v>52</v>
      </c>
    </row>
    <row r="249" spans="1:109" x14ac:dyDescent="0.3">
      <c r="A249" t="s">
        <v>236</v>
      </c>
      <c r="B249">
        <v>3.665541954</v>
      </c>
      <c r="C249">
        <v>3.8124368510000002</v>
      </c>
      <c r="D249">
        <v>3.6403191170000002</v>
      </c>
      <c r="E249">
        <v>3.6699541990000002</v>
      </c>
      <c r="F249">
        <v>3.8264370940000001</v>
      </c>
      <c r="G249">
        <v>3.7149735490000002</v>
      </c>
      <c r="H249">
        <v>4.3706964700000004</v>
      </c>
      <c r="I249">
        <v>3.8646636719999998</v>
      </c>
      <c r="J249">
        <v>3.6590549229999998</v>
      </c>
      <c r="K249">
        <v>4.802298511</v>
      </c>
      <c r="L249">
        <v>3.8234504650000001</v>
      </c>
      <c r="M249">
        <v>3.7241518770000002</v>
      </c>
      <c r="N249">
        <v>4.0332552100000001</v>
      </c>
      <c r="O249">
        <v>3.7963608199999999</v>
      </c>
      <c r="P249">
        <v>3.6590549229999998</v>
      </c>
      <c r="Q249">
        <v>3.9527697439999998</v>
      </c>
      <c r="R249">
        <v>3.809846587</v>
      </c>
      <c r="S249">
        <v>3.4038486720000001</v>
      </c>
      <c r="T249">
        <v>3.6590549229999998</v>
      </c>
      <c r="U249">
        <v>3.8364371949999998</v>
      </c>
      <c r="V249">
        <v>3.7956459480000002</v>
      </c>
      <c r="W249">
        <v>3.2698289260000002</v>
      </c>
      <c r="X249">
        <v>3.4116910329999999</v>
      </c>
      <c r="Y249">
        <v>3.9443264839999999</v>
      </c>
      <c r="Z249">
        <v>3.5868430789999999</v>
      </c>
      <c r="AA249">
        <v>3.5111612409999999</v>
      </c>
      <c r="AB249">
        <v>3.776966651</v>
      </c>
      <c r="AC249">
        <v>3.426277389</v>
      </c>
      <c r="AD249">
        <v>3.6391618729999999</v>
      </c>
      <c r="AE249">
        <v>4.3492805910000003</v>
      </c>
      <c r="AF249">
        <v>3.6590549229999998</v>
      </c>
      <c r="AG249">
        <v>3.7158295379999999</v>
      </c>
      <c r="AH249">
        <v>3.391885936</v>
      </c>
      <c r="AI249">
        <v>3.9662972390000002</v>
      </c>
      <c r="AJ249">
        <v>4.0172354759999997</v>
      </c>
      <c r="AK249">
        <v>3.5711701649999998</v>
      </c>
      <c r="AL249">
        <v>3.8122817530000002</v>
      </c>
      <c r="AM249">
        <v>3.3446347620000001</v>
      </c>
      <c r="AN249">
        <v>3.3850923979999998</v>
      </c>
      <c r="AO249">
        <v>3.7701533880000002</v>
      </c>
      <c r="AP249">
        <v>3.3001029810000002</v>
      </c>
      <c r="AQ249">
        <v>3.210524597</v>
      </c>
      <c r="AR249">
        <v>3.9064738700000001</v>
      </c>
      <c r="AS249">
        <v>3.704727659</v>
      </c>
      <c r="AT249">
        <v>3.4881937540000001</v>
      </c>
      <c r="AU249">
        <v>3.613940666</v>
      </c>
      <c r="AV249">
        <v>3.551943944</v>
      </c>
      <c r="AW249">
        <v>3.5373143680000001</v>
      </c>
      <c r="AX249">
        <v>3.317167102</v>
      </c>
      <c r="AY249">
        <v>3.4457225729999998</v>
      </c>
      <c r="AZ249">
        <v>3.9403514350000002</v>
      </c>
      <c r="BA249">
        <v>3.7773165139999998</v>
      </c>
      <c r="BB249">
        <v>3.3902508930000002</v>
      </c>
      <c r="BC249">
        <v>3.3191799550000001</v>
      </c>
      <c r="BD249">
        <f t="shared" ref="BD249:BD250" si="216">RANK(B249,B249:BC249)</f>
        <v>28</v>
      </c>
      <c r="BE249">
        <f t="shared" ref="BE249:BE250" si="217">RANK(C249,B249:BC249)</f>
        <v>15</v>
      </c>
      <c r="BF249">
        <f t="shared" ref="BF249:BF250" si="218">RANK(D249,B249:BC249)</f>
        <v>33</v>
      </c>
      <c r="BG249">
        <f t="shared" ref="BG249:BG250" si="219">RANK(E249,B249:BC249)</f>
        <v>27</v>
      </c>
      <c r="BH249">
        <f t="shared" ref="BH249:BH250" si="220">RANK(F249,B249:BC249)</f>
        <v>13</v>
      </c>
      <c r="BI249">
        <f t="shared" ref="BI249:BI250" si="221">RANK(G249,B249:BC249)</f>
        <v>25</v>
      </c>
      <c r="BJ249">
        <f t="shared" ref="BJ249:BJ250" si="222">RANK(H249,B249:BC249)</f>
        <v>2</v>
      </c>
      <c r="BK249">
        <f t="shared" ref="BK249:BK250" si="223">RANK(I249,B249:BC249)</f>
        <v>11</v>
      </c>
      <c r="BL249">
        <f t="shared" ref="BL249:BL250" si="224">RANK(J249,B249:BC249)</f>
        <v>29</v>
      </c>
      <c r="BM249">
        <f t="shared" ref="BM249:BM250" si="225">RANK(K249,B249:BC249)</f>
        <v>1</v>
      </c>
      <c r="BN249">
        <f t="shared" ref="BN249:BN250" si="226">RANK(L249,B249:BC249)</f>
        <v>14</v>
      </c>
      <c r="BO249">
        <f t="shared" ref="BO249:BO250" si="227">RANK(M249,B249:BC249)</f>
        <v>23</v>
      </c>
      <c r="BP249">
        <f t="shared" ref="BP249:BP250" si="228">RANK(N249,B249:BC249)</f>
        <v>4</v>
      </c>
      <c r="BQ249">
        <f t="shared" ref="BQ249:BQ250" si="229">RANK(O249,B249:BC249)</f>
        <v>18</v>
      </c>
      <c r="BR249">
        <f t="shared" ref="BR249:BR250" si="230">RANK(P249,B249:BC249)</f>
        <v>29</v>
      </c>
      <c r="BS249">
        <f t="shared" ref="BS249:BS250" si="231">RANK(Q249,B249:BC249)</f>
        <v>7</v>
      </c>
      <c r="BT249">
        <f t="shared" ref="BT249:BT250" si="232">RANK(R249,B249:BC249)</f>
        <v>17</v>
      </c>
      <c r="BU249">
        <f t="shared" ref="BU249:BU250" si="233">RANK(S249,B249:BC249)</f>
        <v>45</v>
      </c>
      <c r="BV249">
        <f t="shared" ref="BV249:BV250" si="234">RANK(T249,B249:BC249)</f>
        <v>29</v>
      </c>
      <c r="BW249">
        <f t="shared" ref="BW249:BW250" si="235">RANK(U249,B249:BC249)</f>
        <v>12</v>
      </c>
      <c r="BX249">
        <f t="shared" ref="BX249:BX250" si="236">RANK(V249,B249:BC249)</f>
        <v>19</v>
      </c>
      <c r="BY249">
        <f t="shared" ref="BY249:BY250" si="237">RANK(W249,B249:BC249)</f>
        <v>53</v>
      </c>
      <c r="BZ249">
        <f t="shared" ref="BZ249:BZ250" si="238">RANK(X249,B249:BC249)</f>
        <v>44</v>
      </c>
      <c r="CA249">
        <f t="shared" ref="CA249:CA250" si="239">RANK(Y249,B249:BC249)</f>
        <v>8</v>
      </c>
      <c r="CB249">
        <f t="shared" ref="CB249:CB250" si="240">RANK(Z249,B249:BC249)</f>
        <v>36</v>
      </c>
      <c r="CC249">
        <f t="shared" ref="CC249:CC250" si="241">RANK(AA249,B249:BC249)</f>
        <v>40</v>
      </c>
      <c r="CD249">
        <f t="shared" ref="CD249:CD250" si="242">RANK(AB249,B249:BC249)</f>
        <v>21</v>
      </c>
      <c r="CE249">
        <f t="shared" ref="CE249:CE250" si="243">RANK(AC249,B249:BC249)</f>
        <v>43</v>
      </c>
      <c r="CF249">
        <f t="shared" ref="CF249:CF250" si="244">RANK(AD249,B249:BC249)</f>
        <v>34</v>
      </c>
      <c r="CG249">
        <f t="shared" ref="CG249:CG250" si="245">RANK(AE249,B249:BC249)</f>
        <v>3</v>
      </c>
      <c r="CH249">
        <f t="shared" ref="CH249:CH250" si="246">RANK(AF249,B249:BC249)</f>
        <v>29</v>
      </c>
      <c r="CI249">
        <f t="shared" ref="CI249:CI250" si="247">RANK(AG249,B249:BC249)</f>
        <v>24</v>
      </c>
      <c r="CJ249">
        <f t="shared" ref="CJ249:CJ250" si="248">RANK(AH249,B249:BC249)</f>
        <v>46</v>
      </c>
      <c r="CK249">
        <f t="shared" ref="CK249:CK250" si="249">RANK(AI249,B249:BC249)</f>
        <v>6</v>
      </c>
      <c r="CL249">
        <f t="shared" ref="CL249:CL250" si="250">RANK(AJ249,B249:BC249)</f>
        <v>5</v>
      </c>
      <c r="CM249">
        <f t="shared" ref="CM249:CM250" si="251">RANK(AK249,B249:BC249)</f>
        <v>37</v>
      </c>
      <c r="CN249">
        <f t="shared" ref="CN249:CN250" si="252">RANK(AL249,B249:BC249)</f>
        <v>16</v>
      </c>
      <c r="CO249">
        <f t="shared" ref="CO249:CO250" si="253">RANK(AM249,B249:BC249)</f>
        <v>49</v>
      </c>
      <c r="CP249">
        <f t="shared" ref="CP249:CP250" si="254">RANK(AN249,B249:BC249)</f>
        <v>48</v>
      </c>
      <c r="CQ249">
        <f t="shared" ref="CQ249:CQ250" si="255">RANK(AO249,B249:BC249)</f>
        <v>22</v>
      </c>
      <c r="CR249">
        <f t="shared" ref="CR249:CR250" si="256">RANK(AP249,B249:BC249)</f>
        <v>52</v>
      </c>
      <c r="CS249">
        <f t="shared" ref="CS249:CS250" si="257">RANK(AQ249,B249:BC249)</f>
        <v>54</v>
      </c>
      <c r="CT249">
        <f t="shared" ref="CT249:CT250" si="258">RANK(AR249,B249:BC249)</f>
        <v>10</v>
      </c>
      <c r="CU249">
        <f t="shared" ref="CU249:CU250" si="259">RANK(AS249,B249:BC249)</f>
        <v>26</v>
      </c>
      <c r="CV249">
        <f t="shared" ref="CV249:CV250" si="260">RANK(AT249,B249:BC249)</f>
        <v>41</v>
      </c>
      <c r="CW249">
        <f t="shared" ref="CW249:CW250" si="261">RANK(AU249,B249:BC249)</f>
        <v>35</v>
      </c>
      <c r="CX249">
        <f t="shared" ref="CX249:CX250" si="262">RANK(AV249,B249:BC249)</f>
        <v>38</v>
      </c>
      <c r="CY249">
        <f t="shared" ref="CY249:CY250" si="263">RANK(AW249,B249:BC249)</f>
        <v>39</v>
      </c>
      <c r="CZ249">
        <f t="shared" ref="CZ249:CZ250" si="264">RANK(AX249,B249:BC249)</f>
        <v>51</v>
      </c>
      <c r="DA249">
        <f t="shared" ref="DA249:DA250" si="265">RANK(AY249,B249:BC249)</f>
        <v>42</v>
      </c>
      <c r="DB249">
        <f t="shared" ref="DB249:DB250" si="266">RANK(AZ249,B249:BC249)</f>
        <v>9</v>
      </c>
      <c r="DC249">
        <f t="shared" ref="DC249:DC250" si="267">RANK(BA249,B249:BC249)</f>
        <v>20</v>
      </c>
      <c r="DD249">
        <f t="shared" ref="DD249:DD250" si="268">RANK(BB249,B249:BC249)</f>
        <v>47</v>
      </c>
      <c r="DE249">
        <f t="shared" ref="DE249:DE250" si="269">RANK(BC249,B249:BC249)</f>
        <v>50</v>
      </c>
    </row>
    <row r="250" spans="1:109" x14ac:dyDescent="0.3">
      <c r="A250" t="s">
        <v>187</v>
      </c>
      <c r="B250">
        <v>8.5013517410000006</v>
      </c>
      <c r="C250">
        <v>8.5502408709999997</v>
      </c>
      <c r="D250">
        <v>8.7335533489999992</v>
      </c>
      <c r="E250">
        <v>7.8162461499999996</v>
      </c>
      <c r="F250">
        <v>8.6520088249999993</v>
      </c>
      <c r="G250">
        <v>8.5470648019999995</v>
      </c>
      <c r="H250">
        <v>8.5549672650000002</v>
      </c>
      <c r="I250">
        <v>8.482959052</v>
      </c>
      <c r="J250">
        <v>8.5522098480000004</v>
      </c>
      <c r="K250">
        <v>8.4047931679999994</v>
      </c>
      <c r="L250">
        <v>8.4528697179999899</v>
      </c>
      <c r="M250">
        <v>8.5687828410000009</v>
      </c>
      <c r="N250">
        <v>8.5663238859999993</v>
      </c>
      <c r="O250">
        <v>8.5453386689999995</v>
      </c>
      <c r="P250">
        <v>8.2759231759999992</v>
      </c>
      <c r="Q250">
        <v>8.380213092</v>
      </c>
      <c r="R250">
        <v>8.5455570679999902</v>
      </c>
      <c r="S250">
        <v>8.3069119310000001</v>
      </c>
      <c r="T250">
        <v>9.3067137659999997</v>
      </c>
      <c r="U250">
        <v>8.3505716430000003</v>
      </c>
      <c r="V250">
        <v>8.4778567379999998</v>
      </c>
      <c r="W250">
        <v>8.8011637749999991</v>
      </c>
      <c r="X250">
        <v>8.4312545849999996</v>
      </c>
      <c r="Y250">
        <v>8.4499445360000003</v>
      </c>
      <c r="Z250">
        <v>8.3291320340000006</v>
      </c>
      <c r="AA250">
        <v>8.3981980969999999</v>
      </c>
      <c r="AB250">
        <v>8.4725178450000005</v>
      </c>
      <c r="AC250">
        <v>8.4172544679999994</v>
      </c>
      <c r="AD250">
        <v>8.5699680639999993</v>
      </c>
      <c r="AE250">
        <v>8.9696107440000006</v>
      </c>
      <c r="AF250">
        <v>8.6675501239999999</v>
      </c>
      <c r="AG250">
        <v>8.1243757750000007</v>
      </c>
      <c r="AH250">
        <v>8.7053010650000004</v>
      </c>
      <c r="AI250">
        <v>8.8805011089999901</v>
      </c>
      <c r="AJ250">
        <v>8.3108695079999997</v>
      </c>
      <c r="AK250">
        <v>8.5777775149999993</v>
      </c>
      <c r="AL250">
        <v>8.6253245389999993</v>
      </c>
      <c r="AM250">
        <v>8.873469901</v>
      </c>
      <c r="AN250">
        <v>8.3294113460000005</v>
      </c>
      <c r="AO250">
        <v>8.7400837560000006</v>
      </c>
      <c r="AP250">
        <v>8.3736234720000002</v>
      </c>
      <c r="AQ250">
        <v>8.5462905090000003</v>
      </c>
      <c r="AR250">
        <v>8.4401532750000001</v>
      </c>
      <c r="AS250">
        <v>8.5086174020000005</v>
      </c>
      <c r="AT250">
        <v>8.5607449019999997</v>
      </c>
      <c r="AU250">
        <v>7.9312539749999997</v>
      </c>
      <c r="AV250">
        <v>8.6417420469999993</v>
      </c>
      <c r="AW250">
        <v>8.4723841419999992</v>
      </c>
      <c r="AX250">
        <v>8.4626441779999997</v>
      </c>
      <c r="AY250">
        <v>8.4828228039999996</v>
      </c>
      <c r="AZ250">
        <v>8.4701108810000001</v>
      </c>
      <c r="BA250">
        <v>8.4775556600000002</v>
      </c>
      <c r="BB250">
        <v>8.3021441229999997</v>
      </c>
      <c r="BC250">
        <v>8.6051200469999998</v>
      </c>
      <c r="BD250">
        <f t="shared" si="216"/>
        <v>27</v>
      </c>
      <c r="BE250">
        <f t="shared" si="217"/>
        <v>21</v>
      </c>
      <c r="BF250">
        <f t="shared" si="218"/>
        <v>7</v>
      </c>
      <c r="BG250">
        <f t="shared" si="219"/>
        <v>54</v>
      </c>
      <c r="BH250">
        <f t="shared" si="220"/>
        <v>10</v>
      </c>
      <c r="BI250">
        <f t="shared" si="221"/>
        <v>22</v>
      </c>
      <c r="BJ250">
        <f t="shared" si="222"/>
        <v>19</v>
      </c>
      <c r="BK250">
        <f t="shared" si="223"/>
        <v>28</v>
      </c>
      <c r="BL250">
        <f t="shared" si="224"/>
        <v>20</v>
      </c>
      <c r="BM250">
        <f t="shared" si="225"/>
        <v>41</v>
      </c>
      <c r="BN250">
        <f t="shared" si="226"/>
        <v>36</v>
      </c>
      <c r="BO250">
        <f t="shared" si="227"/>
        <v>16</v>
      </c>
      <c r="BP250">
        <f t="shared" si="228"/>
        <v>17</v>
      </c>
      <c r="BQ250">
        <f t="shared" si="229"/>
        <v>25</v>
      </c>
      <c r="BR250">
        <f t="shared" si="230"/>
        <v>51</v>
      </c>
      <c r="BS250">
        <f t="shared" si="231"/>
        <v>43</v>
      </c>
      <c r="BT250">
        <f t="shared" si="232"/>
        <v>24</v>
      </c>
      <c r="BU250">
        <f t="shared" si="233"/>
        <v>49</v>
      </c>
      <c r="BV250">
        <f t="shared" si="234"/>
        <v>1</v>
      </c>
      <c r="BW250">
        <f t="shared" si="235"/>
        <v>45</v>
      </c>
      <c r="BX250">
        <f t="shared" si="236"/>
        <v>30</v>
      </c>
      <c r="BY250">
        <f t="shared" si="237"/>
        <v>5</v>
      </c>
      <c r="BZ250">
        <f t="shared" si="238"/>
        <v>39</v>
      </c>
      <c r="CA250">
        <f t="shared" si="239"/>
        <v>37</v>
      </c>
      <c r="CB250">
        <f t="shared" si="240"/>
        <v>47</v>
      </c>
      <c r="CC250">
        <f t="shared" si="241"/>
        <v>42</v>
      </c>
      <c r="CD250">
        <f t="shared" si="242"/>
        <v>32</v>
      </c>
      <c r="CE250">
        <f t="shared" si="243"/>
        <v>40</v>
      </c>
      <c r="CF250">
        <f t="shared" si="244"/>
        <v>15</v>
      </c>
      <c r="CG250">
        <f t="shared" si="245"/>
        <v>2</v>
      </c>
      <c r="CH250">
        <f t="shared" si="246"/>
        <v>9</v>
      </c>
      <c r="CI250">
        <f t="shared" si="247"/>
        <v>52</v>
      </c>
      <c r="CJ250">
        <f t="shared" si="248"/>
        <v>8</v>
      </c>
      <c r="CK250">
        <f t="shared" si="249"/>
        <v>3</v>
      </c>
      <c r="CL250">
        <f t="shared" si="250"/>
        <v>48</v>
      </c>
      <c r="CM250">
        <f t="shared" si="251"/>
        <v>14</v>
      </c>
      <c r="CN250">
        <f t="shared" si="252"/>
        <v>12</v>
      </c>
      <c r="CO250">
        <f t="shared" si="253"/>
        <v>4</v>
      </c>
      <c r="CP250">
        <f t="shared" si="254"/>
        <v>46</v>
      </c>
      <c r="CQ250">
        <f t="shared" si="255"/>
        <v>6</v>
      </c>
      <c r="CR250">
        <f t="shared" si="256"/>
        <v>44</v>
      </c>
      <c r="CS250">
        <f t="shared" si="257"/>
        <v>23</v>
      </c>
      <c r="CT250">
        <f t="shared" si="258"/>
        <v>38</v>
      </c>
      <c r="CU250">
        <f t="shared" si="259"/>
        <v>26</v>
      </c>
      <c r="CV250">
        <f t="shared" si="260"/>
        <v>18</v>
      </c>
      <c r="CW250">
        <f t="shared" si="261"/>
        <v>53</v>
      </c>
      <c r="CX250">
        <f t="shared" si="262"/>
        <v>11</v>
      </c>
      <c r="CY250">
        <f t="shared" si="263"/>
        <v>33</v>
      </c>
      <c r="CZ250">
        <f t="shared" si="264"/>
        <v>35</v>
      </c>
      <c r="DA250">
        <f t="shared" si="265"/>
        <v>29</v>
      </c>
      <c r="DB250">
        <f t="shared" si="266"/>
        <v>34</v>
      </c>
      <c r="DC250">
        <f t="shared" si="267"/>
        <v>31</v>
      </c>
      <c r="DD250">
        <f t="shared" si="268"/>
        <v>50</v>
      </c>
      <c r="DE250">
        <f t="shared" si="269"/>
        <v>13</v>
      </c>
    </row>
    <row r="251" spans="1:109" x14ac:dyDescent="0.3">
      <c r="BC251" s="1" t="s">
        <v>292</v>
      </c>
      <c r="BD251">
        <f>SUM(BD3:BD250)</f>
        <v>6552</v>
      </c>
      <c r="BE251">
        <f>SUM(BE3:BE250)</f>
        <v>6610</v>
      </c>
      <c r="BF251">
        <f t="shared" ref="BF251:DE251" si="270">SUM(BF3:BF250)</f>
        <v>7121</v>
      </c>
      <c r="BG251">
        <f t="shared" si="270"/>
        <v>6193</v>
      </c>
      <c r="BH251">
        <f t="shared" si="270"/>
        <v>5647</v>
      </c>
      <c r="BI251">
        <f t="shared" si="270"/>
        <v>6509</v>
      </c>
      <c r="BJ251">
        <f t="shared" si="270"/>
        <v>7458</v>
      </c>
      <c r="BK251">
        <f t="shared" si="270"/>
        <v>6736</v>
      </c>
      <c r="BL251">
        <f t="shared" si="270"/>
        <v>6430</v>
      </c>
      <c r="BM251">
        <f t="shared" si="270"/>
        <v>7030</v>
      </c>
      <c r="BN251">
        <f t="shared" si="270"/>
        <v>7179</v>
      </c>
      <c r="BO251">
        <f t="shared" si="270"/>
        <v>6583</v>
      </c>
      <c r="BP251">
        <f t="shared" si="270"/>
        <v>7752</v>
      </c>
      <c r="BQ251">
        <f t="shared" si="270"/>
        <v>6703</v>
      </c>
      <c r="BR251">
        <f t="shared" si="270"/>
        <v>7666</v>
      </c>
      <c r="BS251">
        <f t="shared" si="270"/>
        <v>7638</v>
      </c>
      <c r="BT251">
        <f t="shared" si="270"/>
        <v>6622</v>
      </c>
      <c r="BU251">
        <f t="shared" si="270"/>
        <v>7328</v>
      </c>
      <c r="BV251">
        <f t="shared" si="270"/>
        <v>6713</v>
      </c>
      <c r="BW251">
        <f t="shared" si="270"/>
        <v>7018</v>
      </c>
      <c r="BX251">
        <f t="shared" si="270"/>
        <v>7002</v>
      </c>
      <c r="BY251">
        <f t="shared" si="270"/>
        <v>6821</v>
      </c>
      <c r="BZ251">
        <f t="shared" si="270"/>
        <v>7391</v>
      </c>
      <c r="CA251">
        <f t="shared" si="270"/>
        <v>6465</v>
      </c>
      <c r="CB251">
        <f t="shared" si="270"/>
        <v>7106</v>
      </c>
      <c r="CC251">
        <f t="shared" si="270"/>
        <v>7160</v>
      </c>
      <c r="CD251">
        <f t="shared" si="270"/>
        <v>6373</v>
      </c>
      <c r="CE251">
        <f t="shared" si="270"/>
        <v>6519</v>
      </c>
      <c r="CF251">
        <f t="shared" si="270"/>
        <v>7602</v>
      </c>
      <c r="CG251">
        <f t="shared" si="270"/>
        <v>6250</v>
      </c>
      <c r="CH251">
        <f t="shared" si="270"/>
        <v>5549</v>
      </c>
      <c r="CI251">
        <f t="shared" si="270"/>
        <v>6807</v>
      </c>
      <c r="CJ251">
        <f t="shared" si="270"/>
        <v>6446</v>
      </c>
      <c r="CK251">
        <f t="shared" si="270"/>
        <v>6481</v>
      </c>
      <c r="CL251">
        <f t="shared" si="270"/>
        <v>7697</v>
      </c>
      <c r="CM251">
        <f t="shared" si="270"/>
        <v>7204</v>
      </c>
      <c r="CN251">
        <f t="shared" si="270"/>
        <v>7531</v>
      </c>
      <c r="CO251">
        <f t="shared" si="270"/>
        <v>7195</v>
      </c>
      <c r="CP251">
        <f t="shared" si="270"/>
        <v>7200</v>
      </c>
      <c r="CQ251">
        <f t="shared" si="270"/>
        <v>7264</v>
      </c>
      <c r="CR251">
        <f t="shared" si="270"/>
        <v>6847</v>
      </c>
      <c r="CS251">
        <f t="shared" si="270"/>
        <v>6999</v>
      </c>
      <c r="CT251">
        <f t="shared" si="270"/>
        <v>6242</v>
      </c>
      <c r="CU251">
        <f t="shared" si="270"/>
        <v>6261</v>
      </c>
      <c r="CV251">
        <f t="shared" si="270"/>
        <v>6987</v>
      </c>
      <c r="CW251">
        <f t="shared" si="270"/>
        <v>7209</v>
      </c>
      <c r="CX251">
        <f t="shared" si="270"/>
        <v>5840</v>
      </c>
      <c r="CY251">
        <f t="shared" si="270"/>
        <v>6847</v>
      </c>
      <c r="CZ251">
        <f t="shared" si="270"/>
        <v>6337</v>
      </c>
      <c r="DA251">
        <f t="shared" si="270"/>
        <v>6420</v>
      </c>
      <c r="DB251">
        <f t="shared" si="270"/>
        <v>6984</v>
      </c>
      <c r="DC251">
        <f t="shared" si="270"/>
        <v>6406</v>
      </c>
      <c r="DD251">
        <f t="shared" si="270"/>
        <v>6436</v>
      </c>
      <c r="DE251">
        <f t="shared" si="270"/>
        <v>6834</v>
      </c>
    </row>
    <row r="252" spans="1:109" x14ac:dyDescent="0.3">
      <c r="BC252" s="1" t="s">
        <v>293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1</v>
      </c>
      <c r="CC252">
        <v>1</v>
      </c>
      <c r="CD252">
        <v>1</v>
      </c>
      <c r="CE252">
        <v>1</v>
      </c>
      <c r="CF252">
        <v>1</v>
      </c>
      <c r="CG252">
        <v>1</v>
      </c>
      <c r="CH252">
        <v>1</v>
      </c>
      <c r="CI252">
        <v>1</v>
      </c>
      <c r="CJ252">
        <v>1</v>
      </c>
      <c r="CK252">
        <v>2</v>
      </c>
      <c r="CL252">
        <v>3</v>
      </c>
      <c r="CM252">
        <v>3</v>
      </c>
      <c r="CN252">
        <v>3</v>
      </c>
      <c r="CO252">
        <v>4</v>
      </c>
      <c r="CP252">
        <v>4</v>
      </c>
      <c r="CQ252">
        <v>5</v>
      </c>
      <c r="CR252">
        <v>5</v>
      </c>
      <c r="CS252">
        <v>5</v>
      </c>
      <c r="CT252">
        <v>5</v>
      </c>
      <c r="CU252">
        <v>5</v>
      </c>
      <c r="CV252">
        <v>5</v>
      </c>
      <c r="CW252">
        <v>5</v>
      </c>
      <c r="CX252">
        <v>5</v>
      </c>
      <c r="CY252">
        <v>5</v>
      </c>
      <c r="CZ252">
        <v>5</v>
      </c>
      <c r="DA252">
        <v>5</v>
      </c>
      <c r="DB252">
        <v>6</v>
      </c>
      <c r="DC252">
        <v>6</v>
      </c>
      <c r="DD252">
        <v>6</v>
      </c>
      <c r="DE252">
        <v>7</v>
      </c>
    </row>
    <row r="253" spans="1:109" x14ac:dyDescent="0.3">
      <c r="BC253" s="1" t="s">
        <v>294</v>
      </c>
      <c r="BD253">
        <v>0</v>
      </c>
      <c r="BE253">
        <v>0</v>
      </c>
      <c r="BF253">
        <v>0</v>
      </c>
      <c r="BG253">
        <v>0</v>
      </c>
      <c r="BH253">
        <v>1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-1</v>
      </c>
      <c r="BS253">
        <v>2</v>
      </c>
      <c r="BT253">
        <v>0</v>
      </c>
      <c r="BU253">
        <v>0</v>
      </c>
      <c r="BV253">
        <v>1</v>
      </c>
      <c r="BW253">
        <v>0</v>
      </c>
      <c r="BX253">
        <v>0</v>
      </c>
      <c r="BY253">
        <v>1</v>
      </c>
      <c r="BZ253">
        <v>0</v>
      </c>
      <c r="CA253">
        <v>0</v>
      </c>
      <c r="CB253">
        <v>-1</v>
      </c>
      <c r="CC253">
        <v>1</v>
      </c>
      <c r="CD253">
        <v>0</v>
      </c>
      <c r="CE253">
        <v>1</v>
      </c>
      <c r="CF253">
        <v>0</v>
      </c>
      <c r="CG253">
        <v>1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1</v>
      </c>
      <c r="CN253">
        <v>0</v>
      </c>
      <c r="CO253">
        <v>1</v>
      </c>
      <c r="CP253">
        <v>4</v>
      </c>
      <c r="CQ253">
        <v>3.5</v>
      </c>
      <c r="CR253">
        <v>0</v>
      </c>
      <c r="CS253">
        <v>3</v>
      </c>
      <c r="CT253">
        <v>3</v>
      </c>
      <c r="CU253">
        <v>1</v>
      </c>
      <c r="CV253">
        <v>0.5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0</v>
      </c>
      <c r="DC253">
        <v>1</v>
      </c>
      <c r="DD253">
        <v>1</v>
      </c>
      <c r="DE25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2022-02-21T14:03:17Z</dcterms:created>
  <dcterms:modified xsi:type="dcterms:W3CDTF">2022-03-01T10:36:53Z</dcterms:modified>
</cp:coreProperties>
</file>