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<sst xmlns="http://schemas.openxmlformats.org/spreadsheetml/2006/main" count="13" uniqueCount="13">
  <si>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model_name</t>
  </si>
  <si>
    <t xml:space="preserve">sofa_set_3</t>
  </si>
  <si>
    <t xml:space="preserve">human_male_1</t>
  </si>
  <si>
    <t xml:space="preserve">beer</t>
  </si>
  <si>
    <t xml:space="preserve">dog</t>
  </si>
  <si>
    <t xml:space="preserve">cat</t>
  </si>
  <si>
    <t xml:space="preserve">monitor_3</t>
  </si>
  <si>
    <t xml:space="preserve">beer1</t>
  </si>
  <si>
    <t xml:space="preserve">beer2</t>
  </si>
  <si>
    <t xml:space="preserve">human_male_2</t>
  </si>
  <si>
    <t xml:space="preserve">dog1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</si>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</sst>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K3"/>
    </sheetView>
  </sheetViews>
  <sheetFormatPr defaultRowHeight="15" zeroHeight="false" outlineLevelRow="0" outlineLevelCol="0"/>
  <cols>
    <col collapsed="false" customWidth="true" hidden="false" outlineLevel="0" max="7" min="1" style="0" width="8.43"/>
    <col collapsed="false" customWidth="true" hidden="false" outlineLevel="0" max="9" min="8" style="0" width="13.57"/>
    <col collapsed="false" customWidth="true" hidden="false" outlineLevel="0" max="1025" min="10" style="0" width="8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n">
        <v>1.32</v>
      </c>
      <c r="C2" s="1" t="n">
        <v>1.32834</v>
      </c>
      <c r="D2" s="1" t="n">
        <v>-4.46999994001967</v>
      </c>
      <c r="E2" s="1" t="n">
        <v>-5.344066</v>
      </c>
      <c r="F2" s="1" t="n">
        <v>-2.021732</v>
      </c>
      <c r="G2" s="1" t="n">
        <v>-3.5</v>
      </c>
      <c r="H2" s="1" t="n">
        <v>-1.00000125293907</v>
      </c>
      <c r="I2" s="1" t="n">
        <v>1.50000152602714</v>
      </c>
      <c r="J2" s="1" t="n">
        <v>-2.56863</v>
      </c>
      <c r="K2" s="1" t="n">
        <v>-3.816486</v>
      </c>
    </row>
    <row r="3" customFormat="false" ht="13.8" hidden="false" customHeight="false" outlineLevel="0" collapsed="false">
      <c r="A3" s="1" t="s">
        <v>12</v>
      </c>
      <c r="B3" s="1" t="n">
        <v>-6.12</v>
      </c>
      <c r="C3" s="1" t="n">
        <v>-4.349747</v>
      </c>
      <c r="D3" s="1" t="n">
        <v>-5.07999923281646</v>
      </c>
      <c r="E3" s="1" t="n">
        <v>-3.095205</v>
      </c>
      <c r="F3" s="1" t="n">
        <v>-2.886378</v>
      </c>
      <c r="G3" s="1" t="n">
        <v>0</v>
      </c>
      <c r="H3" s="1" t="n">
        <v>6.75540053852183E-007</v>
      </c>
      <c r="I3" s="1" t="n">
        <v>-0.9999955127151</v>
      </c>
      <c r="J3" s="1" t="n">
        <v>4.346924</v>
      </c>
      <c r="K3" s="1" t="n">
        <v>4.793404</v>
      </c>
    </row>
    <row r="4" customFormat="false" ht="13.8" hidden="false" customHeight="false" outlineLevel="0" collapsed="false">
      <c r="O4" s="0" t="n">
        <f aca="false">SQRT((F2-E2)^2 + (F3-E3)^2)</f>
        <v>3.3288904943667</v>
      </c>
      <c r="P4" s="0" t="n">
        <f aca="false">SQRT((O2-E2)^2 + (O3-E3)^2)</f>
        <v>6.17570525562717</v>
      </c>
    </row>
    <row r="5" customFormat="false" ht="13.8" hidden="false" customHeight="false" outlineLevel="0" collapsed="false">
      <c r="J5" s="0" t="n">
        <v>0</v>
      </c>
      <c r="K5" s="0" t="n">
        <v>1</v>
      </c>
      <c r="L5" s="0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2019-12-05T14:24:56Z</dcterms:created>
  <dc:creator/>
  <dc:description/>
  <dc:language>en</dc:language>
  <cp:lastModifiedBy/>
  <dcterms:modified xsi:type="dcterms:W3CDTF">2019-12-05T18:09:06Z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