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+RkkPOk9b1vPzkRT+qw748kfKw=="/>
    </ext>
  </extLst>
</workbook>
</file>

<file path=xl/sharedStrings.xml><?xml version="1.0" encoding="utf-8"?>
<sst xmlns="http://schemas.openxmlformats.org/spreadsheetml/2006/main" count="92" uniqueCount="92">
  <si>
    <t>region</t>
  </si>
  <si>
    <t>2021 г.</t>
  </si>
  <si>
    <t>2019 г.</t>
  </si>
  <si>
    <t>2018 г.</t>
  </si>
  <si>
    <t>2017 г.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</si>
  <si>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</si>
  <si>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</si>
  <si>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</si>
  <si>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</si>
  <si>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</si>
  <si>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</si>
  <si>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</si>
  <si>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</si>
  <si>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</si>
  <si>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</si>
  <si>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г.Москва</t>
  </si>
  <si>
    <t>г.Санкт-Петербург</t>
  </si>
  <si>
    <t>г.Севастополь</t>
  </si>
  <si>
    <t>Еврейская авт.область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</si>
  <si>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</si>
  <si>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</si>
  <si>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</si>
  <si>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</si>
  <si>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</si>
  <si>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</si>
  <si>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</si>
  <si>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</si>
  <si>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</si>
  <si>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</si>
  <si>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</si>
  <si>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</si>
  <si>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</si>
  <si>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</si>
  <si>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</si>
  <si>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</si>
  <si>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</si>
  <si>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</si>
  <si>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</si>
  <si>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</si>
  <si>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в том числе:Ненецкий авт.округ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</si>
  <si>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</si>
  <si>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</si>
  <si>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</si>
  <si>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</si>
  <si>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</si>
  <si>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</si>
  <si>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</si>
  <si>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</si>
  <si>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</si>
  <si>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</si>
  <si>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</si>
  <si>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</si>
  <si>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</si>
  <si>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</si>
  <si>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</si>
  <si>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</si>
  <si>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</si>
  <si>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</si>
  <si>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</si>
  <si>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</si>
  <si>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</si>
  <si>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</si>
  <si>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</si>
  <si>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</si>
  <si>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</si>
  <si>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</si>
  <si>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</si>
  <si>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</si>
  <si>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</si>
  <si>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</si>
  <si>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</si>
  <si>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</si>
  <si>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</si>
  <si>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</si>
  <si>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</si>
  <si>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</si>
  <si>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</si>
  <si>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</si>
  <si>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</si>
  <si>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</si>
  <si>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</si>
  <si>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без авт.округов</t>
  </si>
  <si>
    <t>Удмуртская Республика</t>
  </si>
  <si>
    <t>Ульяновская область</t>
  </si>
  <si>
    <t>Хабаровский край</t>
  </si>
  <si>
    <t>в том числе:Ханты-Мансийский авт.округ - Югра</t>
  </si>
  <si>
    <t>Челябинская область</t>
  </si>
  <si>
    <t>Чеченская Республика</t>
  </si>
  <si>
    <t>Чувашская Республика</t>
  </si>
  <si>
    <t>Чукотский авт.округ</t>
  </si>
  <si>
    <t>Ямало-Ненецкий авт.округ</t>
  </si>
  <si>
    <t>Ярославская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</si>
</sst>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vertical="bottom"/>
    </xf>
    <xf borderId="0" fillId="0" fontId="3" numFmtId="0" xfId="0" applyFont="1"/>
    <xf borderId="0" fillId="2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4" width="13.14"/>
    <col customWidth="1" min="5" max="5" width="19.0"/>
    <col customWidth="1" min="6" max="6" width="13.29"/>
    <col customWidth="1" min="7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2205.0</v>
      </c>
      <c r="C2" s="4">
        <v>2983.0</v>
      </c>
      <c r="D2" s="4">
        <v>2890.0</v>
      </c>
      <c r="E2" s="4">
        <v>2460.0</v>
      </c>
    </row>
    <row r="3">
      <c r="A3" s="5" t="s">
        <v>6</v>
      </c>
      <c r="B3" s="4">
        <v>740.0</v>
      </c>
      <c r="C3" s="4">
        <v>909.0</v>
      </c>
      <c r="D3" s="4">
        <v>961.0</v>
      </c>
      <c r="E3" s="4">
        <v>1177.0</v>
      </c>
    </row>
    <row r="4">
      <c r="A4" s="6" t="s">
        <v>7</v>
      </c>
      <c r="B4" s="4">
        <v>2450.0</v>
      </c>
      <c r="C4" s="4">
        <v>2546.0</v>
      </c>
      <c r="D4" s="4">
        <v>2717.0</v>
      </c>
      <c r="E4" s="4">
        <v>2458.0</v>
      </c>
    </row>
    <row r="5">
      <c r="A5" s="5" t="s">
        <v>8</v>
      </c>
      <c r="B5" s="4">
        <v>461.0</v>
      </c>
      <c r="C5" s="4">
        <v>529.0</v>
      </c>
      <c r="D5" s="4">
        <v>568.0</v>
      </c>
      <c r="E5" s="4">
        <v>651.0</v>
      </c>
    </row>
    <row r="6">
      <c r="A6" s="6" t="s">
        <v>9</v>
      </c>
      <c r="B6" s="4">
        <v>1588.0</v>
      </c>
      <c r="C6" s="4">
        <v>1618.0</v>
      </c>
      <c r="D6" s="4">
        <v>1629.0</v>
      </c>
      <c r="E6" s="4">
        <v>1343.0</v>
      </c>
    </row>
    <row r="7">
      <c r="A7" s="5" t="s">
        <v>10</v>
      </c>
      <c r="B7" s="4">
        <v>1247.0</v>
      </c>
      <c r="C7" s="4">
        <v>1328.0</v>
      </c>
      <c r="D7" s="4">
        <v>1836.0</v>
      </c>
      <c r="E7" s="4">
        <v>1900.0</v>
      </c>
    </row>
    <row r="8">
      <c r="A8" s="6" t="s">
        <v>11</v>
      </c>
      <c r="B8" s="4">
        <v>1416.0</v>
      </c>
      <c r="C8" s="4">
        <v>1691.0</v>
      </c>
      <c r="D8" s="4">
        <v>2050.0</v>
      </c>
      <c r="E8" s="4">
        <v>1818.0</v>
      </c>
    </row>
    <row r="9">
      <c r="A9" s="5" t="s">
        <v>12</v>
      </c>
      <c r="B9" s="4">
        <v>2544.0</v>
      </c>
      <c r="C9" s="4">
        <v>2629.0</v>
      </c>
      <c r="D9" s="4">
        <v>3092.0</v>
      </c>
      <c r="E9" s="4">
        <v>2188.0</v>
      </c>
    </row>
    <row r="10">
      <c r="A10" s="6" t="s">
        <v>13</v>
      </c>
      <c r="B10" s="4">
        <v>868.0</v>
      </c>
      <c r="C10" s="4">
        <v>659.0</v>
      </c>
      <c r="D10" s="4">
        <v>1012.0</v>
      </c>
      <c r="E10" s="4">
        <v>1143.0</v>
      </c>
    </row>
    <row r="11">
      <c r="A11" s="5" t="s">
        <v>14</v>
      </c>
      <c r="B11" s="4">
        <v>2648.0</v>
      </c>
      <c r="C11" s="4">
        <v>3202.0</v>
      </c>
      <c r="D11" s="4">
        <v>3764.0</v>
      </c>
      <c r="E11" s="4">
        <v>3767.0</v>
      </c>
    </row>
    <row r="12">
      <c r="A12" s="6" t="s">
        <v>15</v>
      </c>
      <c r="B12" s="4">
        <v>10020.0</v>
      </c>
      <c r="C12" s="4">
        <v>15382.0</v>
      </c>
      <c r="D12" s="4">
        <v>14719.0</v>
      </c>
      <c r="E12" s="4">
        <v>17813.0</v>
      </c>
    </row>
    <row r="13">
      <c r="A13" s="5" t="s">
        <v>16</v>
      </c>
      <c r="B13" s="4">
        <v>12565.0</v>
      </c>
      <c r="C13" s="4">
        <v>13557.0</v>
      </c>
      <c r="D13" s="4">
        <v>17051.0</v>
      </c>
      <c r="E13" s="4">
        <v>17513.0</v>
      </c>
    </row>
    <row r="14">
      <c r="A14" s="6" t="s">
        <v>17</v>
      </c>
      <c r="B14" s="4">
        <v>883.0</v>
      </c>
      <c r="C14" s="4">
        <v>663.0</v>
      </c>
      <c r="D14" s="4">
        <v>807.0</v>
      </c>
      <c r="E14" s="4">
        <v>745.0</v>
      </c>
    </row>
    <row r="15">
      <c r="A15" s="5" t="s">
        <v>18</v>
      </c>
      <c r="B15" s="4">
        <v>215.0</v>
      </c>
      <c r="C15" s="4">
        <v>249.0</v>
      </c>
      <c r="D15" s="4">
        <v>238.0</v>
      </c>
      <c r="E15" s="4">
        <v>392.0</v>
      </c>
    </row>
    <row r="16">
      <c r="A16" s="6" t="s">
        <v>19</v>
      </c>
      <c r="B16" s="4">
        <v>1198.0</v>
      </c>
      <c r="C16" s="4">
        <v>1804.0</v>
      </c>
      <c r="D16" s="4">
        <v>1526.0</v>
      </c>
      <c r="E16" s="4">
        <v>1710.0</v>
      </c>
    </row>
    <row r="17">
      <c r="A17" s="5" t="s">
        <v>20</v>
      </c>
      <c r="B17" s="4">
        <v>1484.0</v>
      </c>
      <c r="C17" s="4">
        <v>1548.0</v>
      </c>
      <c r="D17" s="4">
        <v>1595.0</v>
      </c>
      <c r="E17" s="4">
        <v>1780.0</v>
      </c>
    </row>
    <row r="18">
      <c r="A18" s="6" t="s">
        <v>21</v>
      </c>
      <c r="B18" s="4">
        <v>1921.0</v>
      </c>
      <c r="C18" s="4">
        <v>1605.0</v>
      </c>
      <c r="D18" s="4">
        <v>2318.0</v>
      </c>
      <c r="E18" s="4">
        <v>2321.0</v>
      </c>
    </row>
    <row r="19">
      <c r="A19" s="5" t="s">
        <v>22</v>
      </c>
      <c r="B19" s="4">
        <v>162.0</v>
      </c>
      <c r="C19" s="4">
        <v>234.0</v>
      </c>
      <c r="D19" s="4">
        <v>230.0</v>
      </c>
      <c r="E19" s="4">
        <v>290.0</v>
      </c>
    </row>
    <row r="20">
      <c r="A20" s="6" t="s">
        <v>23</v>
      </c>
      <c r="B20" s="4">
        <v>1174.0</v>
      </c>
      <c r="C20" s="4">
        <v>1083.0</v>
      </c>
      <c r="D20" s="4">
        <v>1014.0</v>
      </c>
      <c r="E20" s="4">
        <v>1163.0</v>
      </c>
    </row>
    <row r="21">
      <c r="A21" s="5" t="s">
        <v>24</v>
      </c>
      <c r="B21" s="4">
        <v>1233.0</v>
      </c>
      <c r="C21" s="4">
        <v>715.0</v>
      </c>
      <c r="D21" s="4">
        <v>809.0</v>
      </c>
      <c r="E21" s="4">
        <v>795.0</v>
      </c>
    </row>
    <row r="22" ht="15.75" customHeight="1">
      <c r="A22" s="6" t="s">
        <v>25</v>
      </c>
      <c r="B22" s="4">
        <v>264.0</v>
      </c>
      <c r="C22" s="4">
        <v>291.0</v>
      </c>
      <c r="D22" s="4">
        <v>246.0</v>
      </c>
      <c r="E22" s="4">
        <v>273.0</v>
      </c>
    </row>
    <row r="23" ht="15.75" customHeight="1">
      <c r="A23" s="5" t="s">
        <v>26</v>
      </c>
      <c r="B23" s="4">
        <v>135.0</v>
      </c>
      <c r="C23" s="4">
        <v>121.0</v>
      </c>
      <c r="D23" s="4">
        <v>131.0</v>
      </c>
      <c r="E23" s="4">
        <v>136.0</v>
      </c>
    </row>
    <row r="24" ht="15.75" customHeight="1">
      <c r="A24" s="6" t="s">
        <v>27</v>
      </c>
      <c r="B24" s="4">
        <v>2760.0</v>
      </c>
      <c r="C24" s="4">
        <v>3166.0</v>
      </c>
      <c r="D24" s="4">
        <v>3767.0</v>
      </c>
      <c r="E24" s="4">
        <v>3905.0</v>
      </c>
    </row>
    <row r="25" ht="15.75" customHeight="1">
      <c r="A25" s="5" t="s">
        <v>28</v>
      </c>
      <c r="B25" s="4">
        <v>2925.0</v>
      </c>
      <c r="C25" s="4">
        <v>4040.0</v>
      </c>
      <c r="D25" s="4">
        <v>3806.0</v>
      </c>
      <c r="E25" s="4">
        <v>3632.0</v>
      </c>
    </row>
    <row r="26" ht="15.75" customHeight="1">
      <c r="A26" s="6" t="s">
        <v>29</v>
      </c>
      <c r="B26" s="4">
        <v>613.0</v>
      </c>
      <c r="C26" s="4">
        <v>837.0</v>
      </c>
      <c r="D26" s="4">
        <v>770.0</v>
      </c>
      <c r="E26" s="4">
        <v>822.0</v>
      </c>
    </row>
    <row r="27" ht="15.75" customHeight="1">
      <c r="A27" s="5" t="s">
        <v>30</v>
      </c>
      <c r="B27" s="4">
        <v>2869.0</v>
      </c>
      <c r="C27" s="4">
        <v>3046.0</v>
      </c>
      <c r="D27" s="4">
        <v>3358.0</v>
      </c>
      <c r="E27" s="4">
        <v>3562.0</v>
      </c>
    </row>
    <row r="28" ht="15.75" customHeight="1">
      <c r="A28" s="6" t="s">
        <v>31</v>
      </c>
      <c r="B28" s="4">
        <v>6399.0</v>
      </c>
      <c r="C28" s="4">
        <v>5820.0</v>
      </c>
      <c r="D28" s="4">
        <v>7006.0</v>
      </c>
      <c r="E28" s="4">
        <v>6535.0</v>
      </c>
    </row>
    <row r="29" ht="15.75" customHeight="1">
      <c r="A29" s="5" t="s">
        <v>32</v>
      </c>
      <c r="B29" s="4">
        <v>927.0</v>
      </c>
      <c r="C29" s="4">
        <v>1099.0</v>
      </c>
      <c r="D29" s="4">
        <v>1329.0</v>
      </c>
      <c r="E29" s="4">
        <v>1105.0</v>
      </c>
    </row>
    <row r="30" ht="15.75" customHeight="1">
      <c r="A30" s="6" t="s">
        <v>33</v>
      </c>
      <c r="B30" s="4">
        <v>1106.0</v>
      </c>
      <c r="C30" s="4">
        <v>1238.0</v>
      </c>
      <c r="D30" s="4">
        <v>1218.0</v>
      </c>
      <c r="E30" s="4">
        <v>1274.0</v>
      </c>
    </row>
    <row r="31" ht="15.75" customHeight="1">
      <c r="A31" s="5" t="s">
        <v>34</v>
      </c>
      <c r="B31" s="4">
        <v>1957.0</v>
      </c>
      <c r="C31" s="4">
        <v>1747.0</v>
      </c>
      <c r="D31" s="4">
        <v>1557.0</v>
      </c>
      <c r="E31" s="4">
        <v>1491.0</v>
      </c>
    </row>
    <row r="32" ht="15.75" customHeight="1">
      <c r="A32" s="6" t="s">
        <v>35</v>
      </c>
      <c r="B32" s="4">
        <v>465.0</v>
      </c>
      <c r="C32" s="4">
        <v>776.0</v>
      </c>
      <c r="D32" s="4">
        <v>694.0</v>
      </c>
      <c r="E32" s="4">
        <v>591.0</v>
      </c>
    </row>
    <row r="33" ht="15.75" customHeight="1">
      <c r="A33" s="5" t="s">
        <v>36</v>
      </c>
      <c r="B33" s="4">
        <v>287.0</v>
      </c>
      <c r="C33" s="4">
        <v>279.0</v>
      </c>
      <c r="D33" s="4">
        <v>317.0</v>
      </c>
      <c r="E33" s="4">
        <v>324.0</v>
      </c>
    </row>
    <row r="34" ht="15.75" customHeight="1">
      <c r="A34" s="6" t="s">
        <v>37</v>
      </c>
      <c r="B34" s="4">
        <v>6788.0</v>
      </c>
      <c r="C34" s="4">
        <v>6926.0</v>
      </c>
      <c r="D34" s="4">
        <v>7151.0</v>
      </c>
      <c r="E34" s="4">
        <v>6128.0</v>
      </c>
    </row>
    <row r="35" ht="15.75" customHeight="1">
      <c r="A35" s="5" t="s">
        <v>38</v>
      </c>
      <c r="B35" s="4">
        <v>1114.0</v>
      </c>
      <c r="C35" s="4">
        <v>1106.0</v>
      </c>
      <c r="D35" s="4">
        <v>1285.0</v>
      </c>
      <c r="E35" s="4">
        <v>1188.0</v>
      </c>
    </row>
    <row r="36" ht="15.75" customHeight="1">
      <c r="A36" s="7" t="s">
        <v>39</v>
      </c>
      <c r="B36" s="4">
        <v>30.0</v>
      </c>
      <c r="C36" s="4">
        <v>32.0</v>
      </c>
      <c r="D36" s="4">
        <v>48.0</v>
      </c>
      <c r="E36" s="4">
        <v>36.0</v>
      </c>
    </row>
    <row r="37" ht="15.75" customHeight="1">
      <c r="A37" s="6" t="s">
        <v>40</v>
      </c>
      <c r="B37" s="4">
        <v>2999.0</v>
      </c>
      <c r="C37" s="4">
        <v>3172.0</v>
      </c>
      <c r="D37" s="4">
        <v>3083.0</v>
      </c>
      <c r="E37" s="4">
        <v>2840.0</v>
      </c>
    </row>
    <row r="38" ht="15.75" customHeight="1">
      <c r="A38" s="5" t="s">
        <v>41</v>
      </c>
      <c r="B38" s="4">
        <v>1232.0</v>
      </c>
      <c r="C38" s="4">
        <v>1000.0</v>
      </c>
      <c r="D38" s="4">
        <v>1027.0</v>
      </c>
      <c r="E38" s="4">
        <v>1444.0</v>
      </c>
    </row>
    <row r="39" ht="15.75" customHeight="1">
      <c r="A39" s="6" t="s">
        <v>42</v>
      </c>
      <c r="B39" s="4">
        <v>3037.0</v>
      </c>
      <c r="C39" s="4">
        <v>2615.0</v>
      </c>
      <c r="D39" s="4">
        <v>4060.0</v>
      </c>
      <c r="E39" s="4">
        <v>4332.0</v>
      </c>
    </row>
    <row r="40" ht="15.75" customHeight="1">
      <c r="A40" s="5" t="s">
        <v>43</v>
      </c>
      <c r="B40" s="4">
        <v>1012.0</v>
      </c>
      <c r="C40" s="4">
        <v>1205.0</v>
      </c>
      <c r="D40" s="4">
        <v>1888.0</v>
      </c>
      <c r="E40" s="4">
        <v>1958.0</v>
      </c>
    </row>
    <row r="41" ht="15.75" customHeight="1">
      <c r="A41" s="6" t="s">
        <v>44</v>
      </c>
      <c r="B41" s="4">
        <v>771.0</v>
      </c>
      <c r="C41" s="4">
        <v>934.0</v>
      </c>
      <c r="D41" s="4">
        <v>826.0</v>
      </c>
      <c r="E41" s="4">
        <v>847.0</v>
      </c>
    </row>
    <row r="42" ht="15.75" customHeight="1">
      <c r="A42" s="5" t="s">
        <v>45</v>
      </c>
      <c r="B42" s="4">
        <v>593.0</v>
      </c>
      <c r="C42" s="4">
        <v>898.0</v>
      </c>
      <c r="D42" s="4">
        <v>1137.0</v>
      </c>
      <c r="E42" s="4">
        <v>1184.0</v>
      </c>
    </row>
    <row r="43" ht="15.75" customHeight="1">
      <c r="A43" s="6" t="s">
        <v>46</v>
      </c>
      <c r="B43" s="4">
        <v>387.0</v>
      </c>
      <c r="C43" s="4">
        <v>675.0</v>
      </c>
      <c r="D43" s="4">
        <v>804.0</v>
      </c>
      <c r="E43" s="4">
        <v>674.0</v>
      </c>
    </row>
    <row r="44" ht="15.75" customHeight="1">
      <c r="A44" s="5" t="s">
        <v>47</v>
      </c>
      <c r="B44" s="4">
        <v>3917.0</v>
      </c>
      <c r="C44" s="4">
        <v>4092.0</v>
      </c>
      <c r="D44" s="4">
        <v>4461.0</v>
      </c>
      <c r="E44" s="4">
        <v>4495.0</v>
      </c>
    </row>
    <row r="45" ht="15.75" customHeight="1">
      <c r="A45" s="6" t="s">
        <v>48</v>
      </c>
      <c r="B45" s="4">
        <v>3147.0</v>
      </c>
      <c r="C45" s="4">
        <v>3698.0</v>
      </c>
      <c r="D45" s="4">
        <v>3953.0</v>
      </c>
      <c r="E45" s="4">
        <v>3821.0</v>
      </c>
    </row>
    <row r="46" ht="15.75" customHeight="1">
      <c r="A46" s="5" t="s">
        <v>49</v>
      </c>
      <c r="B46" s="4">
        <v>846.0</v>
      </c>
      <c r="C46" s="4">
        <v>946.0</v>
      </c>
      <c r="D46" s="4">
        <v>855.0</v>
      </c>
      <c r="E46" s="4">
        <v>1071.0</v>
      </c>
    </row>
    <row r="47" ht="15.75" customHeight="1">
      <c r="A47" s="6" t="s">
        <v>50</v>
      </c>
      <c r="B47" s="4">
        <v>181.0</v>
      </c>
      <c r="C47" s="4">
        <v>148.0</v>
      </c>
      <c r="D47" s="4">
        <v>186.0</v>
      </c>
      <c r="E47" s="4">
        <v>184.0</v>
      </c>
    </row>
    <row r="48" ht="15.75" customHeight="1">
      <c r="A48" s="5" t="s">
        <v>51</v>
      </c>
      <c r="B48" s="4">
        <v>130.0</v>
      </c>
      <c r="C48" s="4">
        <v>160.0</v>
      </c>
      <c r="D48" s="4">
        <v>224.0</v>
      </c>
      <c r="E48" s="4">
        <v>271.0</v>
      </c>
    </row>
    <row r="49" ht="15.75" customHeight="1">
      <c r="A49" s="6" t="s">
        <v>52</v>
      </c>
      <c r="B49" s="4">
        <v>6270.0</v>
      </c>
      <c r="C49" s="4">
        <v>5781.0</v>
      </c>
      <c r="D49" s="4">
        <v>6173.0</v>
      </c>
      <c r="E49" s="4">
        <v>6355.0</v>
      </c>
    </row>
    <row r="50" ht="15.75" customHeight="1">
      <c r="A50" s="5" t="s">
        <v>53</v>
      </c>
      <c r="B50" s="4">
        <v>944.0</v>
      </c>
      <c r="C50" s="4">
        <v>1047.0</v>
      </c>
      <c r="D50" s="4">
        <v>1178.0</v>
      </c>
      <c r="E50" s="4">
        <v>1257.0</v>
      </c>
    </row>
    <row r="51" ht="15.75" customHeight="1">
      <c r="A51" s="6" t="s">
        <v>54</v>
      </c>
      <c r="B51" s="4">
        <v>700.0</v>
      </c>
      <c r="C51" s="4">
        <v>771.0</v>
      </c>
      <c r="D51" s="4">
        <v>902.0</v>
      </c>
      <c r="E51" s="4">
        <v>829.0</v>
      </c>
    </row>
    <row r="52" ht="15.75" customHeight="1">
      <c r="A52" s="5" t="s">
        <v>55</v>
      </c>
      <c r="B52" s="4">
        <v>145.0</v>
      </c>
      <c r="C52" s="4">
        <v>201.0</v>
      </c>
      <c r="D52" s="4">
        <v>239.0</v>
      </c>
      <c r="E52" s="4">
        <v>168.0</v>
      </c>
    </row>
    <row r="53" ht="15.75" customHeight="1">
      <c r="A53" s="6" t="s">
        <v>56</v>
      </c>
      <c r="B53" s="4">
        <v>255.0</v>
      </c>
      <c r="C53" s="4">
        <v>299.0</v>
      </c>
      <c r="D53" s="4">
        <v>237.0</v>
      </c>
      <c r="E53" s="4">
        <v>318.0</v>
      </c>
    </row>
    <row r="54" ht="15.75" customHeight="1">
      <c r="A54" s="5" t="s">
        <v>57</v>
      </c>
      <c r="B54" s="4">
        <v>1061.0</v>
      </c>
      <c r="C54" s="4">
        <v>1168.0</v>
      </c>
      <c r="D54" s="4">
        <v>1304.0</v>
      </c>
      <c r="E54" s="4">
        <v>1381.0</v>
      </c>
    </row>
    <row r="55" ht="15.75" customHeight="1">
      <c r="A55" s="6" t="s">
        <v>58</v>
      </c>
      <c r="B55" s="4">
        <v>1307.0</v>
      </c>
      <c r="C55" s="4">
        <v>1650.0</v>
      </c>
      <c r="D55" s="4">
        <v>1733.0</v>
      </c>
      <c r="E55" s="4">
        <v>1947.0</v>
      </c>
    </row>
    <row r="56" ht="15.75" customHeight="1">
      <c r="A56" s="5" t="s">
        <v>59</v>
      </c>
      <c r="B56" s="4">
        <v>803.0</v>
      </c>
      <c r="C56" s="4">
        <v>1248.0</v>
      </c>
      <c r="D56" s="4">
        <v>1119.0</v>
      </c>
      <c r="E56" s="4">
        <v>1291.0</v>
      </c>
    </row>
    <row r="57" ht="15.75" customHeight="1">
      <c r="A57" s="6" t="s">
        <v>60</v>
      </c>
      <c r="B57" s="4">
        <v>654.0</v>
      </c>
      <c r="C57" s="4">
        <v>630.0</v>
      </c>
      <c r="D57" s="4">
        <v>556.0</v>
      </c>
      <c r="E57" s="4">
        <v>614.0</v>
      </c>
    </row>
    <row r="58" ht="15.75" customHeight="1">
      <c r="A58" s="5" t="s">
        <v>61</v>
      </c>
      <c r="B58" s="4">
        <v>962.0</v>
      </c>
      <c r="C58" s="4">
        <v>1089.0</v>
      </c>
      <c r="D58" s="4">
        <v>1131.0</v>
      </c>
      <c r="E58" s="4">
        <v>1068.0</v>
      </c>
    </row>
    <row r="59" ht="15.75" customHeight="1">
      <c r="A59" s="6" t="s">
        <v>62</v>
      </c>
      <c r="B59" s="4">
        <v>2292.0</v>
      </c>
      <c r="C59" s="4">
        <v>2428.0</v>
      </c>
      <c r="D59" s="4">
        <v>2867.0</v>
      </c>
      <c r="E59" s="4">
        <v>2696.0</v>
      </c>
    </row>
    <row r="60" ht="15.75" customHeight="1">
      <c r="A60" s="5" t="s">
        <v>63</v>
      </c>
      <c r="B60" s="4">
        <v>146.0</v>
      </c>
      <c r="C60" s="4">
        <v>181.0</v>
      </c>
      <c r="D60" s="4">
        <v>229.0</v>
      </c>
      <c r="E60" s="4">
        <v>290.0</v>
      </c>
    </row>
    <row r="61" ht="15.75" customHeight="1">
      <c r="A61" s="6" t="s">
        <v>64</v>
      </c>
      <c r="B61" s="4">
        <v>3224.0</v>
      </c>
      <c r="C61" s="4">
        <v>3173.0</v>
      </c>
      <c r="D61" s="4">
        <v>3812.0</v>
      </c>
      <c r="E61" s="4">
        <v>4314.0</v>
      </c>
    </row>
    <row r="62" ht="15.75" customHeight="1">
      <c r="A62" s="5" t="s">
        <v>65</v>
      </c>
      <c r="B62" s="4">
        <v>486.0</v>
      </c>
      <c r="C62" s="4">
        <v>479.0</v>
      </c>
      <c r="D62" s="4">
        <v>496.0</v>
      </c>
      <c r="E62" s="4">
        <v>467.0</v>
      </c>
    </row>
    <row r="63" ht="15.75" customHeight="1">
      <c r="A63" s="6" t="s">
        <v>66</v>
      </c>
      <c r="B63" s="4">
        <v>934.0</v>
      </c>
      <c r="C63" s="4">
        <v>996.0</v>
      </c>
      <c r="D63" s="4">
        <v>1048.0</v>
      </c>
      <c r="E63" s="4">
        <v>1040.0</v>
      </c>
    </row>
    <row r="64" ht="15.75" customHeight="1">
      <c r="A64" s="5" t="s">
        <v>67</v>
      </c>
      <c r="B64" s="4">
        <v>155269.0</v>
      </c>
      <c r="C64" s="4">
        <v>171563.0</v>
      </c>
      <c r="D64" s="4">
        <v>191618.0</v>
      </c>
      <c r="E64" s="4">
        <v>192662.0</v>
      </c>
    </row>
    <row r="65" ht="15.75" customHeight="1">
      <c r="A65" s="6" t="s">
        <v>68</v>
      </c>
      <c r="B65" s="4">
        <v>3747.0</v>
      </c>
      <c r="C65" s="4">
        <v>4353.0</v>
      </c>
      <c r="D65" s="4">
        <v>4888.0</v>
      </c>
      <c r="E65" s="4">
        <v>4045.0</v>
      </c>
    </row>
    <row r="66" ht="15.75" customHeight="1">
      <c r="A66" s="5" t="s">
        <v>69</v>
      </c>
      <c r="B66" s="4">
        <v>1141.0</v>
      </c>
      <c r="C66" s="4">
        <v>1222.0</v>
      </c>
      <c r="D66" s="4">
        <v>1706.0</v>
      </c>
      <c r="E66" s="4">
        <v>1507.0</v>
      </c>
    </row>
    <row r="67" ht="15.75" customHeight="1">
      <c r="A67" s="6" t="s">
        <v>70</v>
      </c>
      <c r="B67" s="4">
        <v>2247.0</v>
      </c>
      <c r="C67" s="4">
        <v>2144.0</v>
      </c>
      <c r="D67" s="4">
        <v>2435.0</v>
      </c>
      <c r="E67" s="4">
        <v>1948.0</v>
      </c>
    </row>
    <row r="68" ht="15.75" customHeight="1">
      <c r="A68" s="5" t="s">
        <v>71</v>
      </c>
      <c r="B68" s="4">
        <v>1796.0</v>
      </c>
      <c r="C68" s="4">
        <v>2183.0</v>
      </c>
      <c r="D68" s="4">
        <v>2489.0</v>
      </c>
      <c r="E68" s="4">
        <v>2619.0</v>
      </c>
    </row>
    <row r="69" ht="15.75" customHeight="1">
      <c r="A69" s="6" t="s">
        <v>72</v>
      </c>
      <c r="B69" s="4">
        <v>483.0</v>
      </c>
      <c r="C69" s="4">
        <v>630.0</v>
      </c>
      <c r="D69" s="4">
        <v>784.0</v>
      </c>
      <c r="E69" s="4">
        <v>854.0</v>
      </c>
    </row>
    <row r="70" ht="15.75" customHeight="1">
      <c r="A70" s="5" t="s">
        <v>73</v>
      </c>
      <c r="B70" s="4">
        <v>5112.0</v>
      </c>
      <c r="C70" s="4">
        <v>5881.0</v>
      </c>
      <c r="D70" s="4">
        <v>8644.0</v>
      </c>
      <c r="E70" s="4">
        <v>7784.0</v>
      </c>
    </row>
    <row r="71" ht="15.75" customHeight="1">
      <c r="A71" s="6" t="s">
        <v>74</v>
      </c>
      <c r="B71" s="4">
        <v>1650.0</v>
      </c>
      <c r="C71" s="4">
        <v>1499.0</v>
      </c>
      <c r="D71" s="4">
        <v>2017.0</v>
      </c>
      <c r="E71" s="4">
        <v>1952.0</v>
      </c>
    </row>
    <row r="72" ht="15.75" customHeight="1">
      <c r="A72" s="5" t="s">
        <v>75</v>
      </c>
      <c r="B72" s="4">
        <v>1669.0</v>
      </c>
      <c r="C72" s="4">
        <v>1887.0</v>
      </c>
      <c r="D72" s="4">
        <v>1880.0</v>
      </c>
      <c r="E72" s="4">
        <v>1777.0</v>
      </c>
    </row>
    <row r="73" ht="15.75" customHeight="1">
      <c r="A73" s="6" t="s">
        <v>76</v>
      </c>
      <c r="B73" s="4">
        <v>433.0</v>
      </c>
      <c r="C73" s="4">
        <v>638.0</v>
      </c>
      <c r="D73" s="4">
        <v>719.0</v>
      </c>
      <c r="E73" s="4">
        <v>802.0</v>
      </c>
    </row>
    <row r="74" ht="15.75" customHeight="1">
      <c r="A74" s="5" t="s">
        <v>77</v>
      </c>
      <c r="B74" s="4">
        <v>1751.0</v>
      </c>
      <c r="C74" s="4">
        <v>1605.0</v>
      </c>
      <c r="D74" s="4">
        <v>1582.0</v>
      </c>
      <c r="E74" s="4">
        <v>1670.0</v>
      </c>
    </row>
    <row r="75" ht="15.75" customHeight="1">
      <c r="A75" s="6" t="s">
        <v>78</v>
      </c>
      <c r="B75" s="4">
        <v>2767.0</v>
      </c>
      <c r="C75" s="4">
        <v>3163.0</v>
      </c>
      <c r="D75" s="4">
        <v>3469.0</v>
      </c>
      <c r="E75" s="4">
        <v>3739.0</v>
      </c>
    </row>
    <row r="76" ht="15.75" customHeight="1">
      <c r="A76" s="5" t="s">
        <v>79</v>
      </c>
      <c r="B76" s="4">
        <v>1261.0</v>
      </c>
      <c r="C76" s="4">
        <v>1427.0</v>
      </c>
      <c r="D76" s="4">
        <v>1737.0</v>
      </c>
      <c r="E76" s="4">
        <v>1419.0</v>
      </c>
    </row>
    <row r="77" ht="15.75" customHeight="1">
      <c r="A77" s="6" t="s">
        <v>80</v>
      </c>
      <c r="B77" s="4">
        <v>4621.0</v>
      </c>
      <c r="C77" s="4">
        <v>5022.0</v>
      </c>
      <c r="D77" s="4">
        <v>5785.0</v>
      </c>
      <c r="E77" s="4">
        <v>5729.0</v>
      </c>
    </row>
    <row r="78" ht="15.75" customHeight="1">
      <c r="A78" s="5" t="s">
        <v>81</v>
      </c>
      <c r="B78" s="4">
        <v>1792.0</v>
      </c>
      <c r="C78" s="4">
        <v>2038.0</v>
      </c>
      <c r="D78" s="4">
        <v>2392.0</v>
      </c>
      <c r="E78" s="4">
        <v>2410.0</v>
      </c>
    </row>
    <row r="79" ht="15.75" customHeight="1">
      <c r="A79" s="6" t="s">
        <v>82</v>
      </c>
      <c r="B79" s="4">
        <v>2442.0</v>
      </c>
      <c r="C79" s="4">
        <v>2497.0</v>
      </c>
      <c r="D79" s="4">
        <v>2882.0</v>
      </c>
      <c r="E79" s="4">
        <v>2858.0</v>
      </c>
    </row>
    <row r="80" ht="15.75" customHeight="1">
      <c r="A80" s="5" t="s">
        <v>83</v>
      </c>
      <c r="B80" s="4">
        <v>798.0</v>
      </c>
      <c r="C80" s="4">
        <v>768.0</v>
      </c>
      <c r="D80" s="4">
        <v>1360.0</v>
      </c>
      <c r="E80" s="4">
        <v>1310.0</v>
      </c>
    </row>
    <row r="81" ht="15.75" customHeight="1">
      <c r="A81" s="6" t="s">
        <v>84</v>
      </c>
      <c r="B81" s="4">
        <v>2519.0</v>
      </c>
      <c r="C81" s="4">
        <v>2707.0</v>
      </c>
      <c r="D81" s="4">
        <v>2171.0</v>
      </c>
      <c r="E81" s="4">
        <v>3466.0</v>
      </c>
    </row>
    <row r="82" ht="15.75" customHeight="1">
      <c r="A82" s="7" t="s">
        <v>85</v>
      </c>
      <c r="B82" s="4">
        <f>B77-B78</f>
        <v>2829</v>
      </c>
      <c r="C82" s="4">
        <v>2361.0</v>
      </c>
      <c r="D82" s="4">
        <v>2717.0</v>
      </c>
      <c r="E82" s="4">
        <v>2609.0</v>
      </c>
    </row>
    <row r="83" ht="15.75" customHeight="1">
      <c r="A83" s="5" t="s">
        <v>86</v>
      </c>
      <c r="B83" s="4">
        <v>3272.0</v>
      </c>
      <c r="C83" s="4">
        <v>3921.0</v>
      </c>
      <c r="D83" s="4">
        <v>3802.0</v>
      </c>
      <c r="E83" s="4">
        <v>3705.0</v>
      </c>
    </row>
    <row r="84" ht="15.75" customHeight="1">
      <c r="A84" s="6" t="s">
        <v>87</v>
      </c>
      <c r="B84" s="4">
        <v>254.0</v>
      </c>
      <c r="C84" s="4">
        <v>300.0</v>
      </c>
      <c r="D84" s="4">
        <v>268.0</v>
      </c>
      <c r="E84" s="4">
        <v>270.0</v>
      </c>
    </row>
    <row r="85" ht="15.75" customHeight="1">
      <c r="A85" s="5" t="s">
        <v>88</v>
      </c>
      <c r="B85" s="4">
        <v>1084.0</v>
      </c>
      <c r="C85" s="4">
        <v>1144.0</v>
      </c>
      <c r="D85" s="4">
        <v>1281.0</v>
      </c>
      <c r="E85" s="4">
        <v>1300.0</v>
      </c>
    </row>
    <row r="86" ht="15.75" customHeight="1">
      <c r="A86" s="6" t="s">
        <v>89</v>
      </c>
      <c r="B86" s="4">
        <v>88.0</v>
      </c>
      <c r="C86" s="4">
        <v>92.0</v>
      </c>
      <c r="D86" s="4">
        <v>102.0</v>
      </c>
      <c r="E86" s="4">
        <v>136.0</v>
      </c>
    </row>
    <row r="87" ht="15.75" customHeight="1">
      <c r="A87" s="5" t="s">
        <v>90</v>
      </c>
      <c r="B87" s="4">
        <v>529.0</v>
      </c>
      <c r="C87" s="4">
        <v>623.0</v>
      </c>
      <c r="D87" s="4">
        <v>676.0</v>
      </c>
      <c r="E87" s="4">
        <v>710.0</v>
      </c>
    </row>
    <row r="88" ht="15.75" customHeight="1">
      <c r="A88" s="6" t="s">
        <v>91</v>
      </c>
      <c r="B88" s="4">
        <v>2068.0</v>
      </c>
      <c r="C88" s="4">
        <v>2370.0</v>
      </c>
      <c r="D88" s="4">
        <v>2628.0</v>
      </c>
      <c r="E88" s="4">
        <v>2223.0</v>
      </c>
    </row>
    <row r="89" ht="15.75" customHeight="1">
      <c r="A89" s="1"/>
      <c r="B89" s="2"/>
      <c r="C89" s="2"/>
      <c r="D89" s="2"/>
      <c r="E89" s="2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  <row r="1001" ht="15.75" customHeight="1">
      <c r="A1001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2022-12-13T12:09:06Z</dcterms:created>
</cp:coreProperties>
</file>