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lucas/Desktop/PhD/Chlorophyll/2025/"/>
    </mc:Choice>
  </mc:AlternateContent>
  <xr:revisionPtr revIDLastSave="0" documentId="8_{41212FA3-29C7-F041-AEDC-672524F4B43D}" xr6:coauthVersionLast="47" xr6:coauthVersionMax="47" xr10:uidLastSave="{00000000-0000-0000-0000-000000000000}"/>
  <bookViews>
    <workbookView xWindow="160" yWindow="920" windowWidth="15420" windowHeight="17020" xr2:uid="{95AA77E9-2E6E-F044-B400-093DF226053A}"/>
  </bookViews>
  <sheets>
    <sheet name="Sheet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<sst xmlns="http://schemas.openxmlformats.org/spreadsheetml/2006/main" count="2" uniqueCount="2">
  <si>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OF</t>
  </si>
  <si>
    <t>Horiba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</si>
</sst>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Horiba Chl</a:t>
            </a:r>
            <a:r>
              <a:rPr lang="en-US" baseline="0"/>
              <a:t> a Calibration 6-27-25</a:t>
            </a:r>
          </a:p>
        </c:rich>
      </c:tx>
      <c:layout>
        <c:manualLayout>
          <c:xMode val="edge"/>
          <c:yMode val="edge"/>
          <c:x val="0.24974768834412253"/>
          <c:y val="2.86017032652109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820406824146981"/>
                  <c:y val="-0.162453703703703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Sheet1!$C$2:$C$7</c:f>
              <c:numCache>
                <c:formatCode>General</c:formatCode>
                <c:ptCount val="6"/>
                <c:pt idx="0">
                  <c:v>736.33333000000005</c:v>
                </c:pt>
                <c:pt idx="1">
                  <c:v>6989.3333300000004</c:v>
                </c:pt>
                <c:pt idx="2">
                  <c:v>13790.666670000001</c:v>
                </c:pt>
                <c:pt idx="3">
                  <c:v>26690.666669999999</c:v>
                </c:pt>
                <c:pt idx="4">
                  <c:v>69159</c:v>
                </c:pt>
                <c:pt idx="5">
                  <c:v>136062.66667000001</c:v>
                </c:pt>
              </c:numCache>
            </c:numRef>
          </c:xVal>
          <c:yVal>
            <c:numRef>
              <c:f>Sheet1!$A$2:$A$7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50</c:v>
                </c:pt>
                <c:pt idx="5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1D-7C42-89F0-F2152B530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237840"/>
        <c:axId val="1109092624"/>
      </c:scatterChart>
      <c:valAx>
        <c:axId val="112023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092624"/>
        <c:crosses val="autoZero"/>
        <c:crossBetween val="midCat"/>
      </c:valAx>
      <c:valAx>
        <c:axId val="110909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237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OF</a:t>
            </a:r>
            <a:r>
              <a:rPr lang="en-US" baseline="0"/>
              <a:t> Chl a Calibration 6-27-25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6392629046369203"/>
                  <c:y val="-0.185601851851851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Sheet1!$B$2:$B$6</c:f>
              <c:numCache>
                <c:formatCode>General</c:formatCode>
                <c:ptCount val="5"/>
                <c:pt idx="0">
                  <c:v>9.2899999999999991</c:v>
                </c:pt>
                <c:pt idx="1">
                  <c:v>58.43</c:v>
                </c:pt>
                <c:pt idx="2">
                  <c:v>110.33</c:v>
                </c:pt>
                <c:pt idx="3">
                  <c:v>211.24</c:v>
                </c:pt>
                <c:pt idx="4">
                  <c:v>539</c:v>
                </c:pt>
              </c:numCache>
            </c:numRef>
          </c:xVal>
          <c:yVal>
            <c:numRef>
              <c:f>Sheet1!$A$2:$A$6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C8-564D-9F71-022D6E71F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9483471"/>
        <c:axId val="1192025120"/>
      </c:scatterChart>
      <c:valAx>
        <c:axId val="369483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025120"/>
        <c:crosses val="autoZero"/>
        <c:crossBetween val="midCat"/>
      </c:valAx>
      <c:valAx>
        <c:axId val="119202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483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545395</xdr:colOff>
      <xdr:row>26</xdr:row>
      <xdr:rowOff>35279</xdr:rowOff>
    </xdr:from>
    <xdr:to>
      <xdr:col>7</xdr:col>
      <xdr:colOff>164395</xdr:colOff>
      <xdr:row>39</xdr:row>
      <xdr:rowOff>131233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ED1FF3-4D33-C9E4-0FB6-24E33A9BDD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320323</xdr:colOff>
      <xdr:row>6</xdr:row>
      <xdr:rowOff>73378</xdr:rowOff>
    </xdr:from>
    <xdr:to>
      <xdr:col>9</xdr:col>
      <xdr:colOff>764822</xdr:colOff>
      <xdr:row>19</xdr:row>
      <xdr:rowOff>169333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19872F-11D6-DE14-8684-17080066A9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4C70B-7129-CF49-94F2-D2E7062D0E2C}">
  <dimension ref="A1:C9"/>
  <sheetViews>
    <sheetView tabSelected="1" zoomScale="90" zoomScaleNormal="400" workbookViewId="0">
      <selection activeCell="C2" sqref="B2:C2"/>
    </sheetView>
  </sheetViews>
  <sheetFormatPr baseColWidth="10" defaultRowHeight="16" x14ac:dyDescent="0.2"/>
  <sheetData>
    <row r="1" spans="1:3" x14ac:dyDescent="0.2">
      <c r="B1" t="s">
        <v>0</v>
      </c>
      <c r="C1" t="s">
        <v>1</v>
      </c>
    </row>
    <row r="2" spans="1:3" x14ac:dyDescent="0.2">
      <c r="A2">
        <v>0</v>
      </c>
      <c r="B2">
        <v>9.2899999999999991</v>
      </c>
      <c r="C2">
        <v>736.33333000000005</v>
      </c>
    </row>
    <row r="3" spans="1:3" x14ac:dyDescent="0.2">
      <c r="A3">
        <v>5</v>
      </c>
      <c r="B3">
        <v>58.43</v>
      </c>
      <c r="C3">
        <v>6989.3333300000004</v>
      </c>
    </row>
    <row r="4" spans="1:3" x14ac:dyDescent="0.2">
      <c r="A4">
        <v>10</v>
      </c>
      <c r="B4">
        <v>110.33</v>
      </c>
      <c r="C4">
        <v>13790.666670000001</v>
      </c>
    </row>
    <row r="5" spans="1:3" x14ac:dyDescent="0.2">
      <c r="A5">
        <v>20</v>
      </c>
      <c r="B5">
        <v>211.24</v>
      </c>
      <c r="C5">
        <v>26690.666669999999</v>
      </c>
    </row>
    <row r="6" spans="1:3" x14ac:dyDescent="0.2">
      <c r="A6">
        <v>50</v>
      </c>
      <c r="B6">
        <v>539</v>
      </c>
      <c r="C6">
        <v>69159</v>
      </c>
    </row>
    <row r="7" spans="1:3" x14ac:dyDescent="0.2">
      <c r="A7">
        <v>100</v>
      </c>
      <c r="B7">
        <v>1060.3800000000001</v>
      </c>
      <c r="C7">
        <v>136062.66667000001</v>
      </c>
    </row>
    <row r="8" spans="1:3" x14ac:dyDescent="0.2">
      <c r="A8">
        <v>500</v>
      </c>
      <c r="B8">
        <v>4918.29</v>
      </c>
      <c r="C8">
        <v>642669.66666999995</v>
      </c>
    </row>
    <row r="9" spans="1:3" x14ac:dyDescent="0.2">
      <c r="A9">
        <v>1000</v>
      </c>
      <c r="B9">
        <v>9045.14</v>
      </c>
      <c r="C9">
        <v>1221453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e32bd2a-1ccd-49c1-a814-de8553946415}" enabled="1" method="Privileged" siteId="{22136781-9753-4c75-af28-68a078871e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Lucas, Adam Chase</dc:creator>
  <cp:lastModifiedBy>Lucas, Adam Chase</cp:lastModifiedBy>
  <dcterms:created xsi:type="dcterms:W3CDTF">2025-06-27T19:25:53Z</dcterms:created>
  <dcterms:modified xsi:type="dcterms:W3CDTF">2025-08-01T16:27:22Z</dcterms:modified>
</cp:coreProperties>
</file>