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<sst xmlns="http://schemas.openxmlformats.org/spreadsheetml/2006/main" count="93" uniqueCount="58">
  <si>
    <t>Marca temporal</t>
  </si>
  <si>
    <t>Relevado por</t>
  </si>
  <si>
    <t>Tramo relevado</t>
  </si>
  <si>
    <t>Sector relevado</t>
  </si>
  <si>
    <t>Ubicación (Latitud - Longitud)</t>
  </si>
  <si>
    <t>Fecha del registro</t>
  </si>
  <si>
    <t>Hora del registro</t>
  </si>
  <si>
    <t>Tipo</t>
  </si>
  <si>
    <t>Código de conservación</t>
  </si>
  <si>
    <t>Especie/Sexo</t>
  </si>
  <si>
    <t>Referencia</t>
  </si>
  <si>
    <t>Imágenes</t>
  </si>
  <si>
    <t>Notas</t>
  </si>
  <si>
    <t xml:space="preserve">Pablo Rubens Faget </t>
  </si>
  <si>
    <t>Tramo 2</t>
  </si>
  <si>
    <t>Sector D</t>
  </si>
  <si>
    <t>-34.871647,-54.746436</t>
  </si>
  <si>
    <t>Carcasa</t>
  </si>
  <si>
    <t>Caretta caretta</t>
  </si>
  <si>
    <t>Huella Calzado 41 30cm</t>
  </si>
  <si>
    <t>https://drive.google.com/open?id=1XvkLHYRwc4jGzvlFdtUODOw0iLe06noX, https://drive.google.com/open?id=1eoNEfQS-fVMbJr2xDc6gXMzk7DPViRwm</t>
  </si>
  <si>
    <t>Polo Club ruta 10</t>
  </si>
  <si>
    <t>Sector E</t>
  </si>
  <si>
    <t>-34.8009310, -54.5647690</t>
  </si>
  <si>
    <t>A definir ave</t>
  </si>
  <si>
    <t>Marcador verde</t>
  </si>
  <si>
    <t>https://drive.google.com/open?id=10JR0Fam1_TrA47lL-0SlKqHit_CNqclk, https://drive.google.com/open?id=1ANLKItSbaZp4uDBMmXzXq24N42pUHwrJ</t>
  </si>
  <si>
    <t>Viento sur</t>
  </si>
  <si>
    <t>-34.8029920, -54.5692630</t>
  </si>
  <si>
    <t>Sp pinnipedo</t>
  </si>
  <si>
    <t>Marcador y cinta metrica 90cm</t>
  </si>
  <si>
    <t>https://drive.google.com/open?id=1g7l_NThfd8_pSRL5a_cJNWhdab9CJw2M</t>
  </si>
  <si>
    <t xml:space="preserve"> tormenta disminuyendo viento sur</t>
  </si>
  <si>
    <t>-34.7989230, -54.5603620</t>
  </si>
  <si>
    <t xml:space="preserve">70cm marcador verde y cinta métrica </t>
  </si>
  <si>
    <t>https://drive.google.com/open?id=16WHPfA_RjF_D75S16xWJr4TLECbaeXfm, https://drive.google.com/open?id=1IDLORMrSP9soNDjsWhaxPzgg6UM8V92I</t>
  </si>
  <si>
    <t>Viento sur. Tormenta amainando</t>
  </si>
  <si>
    <t>-34.7964350, -54.5554860</t>
  </si>
  <si>
    <t>Esqueleto</t>
  </si>
  <si>
    <t xml:space="preserve">Varios tortugas y pinnipedos </t>
  </si>
  <si>
    <t>https://drive.google.com/open?id=1d1CQ1PkLS5PXq7ggO_i2bdSZumIQIHiL</t>
  </si>
  <si>
    <t>Grupo de carcasas mezclados</t>
  </si>
  <si>
    <t xml:space="preserve">Sp pinnipedo </t>
  </si>
  <si>
    <t xml:space="preserve">Cinta metrica y macador verde </t>
  </si>
  <si>
    <t>https://drive.google.com/open?id=118V5bEWzqmw_NLVFayTrq56gv80mqORt</t>
  </si>
  <si>
    <t>Grupo de animales</t>
  </si>
  <si>
    <t>-34.7863310, -54.5336580</t>
  </si>
  <si>
    <t xml:space="preserve">Sp pinnípedo </t>
  </si>
  <si>
    <t>Viento Este</t>
  </si>
  <si>
    <t>https://drive.google.com/open?id=1vevCeL4rmD6M_yLk4DtF3OWyCkLny3fr</t>
  </si>
  <si>
    <t>Sin</t>
  </si>
  <si>
    <t>-34.7821180, -54.5243910</t>
  </si>
  <si>
    <t xml:space="preserve">Cinta métrica y marcador verde </t>
  </si>
  <si>
    <t>https://drive.google.com/open?id=1xhAVgHypckATfBmRjtDombwrDJH9Xsfs, https://drive.google.com/open?id=1v8bMg1Y3HaFhxTFcLVquOrToMhCUIUdU</t>
  </si>
  <si>
    <t>Viento del Este amainando</t>
  </si>
  <si>
    <t>-34.7816800, -54.5238830</t>
  </si>
  <si>
    <t xml:space="preserve">Sp ave </t>
  </si>
  <si>
    <t>https://drive.google.com/open?id=1P_4i0PVNC1Cup8U082cJlGUXFqu-a8sc, https://drive.google.com/open?id=102yaPneY7kHJvjZjMpj_GX_Z-VK4yRed, https://drive.google.com/open?id=1XU45Ykh3CEeTox5jLrn38H9qfxU-5O-a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</si>
</sst>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m/d/yyyy h:mm:ss"/>
    <numFmt numFmtId="166" formatCode="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" displayName="Form_Responses" name="Form_Responses" id="1">
  <tableColumns count="13">
    <tableColumn name="Marca temporal" id="1"/>
    <tableColumn name="Relevado por" id="2"/>
    <tableColumn name="Tramo relevado" id="3"/>
    <tableColumn name="Sector relevado" id="4"/>
    <tableColumn name="Ubicación (Latitud - Longitud)" id="5"/>
    <tableColumn name="Fecha del registro" id="6"/>
    <tableColumn name="Hora del registro" id="7"/>
    <tableColumn name="Tipo" id="8"/>
    <tableColumn name="Código de conservación" id="9"/>
    <tableColumn name="Especie/Sexo" id="10"/>
    <tableColumn name="Referencia" id="11"/>
    <tableColumn name="Imágenes" id="12"/>
    <tableColumn name="Notas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g7l_NThfd8_pSRL5a_cJNWhdab9CJw2M" TargetMode="External"/><Relationship Id="rId2" Type="http://schemas.openxmlformats.org/officeDocument/2006/relationships/hyperlink" Target="https://drive.google.com/open?id=1d1CQ1PkLS5PXq7ggO_i2bdSZumIQIHiL" TargetMode="External"/><Relationship Id="rId3" Type="http://schemas.openxmlformats.org/officeDocument/2006/relationships/hyperlink" Target="https://drive.google.com/open?id=118V5bEWzqmw_NLVFayTrq56gv80mqORt" TargetMode="External"/><Relationship Id="rId4" Type="http://schemas.openxmlformats.org/officeDocument/2006/relationships/hyperlink" Target="https://drive.google.com/open?id=1vevCeL4rmD6M_yLk4DtF3OWyCkLny3fr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3.5"/>
    <col customWidth="1" min="6" max="6" width="22.0"/>
    <col customWidth="1" min="7" max="8" width="18.88"/>
    <col customWidth="1" min="9" max="9" width="22.88"/>
    <col customWidth="1" min="10" max="11" width="18.88"/>
    <col customWidth="1" min="12" max="12" width="97.13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4">
        <v>46115.374011493055</v>
      </c>
      <c r="B2" s="5" t="s">
        <v>13</v>
      </c>
      <c r="C2" s="5" t="s">
        <v>14</v>
      </c>
      <c r="D2" s="5" t="s">
        <v>15</v>
      </c>
      <c r="E2" s="6" t="s">
        <v>16</v>
      </c>
      <c r="F2" s="7">
        <v>46115.0</v>
      </c>
      <c r="G2" s="8">
        <v>0.36458333333575865</v>
      </c>
      <c r="H2" s="5" t="s">
        <v>17</v>
      </c>
      <c r="I2" s="5">
        <v>4.0</v>
      </c>
      <c r="J2" s="5" t="s">
        <v>18</v>
      </c>
      <c r="K2" s="5" t="s">
        <v>19</v>
      </c>
      <c r="L2" s="5" t="s">
        <v>20</v>
      </c>
      <c r="M2" s="5" t="s">
        <v>21</v>
      </c>
    </row>
    <row r="3" ht="22.5" customHeight="1">
      <c r="A3" s="4">
        <v>46117.36702034722</v>
      </c>
      <c r="B3" s="5" t="s">
        <v>13</v>
      </c>
      <c r="C3" s="5" t="s">
        <v>14</v>
      </c>
      <c r="D3" s="5" t="s">
        <v>22</v>
      </c>
      <c r="E3" s="6" t="s">
        <v>23</v>
      </c>
      <c r="F3" s="7">
        <v>46117.0</v>
      </c>
      <c r="G3" s="8">
        <v>0.36458333333575865</v>
      </c>
      <c r="H3" s="5" t="s">
        <v>17</v>
      </c>
      <c r="I3" s="5">
        <v>3.0</v>
      </c>
      <c r="J3" s="5" t="s">
        <v>24</v>
      </c>
      <c r="K3" s="5" t="s">
        <v>25</v>
      </c>
      <c r="L3" s="5" t="s">
        <v>26</v>
      </c>
      <c r="M3" s="5" t="s">
        <v>27</v>
      </c>
    </row>
    <row r="4" ht="22.5" customHeight="1">
      <c r="A4" s="4">
        <v>46117.37743608796</v>
      </c>
      <c r="B4" s="5" t="s">
        <v>13</v>
      </c>
      <c r="C4" s="5" t="s">
        <v>14</v>
      </c>
      <c r="D4" s="5" t="s">
        <v>22</v>
      </c>
      <c r="E4" s="6" t="s">
        <v>28</v>
      </c>
      <c r="F4" s="7">
        <v>46117.0</v>
      </c>
      <c r="G4" s="8">
        <v>0.37847222221898846</v>
      </c>
      <c r="H4" s="5" t="s">
        <v>17</v>
      </c>
      <c r="I4" s="5">
        <v>3.0</v>
      </c>
      <c r="J4" s="5" t="s">
        <v>29</v>
      </c>
      <c r="K4" s="5" t="s">
        <v>30</v>
      </c>
      <c r="L4" s="9" t="s">
        <v>31</v>
      </c>
      <c r="M4" s="5" t="s">
        <v>32</v>
      </c>
    </row>
    <row r="5" ht="22.5" customHeight="1">
      <c r="A5" s="4">
        <v>46117.39656770833</v>
      </c>
      <c r="B5" s="5" t="s">
        <v>13</v>
      </c>
      <c r="C5" s="5" t="s">
        <v>14</v>
      </c>
      <c r="D5" s="5" t="s">
        <v>22</v>
      </c>
      <c r="E5" s="6" t="s">
        <v>33</v>
      </c>
      <c r="F5" s="7">
        <v>46117.0</v>
      </c>
      <c r="G5" s="8">
        <v>0.39583333333575865</v>
      </c>
      <c r="H5" s="5" t="s">
        <v>17</v>
      </c>
      <c r="I5" s="5">
        <v>4.0</v>
      </c>
      <c r="J5" s="5" t="s">
        <v>29</v>
      </c>
      <c r="K5" s="5" t="s">
        <v>34</v>
      </c>
      <c r="L5" s="5" t="s">
        <v>35</v>
      </c>
      <c r="M5" s="5" t="s">
        <v>36</v>
      </c>
    </row>
    <row r="6" ht="22.5" customHeight="1">
      <c r="A6" s="4">
        <v>46117.42705261574</v>
      </c>
      <c r="B6" s="5" t="s">
        <v>13</v>
      </c>
      <c r="C6" s="5" t="s">
        <v>14</v>
      </c>
      <c r="D6" s="5" t="s">
        <v>22</v>
      </c>
      <c r="E6" s="6" t="s">
        <v>37</v>
      </c>
      <c r="F6" s="7">
        <v>46117.0</v>
      </c>
      <c r="G6" s="8">
        <v>0.41666666666424135</v>
      </c>
      <c r="H6" s="5" t="s">
        <v>38</v>
      </c>
      <c r="I6" s="5">
        <v>4.0</v>
      </c>
      <c r="J6" s="5" t="s">
        <v>39</v>
      </c>
      <c r="K6" s="5" t="s">
        <v>25</v>
      </c>
      <c r="L6" s="9" t="s">
        <v>40</v>
      </c>
      <c r="M6" s="5" t="s">
        <v>41</v>
      </c>
    </row>
    <row r="7" ht="22.5" customHeight="1">
      <c r="A7" s="4">
        <v>46117.664241990744</v>
      </c>
      <c r="B7" s="5" t="s">
        <v>13</v>
      </c>
      <c r="C7" s="5" t="s">
        <v>14</v>
      </c>
      <c r="D7" s="5" t="s">
        <v>22</v>
      </c>
      <c r="E7" s="6" t="s">
        <v>37</v>
      </c>
      <c r="F7" s="7">
        <v>46117.0</v>
      </c>
      <c r="G7" s="8">
        <v>0.4131944444452529</v>
      </c>
      <c r="H7" s="5" t="s">
        <v>17</v>
      </c>
      <c r="I7" s="5">
        <v>4.0</v>
      </c>
      <c r="J7" s="5" t="s">
        <v>42</v>
      </c>
      <c r="K7" s="5" t="s">
        <v>43</v>
      </c>
      <c r="L7" s="9" t="s">
        <v>44</v>
      </c>
      <c r="M7" s="5" t="s">
        <v>45</v>
      </c>
    </row>
    <row r="8" ht="22.5" customHeight="1">
      <c r="A8" s="4">
        <v>46118.401578159726</v>
      </c>
      <c r="B8" s="5" t="s">
        <v>13</v>
      </c>
      <c r="C8" s="5" t="s">
        <v>14</v>
      </c>
      <c r="D8" s="5" t="s">
        <v>22</v>
      </c>
      <c r="E8" s="6" t="s">
        <v>46</v>
      </c>
      <c r="F8" s="7">
        <v>46118.0</v>
      </c>
      <c r="G8" s="8">
        <v>0.3993055555547471</v>
      </c>
      <c r="H8" s="5" t="s">
        <v>17</v>
      </c>
      <c r="I8" s="5">
        <v>5.0</v>
      </c>
      <c r="J8" s="5" t="s">
        <v>47</v>
      </c>
      <c r="K8" s="5" t="s">
        <v>48</v>
      </c>
      <c r="L8" s="9" t="s">
        <v>49</v>
      </c>
      <c r="M8" s="5" t="s">
        <v>50</v>
      </c>
    </row>
    <row r="9" ht="22.5" customHeight="1">
      <c r="A9" s="4">
        <v>46118.41902320602</v>
      </c>
      <c r="B9" s="5" t="s">
        <v>13</v>
      </c>
      <c r="C9" s="5" t="s">
        <v>14</v>
      </c>
      <c r="D9" s="5" t="s">
        <v>22</v>
      </c>
      <c r="E9" s="6" t="s">
        <v>51</v>
      </c>
      <c r="F9" s="7">
        <v>46118.0</v>
      </c>
      <c r="G9" s="8">
        <v>0.41666666666424135</v>
      </c>
      <c r="H9" s="5" t="s">
        <v>17</v>
      </c>
      <c r="I9" s="5">
        <v>4.0</v>
      </c>
      <c r="J9" s="5" t="s">
        <v>47</v>
      </c>
      <c r="K9" s="5" t="s">
        <v>52</v>
      </c>
      <c r="L9" s="5" t="s">
        <v>53</v>
      </c>
      <c r="M9" s="5" t="s">
        <v>54</v>
      </c>
    </row>
    <row r="10" ht="22.5" customHeight="1">
      <c r="A10" s="4">
        <v>46118.43030375</v>
      </c>
      <c r="B10" s="5" t="s">
        <v>13</v>
      </c>
      <c r="C10" s="5" t="s">
        <v>14</v>
      </c>
      <c r="D10" s="5" t="s">
        <v>22</v>
      </c>
      <c r="E10" s="6" t="s">
        <v>55</v>
      </c>
      <c r="F10" s="7">
        <v>46118.0</v>
      </c>
      <c r="G10" s="8">
        <v>0.4243055555562023</v>
      </c>
      <c r="H10" s="5" t="s">
        <v>17</v>
      </c>
      <c r="I10" s="5">
        <v>4.0</v>
      </c>
      <c r="J10" s="5" t="s">
        <v>56</v>
      </c>
      <c r="K10" s="5" t="s">
        <v>25</v>
      </c>
      <c r="L10" s="5" t="s">
        <v>57</v>
      </c>
    </row>
    <row r="11">
      <c r="E11" s="10"/>
      <c r="F11" s="11"/>
    </row>
    <row r="12">
      <c r="E12" s="12"/>
      <c r="F12" s="11"/>
    </row>
    <row r="13">
      <c r="E13" s="10"/>
      <c r="F13" s="11"/>
    </row>
    <row r="14">
      <c r="E14" s="10"/>
      <c r="F14" s="11"/>
    </row>
    <row r="15">
      <c r="E15" s="10"/>
      <c r="F15" s="11"/>
    </row>
    <row r="16">
      <c r="E16" s="10"/>
      <c r="F16" s="11"/>
    </row>
    <row r="17">
      <c r="E17" s="10"/>
      <c r="F17" s="11"/>
    </row>
    <row r="18">
      <c r="E18" s="10"/>
      <c r="F18" s="11"/>
    </row>
    <row r="19">
      <c r="E19" s="10"/>
      <c r="F19" s="11"/>
    </row>
    <row r="20">
      <c r="E20" s="10"/>
      <c r="F20" s="11"/>
    </row>
    <row r="21">
      <c r="E21" s="10"/>
      <c r="F21" s="11"/>
    </row>
    <row r="22">
      <c r="E22" s="10"/>
      <c r="F22" s="11"/>
    </row>
    <row r="23">
      <c r="E23" s="10"/>
      <c r="F23" s="11"/>
    </row>
    <row r="24">
      <c r="E24" s="10"/>
      <c r="F24" s="11"/>
    </row>
    <row r="25">
      <c r="E25" s="10"/>
      <c r="F25" s="11"/>
    </row>
    <row r="26">
      <c r="E26" s="10"/>
      <c r="F26" s="11"/>
    </row>
    <row r="27">
      <c r="E27" s="10"/>
      <c r="F27" s="11"/>
    </row>
    <row r="28">
      <c r="E28" s="10"/>
      <c r="F28" s="11"/>
    </row>
    <row r="29">
      <c r="E29" s="10"/>
      <c r="F29" s="11"/>
    </row>
    <row r="30">
      <c r="E30" s="10"/>
      <c r="F30" s="11"/>
    </row>
    <row r="31">
      <c r="E31" s="10"/>
      <c r="F31" s="11"/>
    </row>
    <row r="32">
      <c r="E32" s="10"/>
      <c r="F32" s="11"/>
    </row>
    <row r="33">
      <c r="E33" s="10"/>
      <c r="F33" s="11"/>
    </row>
    <row r="34">
      <c r="E34" s="10"/>
      <c r="F34" s="11"/>
    </row>
    <row r="35">
      <c r="E35" s="10"/>
      <c r="F35" s="11"/>
    </row>
    <row r="36">
      <c r="E36" s="10"/>
      <c r="F36" s="11"/>
    </row>
    <row r="37">
      <c r="E37" s="10"/>
      <c r="F37" s="11"/>
    </row>
    <row r="38">
      <c r="E38" s="10"/>
      <c r="F38" s="11"/>
    </row>
    <row r="39">
      <c r="E39" s="10"/>
      <c r="F39" s="11"/>
    </row>
    <row r="40">
      <c r="E40" s="10"/>
      <c r="F40" s="11"/>
    </row>
    <row r="41">
      <c r="E41" s="10"/>
      <c r="F41" s="11"/>
    </row>
    <row r="42">
      <c r="E42" s="10"/>
      <c r="F42" s="11"/>
    </row>
    <row r="43">
      <c r="E43" s="10"/>
      <c r="F43" s="11"/>
    </row>
    <row r="44">
      <c r="E44" s="10"/>
      <c r="F44" s="11"/>
    </row>
    <row r="45">
      <c r="E45" s="10"/>
      <c r="F45" s="11"/>
    </row>
    <row r="46">
      <c r="E46" s="10"/>
      <c r="F46" s="11"/>
    </row>
    <row r="47">
      <c r="E47" s="10"/>
      <c r="F47" s="11"/>
    </row>
    <row r="48">
      <c r="E48" s="10"/>
      <c r="F48" s="11"/>
    </row>
    <row r="49">
      <c r="E49" s="10"/>
      <c r="F49" s="11"/>
    </row>
    <row r="50">
      <c r="E50" s="10"/>
      <c r="F50" s="11"/>
    </row>
    <row r="51">
      <c r="E51" s="10"/>
      <c r="F51" s="11"/>
    </row>
    <row r="52">
      <c r="E52" s="10"/>
      <c r="F52" s="11"/>
    </row>
    <row r="53">
      <c r="E53" s="10"/>
      <c r="F53" s="11"/>
    </row>
    <row r="54">
      <c r="E54" s="10"/>
      <c r="F54" s="11"/>
    </row>
    <row r="55">
      <c r="E55" s="10"/>
      <c r="F55" s="11"/>
    </row>
    <row r="56">
      <c r="E56" s="10"/>
      <c r="F56" s="11"/>
    </row>
    <row r="57">
      <c r="E57" s="10"/>
      <c r="F57" s="11"/>
    </row>
    <row r="58">
      <c r="E58" s="10"/>
      <c r="F58" s="11"/>
    </row>
    <row r="59">
      <c r="E59" s="10"/>
      <c r="F59" s="11"/>
    </row>
    <row r="60">
      <c r="E60" s="10"/>
      <c r="F60" s="11"/>
    </row>
    <row r="61">
      <c r="E61" s="10"/>
      <c r="F61" s="11"/>
    </row>
    <row r="62">
      <c r="E62" s="10"/>
      <c r="F62" s="11"/>
    </row>
    <row r="63">
      <c r="E63" s="10"/>
      <c r="F63" s="11"/>
    </row>
    <row r="64">
      <c r="E64" s="10"/>
      <c r="F64" s="11"/>
    </row>
    <row r="65">
      <c r="E65" s="10"/>
      <c r="F65" s="11"/>
    </row>
    <row r="66">
      <c r="E66" s="10"/>
      <c r="F66" s="11"/>
    </row>
    <row r="67">
      <c r="E67" s="10"/>
      <c r="F67" s="11"/>
    </row>
    <row r="68">
      <c r="E68" s="10"/>
      <c r="F68" s="11"/>
    </row>
    <row r="69">
      <c r="E69" s="10"/>
      <c r="F69" s="11"/>
    </row>
    <row r="70">
      <c r="E70" s="10"/>
      <c r="F70" s="11"/>
    </row>
    <row r="71">
      <c r="E71" s="10"/>
      <c r="F71" s="11"/>
    </row>
    <row r="72">
      <c r="E72" s="10"/>
      <c r="F72" s="11"/>
    </row>
    <row r="73">
      <c r="E73" s="10"/>
      <c r="F73" s="11"/>
    </row>
    <row r="74">
      <c r="E74" s="10"/>
      <c r="F74" s="11"/>
    </row>
    <row r="75">
      <c r="E75" s="10"/>
      <c r="F75" s="11"/>
    </row>
    <row r="76">
      <c r="E76" s="10"/>
      <c r="F76" s="11"/>
    </row>
    <row r="77">
      <c r="E77" s="10"/>
      <c r="F77" s="11"/>
    </row>
    <row r="78">
      <c r="E78" s="10"/>
      <c r="F78" s="11"/>
    </row>
    <row r="79">
      <c r="E79" s="10"/>
      <c r="F79" s="11"/>
    </row>
    <row r="80">
      <c r="E80" s="10"/>
      <c r="F80" s="11"/>
    </row>
    <row r="81">
      <c r="E81" s="10"/>
      <c r="F81" s="11"/>
    </row>
    <row r="82">
      <c r="E82" s="10"/>
      <c r="F82" s="11"/>
    </row>
    <row r="83">
      <c r="E83" s="10"/>
      <c r="F83" s="11"/>
    </row>
    <row r="84">
      <c r="E84" s="10"/>
      <c r="F84" s="11"/>
    </row>
    <row r="85">
      <c r="E85" s="10"/>
      <c r="F85" s="11"/>
    </row>
    <row r="86">
      <c r="E86" s="10"/>
      <c r="F86" s="11"/>
    </row>
    <row r="87">
      <c r="E87" s="10"/>
      <c r="F87" s="11"/>
    </row>
    <row r="88">
      <c r="E88" s="10"/>
      <c r="F88" s="11"/>
    </row>
    <row r="89">
      <c r="E89" s="10"/>
      <c r="F89" s="11"/>
    </row>
    <row r="90">
      <c r="E90" s="10"/>
      <c r="F90" s="11"/>
    </row>
    <row r="91">
      <c r="E91" s="10"/>
      <c r="F91" s="11"/>
    </row>
    <row r="92">
      <c r="E92" s="10"/>
      <c r="F92" s="11"/>
    </row>
    <row r="93">
      <c r="E93" s="10"/>
      <c r="F93" s="11"/>
    </row>
    <row r="94">
      <c r="E94" s="10"/>
      <c r="F94" s="11"/>
    </row>
    <row r="95">
      <c r="E95" s="10"/>
      <c r="F95" s="11"/>
    </row>
    <row r="96">
      <c r="E96" s="10"/>
      <c r="F96" s="11"/>
    </row>
    <row r="97">
      <c r="E97" s="10"/>
      <c r="F97" s="11"/>
    </row>
    <row r="98">
      <c r="E98" s="10"/>
      <c r="F98" s="11"/>
    </row>
    <row r="99">
      <c r="E99" s="10"/>
      <c r="F99" s="11"/>
    </row>
    <row r="100">
      <c r="E100" s="10"/>
      <c r="F100" s="11"/>
    </row>
    <row r="101">
      <c r="E101" s="10"/>
      <c r="F101" s="11"/>
    </row>
    <row r="102">
      <c r="E102" s="10"/>
      <c r="F102" s="11"/>
    </row>
    <row r="103">
      <c r="E103" s="10"/>
      <c r="F103" s="11"/>
    </row>
    <row r="104">
      <c r="E104" s="10"/>
      <c r="F104" s="11"/>
    </row>
    <row r="105">
      <c r="E105" s="10"/>
      <c r="F105" s="11"/>
    </row>
    <row r="106">
      <c r="E106" s="10"/>
      <c r="F106" s="11"/>
    </row>
    <row r="107">
      <c r="E107" s="10"/>
      <c r="F107" s="11"/>
    </row>
    <row r="108">
      <c r="E108" s="10"/>
      <c r="F108" s="11"/>
    </row>
    <row r="109">
      <c r="E109" s="10"/>
      <c r="F109" s="11"/>
    </row>
    <row r="110">
      <c r="E110" s="10"/>
      <c r="F110" s="11"/>
    </row>
  </sheetData>
  <dataValidations>
    <dataValidation type="custom" allowBlank="1" showDropDown="1" sqref="G2:G10">
      <formula1>OR(TIMEVALUE(TEXT(G2, "hh:mm:ss"))=G2, AND(ISNUMBER(G2), LEFT(CELL("format", G2))="D"))</formula1>
    </dataValidation>
    <dataValidation type="custom" allowBlank="1" showDropDown="1" sqref="F2:F10">
      <formula1>OR(NOT(ISERROR(DATEVALUE(F2))), AND(ISNUMBER(F2), LEFT(CELL("format", F2))="D"))</formula1>
    </dataValidation>
    <dataValidation allowBlank="1" showDropDown="1" sqref="E2:E10"/>
  </dataValidations>
  <hyperlinks>
    <hyperlink r:id="rId1" ref="L4"/>
    <hyperlink r:id="rId2" ref="L6"/>
    <hyperlink r:id="rId3" ref="L7"/>
    <hyperlink r:id="rId4" ref="L8"/>
  </hyperlinks>
  <drawing r:id="rId5"/>
  <tableParts count="1">
    <tablePart r:id="rId7"/>
  </tableParts>
</worksheet>
</file>