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8\"/>
    </mc:Choice>
  </mc:AlternateContent>
  <xr:revisionPtr revIDLastSave="0" documentId="13_ncr:1_{287F1118-5E1A-4A6E-AA39-622DD164B2A5}" xr6:coauthVersionLast="47" xr6:coauthVersionMax="47" xr10:uidLastSave="{00000000-0000-0000-0000-000000000000}"/>
  <bookViews>
    <workbookView xWindow="23895" yWindow="0" windowWidth="12210" windowHeight="12885" xr2:uid="{55B3A3DC-2D09-EC4A-A9DF-F25AB9CE63B2}"/>
  </bookViews>
  <sheets>
    <sheet name="Sheet1" sheetId="11" r:id="rId1"/>
    <sheet name="Sales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<sst xmlns="http://schemas.openxmlformats.org/spreadsheetml/2006/main" count="54515" uniqueCount="2400">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</sst>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5" fillId="0" borderId="0" xfId="0" applyFont="1" applyAlignment="1">
      <alignment horizontal="center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Data="1" multipleFieldFilters="0">
  <location ref="A3:D14" firstHeaderRow="1" firstDataRow="2" firstDataCol="1"/>
  <pivotFields count="18">
    <pivotField subtotalTop="0" showAll="0"/>
    <pivotField subtotalTop="0" showAll="0"/>
    <pivotField subtotalTop="0" showAll="0"/>
    <pivotField axis="axisRow" subtotalTop="0" showAll="0">
      <items count="10">
        <item x="2"/>
        <item x="4"/>
        <item x="1"/>
        <item x="3"/>
        <item x="5"/>
        <item x="7"/>
        <item x="8"/>
        <item x="0"/>
        <item x="6"/>
        <item t="default"/>
      </items>
    </pivotField>
    <pivotField subtotalTop="0" showAll="0"/>
    <pivotField subtotalTop="0" showAll="0"/>
    <pivotField axis="axisCol"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sheetPr codeName="Sheet1"/>
  <dimension ref="A1:D14"/>
  <sheetViews>
    <sheetView tabSelected="1" topLeftCell="B1" zoomScale="150" zoomScaleNormal="150" workbookViewId="0">
      <selection activeCell="B3" sqref="B3"/>
    </sheetView>
  </sheetViews>
  <sheetFormatPr defaultRowHeight="15.75" x14ac:dyDescent="0.25"/>
  <cols>
    <col min="1" max="1" width="17.5" bestFit="1" customWidth="1"/>
    <col min="2" max="2" width="14.75" bestFit="1" customWidth="1"/>
    <col min="3" max="4" width="10.87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1" spans="1:4" ht="21" x14ac:dyDescent="0.35">
      <c r="C1" s="18" t="s">
        <v>2399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127</v>
      </c>
      <c r="B5" s="19">
        <v>261562.31999999992</v>
      </c>
      <c r="C5" s="19">
        <v>318068.11</v>
      </c>
      <c r="D5" s="19">
        <v>579630.42999999993</v>
      </c>
    </row>
    <row r="6" spans="1:4" x14ac:dyDescent="0.25">
      <c r="A6" s="1" t="s">
        <v>221</v>
      </c>
      <c r="B6" s="19">
        <v>160723.11000000004</v>
      </c>
      <c r="C6" s="19">
        <v>98118.680000000008</v>
      </c>
      <c r="D6" s="19">
        <v>258841.79000000004</v>
      </c>
    </row>
    <row r="7" spans="1:4" x14ac:dyDescent="0.25">
      <c r="A7" s="1" t="s">
        <v>117</v>
      </c>
      <c r="B7" s="19">
        <v>355634.43999999936</v>
      </c>
      <c r="C7" s="19">
        <v>442822.4800000001</v>
      </c>
      <c r="D7" s="19">
        <v>798456.91999999946</v>
      </c>
    </row>
    <row r="8" spans="1:4" x14ac:dyDescent="0.25">
      <c r="A8" s="1" t="s">
        <v>131</v>
      </c>
      <c r="B8" s="19">
        <v>451739.99999999878</v>
      </c>
      <c r="C8" s="19">
        <v>367716.9600000002</v>
      </c>
      <c r="D8" s="19">
        <v>819456.95999999903</v>
      </c>
    </row>
    <row r="9" spans="1:4" x14ac:dyDescent="0.25">
      <c r="A9" s="1" t="s">
        <v>103</v>
      </c>
      <c r="B9" s="19">
        <v>283560.80999999924</v>
      </c>
      <c r="C9" s="19">
        <v>285846.22999999986</v>
      </c>
      <c r="D9" s="19">
        <v>569407.03999999911</v>
      </c>
    </row>
    <row r="10" spans="1:4" x14ac:dyDescent="0.25">
      <c r="A10" s="1" t="s">
        <v>97</v>
      </c>
      <c r="B10" s="19">
        <v>286439.22999999963</v>
      </c>
      <c r="C10" s="19">
        <v>315491.18999999994</v>
      </c>
      <c r="D10" s="19">
        <v>601930.41999999958</v>
      </c>
    </row>
    <row r="11" spans="1:4" x14ac:dyDescent="0.25">
      <c r="A11" s="1" t="s">
        <v>262</v>
      </c>
      <c r="B11" s="19">
        <v>42009.160000000011</v>
      </c>
      <c r="C11" s="19">
        <v>15709.310000000001</v>
      </c>
      <c r="D11" s="19">
        <v>57718.470000000016</v>
      </c>
    </row>
    <row r="12" spans="1:4" x14ac:dyDescent="0.25">
      <c r="A12" s="1" t="s">
        <v>112</v>
      </c>
      <c r="B12" s="19">
        <v>452512.49999999866</v>
      </c>
      <c r="C12" s="19">
        <v>516182.3</v>
      </c>
      <c r="D12" s="19">
        <v>968694.79999999865</v>
      </c>
    </row>
    <row r="13" spans="1:4" x14ac:dyDescent="0.25">
      <c r="A13" s="1" t="s">
        <v>143</v>
      </c>
      <c r="B13" s="19">
        <v>193739.2300000001</v>
      </c>
      <c r="C13" s="19">
        <v>152985.37999999998</v>
      </c>
      <c r="D13" s="19">
        <v>346724.6100000001</v>
      </c>
    </row>
    <row r="14" spans="1:4" x14ac:dyDescent="0.25">
      <c r="A14" s="1" t="s">
        <v>2396</v>
      </c>
      <c r="B14" s="19">
        <v>2487920.7999999956</v>
      </c>
      <c r="C14" s="19">
        <v>2512940.6399999997</v>
      </c>
      <c r="D14" s="19">
        <v>5000861.4399999967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sheetPr codeName="Sheet2"/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2025-10-17T15:46:02Z</dcterms:modified>
</cp:coreProperties>
</file>