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2\"/>
    </mc:Choice>
  </mc:AlternateContent>
  <xr:revisionPtr revIDLastSave="0" documentId="13_ncr:1_{98F8795D-1DA9-493D-AB1A-1B6FE5275E09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<sst xmlns="http://schemas.openxmlformats.org/spreadsheetml/2006/main" count="54512" uniqueCount="2399">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</sst>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2" firstHeaderRow="1" firstDataRow="2" firstDataCol="1"/>
  <pivotFields count="18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2"/>
  <sheetViews>
    <sheetView tabSelected="1" workbookViewId="0">
      <selection activeCell="B4" sqref="B4"/>
    </sheetView>
  </sheetViews>
  <sheetFormatPr defaultRowHeight="15.75" x14ac:dyDescent="0.25"/>
  <cols>
    <col min="1" max="1" width="17.5" bestFit="1" customWidth="1"/>
    <col min="2" max="2" width="15.25" bestFit="1" customWidth="1"/>
    <col min="3" max="3" width="10.875" bestFit="1" customWidth="1"/>
    <col min="4" max="4" width="11" bestFit="1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23</v>
      </c>
      <c r="B5" s="18">
        <v>357973.48999999976</v>
      </c>
      <c r="C5" s="18">
        <v>166605.01999999952</v>
      </c>
      <c r="D5" s="18">
        <v>524578.50999999931</v>
      </c>
    </row>
    <row r="6" spans="1:4" x14ac:dyDescent="0.25">
      <c r="A6" s="1" t="s">
        <v>75</v>
      </c>
      <c r="B6" s="18">
        <v>22876</v>
      </c>
      <c r="C6" s="18">
        <v>60800</v>
      </c>
      <c r="D6" s="18">
        <v>83676</v>
      </c>
    </row>
    <row r="7" spans="1:4" x14ac:dyDescent="0.25">
      <c r="A7" s="1" t="s">
        <v>16</v>
      </c>
      <c r="B7" s="18">
        <v>878162.39999999979</v>
      </c>
      <c r="C7" s="18">
        <v>101300</v>
      </c>
      <c r="D7" s="18">
        <v>979462.39999999979</v>
      </c>
    </row>
    <row r="8" spans="1:4" x14ac:dyDescent="0.25">
      <c r="A8" s="1" t="s">
        <v>70</v>
      </c>
      <c r="B8" s="18">
        <v>13215.27</v>
      </c>
      <c r="C8" s="18">
        <v>168537.62000000098</v>
      </c>
      <c r="D8" s="18">
        <v>181752.89000000097</v>
      </c>
    </row>
    <row r="9" spans="1:4" x14ac:dyDescent="0.25">
      <c r="A9" s="1" t="s">
        <v>41</v>
      </c>
      <c r="B9" s="18">
        <v>15430.590000000004</v>
      </c>
      <c r="C9" s="18">
        <v>77865.420000000362</v>
      </c>
      <c r="D9" s="18">
        <v>93296.010000000359</v>
      </c>
    </row>
    <row r="10" spans="1:4" x14ac:dyDescent="0.25">
      <c r="A10" s="1" t="s">
        <v>1</v>
      </c>
      <c r="B10" s="18">
        <v>1490518.0199999984</v>
      </c>
      <c r="C10" s="18">
        <v>1285017.9100000018</v>
      </c>
      <c r="D10" s="18">
        <v>2775535.93</v>
      </c>
    </row>
    <row r="11" spans="1:4" x14ac:dyDescent="0.25">
      <c r="A11" s="1" t="s">
        <v>34</v>
      </c>
      <c r="B11" s="18">
        <v>308587.7</v>
      </c>
      <c r="C11" s="18">
        <v>53972</v>
      </c>
      <c r="D11" s="18">
        <v>362559.7</v>
      </c>
    </row>
    <row r="12" spans="1:4" x14ac:dyDescent="0.25">
      <c r="A12" s="1" t="s">
        <v>2396</v>
      </c>
      <c r="B12" s="18">
        <v>3086763.4699999983</v>
      </c>
      <c r="C12" s="18">
        <v>1914097.9700000025</v>
      </c>
      <c r="D12" s="18">
        <v>5000861.4400000004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2025-10-03T13:16:58Z</dcterms:modified>
</cp:coreProperties>
</file>