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gr_pardo_uniandes_edu_co/Documents/Libros U/2022-20 Flujo en Redes/Proyecto/"/>
    </mc:Choice>
  </mc:AlternateContent>
  <xr:revisionPtr revIDLastSave="14" documentId="8_{D80EBB26-B477-4547-A0C0-D56EEB78868B}" xr6:coauthVersionLast="47" xr6:coauthVersionMax="47" xr10:uidLastSave="{72D87E79-6B48-4C67-9AE4-92FF9A0FE769}"/>
  <bookViews>
    <workbookView xWindow="-110" yWindow="-110" windowWidth="19420" windowHeight="10300" xr2:uid="{66829541-2AAF-4A52-A318-E4C3FBB25181}"/>
  </bookViews>
  <sheets>
    <sheet name="Numer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</calcChain>
</file>

<file path=xl/sharedStrings.xml><?xml version="1.0" encoding="utf-8"?>
<sst xmlns="http://schemas.openxmlformats.org/spreadsheetml/2006/main" count="18" uniqueCount="13">
  <si>
    <t>Seats distribution</t>
  </si>
  <si>
    <t>Row</t>
  </si>
  <si>
    <t>A</t>
  </si>
  <si>
    <t>B</t>
  </si>
  <si>
    <t>C</t>
  </si>
  <si>
    <t>D</t>
  </si>
  <si>
    <t>E</t>
  </si>
  <si>
    <t>F</t>
  </si>
  <si>
    <t xml:space="preserve">Window </t>
  </si>
  <si>
    <t>Middle</t>
  </si>
  <si>
    <t>Aisle</t>
  </si>
  <si>
    <t>-</t>
  </si>
  <si>
    <t>Original cost [k COP]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</si>
</sst>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456F-9FA5-4364-9873-807183576352}">
  <dimension ref="B1:S35"/>
  <sheetViews>
    <sheetView showGridLines="0" tabSelected="1" zoomScale="60" zoomScaleNormal="60" workbookViewId="0">
      <selection activeCell="N7" sqref="N7"/>
    </sheetView>
  </sheetViews>
  <sheetFormatPr defaultRowHeight="14.5" x14ac:dyDescent="0.35"/>
  <cols>
    <col min="3" max="3" width="8.7265625" customWidth="1"/>
  </cols>
  <sheetData>
    <row r="1" spans="2:19" ht="15" thickBot="1" x14ac:dyDescent="0.4">
      <c r="B1" s="1" t="s">
        <v>0</v>
      </c>
      <c r="C1" s="1"/>
      <c r="D1" s="1"/>
      <c r="E1" s="1"/>
      <c r="F1" s="1"/>
      <c r="G1" s="1"/>
      <c r="H1" s="1"/>
      <c r="I1" s="1" t="s">
        <v>12</v>
      </c>
      <c r="J1" s="1"/>
      <c r="K1" s="1"/>
      <c r="L1" s="1"/>
      <c r="O1" s="16"/>
      <c r="P1" s="16"/>
      <c r="Q1" s="16"/>
      <c r="R1" s="16"/>
      <c r="S1" s="14"/>
    </row>
    <row r="2" spans="2:19" x14ac:dyDescent="0.35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1</v>
      </c>
      <c r="J2" s="4" t="s">
        <v>8</v>
      </c>
      <c r="K2" s="3" t="s">
        <v>9</v>
      </c>
      <c r="L2" s="5" t="s">
        <v>10</v>
      </c>
      <c r="O2" s="15"/>
      <c r="P2" s="15"/>
      <c r="Q2" s="15"/>
      <c r="R2" s="15"/>
      <c r="S2" s="14"/>
    </row>
    <row r="3" spans="2:19" x14ac:dyDescent="0.35">
      <c r="B3" s="6">
        <v>1</v>
      </c>
      <c r="C3" s="7">
        <v>1</v>
      </c>
      <c r="D3" s="7">
        <v>33</v>
      </c>
      <c r="E3" s="7">
        <f>D34+1</f>
        <v>65</v>
      </c>
      <c r="F3" s="7">
        <f>E33+1</f>
        <v>96</v>
      </c>
      <c r="G3" s="7">
        <f>F33+1</f>
        <v>127</v>
      </c>
      <c r="H3" s="7">
        <f>G33+1</f>
        <v>158</v>
      </c>
      <c r="I3" s="6">
        <v>1</v>
      </c>
      <c r="J3" s="8">
        <v>39</v>
      </c>
      <c r="K3" s="7">
        <v>34</v>
      </c>
      <c r="L3" s="9">
        <v>39</v>
      </c>
      <c r="O3" s="15"/>
      <c r="P3" s="15"/>
      <c r="Q3" s="15"/>
      <c r="R3" s="15"/>
      <c r="S3" s="14"/>
    </row>
    <row r="4" spans="2:19" x14ac:dyDescent="0.35">
      <c r="B4" s="6">
        <v>2</v>
      </c>
      <c r="C4" s="7">
        <v>2</v>
      </c>
      <c r="D4" s="7">
        <f>D3+1</f>
        <v>34</v>
      </c>
      <c r="E4" s="7">
        <f t="shared" ref="E4:H19" si="0">E3+1</f>
        <v>66</v>
      </c>
      <c r="F4" s="7">
        <f t="shared" si="0"/>
        <v>97</v>
      </c>
      <c r="G4" s="7">
        <f t="shared" si="0"/>
        <v>128</v>
      </c>
      <c r="H4" s="7">
        <f t="shared" si="0"/>
        <v>159</v>
      </c>
      <c r="I4" s="6">
        <v>2</v>
      </c>
      <c r="J4" s="8">
        <v>34</v>
      </c>
      <c r="K4" s="7">
        <v>29</v>
      </c>
      <c r="L4" s="9">
        <v>34</v>
      </c>
      <c r="O4" s="15"/>
      <c r="P4" s="15"/>
      <c r="Q4" s="15"/>
      <c r="R4" s="15"/>
      <c r="S4" s="14"/>
    </row>
    <row r="5" spans="2:19" x14ac:dyDescent="0.35">
      <c r="B5" s="6">
        <v>3</v>
      </c>
      <c r="C5" s="7">
        <v>3</v>
      </c>
      <c r="D5" s="7">
        <f t="shared" ref="D5:H20" si="1">D4+1</f>
        <v>35</v>
      </c>
      <c r="E5" s="7">
        <f t="shared" si="0"/>
        <v>67</v>
      </c>
      <c r="F5" s="7">
        <f t="shared" si="0"/>
        <v>98</v>
      </c>
      <c r="G5" s="7">
        <f t="shared" si="0"/>
        <v>129</v>
      </c>
      <c r="H5" s="7">
        <f t="shared" si="0"/>
        <v>160</v>
      </c>
      <c r="I5" s="6">
        <v>3</v>
      </c>
      <c r="J5" s="8">
        <v>34</v>
      </c>
      <c r="K5" s="7">
        <v>29</v>
      </c>
      <c r="L5" s="9">
        <v>34</v>
      </c>
      <c r="O5" s="15"/>
      <c r="P5" s="15"/>
      <c r="Q5" s="15"/>
      <c r="R5" s="15"/>
      <c r="S5" s="14"/>
    </row>
    <row r="6" spans="2:19" x14ac:dyDescent="0.35">
      <c r="B6" s="6">
        <v>4</v>
      </c>
      <c r="C6" s="7">
        <v>4</v>
      </c>
      <c r="D6" s="7">
        <f t="shared" si="1"/>
        <v>36</v>
      </c>
      <c r="E6" s="7">
        <f t="shared" si="0"/>
        <v>68</v>
      </c>
      <c r="F6" s="7">
        <f t="shared" si="0"/>
        <v>99</v>
      </c>
      <c r="G6" s="7">
        <f t="shared" si="0"/>
        <v>130</v>
      </c>
      <c r="H6" s="7">
        <f t="shared" si="0"/>
        <v>161</v>
      </c>
      <c r="I6" s="6">
        <v>4</v>
      </c>
      <c r="J6" s="8">
        <v>34</v>
      </c>
      <c r="K6" s="7">
        <v>29</v>
      </c>
      <c r="L6" s="9">
        <v>34</v>
      </c>
      <c r="O6" s="15"/>
      <c r="P6" s="15"/>
      <c r="Q6" s="15"/>
      <c r="R6" s="15"/>
      <c r="S6" s="14"/>
    </row>
    <row r="7" spans="2:19" x14ac:dyDescent="0.35">
      <c r="B7" s="6">
        <v>5</v>
      </c>
      <c r="C7" s="7">
        <v>5</v>
      </c>
      <c r="D7" s="7">
        <f t="shared" si="1"/>
        <v>37</v>
      </c>
      <c r="E7" s="7">
        <f t="shared" si="0"/>
        <v>69</v>
      </c>
      <c r="F7" s="7">
        <f t="shared" si="0"/>
        <v>100</v>
      </c>
      <c r="G7" s="7">
        <f t="shared" si="0"/>
        <v>131</v>
      </c>
      <c r="H7" s="7">
        <f t="shared" si="0"/>
        <v>162</v>
      </c>
      <c r="I7" s="6">
        <v>5</v>
      </c>
      <c r="J7" s="8">
        <v>34</v>
      </c>
      <c r="K7" s="7">
        <v>29</v>
      </c>
      <c r="L7" s="9">
        <v>34</v>
      </c>
      <c r="O7" s="15"/>
      <c r="P7" s="15"/>
      <c r="Q7" s="15"/>
      <c r="R7" s="15"/>
      <c r="S7" s="14"/>
    </row>
    <row r="8" spans="2:19" x14ac:dyDescent="0.35">
      <c r="B8" s="6">
        <v>6</v>
      </c>
      <c r="C8" s="7">
        <v>6</v>
      </c>
      <c r="D8" s="7">
        <f t="shared" si="1"/>
        <v>38</v>
      </c>
      <c r="E8" s="7">
        <f t="shared" si="0"/>
        <v>70</v>
      </c>
      <c r="F8" s="7">
        <f t="shared" si="0"/>
        <v>101</v>
      </c>
      <c r="G8" s="7">
        <f t="shared" si="0"/>
        <v>132</v>
      </c>
      <c r="H8" s="7">
        <f t="shared" si="0"/>
        <v>163</v>
      </c>
      <c r="I8" s="6">
        <v>6</v>
      </c>
      <c r="J8" s="8">
        <v>27</v>
      </c>
      <c r="K8" s="7">
        <v>22</v>
      </c>
      <c r="L8" s="9">
        <v>27</v>
      </c>
      <c r="O8" s="15"/>
      <c r="P8" s="15"/>
      <c r="Q8" s="15"/>
      <c r="R8" s="15"/>
      <c r="S8" s="14"/>
    </row>
    <row r="9" spans="2:19" x14ac:dyDescent="0.35">
      <c r="B9" s="6">
        <v>7</v>
      </c>
      <c r="C9" s="7">
        <v>7</v>
      </c>
      <c r="D9" s="7">
        <f t="shared" si="1"/>
        <v>39</v>
      </c>
      <c r="E9" s="7">
        <f t="shared" si="0"/>
        <v>71</v>
      </c>
      <c r="F9" s="7">
        <f t="shared" si="0"/>
        <v>102</v>
      </c>
      <c r="G9" s="7">
        <f t="shared" si="0"/>
        <v>133</v>
      </c>
      <c r="H9" s="7">
        <f t="shared" si="0"/>
        <v>164</v>
      </c>
      <c r="I9" s="6">
        <v>7</v>
      </c>
      <c r="J9" s="8">
        <v>27</v>
      </c>
      <c r="K9" s="7">
        <v>22</v>
      </c>
      <c r="L9" s="9">
        <v>27</v>
      </c>
      <c r="O9" s="15"/>
      <c r="P9" s="15"/>
      <c r="Q9" s="15"/>
      <c r="R9" s="15"/>
      <c r="S9" s="14"/>
    </row>
    <row r="10" spans="2:19" x14ac:dyDescent="0.35">
      <c r="B10" s="6">
        <v>8</v>
      </c>
      <c r="C10" s="7">
        <v>8</v>
      </c>
      <c r="D10" s="7">
        <f t="shared" si="1"/>
        <v>40</v>
      </c>
      <c r="E10" s="7">
        <f t="shared" si="0"/>
        <v>72</v>
      </c>
      <c r="F10" s="7">
        <f t="shared" si="0"/>
        <v>103</v>
      </c>
      <c r="G10" s="7">
        <f t="shared" si="0"/>
        <v>134</v>
      </c>
      <c r="H10" s="7">
        <f t="shared" si="0"/>
        <v>165</v>
      </c>
      <c r="I10" s="6">
        <v>8</v>
      </c>
      <c r="J10" s="8">
        <v>27</v>
      </c>
      <c r="K10" s="7">
        <v>22</v>
      </c>
      <c r="L10" s="9">
        <v>27</v>
      </c>
      <c r="O10" s="15"/>
      <c r="P10" s="15"/>
      <c r="Q10" s="15"/>
      <c r="R10" s="15"/>
      <c r="S10" s="14"/>
    </row>
    <row r="11" spans="2:19" x14ac:dyDescent="0.35">
      <c r="B11" s="6">
        <v>9</v>
      </c>
      <c r="C11" s="7">
        <v>9</v>
      </c>
      <c r="D11" s="7">
        <f t="shared" si="1"/>
        <v>41</v>
      </c>
      <c r="E11" s="7">
        <f t="shared" si="0"/>
        <v>73</v>
      </c>
      <c r="F11" s="7">
        <f t="shared" si="0"/>
        <v>104</v>
      </c>
      <c r="G11" s="7">
        <f t="shared" si="0"/>
        <v>135</v>
      </c>
      <c r="H11" s="7">
        <f t="shared" si="0"/>
        <v>166</v>
      </c>
      <c r="I11" s="6">
        <v>9</v>
      </c>
      <c r="J11" s="8">
        <v>27</v>
      </c>
      <c r="K11" s="7">
        <v>22</v>
      </c>
      <c r="L11" s="9">
        <v>27</v>
      </c>
      <c r="O11" s="15"/>
      <c r="P11" s="15"/>
      <c r="Q11" s="15"/>
      <c r="R11" s="15"/>
      <c r="S11" s="14"/>
    </row>
    <row r="12" spans="2:19" x14ac:dyDescent="0.35">
      <c r="B12" s="6">
        <v>10</v>
      </c>
      <c r="C12" s="7">
        <v>10</v>
      </c>
      <c r="D12" s="7">
        <f t="shared" si="1"/>
        <v>42</v>
      </c>
      <c r="E12" s="7">
        <f t="shared" si="0"/>
        <v>74</v>
      </c>
      <c r="F12" s="7">
        <f t="shared" si="0"/>
        <v>105</v>
      </c>
      <c r="G12" s="7">
        <f t="shared" si="0"/>
        <v>136</v>
      </c>
      <c r="H12" s="7">
        <f t="shared" si="0"/>
        <v>167</v>
      </c>
      <c r="I12" s="6">
        <v>10</v>
      </c>
      <c r="J12" s="8">
        <v>27</v>
      </c>
      <c r="K12" s="7">
        <v>22</v>
      </c>
      <c r="L12" s="9">
        <v>27</v>
      </c>
      <c r="O12" s="15"/>
      <c r="P12" s="15"/>
      <c r="Q12" s="15"/>
      <c r="R12" s="15"/>
      <c r="S12" s="14"/>
    </row>
    <row r="13" spans="2:19" x14ac:dyDescent="0.35">
      <c r="B13" s="6">
        <v>11</v>
      </c>
      <c r="C13" s="7">
        <v>11</v>
      </c>
      <c r="D13" s="7">
        <f t="shared" si="1"/>
        <v>43</v>
      </c>
      <c r="E13" s="7">
        <f t="shared" si="0"/>
        <v>75</v>
      </c>
      <c r="F13" s="7">
        <f t="shared" si="0"/>
        <v>106</v>
      </c>
      <c r="G13" s="7">
        <f t="shared" si="0"/>
        <v>137</v>
      </c>
      <c r="H13" s="7">
        <f t="shared" si="0"/>
        <v>168</v>
      </c>
      <c r="I13" s="6">
        <v>11</v>
      </c>
      <c r="J13" s="8">
        <v>27</v>
      </c>
      <c r="K13" s="7">
        <v>22</v>
      </c>
      <c r="L13" s="9">
        <v>27</v>
      </c>
      <c r="O13" s="15"/>
      <c r="P13" s="15"/>
      <c r="Q13" s="15"/>
      <c r="R13" s="15"/>
      <c r="S13" s="14"/>
    </row>
    <row r="14" spans="2:19" x14ac:dyDescent="0.35">
      <c r="B14" s="6">
        <v>12</v>
      </c>
      <c r="C14" s="7">
        <v>12</v>
      </c>
      <c r="D14" s="7">
        <f t="shared" si="1"/>
        <v>44</v>
      </c>
      <c r="E14" s="7">
        <f t="shared" si="0"/>
        <v>76</v>
      </c>
      <c r="F14" s="7">
        <f t="shared" si="0"/>
        <v>107</v>
      </c>
      <c r="G14" s="7">
        <f t="shared" si="0"/>
        <v>138</v>
      </c>
      <c r="H14" s="7">
        <f t="shared" si="0"/>
        <v>169</v>
      </c>
      <c r="I14" s="6">
        <v>12</v>
      </c>
      <c r="J14" s="8">
        <v>29</v>
      </c>
      <c r="K14" s="7">
        <v>24</v>
      </c>
      <c r="L14" s="9">
        <v>29</v>
      </c>
      <c r="O14" s="15"/>
      <c r="P14" s="15"/>
      <c r="Q14" s="15"/>
      <c r="R14" s="15"/>
      <c r="S14" s="14"/>
    </row>
    <row r="15" spans="2:19" x14ac:dyDescent="0.35">
      <c r="B15" s="6">
        <v>13</v>
      </c>
      <c r="C15" s="7">
        <v>13</v>
      </c>
      <c r="D15" s="7">
        <f t="shared" si="1"/>
        <v>45</v>
      </c>
      <c r="E15" s="7">
        <f t="shared" si="0"/>
        <v>77</v>
      </c>
      <c r="F15" s="7">
        <f t="shared" si="0"/>
        <v>108</v>
      </c>
      <c r="G15" s="7">
        <f t="shared" si="0"/>
        <v>139</v>
      </c>
      <c r="H15" s="7">
        <f t="shared" si="0"/>
        <v>170</v>
      </c>
      <c r="I15" s="6">
        <v>13</v>
      </c>
      <c r="J15" s="8">
        <v>29</v>
      </c>
      <c r="K15" s="7">
        <v>24</v>
      </c>
      <c r="L15" s="9">
        <v>29</v>
      </c>
      <c r="O15" s="15"/>
      <c r="P15" s="15"/>
      <c r="Q15" s="15"/>
      <c r="R15" s="15"/>
      <c r="S15" s="14"/>
    </row>
    <row r="16" spans="2:19" x14ac:dyDescent="0.35">
      <c r="B16" s="6">
        <v>14</v>
      </c>
      <c r="C16" s="7">
        <v>14</v>
      </c>
      <c r="D16" s="7">
        <f t="shared" si="1"/>
        <v>46</v>
      </c>
      <c r="E16" s="7">
        <f t="shared" si="0"/>
        <v>78</v>
      </c>
      <c r="F16" s="7">
        <f t="shared" si="0"/>
        <v>109</v>
      </c>
      <c r="G16" s="7">
        <f t="shared" si="0"/>
        <v>140</v>
      </c>
      <c r="H16" s="7">
        <f t="shared" si="0"/>
        <v>171</v>
      </c>
      <c r="I16" s="6">
        <v>14</v>
      </c>
      <c r="J16" s="8">
        <v>18</v>
      </c>
      <c r="K16" s="7">
        <v>12</v>
      </c>
      <c r="L16" s="9">
        <v>18</v>
      </c>
      <c r="O16" s="15"/>
      <c r="P16" s="15"/>
      <c r="Q16" s="15"/>
      <c r="R16" s="15"/>
      <c r="S16" s="14"/>
    </row>
    <row r="17" spans="2:19" x14ac:dyDescent="0.35">
      <c r="B17" s="6">
        <v>15</v>
      </c>
      <c r="C17" s="7">
        <v>15</v>
      </c>
      <c r="D17" s="7">
        <f t="shared" si="1"/>
        <v>47</v>
      </c>
      <c r="E17" s="7">
        <f t="shared" si="0"/>
        <v>79</v>
      </c>
      <c r="F17" s="7">
        <f t="shared" si="0"/>
        <v>110</v>
      </c>
      <c r="G17" s="7">
        <f t="shared" si="0"/>
        <v>141</v>
      </c>
      <c r="H17" s="7">
        <f t="shared" si="0"/>
        <v>172</v>
      </c>
      <c r="I17" s="6">
        <v>15</v>
      </c>
      <c r="J17" s="8">
        <v>18</v>
      </c>
      <c r="K17" s="7">
        <v>12</v>
      </c>
      <c r="L17" s="9">
        <v>18</v>
      </c>
      <c r="O17" s="15"/>
      <c r="P17" s="15"/>
      <c r="Q17" s="15"/>
      <c r="R17" s="15"/>
      <c r="S17" s="14"/>
    </row>
    <row r="18" spans="2:19" x14ac:dyDescent="0.35">
      <c r="B18" s="6">
        <v>16</v>
      </c>
      <c r="C18" s="7">
        <v>16</v>
      </c>
      <c r="D18" s="7">
        <f t="shared" si="1"/>
        <v>48</v>
      </c>
      <c r="E18" s="7">
        <f t="shared" si="0"/>
        <v>80</v>
      </c>
      <c r="F18" s="7">
        <f t="shared" si="0"/>
        <v>111</v>
      </c>
      <c r="G18" s="7">
        <f t="shared" si="0"/>
        <v>142</v>
      </c>
      <c r="H18" s="7">
        <f t="shared" si="0"/>
        <v>173</v>
      </c>
      <c r="I18" s="6">
        <v>16</v>
      </c>
      <c r="J18" s="8">
        <v>18</v>
      </c>
      <c r="K18" s="7">
        <v>12</v>
      </c>
      <c r="L18" s="9">
        <v>18</v>
      </c>
      <c r="O18" s="15"/>
      <c r="P18" s="15"/>
      <c r="Q18" s="15"/>
      <c r="R18" s="15"/>
      <c r="S18" s="14"/>
    </row>
    <row r="19" spans="2:19" x14ac:dyDescent="0.35">
      <c r="B19" s="6">
        <v>17</v>
      </c>
      <c r="C19" s="7">
        <v>17</v>
      </c>
      <c r="D19" s="7">
        <f t="shared" si="1"/>
        <v>49</v>
      </c>
      <c r="E19" s="7">
        <f t="shared" si="0"/>
        <v>81</v>
      </c>
      <c r="F19" s="7">
        <f t="shared" si="0"/>
        <v>112</v>
      </c>
      <c r="G19" s="7">
        <f t="shared" si="0"/>
        <v>143</v>
      </c>
      <c r="H19" s="7">
        <f t="shared" si="0"/>
        <v>174</v>
      </c>
      <c r="I19" s="6">
        <v>17</v>
      </c>
      <c r="J19" s="8">
        <v>18</v>
      </c>
      <c r="K19" s="7">
        <v>12</v>
      </c>
      <c r="L19" s="9">
        <v>18</v>
      </c>
      <c r="O19" s="15"/>
      <c r="P19" s="15"/>
      <c r="Q19" s="15"/>
      <c r="R19" s="15"/>
      <c r="S19" s="14"/>
    </row>
    <row r="20" spans="2:19" x14ac:dyDescent="0.35">
      <c r="B20" s="6">
        <v>18</v>
      </c>
      <c r="C20" s="7">
        <v>18</v>
      </c>
      <c r="D20" s="7">
        <f t="shared" si="1"/>
        <v>50</v>
      </c>
      <c r="E20" s="7">
        <f t="shared" si="1"/>
        <v>82</v>
      </c>
      <c r="F20" s="7">
        <f t="shared" si="1"/>
        <v>113</v>
      </c>
      <c r="G20" s="7">
        <f t="shared" si="1"/>
        <v>144</v>
      </c>
      <c r="H20" s="7">
        <f t="shared" si="1"/>
        <v>175</v>
      </c>
      <c r="I20" s="6">
        <v>18</v>
      </c>
      <c r="J20" s="8">
        <v>18</v>
      </c>
      <c r="K20" s="7">
        <v>12</v>
      </c>
      <c r="L20" s="9">
        <v>18</v>
      </c>
      <c r="O20" s="15"/>
      <c r="P20" s="15"/>
      <c r="Q20" s="15"/>
      <c r="R20" s="15"/>
      <c r="S20" s="14"/>
    </row>
    <row r="21" spans="2:19" x14ac:dyDescent="0.35">
      <c r="B21" s="6">
        <v>19</v>
      </c>
      <c r="C21" s="7">
        <v>19</v>
      </c>
      <c r="D21" s="7">
        <f t="shared" ref="D21:H34" si="2">D20+1</f>
        <v>51</v>
      </c>
      <c r="E21" s="7">
        <f t="shared" si="2"/>
        <v>83</v>
      </c>
      <c r="F21" s="7">
        <f t="shared" si="2"/>
        <v>114</v>
      </c>
      <c r="G21" s="7">
        <f t="shared" si="2"/>
        <v>145</v>
      </c>
      <c r="H21" s="7">
        <f t="shared" si="2"/>
        <v>176</v>
      </c>
      <c r="I21" s="6">
        <v>19</v>
      </c>
      <c r="J21" s="8">
        <v>18</v>
      </c>
      <c r="K21" s="7">
        <v>12</v>
      </c>
      <c r="L21" s="9">
        <v>18</v>
      </c>
      <c r="O21" s="15"/>
      <c r="P21" s="15"/>
      <c r="Q21" s="15"/>
      <c r="R21" s="15"/>
      <c r="S21" s="14"/>
    </row>
    <row r="22" spans="2:19" x14ac:dyDescent="0.35">
      <c r="B22" s="6">
        <v>20</v>
      </c>
      <c r="C22" s="7">
        <v>20</v>
      </c>
      <c r="D22" s="7">
        <f t="shared" si="2"/>
        <v>52</v>
      </c>
      <c r="E22" s="7">
        <f t="shared" si="2"/>
        <v>84</v>
      </c>
      <c r="F22" s="7">
        <f t="shared" si="2"/>
        <v>115</v>
      </c>
      <c r="G22" s="7">
        <f t="shared" si="2"/>
        <v>146</v>
      </c>
      <c r="H22" s="7">
        <f t="shared" si="2"/>
        <v>177</v>
      </c>
      <c r="I22" s="6">
        <v>20</v>
      </c>
      <c r="J22" s="8">
        <v>18</v>
      </c>
      <c r="K22" s="7">
        <v>12</v>
      </c>
      <c r="L22" s="9">
        <v>18</v>
      </c>
      <c r="O22" s="15"/>
      <c r="P22" s="15"/>
      <c r="Q22" s="15"/>
      <c r="R22" s="15"/>
      <c r="S22" s="14"/>
    </row>
    <row r="23" spans="2:19" x14ac:dyDescent="0.35">
      <c r="B23" s="6">
        <v>21</v>
      </c>
      <c r="C23" s="7">
        <v>21</v>
      </c>
      <c r="D23" s="7">
        <f t="shared" si="2"/>
        <v>53</v>
      </c>
      <c r="E23" s="7">
        <f t="shared" si="2"/>
        <v>85</v>
      </c>
      <c r="F23" s="7">
        <f t="shared" si="2"/>
        <v>116</v>
      </c>
      <c r="G23" s="7">
        <f t="shared" si="2"/>
        <v>147</v>
      </c>
      <c r="H23" s="7">
        <f t="shared" si="2"/>
        <v>178</v>
      </c>
      <c r="I23" s="6">
        <v>21</v>
      </c>
      <c r="J23" s="8">
        <v>18</v>
      </c>
      <c r="K23" s="7">
        <v>12</v>
      </c>
      <c r="L23" s="9">
        <v>18</v>
      </c>
      <c r="O23" s="15"/>
      <c r="P23" s="15"/>
      <c r="Q23" s="15"/>
      <c r="R23" s="15"/>
      <c r="S23" s="14"/>
    </row>
    <row r="24" spans="2:19" x14ac:dyDescent="0.35">
      <c r="B24" s="6">
        <v>22</v>
      </c>
      <c r="C24" s="7">
        <v>22</v>
      </c>
      <c r="D24" s="7">
        <f t="shared" si="2"/>
        <v>54</v>
      </c>
      <c r="E24" s="7">
        <f t="shared" si="2"/>
        <v>86</v>
      </c>
      <c r="F24" s="7">
        <f t="shared" si="2"/>
        <v>117</v>
      </c>
      <c r="G24" s="7">
        <f t="shared" si="2"/>
        <v>148</v>
      </c>
      <c r="H24" s="7">
        <f t="shared" si="2"/>
        <v>179</v>
      </c>
      <c r="I24" s="6">
        <v>22</v>
      </c>
      <c r="J24" s="8">
        <v>18</v>
      </c>
      <c r="K24" s="7">
        <v>12</v>
      </c>
      <c r="L24" s="9">
        <v>18</v>
      </c>
      <c r="O24" s="15"/>
      <c r="P24" s="15"/>
      <c r="Q24" s="15"/>
      <c r="R24" s="15"/>
      <c r="S24" s="14"/>
    </row>
    <row r="25" spans="2:19" x14ac:dyDescent="0.35">
      <c r="B25" s="6">
        <v>23</v>
      </c>
      <c r="C25" s="7">
        <v>23</v>
      </c>
      <c r="D25" s="7">
        <f t="shared" si="2"/>
        <v>55</v>
      </c>
      <c r="E25" s="7">
        <f t="shared" si="2"/>
        <v>87</v>
      </c>
      <c r="F25" s="7">
        <f t="shared" si="2"/>
        <v>118</v>
      </c>
      <c r="G25" s="7">
        <f t="shared" si="2"/>
        <v>149</v>
      </c>
      <c r="H25" s="7">
        <f t="shared" si="2"/>
        <v>180</v>
      </c>
      <c r="I25" s="6">
        <v>23</v>
      </c>
      <c r="J25" s="8">
        <v>18</v>
      </c>
      <c r="K25" s="7">
        <v>12</v>
      </c>
      <c r="L25" s="9">
        <v>18</v>
      </c>
      <c r="O25" s="15"/>
      <c r="P25" s="15"/>
      <c r="Q25" s="15"/>
      <c r="R25" s="15"/>
      <c r="S25" s="14"/>
    </row>
    <row r="26" spans="2:19" x14ac:dyDescent="0.35">
      <c r="B26" s="6">
        <v>24</v>
      </c>
      <c r="C26" s="7">
        <v>24</v>
      </c>
      <c r="D26" s="7">
        <f t="shared" si="2"/>
        <v>56</v>
      </c>
      <c r="E26" s="7">
        <f t="shared" si="2"/>
        <v>88</v>
      </c>
      <c r="F26" s="7">
        <f t="shared" si="2"/>
        <v>119</v>
      </c>
      <c r="G26" s="7">
        <f t="shared" si="2"/>
        <v>150</v>
      </c>
      <c r="H26" s="7">
        <f t="shared" si="2"/>
        <v>181</v>
      </c>
      <c r="I26" s="6">
        <v>24</v>
      </c>
      <c r="J26" s="8">
        <v>14</v>
      </c>
      <c r="K26" s="7">
        <v>9</v>
      </c>
      <c r="L26" s="9">
        <v>14</v>
      </c>
      <c r="O26" s="15"/>
      <c r="P26" s="15"/>
      <c r="Q26" s="15"/>
      <c r="R26" s="15"/>
      <c r="S26" s="14"/>
    </row>
    <row r="27" spans="2:19" x14ac:dyDescent="0.35">
      <c r="B27" s="6">
        <v>25</v>
      </c>
      <c r="C27" s="7">
        <v>25</v>
      </c>
      <c r="D27" s="7">
        <f t="shared" si="2"/>
        <v>57</v>
      </c>
      <c r="E27" s="7">
        <f t="shared" si="2"/>
        <v>89</v>
      </c>
      <c r="F27" s="7">
        <f t="shared" si="2"/>
        <v>120</v>
      </c>
      <c r="G27" s="7">
        <f t="shared" si="2"/>
        <v>151</v>
      </c>
      <c r="H27" s="7">
        <f t="shared" si="2"/>
        <v>182</v>
      </c>
      <c r="I27" s="6">
        <v>25</v>
      </c>
      <c r="J27" s="8">
        <v>14</v>
      </c>
      <c r="K27" s="7">
        <v>9</v>
      </c>
      <c r="L27" s="9">
        <v>14</v>
      </c>
      <c r="O27" s="15"/>
      <c r="P27" s="15"/>
      <c r="Q27" s="15"/>
      <c r="R27" s="15"/>
      <c r="S27" s="14"/>
    </row>
    <row r="28" spans="2:19" x14ac:dyDescent="0.35">
      <c r="B28" s="6">
        <v>26</v>
      </c>
      <c r="C28" s="7">
        <v>26</v>
      </c>
      <c r="D28" s="7">
        <f t="shared" si="2"/>
        <v>58</v>
      </c>
      <c r="E28" s="7">
        <f t="shared" si="2"/>
        <v>90</v>
      </c>
      <c r="F28" s="7">
        <f t="shared" si="2"/>
        <v>121</v>
      </c>
      <c r="G28" s="7">
        <f t="shared" si="2"/>
        <v>152</v>
      </c>
      <c r="H28" s="7">
        <f t="shared" si="2"/>
        <v>183</v>
      </c>
      <c r="I28" s="6">
        <v>26</v>
      </c>
      <c r="J28" s="8">
        <v>14</v>
      </c>
      <c r="K28" s="7">
        <v>9</v>
      </c>
      <c r="L28" s="9">
        <v>14</v>
      </c>
      <c r="O28" s="15"/>
      <c r="P28" s="15"/>
      <c r="Q28" s="15"/>
      <c r="R28" s="15"/>
      <c r="S28" s="14"/>
    </row>
    <row r="29" spans="2:19" x14ac:dyDescent="0.35">
      <c r="B29" s="6">
        <v>27</v>
      </c>
      <c r="C29" s="7">
        <v>27</v>
      </c>
      <c r="D29" s="7">
        <f t="shared" si="2"/>
        <v>59</v>
      </c>
      <c r="E29" s="7">
        <f t="shared" si="2"/>
        <v>91</v>
      </c>
      <c r="F29" s="7">
        <f t="shared" si="2"/>
        <v>122</v>
      </c>
      <c r="G29" s="7">
        <f t="shared" si="2"/>
        <v>153</v>
      </c>
      <c r="H29" s="7">
        <f t="shared" si="2"/>
        <v>184</v>
      </c>
      <c r="I29" s="6">
        <v>27</v>
      </c>
      <c r="J29" s="8">
        <v>14</v>
      </c>
      <c r="K29" s="7">
        <v>9</v>
      </c>
      <c r="L29" s="9">
        <v>14</v>
      </c>
      <c r="O29" s="15"/>
      <c r="P29" s="15"/>
      <c r="Q29" s="15"/>
      <c r="R29" s="15"/>
      <c r="S29" s="14"/>
    </row>
    <row r="30" spans="2:19" x14ac:dyDescent="0.35">
      <c r="B30" s="6">
        <v>28</v>
      </c>
      <c r="C30" s="7">
        <v>28</v>
      </c>
      <c r="D30" s="7">
        <f t="shared" si="2"/>
        <v>60</v>
      </c>
      <c r="E30" s="7">
        <f t="shared" si="2"/>
        <v>92</v>
      </c>
      <c r="F30" s="7">
        <f t="shared" si="2"/>
        <v>123</v>
      </c>
      <c r="G30" s="7">
        <f t="shared" si="2"/>
        <v>154</v>
      </c>
      <c r="H30" s="7">
        <f t="shared" si="2"/>
        <v>185</v>
      </c>
      <c r="I30" s="6">
        <v>28</v>
      </c>
      <c r="J30" s="8">
        <v>14</v>
      </c>
      <c r="K30" s="7">
        <v>9</v>
      </c>
      <c r="L30" s="9">
        <v>14</v>
      </c>
      <c r="O30" s="15"/>
      <c r="P30" s="15"/>
      <c r="Q30" s="15"/>
      <c r="R30" s="15"/>
      <c r="S30" s="14"/>
    </row>
    <row r="31" spans="2:19" x14ac:dyDescent="0.35">
      <c r="B31" s="6">
        <v>29</v>
      </c>
      <c r="C31" s="7">
        <v>29</v>
      </c>
      <c r="D31" s="7">
        <f t="shared" si="2"/>
        <v>61</v>
      </c>
      <c r="E31" s="7">
        <f t="shared" si="2"/>
        <v>93</v>
      </c>
      <c r="F31" s="7">
        <f t="shared" si="2"/>
        <v>124</v>
      </c>
      <c r="G31" s="7">
        <f t="shared" si="2"/>
        <v>155</v>
      </c>
      <c r="H31" s="7">
        <f t="shared" si="2"/>
        <v>186</v>
      </c>
      <c r="I31" s="6">
        <v>29</v>
      </c>
      <c r="J31" s="8">
        <v>14</v>
      </c>
      <c r="K31" s="7">
        <v>9</v>
      </c>
      <c r="L31" s="9">
        <v>14</v>
      </c>
      <c r="O31" s="15"/>
      <c r="P31" s="15"/>
      <c r="Q31" s="15"/>
      <c r="R31" s="15"/>
      <c r="S31" s="14"/>
    </row>
    <row r="32" spans="2:19" x14ac:dyDescent="0.35">
      <c r="B32" s="6">
        <v>30</v>
      </c>
      <c r="C32" s="7">
        <v>30</v>
      </c>
      <c r="D32" s="7">
        <f t="shared" si="2"/>
        <v>62</v>
      </c>
      <c r="E32" s="7">
        <f t="shared" si="2"/>
        <v>94</v>
      </c>
      <c r="F32" s="7">
        <f t="shared" si="2"/>
        <v>125</v>
      </c>
      <c r="G32" s="7">
        <f t="shared" si="2"/>
        <v>156</v>
      </c>
      <c r="H32" s="7">
        <f t="shared" si="2"/>
        <v>187</v>
      </c>
      <c r="I32" s="6">
        <v>30</v>
      </c>
      <c r="J32" s="8">
        <v>14</v>
      </c>
      <c r="K32" s="7">
        <v>9</v>
      </c>
      <c r="L32" s="9">
        <v>14</v>
      </c>
      <c r="O32" s="15"/>
      <c r="P32" s="15"/>
      <c r="Q32" s="15"/>
      <c r="R32" s="15"/>
      <c r="S32" s="14"/>
    </row>
    <row r="33" spans="2:19" x14ac:dyDescent="0.35">
      <c r="B33" s="6">
        <v>31</v>
      </c>
      <c r="C33" s="7">
        <v>31</v>
      </c>
      <c r="D33" s="7">
        <f t="shared" si="2"/>
        <v>63</v>
      </c>
      <c r="E33" s="7">
        <f t="shared" si="2"/>
        <v>95</v>
      </c>
      <c r="F33" s="7">
        <f t="shared" si="2"/>
        <v>126</v>
      </c>
      <c r="G33" s="7">
        <f t="shared" si="2"/>
        <v>157</v>
      </c>
      <c r="H33" s="7">
        <f t="shared" si="2"/>
        <v>188</v>
      </c>
      <c r="I33" s="6">
        <v>31</v>
      </c>
      <c r="J33" s="8">
        <v>14</v>
      </c>
      <c r="K33" s="7">
        <v>9</v>
      </c>
      <c r="L33" s="9">
        <v>14</v>
      </c>
      <c r="O33" s="15"/>
      <c r="P33" s="15"/>
      <c r="Q33" s="15"/>
      <c r="R33" s="15"/>
      <c r="S33" s="14"/>
    </row>
    <row r="34" spans="2:19" ht="15" thickBot="1" x14ac:dyDescent="0.4">
      <c r="B34" s="10">
        <v>32</v>
      </c>
      <c r="C34" s="11">
        <v>32</v>
      </c>
      <c r="D34" s="11">
        <f t="shared" si="2"/>
        <v>64</v>
      </c>
      <c r="E34" s="11" t="s">
        <v>11</v>
      </c>
      <c r="F34" s="11" t="s">
        <v>11</v>
      </c>
      <c r="G34" s="11" t="s">
        <v>11</v>
      </c>
      <c r="H34" s="11" t="s">
        <v>11</v>
      </c>
      <c r="I34" s="10">
        <v>32</v>
      </c>
      <c r="J34" s="12">
        <v>14</v>
      </c>
      <c r="K34" s="11">
        <v>9</v>
      </c>
      <c r="L34" s="13" t="s">
        <v>11</v>
      </c>
      <c r="O34" s="15"/>
      <c r="P34" s="15"/>
      <c r="Q34" s="15"/>
      <c r="R34" s="15"/>
      <c r="S34" s="14"/>
    </row>
    <row r="35" spans="2:19" x14ac:dyDescent="0.35">
      <c r="O35" s="14"/>
      <c r="P35" s="14"/>
      <c r="Q35" s="14"/>
      <c r="R35" s="14"/>
      <c r="S35" s="14"/>
    </row>
  </sheetData>
  <mergeCells count="2">
    <mergeCell ref="B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Pardo G</dc:creator>
  <cp:lastModifiedBy>Germán Pardo</cp:lastModifiedBy>
  <dcterms:created xsi:type="dcterms:W3CDTF">2023-07-10T21:30:21Z</dcterms:created>
  <dcterms:modified xsi:type="dcterms:W3CDTF">2023-07-10T21:32:12Z</dcterms:modified>
</cp:coreProperties>
</file>