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Accounts" sheetId="1" r:id="rId5"/>
    <sheet state="visible" name="Warroom" sheetId="2" r:id="rId6"/>
    <sheet state="visible" name="Pipe" sheetId="3" r:id="rId7"/>
    <sheet state="hidden" name="Samuel" sheetId="4" r:id="rId8"/>
    <sheet state="hidden" name="Adam" sheetId="5" r:id="rId9"/>
    <sheet state="hidden" name="Briana" sheetId="6" r:id="rId10"/>
    <sheet state="hidden" name="Rasheed" sheetId="7" r:id="rId11"/>
    <sheet state="hidden" name="Vitor" sheetId="8" r:id="rId12"/>
    <sheet state="hidden" name="Saman" sheetId="9" r:id="rId13"/>
    <sheet state="hidden" name="Tomas" sheetId="10" r:id="rId14"/>
    <sheet state="hidden" name="Angelo" sheetId="11" r:id="rId15"/>
    <sheet state="hidden" name="Zadra" sheetId="12" r:id="rId16"/>
  </sheets>
  <definedNames>
    <definedName hidden="1" localSheetId="0" name="_xlnm._FilterDatabase">'New Accounts'!$A$1:$I$469</definedName>
    <definedName hidden="1" localSheetId="3" name="_xlnm._FilterDatabase">Samuel!$A$1:$G$98</definedName>
    <definedName hidden="1" localSheetId="0" name="Z_230FF38B_588A_45E4_8A24_370F76D34B77_.wvu.FilterData">'New Accounts'!$A$1:$J$461</definedName>
  </definedNames>
  <calcPr/>
  <customWorkbookViews>
    <customWorkbookView activeSheetId="0" maximized="1" windowHeight="0" windowWidth="0" guid="{230FF38B-588A-45E4-8A24-370F76D34B77}" name="Germa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tc={4dff936b-edc4-4ec7-b777-9fa1aaa954d7}</author>
    <author>tc={5f4e7e24-96a9-4ece-a90e-940036649a1a}</author>
    <author>tc={85da1e9b-4ea3-4337-825d-3cb488529c61}</author>
  </authors>
  <commentList>
    <comment authorId="0" xr:uid="{4dff936b-edc4-4ec7-b777-9fa1aaa954d7}" ref="A17">
      <text>
        <t xml:space="preserve">[Threaded comment]
 Your version of Excel allows you to read this threaded comment; however, any edits to it will get removed if the file is opened in a newer version of Excel. Learn more: https://go.microsoft.com/fwlink/?linkid=870924
Comment:
	There are some payments guys based in brazil thet used to chat with Natan, former Brazilian GM in Yuno.
</t>
      </text>
    </comment>
    <comment authorId="1" xr:uid="{5f4e7e24-96a9-4ece-a90e-940036649a1a}" ref="G47">
      <text>
        <t xml:space="preserve">[Threaded comment]
 Your version of Excel allows you to read this threaded comment; however, any edits to it will get removed if the file is opened in a newer version of Excel. Learn more: https://go.microsoft.com/fwlink/?linkid=870924
Comment:
	@german.tatis@y.uno le hablo a mi amiga?
Reply:
	@alejandro@y.uno no aun. Estuve hablando con Vitor par entender que paso. Es una cuenta pa Febrero. te aviso cuando vaya pa esas
</t>
      </text>
    </comment>
    <comment authorId="2" xr:uid="{85da1e9b-4ea3-4337-825d-3cb488529c61}" ref="A19">
      <text>
        <t xml:space="preserve">[Threaded comment]
 Your version of Excel allows you to read this threaded comment; however, any edits to it will get removed if the file is opened in a newer version of Excel. Learn more: https://go.microsoft.com/fwlink/?linkid=870924
Comment:
	Did you texted JP? @german.tatis@y.uno
Assigned to german.tatis@y.uno
</t>
      </text>
    </comment>
  </commentList>
</comments>
</file>

<file path=xl/sharedStrings.xml><?xml version="1.0" encoding="utf-8"?>
<sst xmlns="http://schemas.openxmlformats.org/spreadsheetml/2006/main" count="2927" uniqueCount="1172">
  <si>
    <t>Company</t>
  </si>
  <si>
    <t>Website</t>
  </si>
  <si>
    <t>Industry</t>
  </si>
  <si>
    <t>SDR</t>
  </si>
  <si>
    <t>BDM</t>
  </si>
  <si>
    <t>Contacted</t>
  </si>
  <si>
    <t>Comments (latest activity)</t>
  </si>
  <si>
    <t>Account research</t>
  </si>
  <si>
    <t>Proposed Steps</t>
  </si>
  <si>
    <t>Status</t>
  </si>
  <si>
    <t>Estapar</t>
  </si>
  <si>
    <t>https://www.estapar.com.br/</t>
  </si>
  <si>
    <t>Parking</t>
  </si>
  <si>
    <t>German</t>
  </si>
  <si>
    <t>Rasheed</t>
  </si>
  <si>
    <t>Create strategy with Rasheed</t>
  </si>
  <si>
    <t>SDR Research - Estapar</t>
  </si>
  <si>
    <t>Both to attack</t>
  </si>
  <si>
    <t>Experian</t>
  </si>
  <si>
    <t>https://www.experian.com/</t>
  </si>
  <si>
    <t>SaaS</t>
  </si>
  <si>
    <t>SDR Research - Experian</t>
  </si>
  <si>
    <t>SQL</t>
  </si>
  <si>
    <t>Newfold</t>
  </si>
  <si>
    <t>https://www.newfold.com/</t>
  </si>
  <si>
    <t>Reached out to Randi and Chris. FUP Randi on LK</t>
  </si>
  <si>
    <t>SDR Research - Newfold</t>
  </si>
  <si>
    <t>Follow Up</t>
  </si>
  <si>
    <t>Contacting</t>
  </si>
  <si>
    <t>Black Salt Games</t>
  </si>
  <si>
    <t>https://www.blacksaltgames.com/</t>
  </si>
  <si>
    <t>Gaming</t>
  </si>
  <si>
    <t>SDR Research - Black Salt Games</t>
  </si>
  <si>
    <t>Riot Games</t>
  </si>
  <si>
    <t>SDR Research - Riot Games</t>
  </si>
  <si>
    <t>Take Two Interactive</t>
  </si>
  <si>
    <t>SDR Research - Take Two Interactive</t>
  </si>
  <si>
    <t>Sony Interactive</t>
  </si>
  <si>
    <t>Ubisoft</t>
  </si>
  <si>
    <t>SDR Research - Ubisoft</t>
  </si>
  <si>
    <t>BetMGM</t>
  </si>
  <si>
    <t>SDR Research - BetMGM</t>
  </si>
  <si>
    <t>Ceasars Entretainment</t>
  </si>
  <si>
    <t>Valve Corporation (Steam)</t>
  </si>
  <si>
    <t>SDR Research - Valve Corporation (Steam)</t>
  </si>
  <si>
    <t>DraftKings</t>
  </si>
  <si>
    <t>SDR Research - Draftkings</t>
  </si>
  <si>
    <t>Bank transfer with Nuvei - Craig Grant</t>
  </si>
  <si>
    <t>Canva</t>
  </si>
  <si>
    <t>Handover Marce</t>
  </si>
  <si>
    <t>SDR Research - Canva</t>
  </si>
  <si>
    <t>FUP Joshua</t>
  </si>
  <si>
    <t>SquareSpace</t>
  </si>
  <si>
    <t>Adam</t>
  </si>
  <si>
    <t>Followed Up. Send success Case and the loop Adam</t>
  </si>
  <si>
    <t>DocuSign</t>
  </si>
  <si>
    <t>SDR Research - DocuSign</t>
  </si>
  <si>
    <t>Wix</t>
  </si>
  <si>
    <t>Monday.com</t>
  </si>
  <si>
    <t>*They are with a payment orchestrator - theyve just integrated.</t>
  </si>
  <si>
    <t>Grammarly</t>
  </si>
  <si>
    <t>SDR Research - Grammarly</t>
  </si>
  <si>
    <t>Peloton</t>
  </si>
  <si>
    <t>American Airlines</t>
  </si>
  <si>
    <t>Airlines</t>
  </si>
  <si>
    <t>SDR Research - American Airlines</t>
  </si>
  <si>
    <t>Magda is attacking</t>
  </si>
  <si>
    <t>Meeting Booked</t>
  </si>
  <si>
    <t>United Airlines</t>
  </si>
  <si>
    <t>Wont invite us to the RFP</t>
  </si>
  <si>
    <t>Rejected</t>
  </si>
  <si>
    <t>Air Canada</t>
  </si>
  <si>
    <t>Samuel</t>
  </si>
  <si>
    <t>WestJet</t>
  </si>
  <si>
    <t>Southwest Airlines</t>
  </si>
  <si>
    <t>Have responded and shown interest but nothing yet</t>
  </si>
  <si>
    <t>Scandinavian Airlines SAS</t>
  </si>
  <si>
    <t>Angelo</t>
  </si>
  <si>
    <t xml:space="preserve">Talked to them. Interested in network tokens, 3DS, checkout </t>
  </si>
  <si>
    <t>Singapore Airlines</t>
  </si>
  <si>
    <t>Japan Airlines</t>
  </si>
  <si>
    <t>Aeromexico</t>
  </si>
  <si>
    <t>Lost RFP to Deuna</t>
  </si>
  <si>
    <t>SDR Research - Aeromexico</t>
  </si>
  <si>
    <t>Not looking into new solutions</t>
  </si>
  <si>
    <t>Tarom</t>
  </si>
  <si>
    <t>Kim</t>
  </si>
  <si>
    <t>South African Airways</t>
  </si>
  <si>
    <t>SDR Research - South African Airways</t>
  </si>
  <si>
    <t>Flydubai</t>
  </si>
  <si>
    <t>Saudia</t>
  </si>
  <si>
    <t>Talk to Frank</t>
  </si>
  <si>
    <t>SDR Research - Saudia</t>
  </si>
  <si>
    <t>Oman Air</t>
  </si>
  <si>
    <t>Gulf Air</t>
  </si>
  <si>
    <t>Frontier Airlines</t>
  </si>
  <si>
    <t>SDR Research - Frontier Airlines</t>
  </si>
  <si>
    <t>Swiss International Airlines</t>
  </si>
  <si>
    <t>Austrian Airlines</t>
  </si>
  <si>
    <t>TAP Air Portugal</t>
  </si>
  <si>
    <t>SDR Research - Tap Air</t>
  </si>
  <si>
    <t>Followed Up Diogo</t>
  </si>
  <si>
    <t>Finnair</t>
  </si>
  <si>
    <t>Qantas</t>
  </si>
  <si>
    <t>Arajet</t>
  </si>
  <si>
    <t>Kuwait Airlines</t>
  </si>
  <si>
    <t>SDR Research - Kuwait Airways</t>
  </si>
  <si>
    <t>Kenya Airways</t>
  </si>
  <si>
    <t>JetBlue</t>
  </si>
  <si>
    <t>Spirit</t>
  </si>
  <si>
    <t>SDR Research - Spirit Airlines</t>
  </si>
  <si>
    <t>Turo</t>
  </si>
  <si>
    <t>Car rental</t>
  </si>
  <si>
    <t>Europcar</t>
  </si>
  <si>
    <t>Avis</t>
  </si>
  <si>
    <t>Zipcar</t>
  </si>
  <si>
    <t>Hertz</t>
  </si>
  <si>
    <t>Alamo</t>
  </si>
  <si>
    <t>Sixt</t>
  </si>
  <si>
    <t>Localiza</t>
  </si>
  <si>
    <t>Vitor</t>
  </si>
  <si>
    <t>SDR Research - Localiza</t>
  </si>
  <si>
    <t>Movida</t>
  </si>
  <si>
    <t>Unidas</t>
  </si>
  <si>
    <t>Goldcar</t>
  </si>
  <si>
    <t>OK Mobility</t>
  </si>
  <si>
    <t>Record go</t>
  </si>
  <si>
    <t>APCOA</t>
  </si>
  <si>
    <t>Park24 Group</t>
  </si>
  <si>
    <t>Q-Park</t>
  </si>
  <si>
    <t>Interparking</t>
  </si>
  <si>
    <t>LAZ Parking</t>
  </si>
  <si>
    <t>Impark</t>
  </si>
  <si>
    <t>ABM Parking Services</t>
  </si>
  <si>
    <t>Propark Mobility</t>
  </si>
  <si>
    <t>Metropolis Technology</t>
  </si>
  <si>
    <t>Republic Parking System</t>
  </si>
  <si>
    <t>Premium Parking</t>
  </si>
  <si>
    <t>Arrive</t>
  </si>
  <si>
    <t>ParkWhiz</t>
  </si>
  <si>
    <t>BestParking</t>
  </si>
  <si>
    <t>Passport</t>
  </si>
  <si>
    <t>EasyPark</t>
  </si>
  <si>
    <t>RinGo</t>
  </si>
  <si>
    <t>Playrix</t>
  </si>
  <si>
    <t>Nazara Technologies</t>
  </si>
  <si>
    <t>Supercell</t>
  </si>
  <si>
    <t>Zadra</t>
  </si>
  <si>
    <t>SDR Research - Supercell</t>
  </si>
  <si>
    <t>Re visit February</t>
  </si>
  <si>
    <t>Wildlife Studios</t>
  </si>
  <si>
    <t>FUP Zadra</t>
  </si>
  <si>
    <t>Flair Airlines</t>
  </si>
  <si>
    <t>Re visit in March</t>
  </si>
  <si>
    <t>Expedia</t>
  </si>
  <si>
    <t>OTA</t>
  </si>
  <si>
    <t>Tomas</t>
  </si>
  <si>
    <t>SDR Research - Expedia</t>
  </si>
  <si>
    <t>Contact first week of Feb</t>
  </si>
  <si>
    <t>123RF</t>
  </si>
  <si>
    <t>https://es.123rf.com/</t>
  </si>
  <si>
    <t>Airtable</t>
  </si>
  <si>
    <t>https://www.airtable.com/</t>
  </si>
  <si>
    <t>Alamy</t>
  </si>
  <si>
    <t>https://www.alamy.com/</t>
  </si>
  <si>
    <t>Anthropic</t>
  </si>
  <si>
    <t>https://www.anthropic.com/</t>
  </si>
  <si>
    <t>AI</t>
  </si>
  <si>
    <t>Apollo.io</t>
  </si>
  <si>
    <t>https://app.apollo.io/#/home?sortByField=latest_reply_received_at</t>
  </si>
  <si>
    <t>Asana</t>
  </si>
  <si>
    <t>https://asana.com/</t>
  </si>
  <si>
    <t>Atlassian</t>
  </si>
  <si>
    <t>https://www.atlassian.com/?campaign=9869842058&amp;adgroup=99178949214&amp;targetid=kwd-1679236662&amp;matchtype=e&amp;network=g&amp;device=c&amp;device_model=&amp;creative=431899924002&amp;keyword=atlassian&amp;placement=&amp;target=&amp;ds_eid=700000001530700&amp;ds_e1=GOOGLE&amp;gad_source=1&amp;gad_campaignid=9869842058&amp;gbraid=0AAAAADofpnqWEQM9Ihymmu-8RVfZ4loIj&amp;gclid=CjwKCAiA9aPKBhBhEiwAyz82J5mgnynkNEz2Ksgh6GhF8J-iFJVlxJwKcRmebKB8Yo83v9uSTfNooBoCPMgQAvD_BwE</t>
  </si>
  <si>
    <t>Bandcamp</t>
  </si>
  <si>
    <t>https://bandcamp.com/</t>
  </si>
  <si>
    <t>SDR Research - Bandcamp</t>
  </si>
  <si>
    <t>Beatport</t>
  </si>
  <si>
    <t>https://www.beatport.com/?utm_source=google&amp;utm_campaign=20230201_evergreen_store_brand-search-2-0-key-markets&amp;utm_lifecycle=brand&amp;utm_placement=g&amp;gad_source=1&amp;gad_campaignid=19621155838&amp;gbraid=0AAAAAD9HCeEnNdZLpmy2iyvrI9JFd-G4b&amp;gclid=CjwKCAiA9aPKBhBhEiwAyz82J9xfnmg0uI5gzC5sLU5vXPK1APd-XPziFUGkJWtUm9Bi8C4QpGn9MBoCZEgQAvD_BwE</t>
  </si>
  <si>
    <t>Beatstars</t>
  </si>
  <si>
    <t>https://www.beatstars.com/</t>
  </si>
  <si>
    <t>BeFunky</t>
  </si>
  <si>
    <t>https://www.befunky.com/</t>
  </si>
  <si>
    <t>BetterHelp</t>
  </si>
  <si>
    <t>https://www.betterhelp.com/get-started/?go=true&amp;utm_source=AdWords&amp;utm_medium=Search_PPC_c&amp;utm_term=betterhelp_e&amp;utm_content=158784883654&amp;network=g&amp;placement=&amp;target=&amp;matchtype=e&amp;utm_campaign=21119027266&amp;ad_type=text&amp;adposition=&amp;kwd_id=kwd-300752210814&amp;gad_source=1&amp;gad_campaignid=21119027266&amp;gbraid=0AAAAADqBHiYqCH0VU7DXjs5epionuTYst&amp;gclid=CjwKCAiA9aPKBhBhEiwAyz82J-3pkTTm2Ur3Bejc6lftZi5d0DpNpMcTtJAmZ7IhdskpLiIHcwr00RoCmg8QAvD_BwE&amp;not_found=1&amp;gor=start</t>
  </si>
  <si>
    <t>Digital Product</t>
  </si>
  <si>
    <t>Big Cartel</t>
  </si>
  <si>
    <t>https://www.bigcartel.com/</t>
  </si>
  <si>
    <t>Box</t>
  </si>
  <si>
    <t>https://www.box.com/es-419/home</t>
  </si>
  <si>
    <t>Calendly</t>
  </si>
  <si>
    <t>https://calendly.com/</t>
  </si>
  <si>
    <t>https://www.canva.com/es_419/</t>
  </si>
  <si>
    <t>Character.ai</t>
  </si>
  <si>
    <t>https://character.ai/</t>
  </si>
  <si>
    <t>ClickUp</t>
  </si>
  <si>
    <t>https://clickup.com/</t>
  </si>
  <si>
    <t>CodeCanyon (Envato)</t>
  </si>
  <si>
    <t>https://codecanyon.net/</t>
  </si>
  <si>
    <t>Datadog</t>
  </si>
  <si>
    <t>https://www.datadoghq.com/</t>
  </si>
  <si>
    <t>DistroKid</t>
  </si>
  <si>
    <t>https://distrokid.com/</t>
  </si>
  <si>
    <t>Docusign</t>
  </si>
  <si>
    <t>https://www.docusign.com/</t>
  </si>
  <si>
    <t>Dreamstime</t>
  </si>
  <si>
    <t>https://www.dreamstime.com/</t>
  </si>
  <si>
    <t>Dribbble Goods</t>
  </si>
  <si>
    <t>https://dribbble.com/</t>
  </si>
  <si>
    <t>Dropbox</t>
  </si>
  <si>
    <t>https://www.dropbox.com/</t>
  </si>
  <si>
    <t>ElevenLabs</t>
  </si>
  <si>
    <t>https://elevenlabs.io/</t>
  </si>
  <si>
    <t>Figma</t>
  </si>
  <si>
    <t>https://www.figma.com/</t>
  </si>
  <si>
    <t>Fireflies.ai</t>
  </si>
  <si>
    <t>https://fireflies.ai/</t>
  </si>
  <si>
    <t>Call Shreya</t>
  </si>
  <si>
    <t>GameJolt Marketplace</t>
  </si>
  <si>
    <t>https://gamejolt.com/marketplace</t>
  </si>
  <si>
    <t>Getty Images</t>
  </si>
  <si>
    <t>https://www.gettyimages.com.mx/</t>
  </si>
  <si>
    <t>Survey Monkey</t>
  </si>
  <si>
    <t>Happy with PO</t>
  </si>
  <si>
    <t>Kahoot! 360</t>
  </si>
  <si>
    <t>https://kahoot.com/business/</t>
  </si>
  <si>
    <t>Linktree</t>
  </si>
  <si>
    <t>https://linktr.ee/</t>
  </si>
  <si>
    <t>Notion</t>
  </si>
  <si>
    <t>https://www.notion.com/</t>
  </si>
  <si>
    <t>Perplexity</t>
  </si>
  <si>
    <t>https://www.perplexity.ai/</t>
  </si>
  <si>
    <t>Prezi</t>
  </si>
  <si>
    <t>https://prezi.com/</t>
  </si>
  <si>
    <t>Shutterstock</t>
  </si>
  <si>
    <t>https://www.shutterstock.com/</t>
  </si>
  <si>
    <t>Similarweb</t>
  </si>
  <si>
    <t>similarweb.com</t>
  </si>
  <si>
    <t>Sketchfab Store</t>
  </si>
  <si>
    <t>https://sketchfab.com/</t>
  </si>
  <si>
    <t>xAI</t>
  </si>
  <si>
    <t>https://x.ai/</t>
  </si>
  <si>
    <t>SDR Research - xAI</t>
  </si>
  <si>
    <t>SayGames</t>
  </si>
  <si>
    <t>Square Enix</t>
  </si>
  <si>
    <t>Tap4Fun</t>
  </si>
  <si>
    <t>Team17</t>
  </si>
  <si>
    <t>Top Games Inc.</t>
  </si>
  <si>
    <t>Voodoo</t>
  </si>
  <si>
    <t>Webzen</t>
  </si>
  <si>
    <t>Wemade</t>
  </si>
  <si>
    <t>X.D. Network (XD Inc.)</t>
  </si>
  <si>
    <t>YOOZOO Games</t>
  </si>
  <si>
    <t>Yostar</t>
  </si>
  <si>
    <t>Yotta Games</t>
  </si>
  <si>
    <t>tinyBuild</t>
  </si>
  <si>
    <t>GitHub Copilot</t>
  </si>
  <si>
    <t>Synthesia</t>
  </si>
  <si>
    <t>cursor</t>
  </si>
  <si>
    <t>n8n</t>
  </si>
  <si>
    <t>make</t>
  </si>
  <si>
    <t>fireworks.ai</t>
  </si>
  <si>
    <t>leonardo ai</t>
  </si>
  <si>
    <t>sambanova</t>
  </si>
  <si>
    <t>Midjourney</t>
  </si>
  <si>
    <t>Stability AI</t>
  </si>
  <si>
    <t>Freeletics AI</t>
  </si>
  <si>
    <t>Featurespace AI</t>
  </si>
  <si>
    <t>Adept AI</t>
  </si>
  <si>
    <t>Lambda Labs</t>
  </si>
  <si>
    <t>Zipline (AI routing)</t>
  </si>
  <si>
    <t>Remini AI</t>
  </si>
  <si>
    <t>Otter.ai Premium</t>
  </si>
  <si>
    <t>Sift AI</t>
  </si>
  <si>
    <t>Modular (Mojo)</t>
  </si>
  <si>
    <t>Wonder AI</t>
  </si>
  <si>
    <t>Rewind AI</t>
  </si>
  <si>
    <t>Sanctuary AI</t>
  </si>
  <si>
    <t>Soulgen AI</t>
  </si>
  <si>
    <t>Animaze AI</t>
  </si>
  <si>
    <t>Dezgo AI</t>
  </si>
  <si>
    <t>Teaser AI</t>
  </si>
  <si>
    <t>Aegean Air</t>
  </si>
  <si>
    <t>Bet365</t>
  </si>
  <si>
    <t>iGaming</t>
  </si>
  <si>
    <t>Ace Rent a Car</t>
  </si>
  <si>
    <t>Asiana Airlines</t>
  </si>
  <si>
    <t>BatKing</t>
  </si>
  <si>
    <t>Betplay</t>
  </si>
  <si>
    <t>Betway</t>
  </si>
  <si>
    <t xml:space="preserve">BigCommerce </t>
  </si>
  <si>
    <t>Razer Gold</t>
  </si>
  <si>
    <t>Scopely</t>
  </si>
  <si>
    <t>Stake</t>
  </si>
  <si>
    <t>Sun Country Airlines</t>
  </si>
  <si>
    <t>https://www.suncountry.com/</t>
  </si>
  <si>
    <t>Volotea</t>
  </si>
  <si>
    <t>Contacts existed. Miguel and Angelo were behind them</t>
  </si>
  <si>
    <t>Avelo Airlines</t>
  </si>
  <si>
    <t>https://www.aveloair.com/</t>
  </si>
  <si>
    <t>Breeze Airways</t>
  </si>
  <si>
    <t>https://www.flybreeze.com/home</t>
  </si>
  <si>
    <t>ESPN Bet</t>
  </si>
  <si>
    <t>https://www.espn.com/sports-betting/</t>
  </si>
  <si>
    <t>Sports Betting</t>
  </si>
  <si>
    <t>Fanatics Sportsbook</t>
  </si>
  <si>
    <t>https://betfanatics.com/</t>
  </si>
  <si>
    <t>BetRivers</t>
  </si>
  <si>
    <t>https://us.betrivers.net/?page=sportsbook&amp;feed=live_upcoming#home</t>
  </si>
  <si>
    <t>HardRock Bet</t>
  </si>
  <si>
    <t>https://www.hardrock.bet/</t>
  </si>
  <si>
    <t>Bally Bet</t>
  </si>
  <si>
    <t>https://www.ballybet.com/</t>
  </si>
  <si>
    <t>PrizePicks</t>
  </si>
  <si>
    <t>http://prizepicks.com/</t>
  </si>
  <si>
    <t>Underdog Fantasy</t>
  </si>
  <si>
    <t>https://www.underdogfantasy.com/#</t>
  </si>
  <si>
    <t>Sleeper</t>
  </si>
  <si>
    <t>https://sleeper.com/</t>
  </si>
  <si>
    <t>Fliff</t>
  </si>
  <si>
    <t>https://www.getfliff.com/</t>
  </si>
  <si>
    <t>Bet MGM Casino</t>
  </si>
  <si>
    <t>https://www.betmgm.com/en/casino</t>
  </si>
  <si>
    <t>Jam City</t>
  </si>
  <si>
    <t>https://www.jamcity.com/</t>
  </si>
  <si>
    <t>Discord</t>
  </si>
  <si>
    <t>https://discord.com/</t>
  </si>
  <si>
    <t>Twitch</t>
  </si>
  <si>
    <t>https://www.twitch.tv/</t>
  </si>
  <si>
    <t>SDR Research - Twitch</t>
  </si>
  <si>
    <t>Unity</t>
  </si>
  <si>
    <t>https://unity.com/</t>
  </si>
  <si>
    <t>Follow up to Rambod</t>
  </si>
  <si>
    <t>Meta AI</t>
  </si>
  <si>
    <t>https://www.meta.ai/</t>
  </si>
  <si>
    <t>Microsoft Copilot</t>
  </si>
  <si>
    <t>https://copilot.microsoft.com/</t>
  </si>
  <si>
    <t>Zoom</t>
  </si>
  <si>
    <t>https://www.zoom.com/</t>
  </si>
  <si>
    <t>Databricks</t>
  </si>
  <si>
    <t>https://www.databricks.com/</t>
  </si>
  <si>
    <t>PayByPhone</t>
  </si>
  <si>
    <t>https://www.paybyphone.com/</t>
  </si>
  <si>
    <t>SpotHero</t>
  </si>
  <si>
    <t>https://spothero.com/</t>
  </si>
  <si>
    <t>Indigo</t>
  </si>
  <si>
    <t>ParkMobile</t>
  </si>
  <si>
    <t>https://parkmobile.io/</t>
  </si>
  <si>
    <t>Avasa</t>
  </si>
  <si>
    <t>Car Rental</t>
  </si>
  <si>
    <t>Saman</t>
  </si>
  <si>
    <t>Follow Up Juan Carlos</t>
  </si>
  <si>
    <t>Plusgrade</t>
  </si>
  <si>
    <t>Travel</t>
  </si>
  <si>
    <t>Briana</t>
  </si>
  <si>
    <t>Chess.com</t>
  </si>
  <si>
    <t>Meeting for end of March</t>
  </si>
  <si>
    <t>Talked to DM. He said to re visit in early Feb</t>
  </si>
  <si>
    <t>Carta</t>
  </si>
  <si>
    <t>Scheduling</t>
  </si>
  <si>
    <t>Corp Worldwinner</t>
  </si>
  <si>
    <t>https://corp.worldwinner.com/</t>
  </si>
  <si>
    <t>SDR Research - Corp WorldWinner</t>
  </si>
  <si>
    <t>1v1 Me</t>
  </si>
  <si>
    <t>https://www.1v1me.com/</t>
  </si>
  <si>
    <t>Alex Emmanuel - alex@1v1me.com</t>
  </si>
  <si>
    <t>SDR Research - 1v1 Me</t>
  </si>
  <si>
    <t xml:space="preserve">Contact in MAY - </t>
  </si>
  <si>
    <t>Doubledown</t>
  </si>
  <si>
    <t>https://www.doubledowncasino.com/</t>
  </si>
  <si>
    <t>https://www.linkedin.com/in/meg-murphree-88b647103/?utm_source=share&amp;utm_campaign=share_via&amp;utm_content=profile&amp;utm_medium=ios_app</t>
  </si>
  <si>
    <t>SDR Research - DoubleDown</t>
  </si>
  <si>
    <t>Patreon</t>
  </si>
  <si>
    <t>https://www.patreon.com/</t>
  </si>
  <si>
    <t>Attack a full</t>
  </si>
  <si>
    <t>https://www.linkedin.com/in/kritika-rooces/</t>
  </si>
  <si>
    <t>Kiwi</t>
  </si>
  <si>
    <t>Piotr</t>
  </si>
  <si>
    <t>Zynga</t>
  </si>
  <si>
    <t>Nas</t>
  </si>
  <si>
    <t>Tebex.io</t>
  </si>
  <si>
    <t>https://www.tebex.io/</t>
  </si>
  <si>
    <t>Evernote</t>
  </si>
  <si>
    <t>https://evernote.com/</t>
  </si>
  <si>
    <t>Jehova Witness</t>
  </si>
  <si>
    <t>https://www.jw.org/en/</t>
  </si>
  <si>
    <t>Artlist</t>
  </si>
  <si>
    <t>https://artlist.io/</t>
  </si>
  <si>
    <t>FUP in one week</t>
  </si>
  <si>
    <t>igaming</t>
  </si>
  <si>
    <t>Air Serbia</t>
  </si>
  <si>
    <t>FUP in Mid March</t>
  </si>
  <si>
    <t>Aeroitalia</t>
  </si>
  <si>
    <t>FUP in August</t>
  </si>
  <si>
    <t>Bulgaria Air</t>
  </si>
  <si>
    <t>FUP in February</t>
  </si>
  <si>
    <t>Clic Air</t>
  </si>
  <si>
    <t>Runway</t>
  </si>
  <si>
    <t>https://runwayml.com</t>
  </si>
  <si>
    <t>SDR Research - Runway</t>
  </si>
  <si>
    <t>Luma AI</t>
  </si>
  <si>
    <t>https://luma.ai</t>
  </si>
  <si>
    <t>Pika</t>
  </si>
  <si>
    <t>https://pika.art</t>
  </si>
  <si>
    <t>Kling AI</t>
  </si>
  <si>
    <t>https://klingai.com</t>
  </si>
  <si>
    <t>SDR Research - Kling AI</t>
  </si>
  <si>
    <t>HeyGen</t>
  </si>
  <si>
    <t>https://www.heygen.com</t>
  </si>
  <si>
    <t>D-ID</t>
  </si>
  <si>
    <t>https://www.d-id.com</t>
  </si>
  <si>
    <t>Colossyan</t>
  </si>
  <si>
    <t>https://www.colossyan.com</t>
  </si>
  <si>
    <t>Pictory</t>
  </si>
  <si>
    <t>https://pictory.ai</t>
  </si>
  <si>
    <t>Kapwing</t>
  </si>
  <si>
    <t>https://www.kapwing.com</t>
  </si>
  <si>
    <t>InVideo</t>
  </si>
  <si>
    <t>https://invideo.io</t>
  </si>
  <si>
    <t>Descript</t>
  </si>
  <si>
    <t>https://www.descript.com</t>
  </si>
  <si>
    <t>PhotoRoom</t>
  </si>
  <si>
    <t>https://www.photoroom.com</t>
  </si>
  <si>
    <t>Picsart</t>
  </si>
  <si>
    <t>https://picsart.com</t>
  </si>
  <si>
    <t>Lightricks</t>
  </si>
  <si>
    <t>https://www.lightricks.com</t>
  </si>
  <si>
    <t>Prisma Labs</t>
  </si>
  <si>
    <t>https://prisma-ai.com</t>
  </si>
  <si>
    <t>Pixlr</t>
  </si>
  <si>
    <t>https://pixlr.com</t>
  </si>
  <si>
    <t>Fotor</t>
  </si>
  <si>
    <t>https://www.fotor.com</t>
  </si>
  <si>
    <t>Topaz Labs</t>
  </si>
  <si>
    <t>https://www.topazlabs.com</t>
  </si>
  <si>
    <t>remove.bg (Kaleido)</t>
  </si>
  <si>
    <t>https://www.remove.bg</t>
  </si>
  <si>
    <t>Reface</t>
  </si>
  <si>
    <t>https://reface.ai</t>
  </si>
  <si>
    <t>Copy.ai</t>
  </si>
  <si>
    <t>https://www.copy.ai</t>
  </si>
  <si>
    <t>Writesonic</t>
  </si>
  <si>
    <t>https://writesonic.com</t>
  </si>
  <si>
    <t>Rytr</t>
  </si>
  <si>
    <t>https://rytr.me</t>
  </si>
  <si>
    <t>Sudowrite</t>
  </si>
  <si>
    <t>https://www.sudowrite.com</t>
  </si>
  <si>
    <t>QuillBot</t>
  </si>
  <si>
    <t>https://quillbot.com</t>
  </si>
  <si>
    <t>Wordtune</t>
  </si>
  <si>
    <t>https://www.wordtune.com</t>
  </si>
  <si>
    <t>Tome</t>
  </si>
  <si>
    <t>https://tome.app</t>
  </si>
  <si>
    <t>Gamma</t>
  </si>
  <si>
    <t>https://gamma.app</t>
  </si>
  <si>
    <t>Beautiful.ai</t>
  </si>
  <si>
    <t>https://www.beautiful.ai</t>
  </si>
  <si>
    <t>Read.ai</t>
  </si>
  <si>
    <t>https://www.read.ai</t>
  </si>
  <si>
    <t>Fathom</t>
  </si>
  <si>
    <t>https://fathom.video</t>
  </si>
  <si>
    <t>tl;dv</t>
  </si>
  <si>
    <t>https://tldv.io</t>
  </si>
  <si>
    <t>Murf AI</t>
  </si>
  <si>
    <t>https://murf.ai</t>
  </si>
  <si>
    <t>Play.ht</t>
  </si>
  <si>
    <t>https://play.ht</t>
  </si>
  <si>
    <t>Resemble AI</t>
  </si>
  <si>
    <t>https://www.resemble.ai</t>
  </si>
  <si>
    <t>Speechify</t>
  </si>
  <si>
    <t>https://speechify.com</t>
  </si>
  <si>
    <t>Suno</t>
  </si>
  <si>
    <t>https://suno.com</t>
  </si>
  <si>
    <t>Joao</t>
  </si>
  <si>
    <t>SDR Research - Suno</t>
  </si>
  <si>
    <t>Udio</t>
  </si>
  <si>
    <t>https://www.udio.com</t>
  </si>
  <si>
    <t>Soundraw</t>
  </si>
  <si>
    <t>https://soundraw.io</t>
  </si>
  <si>
    <t>AIVA</t>
  </si>
  <si>
    <t>https://www.aiva.ai</t>
  </si>
  <si>
    <t>Boomy</t>
  </si>
  <si>
    <t>https://boomy.com</t>
  </si>
  <si>
    <t>LANDR</t>
  </si>
  <si>
    <t>https://www.landr.com</t>
  </si>
  <si>
    <t>Splice</t>
  </si>
  <si>
    <t>https://splice.com</t>
  </si>
  <si>
    <t>Epidemic Sound</t>
  </si>
  <si>
    <t>https://www.epidemicsound.com</t>
  </si>
  <si>
    <t>Substack</t>
  </si>
  <si>
    <t>https://substack.com</t>
  </si>
  <si>
    <t>Gumroad</t>
  </si>
  <si>
    <t>https://gumroad.com</t>
  </si>
  <si>
    <t>Ko-fi</t>
  </si>
  <si>
    <t>https://ko-fi.com</t>
  </si>
  <si>
    <t>Buy Me a Coffee</t>
  </si>
  <si>
    <t>https://www.buymeacoffee.com</t>
  </si>
  <si>
    <t>Kajabi</t>
  </si>
  <si>
    <t>https://kajabi.com</t>
  </si>
  <si>
    <t>Teachable</t>
  </si>
  <si>
    <t>https://teachable.com</t>
  </si>
  <si>
    <t>Thinkific</t>
  </si>
  <si>
    <t>https://www.thinkific.com</t>
  </si>
  <si>
    <t>Podia</t>
  </si>
  <si>
    <t>https://www.podia.com</t>
  </si>
  <si>
    <t>Uscreen</t>
  </si>
  <si>
    <t>https://www.uscreen.tv</t>
  </si>
  <si>
    <t>Mighty Networks</t>
  </si>
  <si>
    <t>https://www.mightynetworks.com</t>
  </si>
  <si>
    <t>Ghost</t>
  </si>
  <si>
    <t>https://ghost.org</t>
  </si>
  <si>
    <t>Beehiiv</t>
  </si>
  <si>
    <t>https://www.beehiiv.com</t>
  </si>
  <si>
    <t>Stan Store</t>
  </si>
  <si>
    <t>https://www.stan.store</t>
  </si>
  <si>
    <t>Miro</t>
  </si>
  <si>
    <t>https://miro.com</t>
  </si>
  <si>
    <t>Microsoft (Microsoft 365)</t>
  </si>
  <si>
    <t>https://www.microsoft.com/microsoft-365</t>
  </si>
  <si>
    <t>Google (Google Workspace)</t>
  </si>
  <si>
    <t>https://workspace.google.com</t>
  </si>
  <si>
    <t>Autodesk</t>
  </si>
  <si>
    <t>https://www.autodesk.com</t>
  </si>
  <si>
    <t>Sketch</t>
  </si>
  <si>
    <t>https://www.sketch.com</t>
  </si>
  <si>
    <t>JetBrains</t>
  </si>
  <si>
    <t>https://www.jetbrains.com</t>
  </si>
  <si>
    <t>GitLab</t>
  </si>
  <si>
    <t>https://about.gitlab.com</t>
  </si>
  <si>
    <t>Zapier</t>
  </si>
  <si>
    <t>https://zapier.com</t>
  </si>
  <si>
    <t>Typeform</t>
  </si>
  <si>
    <t>https://www.typeform.com</t>
  </si>
  <si>
    <t>Loom</t>
  </si>
  <si>
    <t>https://www.loom.com</t>
  </si>
  <si>
    <t>SDR Research - Loom</t>
  </si>
  <si>
    <t>Mural</t>
  </si>
  <si>
    <t>https://www.mural.co</t>
  </si>
  <si>
    <t>Lucid Software</t>
  </si>
  <si>
    <t>https://lucid.co</t>
  </si>
  <si>
    <t>HubSpot</t>
  </si>
  <si>
    <t>https://www.hubspot.com</t>
  </si>
  <si>
    <t>Zendesk</t>
  </si>
  <si>
    <t>https://www.zendesk.com</t>
  </si>
  <si>
    <t>Freshworks</t>
  </si>
  <si>
    <t>https://www.freshworks.com</t>
  </si>
  <si>
    <t>Intercom</t>
  </si>
  <si>
    <t>https://www.intercom.com</t>
  </si>
  <si>
    <t>Mailchimp</t>
  </si>
  <si>
    <t>https://mailchimp.com</t>
  </si>
  <si>
    <t>Klaviyo</t>
  </si>
  <si>
    <t>https://www.klaviyo.com</t>
  </si>
  <si>
    <t>Hugging Face</t>
  </si>
  <si>
    <t>SDR Research - Hugging Face</t>
  </si>
  <si>
    <t>Blinkay</t>
  </si>
  <si>
    <t>GlossGenius</t>
  </si>
  <si>
    <t>Fup Catherine in mid-end february</t>
  </si>
  <si>
    <t>The Economist</t>
  </si>
  <si>
    <t>SDR Research - The Economist</t>
  </si>
  <si>
    <t>The Washington Post</t>
  </si>
  <si>
    <t>SDR Research - The Washington Post</t>
  </si>
  <si>
    <t>The New York Times</t>
  </si>
  <si>
    <t>SDR Research - The New York Times</t>
  </si>
  <si>
    <t>Spreedly</t>
  </si>
  <si>
    <t>Forbes</t>
  </si>
  <si>
    <t>SDR Research - Forbes</t>
  </si>
  <si>
    <t>Creative Market</t>
  </si>
  <si>
    <t>SDR Research - Creative Market</t>
  </si>
  <si>
    <t>ClickBank</t>
  </si>
  <si>
    <t>SDR Research - Clickbank</t>
  </si>
  <si>
    <t>Sellfy</t>
  </si>
  <si>
    <t>SDR Research - Sellfy</t>
  </si>
  <si>
    <t>Payhip</t>
  </si>
  <si>
    <t>SDR Research - Payhip</t>
  </si>
  <si>
    <t>SendOwl</t>
  </si>
  <si>
    <t>SDR Research - SendOwl</t>
  </si>
  <si>
    <t>DPD</t>
  </si>
  <si>
    <t>Etsy</t>
  </si>
  <si>
    <t>Ko-Fi</t>
  </si>
  <si>
    <t>DeviantArt</t>
  </si>
  <si>
    <t>Fluz</t>
  </si>
  <si>
    <t>SDR Research - Fluz</t>
  </si>
  <si>
    <t>UPS</t>
  </si>
  <si>
    <t>Delivery</t>
  </si>
  <si>
    <t>SDR Research - UPS</t>
  </si>
  <si>
    <t>Mary Kay</t>
  </si>
  <si>
    <t>MLM</t>
  </si>
  <si>
    <t>Doterra</t>
  </si>
  <si>
    <t>https://www.doterra.com/US/en/shop?OwnerID=15971279&amp;gad_source=1&amp;gad_campaignid=22372473300&amp;gbraid=0AAAAA_KcIm9z2RV70eEK00CCFk7Dx6p07&amp;gclid=CjwKCAiAwNDMBhBfEiwAd7ti1J9jiTsIyRTvgqjbgSh-5ByNTjix6WdKRf9IjdmTS4269vR3brCJfxoCmrgQAvD_BwE</t>
  </si>
  <si>
    <t>SAP</t>
  </si>
  <si>
    <t>Roblox</t>
  </si>
  <si>
    <t>They use a MoR Xsolla and they weren't hppy. Switched to PayPro Global. Roblox wasnt the merchant of nuvei. problem: they're a pain in the ass to work with and they only wanted APMs and they need to flow through PayPro Global. One o fthe reasons JArrett left Nuvei.</t>
  </si>
  <si>
    <t>Hard Rock Digital</t>
  </si>
  <si>
    <t>High 5 Games</t>
  </si>
  <si>
    <t>Bally's Interactive</t>
  </si>
  <si>
    <t>1Password</t>
  </si>
  <si>
    <t>SciPlay</t>
  </si>
  <si>
    <t>DoubleDown Interactive</t>
  </si>
  <si>
    <t>Bumble</t>
  </si>
  <si>
    <t>Cloudflare</t>
  </si>
  <si>
    <t>Smartsheet</t>
  </si>
  <si>
    <t>Cameo</t>
  </si>
  <si>
    <t>Fanatics Betting &amp; Gaming</t>
  </si>
  <si>
    <t>Penn Entertainment (ESPN BET)</t>
  </si>
  <si>
    <t>Rush Street Interactive (BetRivers)</t>
  </si>
  <si>
    <t>Playtika</t>
  </si>
  <si>
    <t>Niantic</t>
  </si>
  <si>
    <t>GitHub</t>
  </si>
  <si>
    <t>Twilio</t>
  </si>
  <si>
    <t>OpenAI</t>
  </si>
  <si>
    <t>Dow Jones (WSJ)</t>
  </si>
  <si>
    <t>eBay</t>
  </si>
  <si>
    <t>Electronic Arts</t>
  </si>
  <si>
    <t>Epic Games</t>
  </si>
  <si>
    <t>Spotify</t>
  </si>
  <si>
    <t>Aghanim</t>
  </si>
  <si>
    <t>3thix</t>
  </si>
  <si>
    <t>Woopla</t>
  </si>
  <si>
    <t>HelloFresh</t>
  </si>
  <si>
    <t>SDR Research - Hello Fresh</t>
  </si>
  <si>
    <t>Pulsz</t>
  </si>
  <si>
    <t>https://www.pulsz.com/</t>
  </si>
  <si>
    <t>Neon Commerce</t>
  </si>
  <si>
    <t>AXS</t>
  </si>
  <si>
    <t>Event &amp; Travel Ticketing*</t>
  </si>
  <si>
    <t>Alejo prospected them before, gave the green light.</t>
  </si>
  <si>
    <t>CTS Eventim</t>
  </si>
  <si>
    <t>Meg is targeting them.</t>
  </si>
  <si>
    <t>Eventbrite</t>
  </si>
  <si>
    <t>Samu, Julian, and Alejo talked to Hannah McCan during Stripe Sessions San Francisco. Renan followed up in May. IT'S BEING ACQUIRED BY BENDING SPOONS. Mansi Karan - Engineering Manager, Payments replied to my email saying that the roadmap is frozen due to the possible acquisition.</t>
  </si>
  <si>
    <t>SeatGeek</t>
  </si>
  <si>
    <t>Adam knows and is in contact with the VP of Payments. Leave account alone.</t>
  </si>
  <si>
    <t>SECUTIX</t>
  </si>
  <si>
    <t>Alejo informed me that it's a SaaS solution that ticketing companies use. They take care of payments, so they are the ones we have to sell to.</t>
  </si>
  <si>
    <t>See Tickets</t>
  </si>
  <si>
    <t>Owned by CTS Eventim. Already being worked on by Meg.</t>
  </si>
  <si>
    <t>StubHub</t>
  </si>
  <si>
    <t>Ticketmaster (Live Nation)</t>
  </si>
  <si>
    <t>Varias oportunidades abiertas. Está pendiente de reengage. Angelo me dice que estabamos en contacto y no volvieron a contestar después de que se fuera Miguel. Angelo me dio green light, hablar con Lucca Zadra.</t>
  </si>
  <si>
    <t>TicketSwap</t>
  </si>
  <si>
    <t>Viagogo</t>
  </si>
  <si>
    <t>Not a lot of relevant contacts.</t>
  </si>
  <si>
    <t>Anytime Fitness</t>
  </si>
  <si>
    <t>Fitness &amp; Wellness</t>
  </si>
  <si>
    <t>It doesn't seem to have an online checkout. They have a franchise model, so payments must be handled in each gym directly by each franchisee.</t>
  </si>
  <si>
    <t>BetterMe</t>
  </si>
  <si>
    <t>Mariana is still following up with certain contacts. I will attack with others.</t>
  </si>
  <si>
    <t>ClassPass (Part of Playlist Technologies)</t>
  </si>
  <si>
    <t>Storm Akom, Integrations Lead, replied to my email that they weren't interested.</t>
  </si>
  <si>
    <t>FitOn</t>
  </si>
  <si>
    <t>Part of Vitor's list.</t>
  </si>
  <si>
    <t>Gold's Gym</t>
  </si>
  <si>
    <t>Headspace</t>
  </si>
  <si>
    <t>Les Mills</t>
  </si>
  <si>
    <t>MyFitnessPal</t>
  </si>
  <si>
    <t>PureGym</t>
  </si>
  <si>
    <t>Snap Fitness</t>
  </si>
  <si>
    <t>Strava</t>
  </si>
  <si>
    <t>Is one of Alejo's main accounts. He proposed we attack different people in the company.</t>
  </si>
  <si>
    <t>Third Lane (Bird &amp; Spin)</t>
  </si>
  <si>
    <t>Mobility &amp; Ridesharing*</t>
  </si>
  <si>
    <t>From Vitor's list.</t>
  </si>
  <si>
    <t>Accor</t>
  </si>
  <si>
    <t>Hospitality &amp; Lodging</t>
  </si>
  <si>
    <t>Airbnb</t>
  </si>
  <si>
    <t>There were opportunities opened in 2025. Angelo is in contact/in charge. He told me it's paused for him, he doesn't know if it is for Justo as well. Advance with caution.</t>
  </si>
  <si>
    <t>Best Western International</t>
  </si>
  <si>
    <t>Choice Hotels International</t>
  </si>
  <si>
    <t>German had recent activity, but gave me the green light. PAUSED, German is getting signals</t>
  </si>
  <si>
    <t>Hilton</t>
  </si>
  <si>
    <t>German had recent activity, but gave me the green light.</t>
  </si>
  <si>
    <t>HotelRunner</t>
  </si>
  <si>
    <t>Ugur had a call with them in November 2025. Told me his POC would connect him w the decision makers in the next 6 days, if not, he'll ask for support. It's a platform that helps hotels, resorts, vacation rentals to manage their properties, book directly, distribute to OTAs, and receive payments</t>
  </si>
  <si>
    <t>Hyatt Hotels Corporation</t>
  </si>
  <si>
    <t>IHG</t>
  </si>
  <si>
    <t>Radisson Hotel Group</t>
  </si>
  <si>
    <t>They're with CellPoint Digital since before September 2025.</t>
  </si>
  <si>
    <t>Allianz</t>
  </si>
  <si>
    <t>Insurance</t>
  </si>
  <si>
    <t>Angelo opened an opp on salesforce, set to reengage in 2026. He told me they never answered. Initiate prospection.</t>
  </si>
  <si>
    <t>AXA</t>
  </si>
  <si>
    <t>Generali</t>
  </si>
  <si>
    <t>Lemonade (insurance)</t>
  </si>
  <si>
    <t>Zurich Insurance Group</t>
  </si>
  <si>
    <t>Last communication on Aug 2025, Leslie sends email to Vy.</t>
  </si>
  <si>
    <t>Lime</t>
  </si>
  <si>
    <t>They are with Primer in Dubai, logo on website.</t>
  </si>
  <si>
    <t>Lyft</t>
  </si>
  <si>
    <t>They acquired FreeNow in July 2025. Angelo is talking to FreeNow and they can't do changes until their systems are integrated. Samu recommends not to focus to much on it since market is US and Canada only. Wait and see how the FreeNow integration rolls in.</t>
  </si>
  <si>
    <t>Flix SE (Flixbus, Greyhound Lines, FlixTrain)</t>
  </si>
  <si>
    <t>Passenger Transportation*</t>
  </si>
  <si>
    <t>Flix is currently with PayRails and last time we reached out they weren't interested. Tomás told me to proceed with the account to fup. He sent the contact of the decision-maker through slack.</t>
  </si>
  <si>
    <t>Trainline</t>
  </si>
  <si>
    <t>John Marshall, through Google's call screening, said it was no longer relevant. Reaching out to other contacts.</t>
  </si>
  <si>
    <t>Agoda</t>
  </si>
  <si>
    <t>Travel &amp; Online Agency (OTAs)*</t>
  </si>
  <si>
    <t>Booking.com (Booking Holdings)</t>
  </si>
  <si>
    <t>Piotr and Sonal are reaching out to new contacts. Booking Holdings includes the brands: Booking.com, Priceline, Agoda, KAYAK, Rentalcars.com, OpenTable, Cheapflights, Momondo, HotelsCombined, Rocketmiles, FareHarbor</t>
  </si>
  <si>
    <t>Carnival Corporation &amp; plc</t>
  </si>
  <si>
    <t>GetYourGuide</t>
  </si>
  <si>
    <t>Ale emphasized its relevance. Samu thinks they curently have an orchestrator.</t>
  </si>
  <si>
    <t>Hostelworld</t>
  </si>
  <si>
    <t>Opp open, owned by Piotr. He will ask Justo for a contact and gave me green light to support outreach. He's in contact with Mario Martins, and told me I could reach out to others.</t>
  </si>
  <si>
    <t>Jet2Holidays</t>
  </si>
  <si>
    <t>Around 98% UK market, but key player to target for expansion abroad. MEG IS PROSPECTING.</t>
  </si>
  <si>
    <t>Klook</t>
  </si>
  <si>
    <t>Leslie Lim has a lost opp w reengagement pending. He said the timing isn't right. Leave for a later time.</t>
  </si>
  <si>
    <t>Norwegian Cruise Line Holdings</t>
  </si>
  <si>
    <t>There was a lost opp from 2024 with not much info. 85% of traffic is from US and Canada (not a lot of value from orchestration). German says DM is Shaira Flores. Sends me WA contact. IMPORTANT: FEXCO DOESN'T CENTRALIZE RECONCILIATION, ATTACK PAINPOINT.</t>
  </si>
  <si>
    <t>The site blocks you if you're using NordVPN. How will we visit checkouts? - German and Briana are targeting the account!</t>
  </si>
  <si>
    <t>Royal Caribbean Group</t>
  </si>
  <si>
    <t>Jarett tells me the DM is Alan Coronado. IMPORTANT: FEXCO DOESN'T CENTRALIZE RECONCILIATION, ATTACK PAINPOINT.</t>
  </si>
  <si>
    <t>Travelstart</t>
  </si>
  <si>
    <t>TUI Group</t>
  </si>
  <si>
    <t>Viator</t>
  </si>
  <si>
    <t>HomeToGo</t>
  </si>
  <si>
    <t>Anghami</t>
  </si>
  <si>
    <t>Video &amp; Music Streaming*</t>
  </si>
  <si>
    <t>Apple Music / TV+</t>
  </si>
  <si>
    <t>Ale tells me they had an approach with Rash and Pestana, and the payments manager didn't like the AI approach. Reengage and rebuild trust.</t>
  </si>
  <si>
    <t>Boosteroid</t>
  </si>
  <si>
    <t>Crunchyroll (Sony)</t>
  </si>
  <si>
    <t>Samu talked with a payments person in Sony who indicated they would release an orchestation RFP. The payments contact in Sony (Playstation at least) is Sam Anson.</t>
  </si>
  <si>
    <t>Disney+</t>
  </si>
  <si>
    <t>There was a lost opp, contact didn't reply to JPO and Justo after meeting. Contact is out of the company now, reactivate account.</t>
  </si>
  <si>
    <t>Nexus Mods</t>
  </si>
  <si>
    <t>Paramount+</t>
  </si>
  <si>
    <t>There were conversations/opps but the BDMs are no longer in Yuno and the account seems to need following up. German reached out for stripe sessions nyc, but it didn't proceed.</t>
  </si>
  <si>
    <t>Prime Video (Amazon)</t>
  </si>
  <si>
    <t>Amazon has opps for BR, MX, and SEA. Ask the contact owners and Ale about the account. Berna said that MX conversations will restart January and include Prime Video. Leslie said the SEA opp is in motion for the marketplace's expansion in the region, doesn't seem to include Prime Video. Should I attack prime video through the US?</t>
  </si>
  <si>
    <t>Qobuz</t>
  </si>
  <si>
    <t>Yamin has had conversations with CFO "currently looking to migrate all tokens to the cheapest PSP and that they wanted to stop adding new SaaS solutions for now.". He will keep contacting the CFO, and I will reach out (around end of Q1) to other contacts.</t>
  </si>
  <si>
    <t>SoundCloud</t>
  </si>
  <si>
    <t>Tidal</t>
  </si>
  <si>
    <t>Mari Ojeda has an opp with Block, the company behind Tidal (which is the owner of Afterpay, Cash App and Square; so they must provide the payment infrastructure for Tidal)</t>
  </si>
  <si>
    <t>Audiomack</t>
  </si>
  <si>
    <t>Hotwire</t>
  </si>
  <si>
    <t>Blueground</t>
  </si>
  <si>
    <t>CheapOair</t>
  </si>
  <si>
    <t>Getaround</t>
  </si>
  <si>
    <t>Traveloka</t>
  </si>
  <si>
    <t>Logitravel</t>
  </si>
  <si>
    <t>PRISM (formerly OYO Hotels)</t>
  </si>
  <si>
    <t>Trenitalia</t>
  </si>
  <si>
    <t>Eurostar</t>
  </si>
  <si>
    <t>German and Samu met with Phillip, a payments consultant working for Eurostar, but never with the DM. This was around june of 2025, and they told them that at the time they weren't interested.</t>
  </si>
  <si>
    <t>Via Rail</t>
  </si>
  <si>
    <t>H World Group Limited</t>
  </si>
  <si>
    <t>Louvre Hotels Group</t>
  </si>
  <si>
    <t>Luxury Escapes</t>
  </si>
  <si>
    <t>Selina</t>
  </si>
  <si>
    <t>RedDoorz</t>
  </si>
  <si>
    <t>Leslie</t>
  </si>
  <si>
    <t>FEVO</t>
  </si>
  <si>
    <t>Marriott International</t>
  </si>
  <si>
    <t>US enterprise opportunity (“Marriott International‑USA”) that reached Meeting Booked/Discovery before being closed‑lost when they went cold, mainly due to multi‑vendor contracting complexity.</t>
  </si>
  <si>
    <t>BookMyShow</t>
  </si>
  <si>
    <t>Roku</t>
  </si>
  <si>
    <t>Peacock (NBCUniversal)</t>
  </si>
  <si>
    <t>VGW (Virtual Gaming Worlds)</t>
  </si>
  <si>
    <t>SentinelOne</t>
  </si>
  <si>
    <t>Cybersecurity &amp; Privacy</t>
  </si>
  <si>
    <t>Nord Security</t>
  </si>
  <si>
    <t>After bad experiences, they took the decision to build in-house orchestration and are satisfied with it. They have a team of around 50 engineers to cover integrations and payment stack work.</t>
  </si>
  <si>
    <t>StockX</t>
  </si>
  <si>
    <t>Online Marketplaces</t>
  </si>
  <si>
    <t>Fiverr</t>
  </si>
  <si>
    <t>Amazon</t>
  </si>
  <si>
    <t>Walmart</t>
  </si>
  <si>
    <t>Chewy</t>
  </si>
  <si>
    <t>Wayfair</t>
  </si>
  <si>
    <t>iHerb</t>
  </si>
  <si>
    <t>Best Buy</t>
  </si>
  <si>
    <t>Poshmark</t>
  </si>
  <si>
    <t>Depop</t>
  </si>
  <si>
    <t>Mercari</t>
  </si>
  <si>
    <t>OfferUp</t>
  </si>
  <si>
    <t>GOAT</t>
  </si>
  <si>
    <t>The RealReal</t>
  </si>
  <si>
    <t>ThredUp</t>
  </si>
  <si>
    <t>Reverb</t>
  </si>
  <si>
    <t>Whatnot</t>
  </si>
  <si>
    <t>Chairish</t>
  </si>
  <si>
    <t>Swappa</t>
  </si>
  <si>
    <t>VRBO</t>
  </si>
  <si>
    <t>Outdoorsy</t>
  </si>
  <si>
    <t>Peerspace</t>
  </si>
  <si>
    <t>Company Name</t>
  </si>
  <si>
    <t>Head of Payments</t>
  </si>
  <si>
    <t>LinkedIn</t>
  </si>
  <si>
    <t>Number</t>
  </si>
  <si>
    <t>Notes</t>
  </si>
  <si>
    <t>Universal</t>
  </si>
  <si>
    <t>Elizabeth Ochoa</t>
  </si>
  <si>
    <t>Dropi / Every</t>
  </si>
  <si>
    <t>Victor Agudelo</t>
  </si>
  <si>
    <t>Saishree Ashwin</t>
  </si>
  <si>
    <t>https://www.linkedin.com/in/saishree-ashwin-b8b0756/</t>
  </si>
  <si>
    <t>Mark Hopkins</t>
  </si>
  <si>
    <t>Frank</t>
  </si>
  <si>
    <t>Tap Air Portugal</t>
  </si>
  <si>
    <t>Diogo Jacinto</t>
  </si>
  <si>
    <t>Dan Wilkens</t>
  </si>
  <si>
    <t>Samu texted</t>
  </si>
  <si>
    <t>Squarespace</t>
  </si>
  <si>
    <t>Crusoe</t>
  </si>
  <si>
    <t>AppLovin</t>
  </si>
  <si>
    <t>Pipeline</t>
  </si>
  <si>
    <t>SalesForce Ops</t>
  </si>
  <si>
    <t>Priority Leads</t>
  </si>
  <si>
    <t>Responsive</t>
  </si>
  <si>
    <t>Comment</t>
  </si>
  <si>
    <t>Viability</t>
  </si>
  <si>
    <t>Lost Reason</t>
  </si>
  <si>
    <t>Lead</t>
  </si>
  <si>
    <t>Alejo comments</t>
  </si>
  <si>
    <t>Scandinavian Airlines</t>
  </si>
  <si>
    <t>https://www.linkedin.com/in/gustav-bolinder/</t>
  </si>
  <si>
    <t>Yes</t>
  </si>
  <si>
    <t>Talked to Jonny Elia and they aren't interested in orchestration at the moment.
Still, he mentioned interest in 3DS, Network Tokens, and Checkout Builder</t>
  </si>
  <si>
    <t>Dropi/Every</t>
  </si>
  <si>
    <t>Lost</t>
  </si>
  <si>
    <t>No Reason</t>
  </si>
  <si>
    <t>https://www.linkedin.com/in/victor-hugo-agudelo-giraldo/</t>
  </si>
  <si>
    <t>samu hablo con ellos</t>
  </si>
  <si>
    <t>https://www.linkedin.com/in/jonny-elia-434b32147/</t>
  </si>
  <si>
    <t>KuCoin</t>
  </si>
  <si>
    <t>Inactive BDM</t>
  </si>
  <si>
    <t>https://www.linkedin.com/in/nicholas-kunz-72a44580/</t>
  </si>
  <si>
    <t>https://www.linkedin.com/in/brian-duran-9b648a360/</t>
  </si>
  <si>
    <t>No</t>
  </si>
  <si>
    <t>Unresponsive</t>
  </si>
  <si>
    <t>HACER FUP A BRIAN</t>
  </si>
  <si>
    <t>Not Qualified</t>
  </si>
  <si>
    <t>https://www.linkedin.com/in/yengoel/</t>
  </si>
  <si>
    <t>Sí son qualified, hablamos con la cpo o alguien de producto</t>
  </si>
  <si>
    <t>Vietjet Air</t>
  </si>
  <si>
    <t>https://www.linkedin.com/in/walkinshaw/</t>
  </si>
  <si>
    <t xml:space="preserve">Este hay que recuperarlo. El man conoce Yuno y es amigo de Joaquín. </t>
  </si>
  <si>
    <t>https://www.linkedin.com/in/olga-lang-0198b8b2/</t>
  </si>
  <si>
    <t>Unresponsive - Connected with Chee</t>
  </si>
  <si>
    <t>Atacar al vp de product porque echaron al resto del equipo.</t>
  </si>
  <si>
    <t>FlightHub</t>
  </si>
  <si>
    <t>https://www.linkedin.com/in/nick-hart-1493b324/</t>
  </si>
  <si>
    <t>Exchanged messages. Disappeared</t>
  </si>
  <si>
    <t>Air Asia</t>
  </si>
  <si>
    <t>Bounce</t>
  </si>
  <si>
    <t>Not interested at the moment</t>
  </si>
  <si>
    <t>Overwolf</t>
  </si>
  <si>
    <t>Nintendo</t>
  </si>
  <si>
    <t>hablemos con JP a ver si es un buen momento para atacar. Hicieron un RFP y nos lo ganamso pero nunca ejecutaron el prooeycto</t>
  </si>
  <si>
    <t>Fareportal/CheapOair</t>
  </si>
  <si>
    <t>https://www.linkedin.com/in/thomas-spagnola-75a953138/</t>
  </si>
  <si>
    <t>Lead is sharing internally our ppt. He was interested</t>
  </si>
  <si>
    <t>Fireflies AI</t>
  </si>
  <si>
    <t>https://www.linkedin.com/in/12ss3ba/</t>
  </si>
  <si>
    <t>https://www.linkedin.com/in/jingy/</t>
  </si>
  <si>
    <t>Timing</t>
  </si>
  <si>
    <t xml:space="preserve">Creo que aqui no hay negocio. </t>
  </si>
  <si>
    <t>https://www.linkedin.com/in/limjoyce/</t>
  </si>
  <si>
    <t>Zouti</t>
  </si>
  <si>
    <t>https://www.linkedin.com/in/victor-levi-9a402114a/</t>
  </si>
  <si>
    <t>https://www.linkedin.com/in/alessandrobinetti/</t>
  </si>
  <si>
    <t>Ticketpro</t>
  </si>
  <si>
    <t>https://www.linkedin.com/in/francisco-de-borja-leyton-swett-57116aa2/</t>
  </si>
  <si>
    <t>Kuwait Airways</t>
  </si>
  <si>
    <t>Talk to UGUR</t>
  </si>
  <si>
    <t>https://www.linkedin.com/in/yhuang82/</t>
  </si>
  <si>
    <t>Habla con vitor a ver... soy cercano a la vieja que nos abrió la peurta. Le hago fup</t>
  </si>
  <si>
    <t>Vammo</t>
  </si>
  <si>
    <t>Validate with JP in a few months</t>
  </si>
  <si>
    <t>Skydropx</t>
  </si>
  <si>
    <t>Pricing</t>
  </si>
  <si>
    <t>VItor &amp; Zadra</t>
  </si>
  <si>
    <t>https://www.linkedin.com/in/rikin-kocheta-2900a440/</t>
  </si>
  <si>
    <t>FUP, he is OOO</t>
  </si>
  <si>
    <t>Widitrade</t>
  </si>
  <si>
    <t>https://yuno.lightning.force.com/lightning/r/Opportunity/006Ps00000RUUM5IAP/view</t>
  </si>
  <si>
    <t>No tiene sentido invertir. Estan haciendo un desarrollo. MITAD DE 2026</t>
  </si>
  <si>
    <t>https://www.linkedin.com/in/svitlana-verpakhovska-66948444/</t>
  </si>
  <si>
    <t>Disappeared</t>
  </si>
  <si>
    <t>SalesShield</t>
  </si>
  <si>
    <t>No teniamos conexiones que ellos tienen. Volumenes bajos</t>
  </si>
  <si>
    <t>Esperar a enero</t>
  </si>
  <si>
    <t>https://www.linkedin.com/in/gustavorcosta/</t>
  </si>
  <si>
    <t>Pelago</t>
  </si>
  <si>
    <t>https://www.linkedin.com/in/altaf/</t>
  </si>
  <si>
    <t>https://www.linkedin.com/in/felipe-mendes-70972a4b/</t>
  </si>
  <si>
    <t>FUP in January</t>
  </si>
  <si>
    <t>Lost lead</t>
  </si>
  <si>
    <t>https://www.linkedin.com/in/kenshuck/</t>
  </si>
  <si>
    <t>FUP in February. They do internal orchestration</t>
  </si>
  <si>
    <t>GoDaddy</t>
  </si>
  <si>
    <t>https://www.linkedin.com/in/elizabethmaryochoa/</t>
  </si>
  <si>
    <t>Connected to Samu's MRC</t>
  </si>
  <si>
    <t>Virtualsoft</t>
  </si>
  <si>
    <t>https://www.linkedin.com/in/david-cadavid-suarez-98032421a/</t>
  </si>
  <si>
    <t>Estos hicieron churn. No vale la pena atacarlos</t>
  </si>
  <si>
    <t>SouthWest Airlines</t>
  </si>
  <si>
    <t>CellPoint clients but highly interactive</t>
  </si>
  <si>
    <t>https://www.linkedin.com/in/frank-vahldiek/</t>
  </si>
  <si>
    <t>FUP, he disappeared</t>
  </si>
  <si>
    <t>Dott</t>
  </si>
  <si>
    <t>https://www.linkedin.com/in/dominikfuchs/</t>
  </si>
  <si>
    <t>With ProcessOut - Talk to Angelo</t>
  </si>
  <si>
    <t>Skin. CLub</t>
  </si>
  <si>
    <t>https://yuno.lightning.force.com/lightning/r/Opportunity/006Ps00000T8XSjIAN/view</t>
  </si>
  <si>
    <t>https://www.linkedin.com/in/diogojacinto/</t>
  </si>
  <si>
    <t>Open to discuss. Never got to set a meeting</t>
  </si>
  <si>
    <t>Enero</t>
  </si>
  <si>
    <t>Get Transfer</t>
  </si>
  <si>
    <t>https://yuno.lightning.force.com/lightning/r/Opportunity/006Ps00000TCveYIAT/view</t>
  </si>
  <si>
    <t>https://www.linkedin.com/in/joao-frias-49303411/</t>
  </si>
  <si>
    <t>https://www.linkedin.com/in/danwilkens/</t>
  </si>
  <si>
    <t>Talked to him at NYC. Interested but went missing</t>
  </si>
  <si>
    <t>Mooe.io</t>
  </si>
  <si>
    <t>Competitors</t>
  </si>
  <si>
    <t>buscar contacto</t>
  </si>
  <si>
    <t>https://www.linkedin.com/in/andr%C3%A9-ayres-44063322/</t>
  </si>
  <si>
    <t>Talked to Vitor, then went missing. Never scheduled</t>
  </si>
  <si>
    <t>ProcessOut</t>
  </si>
  <si>
    <t>Hicieron un rfp y perdimos con PO</t>
  </si>
  <si>
    <t>Holidu</t>
  </si>
  <si>
    <t>https://www.linkedin.com/in/barbararodriguesoliveira/</t>
  </si>
  <si>
    <t>Stopped responding</t>
  </si>
  <si>
    <t>TUI</t>
  </si>
  <si>
    <t>https://www.linkedin.com/in/mark-blake-08a717145/</t>
  </si>
  <si>
    <t>https://www.linkedin.com/in/ramirezjuliana/</t>
  </si>
  <si>
    <t>Not a priority for next months</t>
  </si>
  <si>
    <t>FerryScanner</t>
  </si>
  <si>
    <t>https://www.linkedin.com/in/michalisp/</t>
  </si>
  <si>
    <t>Miguel sent the lead, he never responded</t>
  </si>
  <si>
    <t>Aegean Airlines</t>
  </si>
  <si>
    <t>https://www.linkedin.com/in/cchachlioutakis/</t>
  </si>
  <si>
    <t xml:space="preserve">Talked to Roland who is the CCO. Got mad </t>
  </si>
  <si>
    <t>https://www.linkedin.com/in/roland-jaggi-a09900/</t>
  </si>
  <si>
    <t>British Airways</t>
  </si>
  <si>
    <t>https://www.linkedin.com/in/max-shoveller-74297541/</t>
  </si>
  <si>
    <t>He wasn't able to help. FUP soon</t>
  </si>
  <si>
    <t>https://www.linkedin.com/in/verity-kyley-89384675/</t>
  </si>
  <si>
    <t>PriceTravel</t>
  </si>
  <si>
    <t>Sergio Gonzalez</t>
  </si>
  <si>
    <t>Call next year</t>
  </si>
  <si>
    <t>Ford</t>
  </si>
  <si>
    <t>https://www.linkedin.com/in/rajpartha/</t>
  </si>
  <si>
    <t>He stopped responding</t>
  </si>
  <si>
    <t>Alternative Airlines</t>
  </si>
  <si>
    <t>https://www.linkedin.com/in/sam-argyle-34089616/</t>
  </si>
  <si>
    <t>https://www.linkedin.com/in/christhompson71/</t>
  </si>
  <si>
    <t>RFP!!!!!! TOP PRIORITY</t>
  </si>
  <si>
    <t>NCL</t>
  </si>
  <si>
    <t>https://www.linkedin.com/in/shaira-flores-4311989/</t>
  </si>
  <si>
    <t>Revisit. They have orchestration</t>
  </si>
  <si>
    <t>https://www.linkedin.com/in/john-march-061a1b5a/</t>
  </si>
  <si>
    <t>Revisit. Stripe connection makes it complex</t>
  </si>
  <si>
    <t>Royal Caribbean</t>
  </si>
  <si>
    <t>https://www.linkedin.com/in/jason-rodriguez-82b6ab2/</t>
  </si>
  <si>
    <t>Revisit</t>
  </si>
  <si>
    <t>https://www.linkedin.com/in/sumit-sharma-8305732/</t>
  </si>
  <si>
    <t>Ixigo</t>
  </si>
  <si>
    <t>https://www.linkedin.com/in/ameya-sood/</t>
  </si>
  <si>
    <t>Not looking for anything regarding intl payments. Revisit</t>
  </si>
  <si>
    <t>Tripadvisor</t>
  </si>
  <si>
    <t>https://www.linkedin.com/in/ivanszkrabko/</t>
  </si>
  <si>
    <t>One guy responded saying they were not interested</t>
  </si>
  <si>
    <t>Unresponsive. Revisit</t>
  </si>
  <si>
    <t>https://www.linkedin.com/in/omar-pi%C3%B1a-contreras-466b64a1/</t>
  </si>
  <si>
    <t>With Deuna. Might be a good time to revisit in Jan</t>
  </si>
  <si>
    <t>Hellotickets</t>
  </si>
  <si>
    <t>Tiket.com</t>
  </si>
  <si>
    <t>https://www.linkedin.com/in/chandra-sen-vikram-55b962a/</t>
  </si>
  <si>
    <t>Low volumes, not focusing on intl. Revisit in 2026</t>
  </si>
  <si>
    <t>Air Arabia</t>
  </si>
  <si>
    <t>FUP</t>
  </si>
  <si>
    <t>Ryanair</t>
  </si>
  <si>
    <t>They do orchestration but keep trying</t>
  </si>
  <si>
    <t>Grab</t>
  </si>
  <si>
    <t>https://www.linkedin.com/in/marianne-tee/</t>
  </si>
  <si>
    <t>Re engage</t>
  </si>
  <si>
    <t>Freeletics</t>
  </si>
  <si>
    <t>Low budget. Validating with DM</t>
  </si>
  <si>
    <t xml:space="preserve">Sales Navigator </t>
  </si>
  <si>
    <r>
      <rPr>
        <rFont val="Arial"/>
        <color rgb="FF1155CC"/>
        <u/>
      </rPr>
      <t>https://www.etsy.com</t>
    </r>
  </si>
  <si>
    <t>Ecommerce / Retail</t>
  </si>
  <si>
    <t xml:space="preserve">Target sccount research / Mapping 2026 </t>
  </si>
  <si>
    <t>https://www.linkedin.com/sales/lists/people/7403793539291160577?sortCriteria=LAST_ACTIVITY&amp;sortOrder=DESCENDING</t>
  </si>
  <si>
    <t>Nike</t>
  </si>
  <si>
    <r>
      <rPr>
        <rFont val="Arial"/>
        <color rgb="FF1155CC"/>
        <u/>
      </rPr>
      <t>https://www.nike.com</t>
    </r>
  </si>
  <si>
    <t>Fanatics</t>
  </si>
  <si>
    <r>
      <rPr>
        <rFont val="Arial"/>
        <color rgb="FF1155CC"/>
        <u/>
      </rPr>
      <t>https://www.fanatics.com</t>
    </r>
  </si>
  <si>
    <r>
      <rPr>
        <rFont val="Arial"/>
        <color rgb="FF1155CC"/>
        <u/>
      </rPr>
      <t>https://www.fiverr.com</t>
    </r>
  </si>
  <si>
    <t>Lululemon Athletica</t>
  </si>
  <si>
    <r>
      <rPr>
        <rFont val="Arial"/>
        <color rgb="FF1155CC"/>
        <u/>
      </rPr>
      <t>https://shop.lululemon.com</t>
    </r>
  </si>
  <si>
    <t>Adidas</t>
  </si>
  <si>
    <r>
      <rPr>
        <rFont val="Arial"/>
        <color rgb="FF1155CC"/>
        <u/>
      </rPr>
      <t>https://www.adidas.com</t>
    </r>
  </si>
  <si>
    <r>
      <rPr>
        <rFont val="Arial"/>
        <color rgb="FF1155CC"/>
        <u/>
      </rPr>
      <t>https://www.iherb.com</t>
    </r>
  </si>
  <si>
    <t xml:space="preserve">Met at MAG, catch up with </t>
  </si>
  <si>
    <r>
      <rPr>
        <rFont val="Arial"/>
        <color rgb="FF1155CC"/>
        <u/>
      </rPr>
      <t>https://www.stockx.com</t>
    </r>
  </si>
  <si>
    <t>Went with Primer, we need to catch up with their payments team</t>
  </si>
  <si>
    <r>
      <rPr>
        <rFont val="Arial"/>
        <color rgb="FF1155CC"/>
        <u/>
      </rPr>
      <t>https://www.amazon.com</t>
    </r>
  </si>
  <si>
    <r>
      <rPr>
        <rFont val="Arial"/>
        <color rgb="FF1155CC"/>
        <u/>
      </rPr>
      <t>https://www.ebay.com</t>
    </r>
  </si>
  <si>
    <r>
      <rPr>
        <rFont val="Arial"/>
        <color rgb="FF1155CC"/>
        <u/>
      </rPr>
      <t>https://www.walmart.com</t>
    </r>
  </si>
  <si>
    <t>Target</t>
  </si>
  <si>
    <r>
      <rPr>
        <rFont val="Arial"/>
        <color rgb="FF1155CC"/>
        <u/>
      </rPr>
      <t>https://www.target.com</t>
    </r>
  </si>
  <si>
    <r>
      <rPr>
        <rFont val="Arial"/>
        <color rgb="FF1155CC"/>
        <u/>
      </rPr>
      <t>https://www.bestbuy.com</t>
    </r>
  </si>
  <si>
    <t>The Home Depot</t>
  </si>
  <si>
    <r>
      <rPr>
        <rFont val="Arial"/>
        <color rgb="FF1155CC"/>
        <u/>
      </rPr>
      <t>https://www.homedepot.com</t>
    </r>
  </si>
  <si>
    <t>Lowe's</t>
  </si>
  <si>
    <r>
      <rPr>
        <rFont val="Arial"/>
        <color rgb="FF1155CC"/>
        <u/>
      </rPr>
      <t>https://www.lowes.com</t>
    </r>
  </si>
  <si>
    <r>
      <rPr>
        <rFont val="Arial"/>
        <color rgb="FF1155CC"/>
        <u/>
      </rPr>
      <t>https://www.wayfair.com</t>
    </r>
  </si>
  <si>
    <t>RFP with Alexa, not responsive</t>
  </si>
  <si>
    <r>
      <rPr>
        <rFont val="Arial"/>
        <color rgb="FF1155CC"/>
        <u/>
      </rPr>
      <t>https://www.chewy.com</t>
    </r>
  </si>
  <si>
    <t>Apple</t>
  </si>
  <si>
    <r>
      <rPr>
        <rFont val="Arial"/>
        <color rgb="FF1155CC"/>
        <u/>
      </rPr>
      <t>https://www.apple.com</t>
    </r>
  </si>
  <si>
    <t>Google</t>
  </si>
  <si>
    <r>
      <rPr>
        <rFont val="Arial"/>
        <color rgb="FF1155CC"/>
        <u/>
      </rPr>
      <t>https://www.google.com</t>
    </r>
  </si>
  <si>
    <t>Costco</t>
  </si>
  <si>
    <r>
      <rPr>
        <rFont val="Arial"/>
        <color rgb="FF1155CC"/>
        <u/>
      </rPr>
      <t>https://www.costco.com</t>
    </r>
  </si>
  <si>
    <t>Macy's</t>
  </si>
  <si>
    <r>
      <rPr>
        <rFont val="Arial"/>
        <color rgb="FF1155CC"/>
        <u/>
      </rPr>
      <t>https://www.macys.com</t>
    </r>
  </si>
  <si>
    <t>Chubb Insurance</t>
  </si>
  <si>
    <r>
      <rPr>
        <rFont val="Arial"/>
        <color rgb="FF1155CC"/>
        <u/>
      </rPr>
      <t>https://www.chubb.com</t>
    </r>
  </si>
  <si>
    <t>Fintech / Crypto / Payments</t>
  </si>
  <si>
    <t>Met in NY, not responsive. WIll find other stakeholders</t>
  </si>
  <si>
    <t>Coinbase</t>
  </si>
  <si>
    <r>
      <rPr>
        <rFont val="Arial"/>
        <color rgb="FF1155CC"/>
        <u/>
      </rPr>
      <t>https://www.coinbase.com</t>
    </r>
  </si>
  <si>
    <t>DoorDash</t>
  </si>
  <si>
    <r>
      <rPr>
        <rFont val="Arial"/>
        <color rgb="FF1155CC"/>
        <u/>
      </rPr>
      <t>https://www.doordash.com</t>
    </r>
  </si>
  <si>
    <t>Food Delivery / Restaurants</t>
  </si>
  <si>
    <t>Speaking with Alodie, she mentioned end of Q1 would work best. Not the right timing now, looking for another stakeholder</t>
  </si>
  <si>
    <t>Instacart</t>
  </si>
  <si>
    <r>
      <rPr>
        <rFont val="Arial"/>
        <color rgb="FF1155CC"/>
        <u/>
      </rPr>
      <t>https://www.instacart.com</t>
    </r>
  </si>
  <si>
    <t>Grubhub</t>
  </si>
  <si>
    <r>
      <rPr>
        <rFont val="Arial"/>
        <color rgb="FF1155CC"/>
        <u/>
      </rPr>
      <t>https://www.grubhub.com</t>
    </r>
  </si>
  <si>
    <t>Starbucks</t>
  </si>
  <si>
    <r>
      <rPr>
        <rFont val="Arial"/>
        <color rgb="FF1155CC"/>
        <u/>
      </rPr>
      <t>https://www.starbucks.com</t>
    </r>
  </si>
  <si>
    <t>McDonald's</t>
  </si>
  <si>
    <r>
      <rPr>
        <rFont val="Arial"/>
        <color rgb="FF1155CC"/>
        <u/>
      </rPr>
      <t>https://www.mcdonalds.com</t>
    </r>
  </si>
  <si>
    <t>Activision Blizzard</t>
  </si>
  <si>
    <r>
      <rPr>
        <rFont val="Arial"/>
        <color rgb="FF1155CC"/>
        <u/>
      </rPr>
      <t>https://www.activisionblizzard.com</t>
    </r>
  </si>
  <si>
    <r>
      <rPr>
        <rFont val="Arial"/>
        <color rgb="FF1155CC"/>
        <u/>
      </rPr>
      <t>https://www.ea.com</t>
    </r>
  </si>
  <si>
    <r>
      <rPr>
        <rFont val="Arial"/>
        <color rgb="FF1155CC"/>
        <u/>
      </rPr>
      <t>https://www.epicgames.com</t>
    </r>
  </si>
  <si>
    <r>
      <rPr>
        <rFont val="Arial"/>
        <color rgb="FF1155CC"/>
        <u/>
      </rPr>
      <t>https://www.roblox.com</t>
    </r>
  </si>
  <si>
    <r>
      <rPr>
        <rFont val="Arial"/>
        <color rgb="FF1155CC"/>
        <u/>
      </rPr>
      <t>https://www.riotgames.com</t>
    </r>
  </si>
  <si>
    <t>Take-Two Interactive</t>
  </si>
  <si>
    <r>
      <rPr>
        <rFont val="Arial"/>
        <color rgb="FF1155CC"/>
        <u/>
      </rPr>
      <t>https://www.take2games.com</t>
    </r>
  </si>
  <si>
    <t>Sony Interactive Entertainment</t>
  </si>
  <si>
    <r>
      <rPr>
        <rFont val="Arial"/>
        <color rgb="FF1155CC"/>
        <u/>
      </rPr>
      <t>https://www.playstation.com</t>
    </r>
  </si>
  <si>
    <t>in touch with Nirav bhakta, they will likely launch and RFP and include us</t>
  </si>
  <si>
    <r>
      <rPr>
        <rFont val="Arial"/>
        <color rgb="FF1155CC"/>
        <u/>
      </rPr>
      <t>https://www.ubisoft.com</t>
    </r>
  </si>
  <si>
    <r>
      <rPr>
        <rFont val="Arial"/>
        <color rgb="FF1155CC"/>
        <u/>
      </rPr>
      <t>https://www.zynga.com</t>
    </r>
  </si>
  <si>
    <t>FanDuel Sportsbook</t>
  </si>
  <si>
    <r>
      <rPr>
        <rFont val="Arial"/>
        <color rgb="FF1155CC"/>
        <u/>
      </rPr>
      <t>https://www.fanduel.com</t>
    </r>
  </si>
  <si>
    <r>
      <rPr>
        <rFont val="Arial"/>
        <color rgb="FF1155CC"/>
        <u/>
      </rPr>
      <t>https://www.draftkings.com</t>
    </r>
  </si>
  <si>
    <r>
      <rPr>
        <rFont val="Arial"/>
        <color rgb="FF1155CC"/>
        <u/>
      </rPr>
      <t>https://www.betmgm.com</t>
    </r>
  </si>
  <si>
    <t>Caesars Entertainment</t>
  </si>
  <si>
    <r>
      <rPr>
        <rFont val="Arial"/>
        <color rgb="FF1155CC"/>
        <u/>
      </rPr>
      <t>https://www.caesars.com</t>
    </r>
  </si>
  <si>
    <r>
      <rPr>
        <rFont val="Arial"/>
        <color rgb="FF1155CC"/>
        <u/>
      </rPr>
      <t>https://store.steampowered.com</t>
    </r>
  </si>
  <si>
    <r>
      <rPr>
        <rFont val="Arial"/>
        <color rgb="FF1155CC"/>
        <u/>
      </rPr>
      <t>https://nianticlabs.com</t>
    </r>
  </si>
  <si>
    <t>Microsoft Gaming (Xbox)</t>
  </si>
  <si>
    <r>
      <rPr>
        <rFont val="Arial"/>
        <color rgb="FF1155CC"/>
        <u/>
      </rPr>
      <t>https://www.xbox.com</t>
    </r>
  </si>
  <si>
    <r>
      <rPr>
        <rFont val="Arial"/>
        <color rgb="FF1155CC"/>
        <u/>
      </rPr>
      <t>https://www.applovin.com</t>
    </r>
  </si>
  <si>
    <r>
      <rPr>
        <rFont val="Arial"/>
        <color rgb="FF1155CC"/>
        <u/>
      </rPr>
      <t>https://www.canva.com</t>
    </r>
  </si>
  <si>
    <t>SaaS / Productivity</t>
  </si>
  <si>
    <t>Adobe</t>
  </si>
  <si>
    <r>
      <rPr>
        <rFont val="Arial"/>
        <color rgb="FF1155CC"/>
        <u/>
      </rPr>
      <t>https://www.adobe.com</t>
    </r>
  </si>
  <si>
    <r>
      <rPr>
        <rFont val="Arial"/>
        <color rgb="FF1155CC"/>
        <u/>
      </rPr>
      <t>https://zoom.us</t>
    </r>
  </si>
  <si>
    <r>
      <rPr>
        <rFont val="Arial"/>
        <color rgb="FF1155CC"/>
        <u/>
      </rPr>
      <t>https://www.squarespace.com</t>
    </r>
  </si>
  <si>
    <t>Coursera</t>
  </si>
  <si>
    <r>
      <rPr>
        <rFont val="Arial"/>
        <color rgb="FF1155CC"/>
        <u/>
      </rPr>
      <t>https://www.coursera.org</t>
    </r>
  </si>
  <si>
    <t>in touch with Guillaume, chatting about Q1 (He is responsive, we just need the right timing)</t>
  </si>
  <si>
    <t>Udemy</t>
  </si>
  <si>
    <r>
      <rPr>
        <rFont val="Arial"/>
        <color rgb="FF1155CC"/>
        <u/>
      </rPr>
      <t>https://www.udemy.com</t>
    </r>
  </si>
  <si>
    <r>
      <rPr>
        <rFont val="Arial"/>
        <color rgb="FF1155CC"/>
        <u/>
      </rPr>
      <t>https://www.docusign.com</t>
    </r>
  </si>
  <si>
    <r>
      <rPr>
        <rFont val="Arial"/>
        <color rgb="FF1155CC"/>
        <u/>
      </rPr>
      <t>https://www.wix.com</t>
    </r>
  </si>
  <si>
    <r>
      <rPr>
        <rFont val="Arial"/>
        <color rgb="FF1155CC"/>
        <u/>
      </rPr>
      <t>https://www.monday.com</t>
    </r>
  </si>
  <si>
    <t>Spoke to Ronen (VP payments), he said "eric from moonactive says hello". Now is not the right timing</t>
  </si>
  <si>
    <r>
      <rPr>
        <rFont val="Arial"/>
        <color rgb="FF1155CC"/>
        <u/>
      </rPr>
      <t>https://www.grammarly.com</t>
    </r>
  </si>
  <si>
    <t>They use Gr4vy, will reach out and ask why they would leave</t>
  </si>
  <si>
    <r>
      <rPr>
        <rFont val="Arial"/>
        <color rgb="FF1155CC"/>
        <u/>
      </rPr>
      <t>https://www.strava.com</t>
    </r>
  </si>
  <si>
    <r>
      <rPr>
        <rFont val="Arial"/>
        <color rgb="FF1155CC"/>
        <u/>
      </rPr>
      <t>https://www.onepeloton.com</t>
    </r>
  </si>
  <si>
    <t>Calm</t>
  </si>
  <si>
    <r>
      <rPr>
        <rFont val="Arial"/>
        <color rgb="FF1155CC"/>
        <u/>
      </rPr>
      <t>https://www.calm.com</t>
    </r>
  </si>
  <si>
    <t>Ticketmaster</t>
  </si>
  <si>
    <r>
      <rPr>
        <rFont val="Arial"/>
        <color rgb="FF1155CC"/>
        <u/>
      </rPr>
      <t>https://www.ticketmaster.com</t>
    </r>
  </si>
  <si>
    <t>Streaming / Media</t>
  </si>
  <si>
    <r>
      <rPr>
        <rFont val="Arial"/>
        <color rgb="FF1155CC"/>
        <u/>
      </rPr>
      <t>https://www.patreon.com</t>
    </r>
  </si>
  <si>
    <r>
      <rPr>
        <rFont val="Arial"/>
        <color rgb="FF1155CC"/>
        <u/>
      </rPr>
      <t>https://www.eventbrite.com</t>
    </r>
  </si>
  <si>
    <r>
      <rPr>
        <rFont val="Arial"/>
        <color rgb="FF1155CC"/>
        <u/>
      </rPr>
      <t>https://www.roku.com</t>
    </r>
  </si>
  <si>
    <t>Still have not reached Jason, need to get to him</t>
  </si>
  <si>
    <r>
      <rPr>
        <rFont val="Arial"/>
        <color rgb="FF1155CC"/>
        <u/>
      </rPr>
      <t>https://www.disneyplus.com</t>
    </r>
  </si>
  <si>
    <t>Paramount Global</t>
  </si>
  <si>
    <r>
      <rPr>
        <rFont val="Arial"/>
        <color rgb="FF1155CC"/>
        <u/>
      </rPr>
      <t>https://www.paramount.com</t>
    </r>
  </si>
  <si>
    <t>Nas Company</t>
  </si>
  <si>
    <r>
      <rPr>
        <rFont val="Arial"/>
        <color rgb="FF1155CC"/>
        <u/>
      </rPr>
      <t>https://www.nas.co</t>
    </r>
  </si>
  <si>
    <t>Will catch up with Alex to look into the project for q1 2026</t>
  </si>
  <si>
    <t>New York Times</t>
  </si>
  <si>
    <r>
      <rPr>
        <rFont val="Arial"/>
        <color rgb="FF1155CC"/>
        <u/>
      </rPr>
      <t>https://www.nytimes.com</t>
    </r>
  </si>
  <si>
    <r>
      <rPr>
        <rFont val="Arial"/>
        <color rgb="FF1155CC"/>
        <u/>
      </rPr>
      <t>https://www.seatgeek.com</t>
    </r>
  </si>
  <si>
    <t>Warner Bros Discovery</t>
  </si>
  <si>
    <r>
      <rPr>
        <rFont val="Arial"/>
        <color rgb="FF1155CC"/>
        <u/>
      </rPr>
      <t>https://www.wbd.com</t>
    </r>
  </si>
  <si>
    <t xml:space="preserve">Netflix just bought them - </t>
  </si>
  <si>
    <t>Meta Platforms</t>
  </si>
  <si>
    <r>
      <rPr>
        <rFont val="Arial"/>
        <color rgb="FF1155CC"/>
        <u/>
      </rPr>
      <t>https://www.meta.com</t>
    </r>
  </si>
  <si>
    <t>Netflix</t>
  </si>
  <si>
    <r>
      <rPr>
        <rFont val="Arial"/>
        <color rgb="FF1155CC"/>
        <u/>
      </rPr>
      <t>https://www.netflix.com</t>
    </r>
  </si>
  <si>
    <t>Hulu</t>
  </si>
  <si>
    <r>
      <rPr>
        <rFont val="Arial"/>
        <color rgb="FF1155CC"/>
        <u/>
      </rPr>
      <t>https://www.hulu.com</t>
    </r>
  </si>
  <si>
    <t>Match Group</t>
  </si>
  <si>
    <r>
      <rPr>
        <rFont val="Arial"/>
        <color rgb="FF1155CC"/>
        <u/>
      </rPr>
      <t>https://www.match.com</t>
    </r>
  </si>
  <si>
    <r>
      <rPr>
        <rFont val="Arial"/>
        <color rgb="FF1155CC"/>
        <u/>
      </rPr>
      <t>https://www.bumble.com</t>
    </r>
  </si>
  <si>
    <r>
      <rPr>
        <rFont val="Arial"/>
        <color rgb="FF1155CC"/>
        <u/>
      </rPr>
      <t>https://www.stubhub.com</t>
    </r>
  </si>
  <si>
    <r>
      <rPr>
        <rFont val="Arial"/>
        <color rgb="FF1155CC"/>
        <u/>
      </rPr>
      <t>https://www.axs.com</t>
    </r>
  </si>
  <si>
    <t>Delta Air Lines</t>
  </si>
  <si>
    <r>
      <rPr>
        <rFont val="Arial"/>
        <color rgb="FF1155CC"/>
        <u/>
      </rPr>
      <t>https://www.delta.com</t>
    </r>
  </si>
  <si>
    <t>Travel / Airlines / Mobility</t>
  </si>
  <si>
    <t>Had a call with liousiena barylo and Najeem Dayisi, we are in touch so that we are included when they launch an RFP</t>
  </si>
  <si>
    <r>
      <rPr>
        <rFont val="Arial"/>
        <color rgb="FF1155CC"/>
        <u/>
      </rPr>
      <t>https://www.aa.com</t>
    </r>
  </si>
  <si>
    <r>
      <rPr>
        <rFont val="Arial"/>
        <color rgb="FF1155CC"/>
        <u/>
      </rPr>
      <t>https://www.united.com</t>
    </r>
  </si>
  <si>
    <r>
      <rPr>
        <rFont val="Arial"/>
        <color rgb="FF1155CC"/>
        <u/>
      </rPr>
      <t>https://www.southwest.com</t>
    </r>
  </si>
  <si>
    <r>
      <rPr>
        <rFont val="Arial"/>
        <color rgb="FF1155CC"/>
        <u/>
      </rPr>
      <t>https://www.marriott.com</t>
    </r>
  </si>
  <si>
    <t>Met their team at MAG, not responsive, Did an RFP, nobody won</t>
  </si>
  <si>
    <t>Hilton Worldwide</t>
  </si>
  <si>
    <r>
      <rPr>
        <rFont val="Arial"/>
        <color rgb="FF1155CC"/>
        <u/>
      </rPr>
      <t>https://www.hilton.com</t>
    </r>
  </si>
  <si>
    <r>
      <rPr>
        <rFont val="Arial"/>
        <color rgb="FF1155CC"/>
        <u/>
      </rPr>
      <t>https://www.hyatt.com</t>
    </r>
  </si>
  <si>
    <t>Expedia Group</t>
  </si>
  <si>
    <r>
      <rPr>
        <rFont val="Arial"/>
        <color rgb="FF1155CC"/>
        <u/>
      </rPr>
      <t>https://www.expediagroup.com</t>
    </r>
  </si>
  <si>
    <t>Alaska Airlines</t>
  </si>
  <si>
    <r>
      <rPr>
        <rFont val="Arial"/>
        <color rgb="FF1155CC"/>
        <u/>
      </rPr>
      <t>https://www.alaskaair.com</t>
    </r>
  </si>
  <si>
    <t>JetBlue Airways</t>
  </si>
  <si>
    <r>
      <rPr>
        <rFont val="Arial"/>
        <color rgb="FF1155CC"/>
        <u/>
      </rPr>
      <t>https://www.jetblue.com</t>
    </r>
  </si>
  <si>
    <t>Spirit Airlines</t>
  </si>
  <si>
    <r>
      <rPr>
        <rFont val="Arial"/>
        <color rgb="FF1155CC"/>
        <u/>
      </rPr>
      <t>https://www.spirit.com</t>
    </r>
  </si>
  <si>
    <r>
      <rPr>
        <rFont val="Arial"/>
        <color rgb="FF1155CC"/>
        <u/>
      </rPr>
      <t>https://www.flyfrontier.com</t>
    </r>
  </si>
  <si>
    <t>Hawaiian Airlines</t>
  </si>
  <si>
    <r>
      <rPr>
        <rFont val="Arial"/>
        <color rgb="FF1155CC"/>
        <u/>
      </rPr>
      <t>https://www.hawaiianairlines.com</t>
    </r>
  </si>
  <si>
    <t>Alaska Seaplanes</t>
  </si>
  <si>
    <r>
      <rPr>
        <rFont val="Arial"/>
        <color rgb="FF1155CC"/>
        <u/>
      </rPr>
      <t>https://www.flyalaskaseaplanes.com</t>
    </r>
  </si>
  <si>
    <r>
      <rPr>
        <rFont val="Arial"/>
        <color rgb="FF1155CC"/>
        <u/>
      </rPr>
      <t>https://www.suncountry.com</t>
    </r>
  </si>
  <si>
    <t>Allegiant Air</t>
  </si>
  <si>
    <r>
      <rPr>
        <rFont val="Arial"/>
        <color rgb="FF1155CC"/>
        <u/>
      </rPr>
      <t>https://www.allegiantair.com</t>
    </r>
  </si>
  <si>
    <t>Speaking with Salhar , to close in Q2-Q3 26</t>
  </si>
  <si>
    <t>Norwegian Cruise Line</t>
  </si>
  <si>
    <r>
      <rPr>
        <rFont val="Arial"/>
        <color rgb="FF1155CC"/>
        <u/>
      </rPr>
      <t>https://www.ncl.com</t>
    </r>
  </si>
  <si>
    <t>Peek Travel</t>
  </si>
  <si>
    <r>
      <rPr>
        <rFont val="Arial"/>
        <color rgb="FF1155CC"/>
        <u/>
      </rPr>
      <t>https://www.peek.com</t>
    </r>
  </si>
  <si>
    <t>Signed NDA, got stuck. Setting meeting</t>
  </si>
  <si>
    <r>
      <rPr>
        <rFont val="Arial"/>
        <color rgb="FF1155CC"/>
        <u/>
      </rPr>
      <t>https://www.turo.com</t>
    </r>
  </si>
  <si>
    <t>Catch up with Josh (He was taking time off/ had other priorities)</t>
  </si>
  <si>
    <r>
      <rPr>
        <rFont val="Arial"/>
        <color rgb="FF1155CC"/>
        <u/>
      </rPr>
      <t>https://www.lyft.com</t>
    </r>
  </si>
  <si>
    <r>
      <rPr>
        <rFont val="Arial"/>
        <color rgb="FF1155CC"/>
        <u/>
      </rPr>
      <t>https://www.airbnb.com</t>
    </r>
  </si>
  <si>
    <t>Booking Holdings</t>
  </si>
  <si>
    <r>
      <rPr>
        <rFont val="Arial"/>
        <color rgb="FF1155CC"/>
        <u/>
      </rPr>
      <t>https://www.bookingholdings.com</t>
    </r>
  </si>
  <si>
    <t>https://gold.razer.com/co/es?gad_source=1&amp;gad_campaignid=17699421833&amp;gbraid=0AAAAADySbtG5-8NhwH-lEh-c20dcd03qR&amp;gclid=CjwKCAiAmp3LBhAkEiwAJM2JUK_lJn9dsFC_al_qM4RK07MFseG2iVSkXYQijalbHaVprm79q1k-0RoC0zEQAvD_BwE</t>
  </si>
  <si>
    <t>https://docs.google.com/document/d/1jMY9m7avpqICVUtKbGihbIt5Qo7fsqg5ut2Fl9f6Rxg/edit?tab=t.0</t>
  </si>
  <si>
    <t>https://www.zynga.com/</t>
  </si>
  <si>
    <t>SDR Research - Zynga</t>
  </si>
  <si>
    <t>Business Case</t>
  </si>
  <si>
    <t>Carnival</t>
  </si>
  <si>
    <t>https://www.carnival.com/</t>
  </si>
  <si>
    <t>Cruises</t>
  </si>
  <si>
    <t>Template - SDR Research - Carnival Corp</t>
  </si>
  <si>
    <t xml:space="preserve"> Business Case - Carnival + Yuno</t>
  </si>
  <si>
    <t>Marriott</t>
  </si>
  <si>
    <t>40 million tx per month. Attack together. Copy Vitor in the emails</t>
  </si>
  <si>
    <t>Siteminder</t>
  </si>
  <si>
    <t>Expedia Latam</t>
  </si>
  <si>
    <t>Caerles en enero</t>
  </si>
  <si>
    <t>Angelo va a mandarle un mail de FUP</t>
  </si>
  <si>
    <t>Hablemos mediados de enero</t>
  </si>
  <si>
    <t>Airline</t>
  </si>
  <si>
    <t>erika.taima@finnair.com</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</si>
</sst>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font>
    <font>
      <color theme="1"/>
      <name val="Arial"/>
      <scheme val="minor"/>
    </font>
    <font>
      <color theme="1"/>
      <name val="Arial"/>
    </font>
    <font>
      <u/>
      <color rgb="FF1155CC"/>
      <name val="Arial"/>
    </font>
    <font>
      <u/>
      <color theme="1"/>
      <name val="Arial"/>
    </font>
    <font>
      <u/>
      <color rgb="FF0000FF"/>
      <name val="Arial"/>
    </font>
    <font>
      <u/>
      <color rgb="FF0000FF"/>
    </font>
    <font>
      <u/>
      <color theme="1"/>
      <name val="Arial"/>
      <scheme val="minor"/>
    </font>
    <font>
      <u/>
      <color rgb="FF0000FF"/>
    </font>
    <font>
      <u/>
      <color rgb="FF0000FF"/>
    </font>
    <font>
      <color rgb="FF000000"/>
      <name val="Arial"/>
      <scheme val="minor"/>
    </font>
    <font>
      <u/>
      <color rgb="FF0000FF"/>
    </font>
    <font>
      <u/>
      <color rgb="FF0000FF"/>
    </font>
    <font>
      <u/>
      <color rgb="FF0000FF"/>
    </font>
    <font>
      <u/>
      <color rgb="FF0000FF"/>
    </font>
    <font>
      <u/>
      <color rgb="FF1155CC"/>
      <name val="Arial"/>
    </font>
    <font>
      <u/>
      <color rgb="FF1155CC"/>
      <name val="Arial"/>
    </font>
    <font>
      <u/>
      <color theme="1"/>
      <name val="Arial"/>
    </font>
    <font>
      <b/>
      <u/>
      <color rgb="FF1155CC"/>
      <name val="Arial"/>
    </font>
    <font>
      <u/>
      <color rgb="FF1155CC"/>
      <name val="Arial"/>
    </font>
    <font>
      <u/>
      <color rgb="FF1155CC"/>
      <name val="Arial"/>
    </font>
    <font>
      <u/>
      <color rgb="FF0000FF"/>
    </font>
    <font>
      <u/>
      <color rgb="FF0000FF"/>
    </font>
    <font>
      <u/>
      <color theme="1"/>
      <name val="Arial"/>
      <scheme val="minor"/>
    </font>
  </fonts>
  <fills count="7">
    <fill>
      <patternFill patternType="none"/>
    </fill>
    <fill>
      <patternFill patternType="lightGray"/>
    </fill>
    <fill>
      <patternFill patternType="solid">
        <fgColor theme="0"/>
        <bgColor theme="0"/>
      </patternFill>
    </fill>
    <fill>
      <patternFill patternType="solid">
        <fgColor rgb="FFD9D9D9"/>
        <bgColor rgb="FFD9D9D9"/>
      </patternFill>
    </fill>
    <fill>
      <patternFill patternType="solid">
        <fgColor rgb="FFEFEFEF"/>
        <bgColor rgb="FFEFEFEF"/>
      </patternFill>
    </fill>
    <fill>
      <patternFill patternType="solid">
        <fgColor rgb="FFF6F8F9"/>
        <bgColor rgb="FFF6F8F9"/>
      </patternFill>
    </fill>
    <fill>
      <patternFill patternType="solid">
        <fgColor rgb="FFFFFFFF"/>
        <bgColor rgb="FFFFFFFF"/>
      </patternFill>
    </fill>
  </fills>
  <borders count="11">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1" numFmtId="0" xfId="0" applyAlignment="1" applyBorder="1" applyFont="1">
      <alignment readingOrder="0" vertical="bottom"/>
    </xf>
    <xf borderId="2" fillId="0" fontId="1" numFmtId="0" xfId="0" applyAlignment="1" applyBorder="1" applyFont="1">
      <alignment vertical="bottom"/>
    </xf>
    <xf borderId="3" fillId="0" fontId="1" numFmtId="0" xfId="0" applyAlignment="1" applyBorder="1" applyFont="1">
      <alignment vertical="bottom"/>
    </xf>
    <xf borderId="4" fillId="0" fontId="1" numFmtId="0" xfId="0" applyAlignment="1" applyBorder="1" applyFont="1">
      <alignment readingOrder="0" vertical="bottom"/>
    </xf>
    <xf borderId="0" fillId="0" fontId="2" numFmtId="0" xfId="0" applyAlignment="1" applyFont="1">
      <alignment readingOrder="0"/>
    </xf>
    <xf borderId="5" fillId="0" fontId="3" numFmtId="0" xfId="0" applyAlignment="1" applyBorder="1" applyFont="1">
      <alignment vertical="bottom"/>
    </xf>
    <xf borderId="6" fillId="0" fontId="4" numFmtId="0" xfId="0" applyAlignment="1" applyBorder="1" applyFont="1">
      <alignment vertical="bottom"/>
    </xf>
    <xf borderId="6" fillId="0" fontId="3" numFmtId="0" xfId="0" applyAlignment="1" applyBorder="1" applyFont="1">
      <alignment vertical="bottom"/>
    </xf>
    <xf borderId="6" fillId="0" fontId="3" numFmtId="0" xfId="0" applyAlignment="1" applyBorder="1" applyFont="1">
      <alignment readingOrder="0" vertical="bottom"/>
    </xf>
    <xf borderId="6" fillId="0" fontId="5" numFmtId="0" xfId="0" applyAlignment="1" applyBorder="1" applyFont="1">
      <alignment readingOrder="0" vertical="bottom"/>
    </xf>
    <xf borderId="7" fillId="0" fontId="3" numFmtId="0" xfId="0" applyAlignment="1" applyBorder="1" applyFont="1">
      <alignment readingOrder="0" vertical="bottom"/>
    </xf>
    <xf borderId="8" fillId="0" fontId="3" numFmtId="0" xfId="0" applyAlignment="1" applyBorder="1" applyFont="1">
      <alignment vertical="bottom"/>
    </xf>
    <xf borderId="6" fillId="0" fontId="6" numFmtId="0" xfId="0" applyAlignment="1" applyBorder="1" applyFont="1">
      <alignment readingOrder="0" vertical="bottom"/>
    </xf>
    <xf borderId="7" fillId="0" fontId="3" numFmtId="0" xfId="0" applyAlignment="1" applyBorder="1" applyFont="1">
      <alignment vertical="bottom"/>
    </xf>
    <xf borderId="8" fillId="0" fontId="3" numFmtId="0" xfId="0" applyAlignment="1" applyBorder="1" applyFont="1">
      <alignment readingOrder="0" vertical="bottom"/>
    </xf>
    <xf borderId="0" fillId="0" fontId="2" numFmtId="0" xfId="0" applyAlignment="1" applyFont="1">
      <alignment readingOrder="0" shrinkToFit="0" wrapText="1"/>
    </xf>
    <xf borderId="7" fillId="0" fontId="2" numFmtId="0" xfId="0" applyBorder="1" applyFont="1"/>
    <xf borderId="5" fillId="0" fontId="2" numFmtId="0" xfId="0" applyAlignment="1" applyBorder="1" applyFont="1">
      <alignment readingOrder="0"/>
    </xf>
    <xf borderId="6" fillId="0" fontId="7" numFmtId="0" xfId="0" applyAlignment="1" applyBorder="1" applyFont="1">
      <alignment readingOrder="0"/>
    </xf>
    <xf borderId="6" fillId="0" fontId="2" numFmtId="0" xfId="0" applyAlignment="1" applyBorder="1" applyFont="1">
      <alignment readingOrder="0"/>
    </xf>
    <xf borderId="6" fillId="0" fontId="2" numFmtId="0" xfId="0" applyBorder="1" applyFont="1"/>
    <xf borderId="6" fillId="0" fontId="8" numFmtId="0" xfId="0" applyAlignment="1" applyBorder="1" applyFont="1">
      <alignment readingOrder="0"/>
    </xf>
    <xf borderId="7" fillId="0" fontId="2" numFmtId="0" xfId="0" applyAlignment="1" applyBorder="1" applyFont="1">
      <alignment readingOrder="0"/>
    </xf>
    <xf borderId="7" fillId="0" fontId="2" numFmtId="0" xfId="0" applyAlignment="1" applyBorder="1" applyFont="1">
      <alignment readingOrder="0" shrinkToFit="0" wrapText="1"/>
    </xf>
    <xf borderId="5" fillId="0" fontId="9" numFmtId="0" xfId="0" applyAlignment="1" applyBorder="1" applyFont="1">
      <alignment readingOrder="0"/>
    </xf>
    <xf borderId="6" fillId="0" fontId="2" numFmtId="0" xfId="0" applyAlignment="1" applyBorder="1" applyFont="1">
      <alignment readingOrder="0" shrinkToFit="0" wrapText="1"/>
    </xf>
    <xf borderId="5" fillId="0" fontId="10" numFmtId="0" xfId="0" applyAlignment="1" applyBorder="1" applyFont="1">
      <alignment readingOrder="0"/>
    </xf>
    <xf borderId="5" fillId="0" fontId="11" numFmtId="0" xfId="0" applyAlignment="1" applyBorder="1" applyFont="1">
      <alignment readingOrder="0"/>
    </xf>
    <xf borderId="6" fillId="0" fontId="12" numFmtId="0" xfId="0" applyAlignment="1" applyBorder="1" applyFont="1">
      <alignment readingOrder="0" shrinkToFit="0" wrapText="1"/>
    </xf>
    <xf borderId="7" fillId="0" fontId="13" numFmtId="0" xfId="0" applyAlignment="1" applyBorder="1" applyFont="1">
      <alignment readingOrder="0" shrinkToFit="0" wrapText="1"/>
    </xf>
    <xf borderId="6" fillId="0" fontId="14" numFmtId="0" xfId="0" applyBorder="1" applyFont="1"/>
    <xf borderId="6" fillId="2" fontId="2" numFmtId="0" xfId="0" applyAlignment="1" applyBorder="1" applyFill="1" applyFont="1">
      <alignment readingOrder="0"/>
    </xf>
    <xf borderId="6" fillId="2" fontId="2" numFmtId="0" xfId="0" applyAlignment="1" applyBorder="1" applyFont="1">
      <alignment readingOrder="0"/>
    </xf>
    <xf borderId="6" fillId="2" fontId="15" numFmtId="0" xfId="0" applyAlignment="1" applyBorder="1" applyFont="1">
      <alignment readingOrder="0" shrinkToFit="0" wrapText="0"/>
    </xf>
    <xf borderId="6" fillId="2" fontId="2" numFmtId="0" xfId="0" applyAlignment="1" applyBorder="1" applyFont="1">
      <alignment readingOrder="0" shrinkToFit="0" wrapText="0"/>
    </xf>
    <xf borderId="0" fillId="3" fontId="1" numFmtId="0" xfId="0" applyAlignment="1" applyFill="1" applyFont="1">
      <alignment horizontal="center" vertical="bottom"/>
    </xf>
    <xf borderId="0" fillId="0" fontId="3" numFmtId="0" xfId="0" applyAlignment="1" applyFont="1">
      <alignment vertical="bottom"/>
    </xf>
    <xf borderId="0" fillId="4" fontId="1" numFmtId="0" xfId="0" applyAlignment="1" applyFill="1" applyFont="1">
      <alignment horizontal="center" vertical="bottom"/>
    </xf>
    <xf borderId="0" fillId="0" fontId="3" numFmtId="0" xfId="0" applyFont="1"/>
    <xf borderId="0" fillId="0" fontId="16" numFmtId="0" xfId="0" applyAlignment="1" applyFont="1">
      <alignment vertical="bottom"/>
    </xf>
    <xf borderId="0" fillId="0" fontId="3" numFmtId="0" xfId="0" applyAlignment="1" applyFont="1">
      <alignment shrinkToFit="0" vertical="bottom" wrapText="1"/>
    </xf>
    <xf borderId="0" fillId="0" fontId="17" numFmtId="0" xfId="0" applyAlignment="1" applyFont="1">
      <alignment shrinkToFit="0" vertical="bottom" wrapText="1"/>
    </xf>
    <xf borderId="0" fillId="0" fontId="3" numFmtId="0" xfId="0" applyAlignment="1" applyFont="1">
      <alignment readingOrder="0" vertical="bottom"/>
    </xf>
    <xf borderId="0" fillId="0" fontId="3" numFmtId="0" xfId="0" applyAlignment="1" applyFont="1">
      <alignment readingOrder="0" vertical="bottom"/>
    </xf>
    <xf borderId="9" fillId="0" fontId="1" numFmtId="0" xfId="0" applyAlignment="1" applyBorder="1" applyFont="1">
      <alignment horizontal="center" vertical="bottom"/>
    </xf>
    <xf borderId="9" fillId="0" fontId="1" numFmtId="0" xfId="0" applyAlignment="1" applyBorder="1" applyFont="1">
      <alignment horizontal="center" readingOrder="0" vertical="bottom"/>
    </xf>
    <xf borderId="9" fillId="0" fontId="1" numFmtId="0" xfId="0" applyAlignment="1" applyBorder="1" applyFont="1">
      <alignment vertical="bottom"/>
    </xf>
    <xf borderId="9" fillId="0" fontId="1" numFmtId="0" xfId="0" applyAlignment="1" applyBorder="1" applyFont="1">
      <alignment readingOrder="0" vertical="bottom"/>
    </xf>
    <xf borderId="0" fillId="0" fontId="18" numFmtId="0" xfId="0" applyAlignment="1" applyFont="1">
      <alignment vertical="bottom"/>
    </xf>
    <xf borderId="0" fillId="0" fontId="19" numFmtId="0" xfId="0" applyAlignment="1" applyFont="1">
      <alignment horizontal="center" shrinkToFit="0" vertical="bottom" wrapText="0"/>
    </xf>
    <xf borderId="0" fillId="5" fontId="20" numFmtId="0" xfId="0" applyAlignment="1" applyFill="1" applyFont="1">
      <alignment vertical="bottom"/>
    </xf>
    <xf borderId="0" fillId="6" fontId="21" numFmtId="0" xfId="0" applyAlignment="1" applyFill="1" applyFont="1">
      <alignment vertical="bottom"/>
    </xf>
    <xf borderId="0" fillId="6" fontId="3" numFmtId="0" xfId="0" applyAlignment="1" applyFont="1">
      <alignment vertical="bottom"/>
    </xf>
    <xf borderId="0" fillId="5" fontId="3" numFmtId="0" xfId="0" applyAlignment="1" applyFont="1">
      <alignment vertical="bottom"/>
    </xf>
    <xf borderId="0" fillId="0" fontId="2" numFmtId="0" xfId="0" applyAlignment="1" applyFont="1">
      <alignment readingOrder="0"/>
    </xf>
    <xf borderId="10" fillId="0" fontId="3" numFmtId="0" xfId="0" applyAlignment="1" applyBorder="1" applyFont="1">
      <alignment vertical="bottom"/>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1bc2855-f2d1-45ed-b003-811ce2a9cf49}">
    <Anchor>
      <Comment id="{85da1e9b-4ea3-4337-825d-3cb488529c61}"/>
    </Anchor>
    <History>
      <Event time="2026-01-19T21:02:00.00" id="{8d7eb516-acd8-4baa-ba64-75183e3b0265}">
        <Attribution userId="placeholder@email.com" userName="Alejandro Albarracín" userProvider="google-sheets"/>
        <Anchor>
          <Comment id="{85da1e9b-4ea3-4337-825d-3cb488529c61}"/>
        </Anchor>
        <Create/>
      </Event>
      <Event time="2026-01-19T21:02:00.00" id="{aaf8153e-a4fd-4b65-ad54-84ce1c9275ed}">
        <Attribution userId="placeholder@email.com" userName="Alejandro Albarracín" userProvider="google-sheets"/>
        <Anchor>
          <Comment id="{85da1e9b-4ea3-4337-825d-3cb488529c61}"/>
        </Anchor>
        <Assign userId="german.tatis@y.uno" userName="german.tatis@y.un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rman.tatis@y.uno" id="{67b98fae-5b0a-4360-b03c-d4f19fb276bc}" userId="german.tatis@y.uno" providerId="google-sheets"/>
  <x18tc:person displayName="alejandro@y.uno" id="{6448a811-b208-4f2d-b512-b3043c23557d}" userId="alejandro@y.uno" providerId="google-sheets"/>
  <x18tc:person displayName="Alejandro Albarracín" id="{aab505aa-f3f4-41b1-92a5-d17a9f8f75be}" providerId="google-sheets"/>
  <x18tc:person displayName="German Andres Tatis Mallarino" id="{4407a2f7-61d4-4451-b1b0-212cd7317c5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 dT="2026-01-19T20:58:54.00" personId="{aab505aa-f3f4-41b1-92a5-d17a9f8f75be}" id="{4dff936b-edc4-4ec7-b777-9fa1aaa954d7}" done="0">
    <x18tc:text xml:space="preserve">There are some payments guys based in brazil thet used to chat with Natan, former Brazilian GM in Yuno.</x18tc:text>
  </x18tc:threadedComment>
  <x18tc:threadedComment ref="A19" dT="2026-01-19T21:02:00.00" personId="{aab505aa-f3f4-41b1-92a5-d17a9f8f75be}" id="{85da1e9b-4ea3-4337-825d-3cb488529c61}" done="0">
    <x18tc:text xml:space="preserve">Did you texted JP? @german.tatis@y.uno
Assigned to german.tatis@y.uno</x18tc:text>
    <x18tc:mentions>
      <x18tc:mention mentionpersonId="{67b98fae-5b0a-4360-b03c-d4f19fb276bc}" mentionId="{4a1d24be-c1f1-400d-ad7b-49eb7d5eec35}" startIndex="19" length="19"/>
    </x18tc:mentions>
  </x18tc:threadedComment>
  <x18tc:threadedComment ref="G47" dT="2026-01-13T16:00:22.00" personId="{aab505aa-f3f4-41b1-92a5-d17a9f8f75be}" id="{5f4e7e24-96a9-4ece-a90e-940036649a1a}" done="0">
    <x18tc:text xml:space="preserve">@german.tatis@y.uno le hablo a mi amiga?</x18tc:text>
    <x18tc:mentions>
      <x18tc:mention mentionpersonId="{67b98fae-5b0a-4360-b03c-d4f19fb276bc}" mentionId="{7eb85a11-00e3-4386-b422-4c28f23bcc71}" startIndex="0" length="19"/>
    </x18tc:mentions>
  </x18tc:threadedComment>
  <x18tc:threadedComment ref="G47" dT="2026-01-13T16:02:13.00" personId="{4407a2f7-61d4-4451-b1b0-212cd7317c50}" id="{a61e49cf-21be-4cd4-b25a-e70aa29bf6d6}" parentId="{5f4e7e24-96a9-4ece-a90e-940036649a1a}">
    <x18tc:text xml:space="preserve">@alejandro@y.uno no aun. Estuve hablando con Vitor par entender que paso. Es una cuenta pa Febrero. te aviso cuando vaya pa esas</x18tc:text>
    <x18tc:mentions>
      <x18tc:mention mentionpersonId="{6448a811-b208-4f2d-b512-b3043c23557d}" mentionId="{d70a993f-d6ab-47a8-8925-4c970b1ea4ed}" startIndex="0" length="16"/>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es.123rf.com/" TargetMode="External"/><Relationship Id="rId190" Type="http://schemas.openxmlformats.org/officeDocument/2006/relationships/hyperlink" Target="https://pictory.ai" TargetMode="External"/><Relationship Id="rId42" Type="http://schemas.openxmlformats.org/officeDocument/2006/relationships/hyperlink" Target="https://www.airtable.com/" TargetMode="External"/><Relationship Id="rId41" Type="http://schemas.openxmlformats.org/officeDocument/2006/relationships/hyperlink" Target="https://docs.google.com/spreadsheets/d/1zlx5hxW5gtduzrxWNe0J-UiuCbGIroj-GJfItn2rga4/edit?gid=861421325" TargetMode="External"/><Relationship Id="rId44" Type="http://schemas.openxmlformats.org/officeDocument/2006/relationships/hyperlink" Target="https://www.alamy.com/" TargetMode="External"/><Relationship Id="rId194" Type="http://schemas.openxmlformats.org/officeDocument/2006/relationships/hyperlink" Target="https://www.photoroom.com" TargetMode="External"/><Relationship Id="rId43" Type="http://schemas.openxmlformats.org/officeDocument/2006/relationships/hyperlink" Target="https://docs.google.com/spreadsheets/d/1zlx5hxW5gtduzrxWNe0J-UiuCbGIroj-GJfItn2rga4/edit?gid=861421325" TargetMode="External"/><Relationship Id="rId193" Type="http://schemas.openxmlformats.org/officeDocument/2006/relationships/hyperlink" Target="https://www.descript.com" TargetMode="External"/><Relationship Id="rId46" Type="http://schemas.openxmlformats.org/officeDocument/2006/relationships/hyperlink" Target="https://www.anthropic.com/" TargetMode="External"/><Relationship Id="rId192" Type="http://schemas.openxmlformats.org/officeDocument/2006/relationships/hyperlink" Target="https://invideo.io" TargetMode="External"/><Relationship Id="rId45" Type="http://schemas.openxmlformats.org/officeDocument/2006/relationships/hyperlink" Target="https://docs.google.com/spreadsheets/d/1zlx5hxW5gtduzrxWNe0J-UiuCbGIroj-GJfItn2rga4/edit?gid=861421325" TargetMode="External"/><Relationship Id="rId191" Type="http://schemas.openxmlformats.org/officeDocument/2006/relationships/hyperlink" Target="https://www.kapwing.com" TargetMode="External"/><Relationship Id="rId48" Type="http://schemas.openxmlformats.org/officeDocument/2006/relationships/hyperlink" Target="http://apollo.io" TargetMode="External"/><Relationship Id="rId187" Type="http://schemas.openxmlformats.org/officeDocument/2006/relationships/hyperlink" Target="https://www.heygen.com" TargetMode="External"/><Relationship Id="rId47" Type="http://schemas.openxmlformats.org/officeDocument/2006/relationships/hyperlink" Target="https://docs.google.com/spreadsheets/d/1zlx5hxW5gtduzrxWNe0J-UiuCbGIroj-GJfItn2rga4/edit?gid=861421325" TargetMode="External"/><Relationship Id="rId186" Type="http://schemas.openxmlformats.org/officeDocument/2006/relationships/hyperlink" Target="https://docs.google.com/document/d/1R98bmPvP4CL_DSTTDsr9TGqvJp4lGb6-IkVcUiMvPrM/edit?tab=t.0" TargetMode="External"/><Relationship Id="rId185" Type="http://schemas.openxmlformats.org/officeDocument/2006/relationships/hyperlink" Target="https://klingai.com" TargetMode="External"/><Relationship Id="rId49" Type="http://schemas.openxmlformats.org/officeDocument/2006/relationships/hyperlink" Target="https://app.apollo.io/" TargetMode="External"/><Relationship Id="rId184" Type="http://schemas.openxmlformats.org/officeDocument/2006/relationships/hyperlink" Target="https://pika.art" TargetMode="External"/><Relationship Id="rId189" Type="http://schemas.openxmlformats.org/officeDocument/2006/relationships/hyperlink" Target="https://www.colossyan.com" TargetMode="External"/><Relationship Id="rId188" Type="http://schemas.openxmlformats.org/officeDocument/2006/relationships/hyperlink" Target="https://www.d-id.com" TargetMode="External"/><Relationship Id="rId31" Type="http://schemas.openxmlformats.org/officeDocument/2006/relationships/hyperlink" Target="https://docs.google.com/document/d/1F9tYUCW7w9APB4qD5yBrkHoepdjRDv3i59kjocYXmys/edit?tab=t.0" TargetMode="External"/><Relationship Id="rId30" Type="http://schemas.openxmlformats.org/officeDocument/2006/relationships/hyperlink" Target="https://docs.google.com/document/d/1Lg7Nd6b_1gHK5JQ6VfBfue1Md6CnSvu3GZrebYq_m-c/edit?tab=t.0" TargetMode="External"/><Relationship Id="rId33" Type="http://schemas.openxmlformats.org/officeDocument/2006/relationships/hyperlink" Target="https://docs.google.com/document/d/1nTvMeb1X_W79zgGBia-uXi0uJeMQfenLNkVla0ETkik/edit?tab=t.0" TargetMode="External"/><Relationship Id="rId183" Type="http://schemas.openxmlformats.org/officeDocument/2006/relationships/hyperlink" Target="https://luma.ai" TargetMode="External"/><Relationship Id="rId32" Type="http://schemas.openxmlformats.org/officeDocument/2006/relationships/hyperlink" Target="https://docs.google.com/document/d/10lrgXyqLEXbWyrS7QE-mInTPJeAk7Xg4bpcuFGyjrr8/edit?tab=t.0" TargetMode="External"/><Relationship Id="rId182" Type="http://schemas.openxmlformats.org/officeDocument/2006/relationships/hyperlink" Target="https://docs.google.com/document/d/1k4_xK76ddBtHNbwF02uk_AIjI1kf1-mBUt6L5MmStYQ/edit?tab=t.e26pwr4y69im" TargetMode="External"/><Relationship Id="rId35" Type="http://schemas.openxmlformats.org/officeDocument/2006/relationships/hyperlink" Target="https://docs.google.com/document/d/1X7PJWKBM9vIupoML1APYoXWA99gOuFkdKjsTfbgjPnU/edit?tab=t.s4q6r9qr3418" TargetMode="External"/><Relationship Id="rId181" Type="http://schemas.openxmlformats.org/officeDocument/2006/relationships/hyperlink" Target="https://runwayml.com" TargetMode="External"/><Relationship Id="rId34" Type="http://schemas.openxmlformats.org/officeDocument/2006/relationships/hyperlink" Target="https://docs.google.com/document/d/1jdRkgCOIJp0E4yAMNeTvXauuxT06D9PmoV0CeyZ9_Rg/edit?tab=t.0" TargetMode="External"/><Relationship Id="rId180" Type="http://schemas.openxmlformats.org/officeDocument/2006/relationships/hyperlink" Target="https://artlist.io/" TargetMode="External"/><Relationship Id="rId37" Type="http://schemas.openxmlformats.org/officeDocument/2006/relationships/hyperlink" Target="https://docs.google.com/document/d/1-APxln7T4rXjPCEEFouUhQmA7WddP2hz0h2mdj0pNes/edit?tab=t.0" TargetMode="External"/><Relationship Id="rId176" Type="http://schemas.openxmlformats.org/officeDocument/2006/relationships/hyperlink" Target="http://tebex.io/" TargetMode="External"/><Relationship Id="rId36" Type="http://schemas.openxmlformats.org/officeDocument/2006/relationships/hyperlink" Target="https://docs.google.com/document/d/1JRXdG7zPEbeuFZOVZUYOwJH9p-xCbpjO4VRELaZYCg4/edit?tab=t.0" TargetMode="External"/><Relationship Id="rId175" Type="http://schemas.openxmlformats.org/officeDocument/2006/relationships/hyperlink" Target="https://www.linkedin.com/in/kritika-rooces/" TargetMode="External"/><Relationship Id="rId39" Type="http://schemas.openxmlformats.org/officeDocument/2006/relationships/hyperlink" Target="https://docs.google.com/document/d/12zF4iQ0n-_suD5bcmMHy-I3kiQR-7CWY8V83avwQxfY/edit?tab=t.jon2qcgcxhmy" TargetMode="External"/><Relationship Id="rId174" Type="http://schemas.openxmlformats.org/officeDocument/2006/relationships/hyperlink" Target="https://www.patreon.com/" TargetMode="External"/><Relationship Id="rId38" Type="http://schemas.openxmlformats.org/officeDocument/2006/relationships/hyperlink" Target="https://docs.google.com/document/d/12Z5qcZjq9TDDJCApReJF4LL-DgUUykFJDqTgdGRnGh4/edit?tab=t.0" TargetMode="External"/><Relationship Id="rId173" Type="http://schemas.openxmlformats.org/officeDocument/2006/relationships/hyperlink" Target="https://docs.google.com/document/d/1uiNyKJWau00T5nekBP9_JTOJeeCiqKpOnYS9-FXBsFQ/edit?tab=t.0" TargetMode="External"/><Relationship Id="rId179" Type="http://schemas.openxmlformats.org/officeDocument/2006/relationships/hyperlink" Target="https://www.jw.org/en/" TargetMode="External"/><Relationship Id="rId178" Type="http://schemas.openxmlformats.org/officeDocument/2006/relationships/hyperlink" Target="https://evernote.com/" TargetMode="External"/><Relationship Id="rId177" Type="http://schemas.openxmlformats.org/officeDocument/2006/relationships/hyperlink" Target="https://www.tebex.io/" TargetMode="External"/><Relationship Id="rId20" Type="http://schemas.openxmlformats.org/officeDocument/2006/relationships/hyperlink" Target="https://docs.google.com/spreadsheets/d/1zlx5hxW5gtduzrxWNe0J-UiuCbGIroj-GJfItn2rga4/edit?gid=861421325" TargetMode="External"/><Relationship Id="rId22" Type="http://schemas.openxmlformats.org/officeDocument/2006/relationships/hyperlink" Target="https://docs.google.com/document/d/1clQXPXRE5NA0XQ-S4XJR0-wwpRLRcSjVXtc0VRKrvYQ/edit?tab=t.g9yiv2ge2ly" TargetMode="External"/><Relationship Id="rId21" Type="http://schemas.openxmlformats.org/officeDocument/2006/relationships/hyperlink" Target="https://docs.google.com/spreadsheets/d/1zlx5hxW5gtduzrxWNe0J-UiuCbGIroj-GJfItn2rga4/edit?gid=861421325" TargetMode="External"/><Relationship Id="rId24" Type="http://schemas.openxmlformats.org/officeDocument/2006/relationships/hyperlink" Target="http://monday.com/" TargetMode="External"/><Relationship Id="rId23" Type="http://schemas.openxmlformats.org/officeDocument/2006/relationships/hyperlink" Target="https://docs.google.com/spreadsheets/d/1zlx5hxW5gtduzrxWNe0J-UiuCbGIroj-GJfItn2rga4/edit?gid=861421325" TargetMode="External"/><Relationship Id="rId26" Type="http://schemas.openxmlformats.org/officeDocument/2006/relationships/hyperlink" Target="https://docs.google.com/spreadsheets/d/1zlx5hxW5gtduzrxWNe0J-UiuCbGIroj-GJfItn2rga4/edit?gid=861421325" TargetMode="External"/><Relationship Id="rId25" Type="http://schemas.openxmlformats.org/officeDocument/2006/relationships/hyperlink" Target="https://docs.google.com/spreadsheets/d/1zlx5hxW5gtduzrxWNe0J-UiuCbGIroj-GJfItn2rga4/edit?gid=861421325" TargetMode="External"/><Relationship Id="rId28" Type="http://schemas.openxmlformats.org/officeDocument/2006/relationships/hyperlink" Target="https://docs.google.com/spreadsheets/d/1zlx5hxW5gtduzrxWNe0J-UiuCbGIroj-GJfItn2rga4/edit?gid=861421325" TargetMode="External"/><Relationship Id="rId27" Type="http://schemas.openxmlformats.org/officeDocument/2006/relationships/hyperlink" Target="https://docs.google.com/document/d/1F7L4fvvkJ_TQQ4kJCgADN6KrSrAFAjyG_zqsYV_05vQ/edit?tab=t.g9yiv2ge2ly" TargetMode="External"/><Relationship Id="rId29" Type="http://schemas.openxmlformats.org/officeDocument/2006/relationships/hyperlink" Target="https://docs.google.com/document/d/1vvnp0510jFEsgHcn0SFpDNuz1n-ieHhtV1OonkKuknc/edit?tab=t.0" TargetMode="External"/><Relationship Id="rId11" Type="http://schemas.openxmlformats.org/officeDocument/2006/relationships/hyperlink" Target="https://docs.google.com/document/d/1BTNLrMv_fEso0h5i3DJQToQ4taSgGvOuSHiuOg_uh_c/edit?tab=t.0" TargetMode="External"/><Relationship Id="rId10" Type="http://schemas.openxmlformats.org/officeDocument/2006/relationships/hyperlink" Target="https://www.blacksaltgames.com/" TargetMode="External"/><Relationship Id="rId13" Type="http://schemas.openxmlformats.org/officeDocument/2006/relationships/hyperlink" Target="https://docs.google.com/document/d/1hk-bBEj0gIVHEtlje690LE8EOpqPoq63b2hN4y6LrA4/edit?tab=t.0" TargetMode="External"/><Relationship Id="rId12" Type="http://schemas.openxmlformats.org/officeDocument/2006/relationships/hyperlink" Target="https://docs.google.com/document/d/117-hAI6Uv0U6wfRW6-ISzIl-oAem06IgFvr2Sd4MuLI/edit?tab=t.0" TargetMode="External"/><Relationship Id="rId15" Type="http://schemas.openxmlformats.org/officeDocument/2006/relationships/hyperlink" Target="https://docs.google.com/document/d/1L9vUVf9c0drMeCdtyS2lEU7rzywx2uOdaZXZyGoviGI/edit?tab=t.0" TargetMode="External"/><Relationship Id="rId198" Type="http://schemas.openxmlformats.org/officeDocument/2006/relationships/hyperlink" Target="https://pixlr.com" TargetMode="External"/><Relationship Id="rId14" Type="http://schemas.openxmlformats.org/officeDocument/2006/relationships/hyperlink" Target="https://docs.google.com/document/d/1xy7Pa_isTJN8Q0v1uL3c46wjXr3lyRaYCk6NFZ7UuZs/edit?tab=t.0" TargetMode="External"/><Relationship Id="rId197" Type="http://schemas.openxmlformats.org/officeDocument/2006/relationships/hyperlink" Target="https://prisma-ai.com" TargetMode="External"/><Relationship Id="rId17" Type="http://schemas.openxmlformats.org/officeDocument/2006/relationships/hyperlink" Target="https://docs.google.com/document/d/18gIsUNquNN1cNaSNxPSce0CWVRybWPrgYGIfs1YNK6c/edit?tab=t.g9yiv2ge2ly" TargetMode="External"/><Relationship Id="rId196" Type="http://schemas.openxmlformats.org/officeDocument/2006/relationships/hyperlink" Target="https://www.lightricks.com" TargetMode="External"/><Relationship Id="rId16" Type="http://schemas.openxmlformats.org/officeDocument/2006/relationships/hyperlink" Target="https://docs.google.com/document/d/1jgbMw14dyzQqwlZMBTlg5qoTeYTi9cLcjgOzNZRkd68/edit?tab=t.0" TargetMode="External"/><Relationship Id="rId195" Type="http://schemas.openxmlformats.org/officeDocument/2006/relationships/hyperlink" Target="https://picsart.com" TargetMode="External"/><Relationship Id="rId19" Type="http://schemas.openxmlformats.org/officeDocument/2006/relationships/hyperlink" Target="https://docs.google.com/document/d/1ratkBns9iKJdLSevhWM0v9MKXYZzrDDHCVsZ6Vry2wI/edit?tab=t.g9yiv2ge2ly" TargetMode="External"/><Relationship Id="rId18" Type="http://schemas.openxmlformats.org/officeDocument/2006/relationships/hyperlink" Target="https://docs.google.com/spreadsheets/d/1zlx5hxW5gtduzrxWNe0J-UiuCbGIroj-GJfItn2rga4/edit?gid=861421325" TargetMode="External"/><Relationship Id="rId199" Type="http://schemas.openxmlformats.org/officeDocument/2006/relationships/hyperlink" Target="https://www.fotor.com" TargetMode="External"/><Relationship Id="rId84" Type="http://schemas.openxmlformats.org/officeDocument/2006/relationships/hyperlink" Target="https://docs.google.com/spreadsheets/d/1zlx5hxW5gtduzrxWNe0J-UiuCbGIroj-GJfItn2rga4/edit?gid=861421325" TargetMode="External"/><Relationship Id="rId83" Type="http://schemas.openxmlformats.org/officeDocument/2006/relationships/hyperlink" Target="https://distrokid.com/" TargetMode="External"/><Relationship Id="rId86" Type="http://schemas.openxmlformats.org/officeDocument/2006/relationships/hyperlink" Target="https://docs.google.com/spreadsheets/d/1zlx5hxW5gtduzrxWNe0J-UiuCbGIroj-GJfItn2rga4/edit?gid=861421325" TargetMode="External"/><Relationship Id="rId85" Type="http://schemas.openxmlformats.org/officeDocument/2006/relationships/hyperlink" Target="https://www.docusign.com/" TargetMode="External"/><Relationship Id="rId88" Type="http://schemas.openxmlformats.org/officeDocument/2006/relationships/hyperlink" Target="https://docs.google.com/spreadsheets/d/1zlx5hxW5gtduzrxWNe0J-UiuCbGIroj-GJfItn2rga4/edit?gid=861421325" TargetMode="External"/><Relationship Id="rId150" Type="http://schemas.openxmlformats.org/officeDocument/2006/relationships/hyperlink" Target="https://www.underdogfantasy.com/" TargetMode="External"/><Relationship Id="rId271" Type="http://schemas.openxmlformats.org/officeDocument/2006/relationships/hyperlink" Target="https://docs.google.com/document/d/1HhXdNpiDDEShYbAwJzqimKKIgJ8IjF2RyArxXfaEOnQ/edit?tab=t.0" TargetMode="External"/><Relationship Id="rId87" Type="http://schemas.openxmlformats.org/officeDocument/2006/relationships/hyperlink" Target="https://www.dreamstime.com/" TargetMode="External"/><Relationship Id="rId270" Type="http://schemas.openxmlformats.org/officeDocument/2006/relationships/hyperlink" Target="https://docs.google.com/document/d/1C39JsV2D2upBGX19ikrK3-SZvLGuTXwY1muA_pXzY2w/edit?tab=t.0" TargetMode="External"/><Relationship Id="rId89" Type="http://schemas.openxmlformats.org/officeDocument/2006/relationships/hyperlink" Target="https://dribbble.com/" TargetMode="External"/><Relationship Id="rId80" Type="http://schemas.openxmlformats.org/officeDocument/2006/relationships/hyperlink" Target="https://docs.google.com/spreadsheets/d/1zlx5hxW5gtduzrxWNe0J-UiuCbGIroj-GJfItn2rga4/edit?gid=861421325" TargetMode="External"/><Relationship Id="rId82" Type="http://schemas.openxmlformats.org/officeDocument/2006/relationships/hyperlink" Target="https://docs.google.com/spreadsheets/d/1zlx5hxW5gtduzrxWNe0J-UiuCbGIroj-GJfItn2rga4/edit?gid=861421325" TargetMode="External"/><Relationship Id="rId81" Type="http://schemas.openxmlformats.org/officeDocument/2006/relationships/hyperlink" Target="https://www.datadoghq.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prizepicks.com/" TargetMode="External"/><Relationship Id="rId4" Type="http://schemas.openxmlformats.org/officeDocument/2006/relationships/hyperlink" Target="https://www.estapar.com.br/" TargetMode="External"/><Relationship Id="rId148" Type="http://schemas.openxmlformats.org/officeDocument/2006/relationships/hyperlink" Target="https://www.ballybet.com/" TargetMode="External"/><Relationship Id="rId269" Type="http://schemas.openxmlformats.org/officeDocument/2006/relationships/hyperlink" Target="https://docs.google.com/document/d/1sWxC925ykZ0Pr32kecH1xgfBOn6Uu2AILPE2uKw290k/edit?tab=t.g9yiv2ge2ly" TargetMode="External"/><Relationship Id="rId9" Type="http://schemas.openxmlformats.org/officeDocument/2006/relationships/hyperlink" Target="https://docs.google.com/document/d/1bET5aeSFZQnuHmbKfYtbffhHpiCx9IeTnuaNlmZwLKE/edit?tab=t.0" TargetMode="External"/><Relationship Id="rId143" Type="http://schemas.openxmlformats.org/officeDocument/2006/relationships/hyperlink" Target="https://www.flybreeze.com/home" TargetMode="External"/><Relationship Id="rId264" Type="http://schemas.openxmlformats.org/officeDocument/2006/relationships/hyperlink" Target="https://docs.google.com/document/d/1iLfbeB_GzD_nCbIQS54ydIvfwfWMqA9O4pi8em07doc/edit?tab=t.g9yiv2ge2ly" TargetMode="External"/><Relationship Id="rId142" Type="http://schemas.openxmlformats.org/officeDocument/2006/relationships/hyperlink" Target="https://www.aveloair.com/" TargetMode="External"/><Relationship Id="rId263" Type="http://schemas.openxmlformats.org/officeDocument/2006/relationships/hyperlink" Target="https://www.klaviyo.com" TargetMode="External"/><Relationship Id="rId141" Type="http://schemas.openxmlformats.org/officeDocument/2006/relationships/hyperlink" Target="https://www.suncountry.com/" TargetMode="External"/><Relationship Id="rId262" Type="http://schemas.openxmlformats.org/officeDocument/2006/relationships/hyperlink" Target="https://mailchimp.com" TargetMode="External"/><Relationship Id="rId140" Type="http://schemas.openxmlformats.org/officeDocument/2006/relationships/hyperlink" Target="https://docs.google.com/spreadsheets/d/1zlx5hxW5gtduzrxWNe0J-UiuCbGIroj-GJfItn2rga4/edit?gid=861421325" TargetMode="External"/><Relationship Id="rId261" Type="http://schemas.openxmlformats.org/officeDocument/2006/relationships/hyperlink" Target="https://www.intercom.com" TargetMode="External"/><Relationship Id="rId5" Type="http://schemas.openxmlformats.org/officeDocument/2006/relationships/hyperlink" Target="https://docs.google.com/document/d/1FT4jaGBtdoHcpKpHd9Q7KnGMxhZ7isx1DOXU8cuqXZ4/edit?tab=t.0" TargetMode="External"/><Relationship Id="rId147" Type="http://schemas.openxmlformats.org/officeDocument/2006/relationships/hyperlink" Target="https://www.hardrock.bet/" TargetMode="External"/><Relationship Id="rId268" Type="http://schemas.openxmlformats.org/officeDocument/2006/relationships/hyperlink" Target="https://docs.google.com/document/d/13N9kcPWozHny3L6EHXZyz1xjFfbpwcLDxBwvLON377Y/edit?tab=t.0" TargetMode="External"/><Relationship Id="rId6" Type="http://schemas.openxmlformats.org/officeDocument/2006/relationships/hyperlink" Target="https://www.experian.com/" TargetMode="External"/><Relationship Id="rId146" Type="http://schemas.openxmlformats.org/officeDocument/2006/relationships/hyperlink" Target="https://us.betrivers.net/?page=sportsbook&amp;feed=live_upcoming" TargetMode="External"/><Relationship Id="rId267" Type="http://schemas.openxmlformats.org/officeDocument/2006/relationships/hyperlink" Target="https://docs.google.com/document/d/15dhP3CKs1F2d5P7MKERXDpEYU68O9kbK7kgHZ_cx5q0/edit?tab=t.g9yiv2ge2ly" TargetMode="External"/><Relationship Id="rId7" Type="http://schemas.openxmlformats.org/officeDocument/2006/relationships/hyperlink" Target="https://docs.google.com/document/d/1LWm65oEFNaT9tkHkrrax9gJpzoZRXSO8IbAbe6-D_0Q/edit?tab=t.0" TargetMode="External"/><Relationship Id="rId145" Type="http://schemas.openxmlformats.org/officeDocument/2006/relationships/hyperlink" Target="https://betfanatics.com/" TargetMode="External"/><Relationship Id="rId266" Type="http://schemas.openxmlformats.org/officeDocument/2006/relationships/hyperlink" Target="https://docs.google.com/document/d/199Dy405tb4Ya-kWgh42HWlR1ZT-dnW2Y5qj-LrSC5ok/edit?tab=t.g9yiv2ge2ly" TargetMode="External"/><Relationship Id="rId8" Type="http://schemas.openxmlformats.org/officeDocument/2006/relationships/hyperlink" Target="https://www.newfold.com/" TargetMode="External"/><Relationship Id="rId144" Type="http://schemas.openxmlformats.org/officeDocument/2006/relationships/hyperlink" Target="https://www.espn.com/sports-betting/" TargetMode="External"/><Relationship Id="rId265" Type="http://schemas.openxmlformats.org/officeDocument/2006/relationships/hyperlink" Target="https://docs.google.com/document/d/1VbapXq64JXr-oicO6RbSr3ZDyJ3KQPRItoY6Yc7G0cE/edit?tab=t.0" TargetMode="External"/><Relationship Id="rId73" Type="http://schemas.openxmlformats.org/officeDocument/2006/relationships/hyperlink" Target="https://docs.google.com/spreadsheets/d/1zlx5hxW5gtduzrxWNe0J-UiuCbGIroj-GJfItn2rga4/edit?gid=861421325" TargetMode="External"/><Relationship Id="rId72" Type="http://schemas.openxmlformats.org/officeDocument/2006/relationships/hyperlink" Target="https://www.canva.com/es_419/" TargetMode="External"/><Relationship Id="rId75" Type="http://schemas.openxmlformats.org/officeDocument/2006/relationships/hyperlink" Target="https://character.ai/" TargetMode="External"/><Relationship Id="rId74" Type="http://schemas.openxmlformats.org/officeDocument/2006/relationships/hyperlink" Target="http://character.ai" TargetMode="External"/><Relationship Id="rId77" Type="http://schemas.openxmlformats.org/officeDocument/2006/relationships/hyperlink" Target="https://clickup.com/" TargetMode="External"/><Relationship Id="rId260" Type="http://schemas.openxmlformats.org/officeDocument/2006/relationships/hyperlink" Target="https://www.freshworks.com" TargetMode="External"/><Relationship Id="rId76" Type="http://schemas.openxmlformats.org/officeDocument/2006/relationships/hyperlink" Target="https://docs.google.com/spreadsheets/d/1zlx5hxW5gtduzrxWNe0J-UiuCbGIroj-GJfItn2rga4/edit?gid=861421325" TargetMode="External"/><Relationship Id="rId79" Type="http://schemas.openxmlformats.org/officeDocument/2006/relationships/hyperlink" Target="https://codecanyon.net/" TargetMode="External"/><Relationship Id="rId78" Type="http://schemas.openxmlformats.org/officeDocument/2006/relationships/hyperlink" Target="https://docs.google.com/spreadsheets/d/1zlx5hxW5gtduzrxWNe0J-UiuCbGIroj-GJfItn2rga4/edit?gid=861421325" TargetMode="External"/><Relationship Id="rId71" Type="http://schemas.openxmlformats.org/officeDocument/2006/relationships/hyperlink" Target="https://docs.google.com/spreadsheets/d/1zlx5hxW5gtduzrxWNe0J-UiuCbGIroj-GJfItn2rga4/edit?gid=861421325" TargetMode="External"/><Relationship Id="rId70" Type="http://schemas.openxmlformats.org/officeDocument/2006/relationships/hyperlink" Target="https://calendly.com/" TargetMode="External"/><Relationship Id="rId139" Type="http://schemas.openxmlformats.org/officeDocument/2006/relationships/hyperlink" Target="https://docs.google.com/spreadsheets/d/1zlx5hxW5gtduzrxWNe0J-UiuCbGIroj-GJfItn2rga4/edit?gid=861421325" TargetMode="External"/><Relationship Id="rId138" Type="http://schemas.openxmlformats.org/officeDocument/2006/relationships/hyperlink" Target="https://docs.google.com/spreadsheets/d/1zlx5hxW5gtduzrxWNe0J-UiuCbGIroj-GJfItn2rga4/edit?gid=861421325" TargetMode="External"/><Relationship Id="rId259" Type="http://schemas.openxmlformats.org/officeDocument/2006/relationships/hyperlink" Target="https://www.zendesk.com" TargetMode="External"/><Relationship Id="rId137" Type="http://schemas.openxmlformats.org/officeDocument/2006/relationships/hyperlink" Target="https://docs.google.com/spreadsheets/d/1zlx5hxW5gtduzrxWNe0J-UiuCbGIroj-GJfItn2rga4/edit?gid=861421325" TargetMode="External"/><Relationship Id="rId258" Type="http://schemas.openxmlformats.org/officeDocument/2006/relationships/hyperlink" Target="https://www.hubspot.com" TargetMode="External"/><Relationship Id="rId132" Type="http://schemas.openxmlformats.org/officeDocument/2006/relationships/hyperlink" Target="https://docs.google.com/spreadsheets/d/1zlx5hxW5gtduzrxWNe0J-UiuCbGIroj-GJfItn2rga4/edit?gid=861421325" TargetMode="External"/><Relationship Id="rId253" Type="http://schemas.openxmlformats.org/officeDocument/2006/relationships/hyperlink" Target="https://www.typeform.com" TargetMode="External"/><Relationship Id="rId131" Type="http://schemas.openxmlformats.org/officeDocument/2006/relationships/hyperlink" Target="https://docs.google.com/spreadsheets/d/1zlx5hxW5gtduzrxWNe0J-UiuCbGIroj-GJfItn2rga4/edit?gid=861421325" TargetMode="External"/><Relationship Id="rId252" Type="http://schemas.openxmlformats.org/officeDocument/2006/relationships/hyperlink" Target="https://zapier.com" TargetMode="External"/><Relationship Id="rId130" Type="http://schemas.openxmlformats.org/officeDocument/2006/relationships/hyperlink" Target="https://docs.google.com/spreadsheets/d/1zlx5hxW5gtduzrxWNe0J-UiuCbGIroj-GJfItn2rga4/edit?gid=861421325" TargetMode="External"/><Relationship Id="rId251" Type="http://schemas.openxmlformats.org/officeDocument/2006/relationships/hyperlink" Target="https://about.gitlab.com" TargetMode="External"/><Relationship Id="rId250" Type="http://schemas.openxmlformats.org/officeDocument/2006/relationships/hyperlink" Target="https://www.jetbrains.com" TargetMode="External"/><Relationship Id="rId136" Type="http://schemas.openxmlformats.org/officeDocument/2006/relationships/hyperlink" Target="https://docs.google.com/spreadsheets/d/1zlx5hxW5gtduzrxWNe0J-UiuCbGIroj-GJfItn2rga4/edit?gid=861421325" TargetMode="External"/><Relationship Id="rId257" Type="http://schemas.openxmlformats.org/officeDocument/2006/relationships/hyperlink" Target="https://lucid.co" TargetMode="External"/><Relationship Id="rId135" Type="http://schemas.openxmlformats.org/officeDocument/2006/relationships/hyperlink" Target="https://docs.google.com/spreadsheets/d/1zlx5hxW5gtduzrxWNe0J-UiuCbGIroj-GJfItn2rga4/edit?gid=861421325" TargetMode="External"/><Relationship Id="rId256" Type="http://schemas.openxmlformats.org/officeDocument/2006/relationships/hyperlink" Target="https://www.mural.co" TargetMode="External"/><Relationship Id="rId134" Type="http://schemas.openxmlformats.org/officeDocument/2006/relationships/hyperlink" Target="https://docs.google.com/spreadsheets/d/1zlx5hxW5gtduzrxWNe0J-UiuCbGIroj-GJfItn2rga4/edit?gid=861421325" TargetMode="External"/><Relationship Id="rId255" Type="http://schemas.openxmlformats.org/officeDocument/2006/relationships/hyperlink" Target="https://docs.google.com/document/d/1beEISHhRxdsjetRW2r5MXBCtDHCv5sWRp3N1UklCNGY/edit?tab=t.0" TargetMode="External"/><Relationship Id="rId133" Type="http://schemas.openxmlformats.org/officeDocument/2006/relationships/hyperlink" Target="https://docs.google.com/spreadsheets/d/1zlx5hxW5gtduzrxWNe0J-UiuCbGIroj-GJfItn2rga4/edit?gid=861421325" TargetMode="External"/><Relationship Id="rId254" Type="http://schemas.openxmlformats.org/officeDocument/2006/relationships/hyperlink" Target="https://www.loom.com" TargetMode="External"/><Relationship Id="rId62" Type="http://schemas.openxmlformats.org/officeDocument/2006/relationships/hyperlink" Target="https://www.befunky.com/" TargetMode="External"/><Relationship Id="rId61" Type="http://schemas.openxmlformats.org/officeDocument/2006/relationships/hyperlink" Target="https://docs.google.com/spreadsheets/d/1zlx5hxW5gtduzrxWNe0J-UiuCbGIroj-GJfItn2rga4/edit?gid=861421325" TargetMode="External"/><Relationship Id="rId64" Type="http://schemas.openxmlformats.org/officeDocument/2006/relationships/hyperlink" Target="https://www.betterhelp.com/get-started/?go=true&amp;utm_source=AdWords&amp;utm_medium=Search_PPC_c&amp;utm_term=betterhelp_e&amp;utm_content=158784883654&amp;network=g&amp;placement=&amp;target=&amp;matchtype=e&amp;utm_campaign=21119027266&amp;ad_type=text&amp;adposition=&amp;kwd_id=kwd-300752210814&amp;gad_source=1&amp;gad_campaignid=21119027266&amp;gbraid=0AAAAADqBHiYqCH0VU7DXjs5epionuTYst&amp;gclid=CjwKCAiA9aPKBhBhEiwAyz82J-3pkTTm2Ur3Bejc6lftZi5d0DpNpMcTtJAmZ7IhdskpLiIHcwr00RoCmg8QAvD_BwE&amp;not_found=1&amp;gor=start" TargetMode="External"/><Relationship Id="rId63" Type="http://schemas.openxmlformats.org/officeDocument/2006/relationships/hyperlink" Target="https://docs.google.com/spreadsheets/d/1zlx5hxW5gtduzrxWNe0J-UiuCbGIroj-GJfItn2rga4/edit?gid=861421325" TargetMode="External"/><Relationship Id="rId66" Type="http://schemas.openxmlformats.org/officeDocument/2006/relationships/hyperlink" Target="https://www.bigcartel.com/" TargetMode="External"/><Relationship Id="rId172" Type="http://schemas.openxmlformats.org/officeDocument/2006/relationships/hyperlink" Target="https://www.linkedin.com/in/meg-murphree-88b647103/?utm_source=share&amp;utm_campaign=share_via&amp;utm_content=profile&amp;utm_medium=ios_app" TargetMode="External"/><Relationship Id="rId65" Type="http://schemas.openxmlformats.org/officeDocument/2006/relationships/hyperlink" Target="https://docs.google.com/spreadsheets/d/1zlx5hxW5gtduzrxWNe0J-UiuCbGIroj-GJfItn2rga4/edit?gid=861421325" TargetMode="External"/><Relationship Id="rId171" Type="http://schemas.openxmlformats.org/officeDocument/2006/relationships/hyperlink" Target="https://www.doubledowncasino.com/" TargetMode="External"/><Relationship Id="rId68" Type="http://schemas.openxmlformats.org/officeDocument/2006/relationships/hyperlink" Target="https://www.box.com/es-419/home" TargetMode="External"/><Relationship Id="rId170" Type="http://schemas.openxmlformats.org/officeDocument/2006/relationships/hyperlink" Target="https://docs.google.com/document/d/1CYt_9nffuK4JvkTrklxNe2K7rQgHkW283hzcMQ0Q6vM/edit?tab=t.0" TargetMode="External"/><Relationship Id="rId67" Type="http://schemas.openxmlformats.org/officeDocument/2006/relationships/hyperlink" Target="https://docs.google.com/spreadsheets/d/1zlx5hxW5gtduzrxWNe0J-UiuCbGIroj-GJfItn2rga4/edit?gid=861421325" TargetMode="External"/><Relationship Id="rId60" Type="http://schemas.openxmlformats.org/officeDocument/2006/relationships/hyperlink" Target="https://www.beatstars.com/" TargetMode="External"/><Relationship Id="rId165" Type="http://schemas.openxmlformats.org/officeDocument/2006/relationships/hyperlink" Target="https://parkmobile.io/" TargetMode="External"/><Relationship Id="rId69" Type="http://schemas.openxmlformats.org/officeDocument/2006/relationships/hyperlink" Target="https://docs.google.com/spreadsheets/d/1zlx5hxW5gtduzrxWNe0J-UiuCbGIroj-GJfItn2rga4/edit?gid=861421325" TargetMode="External"/><Relationship Id="rId164" Type="http://schemas.openxmlformats.org/officeDocument/2006/relationships/hyperlink" Target="https://spothero.com/" TargetMode="External"/><Relationship Id="rId163" Type="http://schemas.openxmlformats.org/officeDocument/2006/relationships/hyperlink" Target="https://www.paybyphone.com/" TargetMode="External"/><Relationship Id="rId162" Type="http://schemas.openxmlformats.org/officeDocument/2006/relationships/hyperlink" Target="https://www.databricks.com/" TargetMode="External"/><Relationship Id="rId169" Type="http://schemas.openxmlformats.org/officeDocument/2006/relationships/hyperlink" Target="https://www.1v1me.com/" TargetMode="External"/><Relationship Id="rId168" Type="http://schemas.openxmlformats.org/officeDocument/2006/relationships/hyperlink" Target="https://docs.google.com/document/d/1EGI5SOVwyjEHstLMP4L_uZsky086xd8u0bHDOSwhm2g/edit?tab=t.0" TargetMode="External"/><Relationship Id="rId167" Type="http://schemas.openxmlformats.org/officeDocument/2006/relationships/hyperlink" Target="https://corp.worldwinner.com/" TargetMode="External"/><Relationship Id="rId166" Type="http://schemas.openxmlformats.org/officeDocument/2006/relationships/hyperlink" Target="http://chess.com/" TargetMode="External"/><Relationship Id="rId51" Type="http://schemas.openxmlformats.org/officeDocument/2006/relationships/hyperlink" Target="https://asana.com/" TargetMode="External"/><Relationship Id="rId50" Type="http://schemas.openxmlformats.org/officeDocument/2006/relationships/hyperlink" Target="https://docs.google.com/spreadsheets/d/1zlx5hxW5gtduzrxWNe0J-UiuCbGIroj-GJfItn2rga4/edit?gid=861421325" TargetMode="External"/><Relationship Id="rId53" Type="http://schemas.openxmlformats.org/officeDocument/2006/relationships/hyperlink" Target="https://www.atlassian.com/?campaign=9869842058&amp;adgroup=99178949214&amp;targetid=kwd-1679236662&amp;matchtype=e&amp;network=g&amp;device=c&amp;device_model=&amp;creative=431899924002&amp;keyword=atlassian&amp;placement=&amp;target=&amp;ds_eid=700000001530700&amp;ds_e1=GOOGLE&amp;gad_source=1&amp;gad_campaignid=9869842058&amp;gbraid=0AAAAADofpnqWEQM9Ihymmu-8RVfZ4loIj&amp;gclid=CjwKCAiA9aPKBhBhEiwAyz82J5mgnynkNEz2Ksgh6GhF8J-iFJVlxJwKcRmebKB8Yo83v9uSTfNooBoCPMgQAvD_BwE" TargetMode="External"/><Relationship Id="rId52" Type="http://schemas.openxmlformats.org/officeDocument/2006/relationships/hyperlink" Target="https://docs.google.com/spreadsheets/d/1zlx5hxW5gtduzrxWNe0J-UiuCbGIroj-GJfItn2rga4/edit?gid=861421325" TargetMode="External"/><Relationship Id="rId55" Type="http://schemas.openxmlformats.org/officeDocument/2006/relationships/hyperlink" Target="https://bandcamp.com/" TargetMode="External"/><Relationship Id="rId161" Type="http://schemas.openxmlformats.org/officeDocument/2006/relationships/hyperlink" Target="https://www.zoom.com/" TargetMode="External"/><Relationship Id="rId54" Type="http://schemas.openxmlformats.org/officeDocument/2006/relationships/hyperlink" Target="https://docs.google.com/spreadsheets/d/1zlx5hxW5gtduzrxWNe0J-UiuCbGIroj-GJfItn2rga4/edit?gid=861421325" TargetMode="External"/><Relationship Id="rId160" Type="http://schemas.openxmlformats.org/officeDocument/2006/relationships/hyperlink" Target="https://copilot.microsoft.com/" TargetMode="External"/><Relationship Id="rId57" Type="http://schemas.openxmlformats.org/officeDocument/2006/relationships/hyperlink" Target="https://docs.google.com/document/d/19-S0HJp06KxPq4NNUuka-1GFGM4WC6w5nAJEmOekXp0/edit?tab=t.0" TargetMode="External"/><Relationship Id="rId280" Type="http://schemas.openxmlformats.org/officeDocument/2006/relationships/vmlDrawing" Target="../drawings/vmlDrawing1.vml"/><Relationship Id="rId56" Type="http://schemas.openxmlformats.org/officeDocument/2006/relationships/hyperlink" Target="https://docs.google.com/spreadsheets/d/1zlx5hxW5gtduzrxWNe0J-UiuCbGIroj-GJfItn2rga4/edit?gid=861421325" TargetMode="External"/><Relationship Id="rId159" Type="http://schemas.openxmlformats.org/officeDocument/2006/relationships/hyperlink" Target="https://www.meta.ai/" TargetMode="External"/><Relationship Id="rId59" Type="http://schemas.openxmlformats.org/officeDocument/2006/relationships/hyperlink" Target="https://docs.google.com/spreadsheets/d/1zlx5hxW5gtduzrxWNe0J-UiuCbGIroj-GJfItn2rga4/edit?gid=861421325" TargetMode="External"/><Relationship Id="rId154" Type="http://schemas.openxmlformats.org/officeDocument/2006/relationships/hyperlink" Target="https://www.jamcity.com/" TargetMode="External"/><Relationship Id="rId275" Type="http://schemas.openxmlformats.org/officeDocument/2006/relationships/hyperlink" Target="https://docs.google.com/document/d/1SP3-lBZzJi3LiN9ATTvzjB3zzi-LZsCnbfWp_skKx78/edit?tab=t.g9yiv2ge2ly" TargetMode="External"/><Relationship Id="rId58" Type="http://schemas.openxmlformats.org/officeDocument/2006/relationships/hyperlink" Target="https://www.beatport.com/?utm_source=google&amp;utm_campaign=20230201_evergreen_store_brand-search-2-0-key-markets&amp;utm_lifecycle=brand&amp;utm_placement=g&amp;gad_source=1&amp;gad_campaignid=19621155838&amp;gbraid=0AAAAAD9HCeEnNdZLpmy2iyvrI9JFd-G4b&amp;gclid=CjwKCAiA9aPKBhBhEiwAyz82J9xfnmg0uI5gzC5sLU5vXPK1APd-XPziFUGkJWtUm9Bi8C4QpGn9MBoCZEgQAvD_BwE" TargetMode="External"/><Relationship Id="rId153" Type="http://schemas.openxmlformats.org/officeDocument/2006/relationships/hyperlink" Target="https://www.betmgm.com/en/casino" TargetMode="External"/><Relationship Id="rId274" Type="http://schemas.openxmlformats.org/officeDocument/2006/relationships/hyperlink" Target="https://docs.google.com/document/d/13M_Yr9Ui112zBptcz4nNpyml4D94s0X50PI1rzRXI6c/edit?tab=t.g9yiv2ge2ly" TargetMode="External"/><Relationship Id="rId152" Type="http://schemas.openxmlformats.org/officeDocument/2006/relationships/hyperlink" Target="https://www.getfliff.com/" TargetMode="External"/><Relationship Id="rId273" Type="http://schemas.openxmlformats.org/officeDocument/2006/relationships/hyperlink" Target="https://docs.google.com/document/d/1ksHRb4x6frQHwTulMSz0XLAWvWlJYBe-4m8wjgv7g1E/edit?tab=t.0" TargetMode="External"/><Relationship Id="rId151" Type="http://schemas.openxmlformats.org/officeDocument/2006/relationships/hyperlink" Target="https://sleeper.com/" TargetMode="External"/><Relationship Id="rId272" Type="http://schemas.openxmlformats.org/officeDocument/2006/relationships/hyperlink" Target="https://docs.google.com/document/d/1pMk1Q4yjhiI3kxsS28Rs_486E6xmZRZad0iKgEJsU34/edit?tab=t.0" TargetMode="External"/><Relationship Id="rId158" Type="http://schemas.openxmlformats.org/officeDocument/2006/relationships/hyperlink" Target="https://unity.com/" TargetMode="External"/><Relationship Id="rId279" Type="http://schemas.openxmlformats.org/officeDocument/2006/relationships/drawing" Target="../drawings/drawing1.xml"/><Relationship Id="rId157" Type="http://schemas.openxmlformats.org/officeDocument/2006/relationships/hyperlink" Target="https://docs.google.com/document/d/1OKWVBJlEfdktR48VnJQbjWaAEa9dyQ8-wyq89XdKh5E/edit?tab=t.0" TargetMode="External"/><Relationship Id="rId278" Type="http://schemas.openxmlformats.org/officeDocument/2006/relationships/hyperlink" Target="https://www.pulsz.com/" TargetMode="External"/><Relationship Id="rId156" Type="http://schemas.openxmlformats.org/officeDocument/2006/relationships/hyperlink" Target="https://www.twitch.tv/" TargetMode="External"/><Relationship Id="rId277" Type="http://schemas.openxmlformats.org/officeDocument/2006/relationships/hyperlink" Target="https://docs.google.com/document/d/1U4fyz-IPkPsE9eL5OWpdshWQge-0WC06d3qDucokFXM/edit?tab=t.0" TargetMode="External"/><Relationship Id="rId155" Type="http://schemas.openxmlformats.org/officeDocument/2006/relationships/hyperlink" Target="https://discord.com/" TargetMode="External"/><Relationship Id="rId276" Type="http://schemas.openxmlformats.org/officeDocument/2006/relationships/hyperlink" Target="https://www.doterra.com/US/en/shop?OwnerID=15971279&amp;gad_source=1&amp;gad_campaignid=22372473300&amp;gbraid=0AAAAA_KcIm9z2RV70eEK00CCFk7Dx6p07&amp;gclid=CjwKCAiAwNDMBhBfEiwAd7ti1J9jiTsIyRTvgqjbgSh-5ByNTjix6WdKRf9IjdmTS4269vR3brCJfxoCmrgQAvD_BwE" TargetMode="External"/><Relationship Id="rId107" Type="http://schemas.openxmlformats.org/officeDocument/2006/relationships/hyperlink" Target="https://docs.google.com/spreadsheets/d/1zlx5hxW5gtduzrxWNe0J-UiuCbGIroj-GJfItn2rga4/edit?gid=861421325" TargetMode="External"/><Relationship Id="rId228" Type="http://schemas.openxmlformats.org/officeDocument/2006/relationships/hyperlink" Target="https://boomy.com" TargetMode="External"/><Relationship Id="rId106" Type="http://schemas.openxmlformats.org/officeDocument/2006/relationships/hyperlink" Target="https://www.notion.com/" TargetMode="External"/><Relationship Id="rId227" Type="http://schemas.openxmlformats.org/officeDocument/2006/relationships/hyperlink" Target="https://www.aiva.ai" TargetMode="External"/><Relationship Id="rId105" Type="http://schemas.openxmlformats.org/officeDocument/2006/relationships/hyperlink" Target="https://docs.google.com/spreadsheets/d/1zlx5hxW5gtduzrxWNe0J-UiuCbGIroj-GJfItn2rga4/edit?gid=861421325" TargetMode="External"/><Relationship Id="rId226" Type="http://schemas.openxmlformats.org/officeDocument/2006/relationships/hyperlink" Target="https://soundraw.io" TargetMode="External"/><Relationship Id="rId104" Type="http://schemas.openxmlformats.org/officeDocument/2006/relationships/hyperlink" Target="https://linktr.ee/" TargetMode="External"/><Relationship Id="rId225" Type="http://schemas.openxmlformats.org/officeDocument/2006/relationships/hyperlink" Target="https://www.udio.com" TargetMode="External"/><Relationship Id="rId109" Type="http://schemas.openxmlformats.org/officeDocument/2006/relationships/hyperlink" Target="https://prezi.com/" TargetMode="External"/><Relationship Id="rId108" Type="http://schemas.openxmlformats.org/officeDocument/2006/relationships/hyperlink" Target="https://www.perplexity.ai/" TargetMode="External"/><Relationship Id="rId229" Type="http://schemas.openxmlformats.org/officeDocument/2006/relationships/hyperlink" Target="https://www.landr.com" TargetMode="External"/><Relationship Id="rId220" Type="http://schemas.openxmlformats.org/officeDocument/2006/relationships/hyperlink" Target="https://play.ht" TargetMode="External"/><Relationship Id="rId103" Type="http://schemas.openxmlformats.org/officeDocument/2006/relationships/hyperlink" Target="https://docs.google.com/spreadsheets/d/1zlx5hxW5gtduzrxWNe0J-UiuCbGIroj-GJfItn2rga4/edit?gid=861421325" TargetMode="External"/><Relationship Id="rId224" Type="http://schemas.openxmlformats.org/officeDocument/2006/relationships/hyperlink" Target="https://docs.google.com/document/d/19r_4xvx9KGpW-evUjH9PrI-5hKO79n8hN89p3ACesOM/edit?tab=t.0" TargetMode="External"/><Relationship Id="rId102" Type="http://schemas.openxmlformats.org/officeDocument/2006/relationships/hyperlink" Target="https://kahoot.com/business/" TargetMode="External"/><Relationship Id="rId223" Type="http://schemas.openxmlformats.org/officeDocument/2006/relationships/hyperlink" Target="https://suno.com" TargetMode="External"/><Relationship Id="rId101" Type="http://schemas.openxmlformats.org/officeDocument/2006/relationships/hyperlink" Target="https://docs.google.com/spreadsheets/d/1zlx5hxW5gtduzrxWNe0J-UiuCbGIroj-GJfItn2rga4/edit?gid=861421325" TargetMode="External"/><Relationship Id="rId222" Type="http://schemas.openxmlformats.org/officeDocument/2006/relationships/hyperlink" Target="https://speechify.com" TargetMode="External"/><Relationship Id="rId100" Type="http://schemas.openxmlformats.org/officeDocument/2006/relationships/hyperlink" Target="https://www.gettyimages.com.mx/" TargetMode="External"/><Relationship Id="rId221" Type="http://schemas.openxmlformats.org/officeDocument/2006/relationships/hyperlink" Target="https://www.resemble.ai" TargetMode="External"/><Relationship Id="rId217" Type="http://schemas.openxmlformats.org/officeDocument/2006/relationships/hyperlink" Target="https://tldv.io" TargetMode="External"/><Relationship Id="rId216" Type="http://schemas.openxmlformats.org/officeDocument/2006/relationships/hyperlink" Target="https://fathom.video" TargetMode="External"/><Relationship Id="rId215" Type="http://schemas.openxmlformats.org/officeDocument/2006/relationships/hyperlink" Target="https://www.read.ai" TargetMode="External"/><Relationship Id="rId214" Type="http://schemas.openxmlformats.org/officeDocument/2006/relationships/hyperlink" Target="http://read.ai" TargetMode="External"/><Relationship Id="rId219" Type="http://schemas.openxmlformats.org/officeDocument/2006/relationships/hyperlink" Target="http://play.ht" TargetMode="External"/><Relationship Id="rId218" Type="http://schemas.openxmlformats.org/officeDocument/2006/relationships/hyperlink" Target="https://murf.ai" TargetMode="External"/><Relationship Id="rId213" Type="http://schemas.openxmlformats.org/officeDocument/2006/relationships/hyperlink" Target="https://www.beautiful.ai" TargetMode="External"/><Relationship Id="rId212" Type="http://schemas.openxmlformats.org/officeDocument/2006/relationships/hyperlink" Target="http://beautiful.ai" TargetMode="External"/><Relationship Id="rId211" Type="http://schemas.openxmlformats.org/officeDocument/2006/relationships/hyperlink" Target="https://gamma.app" TargetMode="External"/><Relationship Id="rId210" Type="http://schemas.openxmlformats.org/officeDocument/2006/relationships/hyperlink" Target="https://tome.app" TargetMode="External"/><Relationship Id="rId129" Type="http://schemas.openxmlformats.org/officeDocument/2006/relationships/hyperlink" Target="https://docs.google.com/spreadsheets/d/1zlx5hxW5gtduzrxWNe0J-UiuCbGIroj-GJfItn2rga4/edit?gid=861421325" TargetMode="External"/><Relationship Id="rId128" Type="http://schemas.openxmlformats.org/officeDocument/2006/relationships/hyperlink" Target="https://docs.google.com/spreadsheets/d/1zlx5hxW5gtduzrxWNe0J-UiuCbGIroj-GJfItn2rga4/edit?gid=861421325" TargetMode="External"/><Relationship Id="rId249" Type="http://schemas.openxmlformats.org/officeDocument/2006/relationships/hyperlink" Target="https://www.sketch.com" TargetMode="External"/><Relationship Id="rId127" Type="http://schemas.openxmlformats.org/officeDocument/2006/relationships/hyperlink" Target="https://docs.google.com/spreadsheets/d/1zlx5hxW5gtduzrxWNe0J-UiuCbGIroj-GJfItn2rga4/edit?gid=861421325" TargetMode="External"/><Relationship Id="rId248" Type="http://schemas.openxmlformats.org/officeDocument/2006/relationships/hyperlink" Target="https://www.autodesk.com" TargetMode="External"/><Relationship Id="rId126" Type="http://schemas.openxmlformats.org/officeDocument/2006/relationships/hyperlink" Target="https://docs.google.com/spreadsheets/d/1zlx5hxW5gtduzrxWNe0J-UiuCbGIroj-GJfItn2rga4/edit?gid=861421325" TargetMode="External"/><Relationship Id="rId247" Type="http://schemas.openxmlformats.org/officeDocument/2006/relationships/hyperlink" Target="https://workspace.google.com" TargetMode="External"/><Relationship Id="rId121" Type="http://schemas.openxmlformats.org/officeDocument/2006/relationships/hyperlink" Target="https://docs.google.com/spreadsheets/d/1zlx5hxW5gtduzrxWNe0J-UiuCbGIroj-GJfItn2rga4/edit?gid=861421325" TargetMode="External"/><Relationship Id="rId242" Type="http://schemas.openxmlformats.org/officeDocument/2006/relationships/hyperlink" Target="https://ghost.org" TargetMode="External"/><Relationship Id="rId120" Type="http://schemas.openxmlformats.org/officeDocument/2006/relationships/hyperlink" Target="https://docs.google.com/spreadsheets/d/1zlx5hxW5gtduzrxWNe0J-UiuCbGIroj-GJfItn2rga4/edit?gid=861421325" TargetMode="External"/><Relationship Id="rId241" Type="http://schemas.openxmlformats.org/officeDocument/2006/relationships/hyperlink" Target="https://www.mightynetworks.com" TargetMode="External"/><Relationship Id="rId240" Type="http://schemas.openxmlformats.org/officeDocument/2006/relationships/hyperlink" Target="https://www.uscreen.tv" TargetMode="External"/><Relationship Id="rId125" Type="http://schemas.openxmlformats.org/officeDocument/2006/relationships/hyperlink" Target="https://docs.google.com/spreadsheets/d/1zlx5hxW5gtduzrxWNe0J-UiuCbGIroj-GJfItn2rga4/edit?gid=861421325" TargetMode="External"/><Relationship Id="rId246" Type="http://schemas.openxmlformats.org/officeDocument/2006/relationships/hyperlink" Target="https://www.microsoft.com/microsoft-365" TargetMode="External"/><Relationship Id="rId124" Type="http://schemas.openxmlformats.org/officeDocument/2006/relationships/hyperlink" Target="https://docs.google.com/spreadsheets/d/1zlx5hxW5gtduzrxWNe0J-UiuCbGIroj-GJfItn2rga4/edit?gid=861421325" TargetMode="External"/><Relationship Id="rId245" Type="http://schemas.openxmlformats.org/officeDocument/2006/relationships/hyperlink" Target="https://miro.com" TargetMode="External"/><Relationship Id="rId123" Type="http://schemas.openxmlformats.org/officeDocument/2006/relationships/hyperlink" Target="http://fireworks.ai" TargetMode="External"/><Relationship Id="rId244" Type="http://schemas.openxmlformats.org/officeDocument/2006/relationships/hyperlink" Target="https://www.stan.store" TargetMode="External"/><Relationship Id="rId122" Type="http://schemas.openxmlformats.org/officeDocument/2006/relationships/hyperlink" Target="https://docs.google.com/spreadsheets/d/1zlx5hxW5gtduzrxWNe0J-UiuCbGIroj-GJfItn2rga4/edit?gid=861421325" TargetMode="External"/><Relationship Id="rId243" Type="http://schemas.openxmlformats.org/officeDocument/2006/relationships/hyperlink" Target="https://www.beehiiv.com" TargetMode="External"/><Relationship Id="rId95" Type="http://schemas.openxmlformats.org/officeDocument/2006/relationships/hyperlink" Target="https://docs.google.com/spreadsheets/d/1zlx5hxW5gtduzrxWNe0J-UiuCbGIroj-GJfItn2rga4/edit?gid=861421325" TargetMode="External"/><Relationship Id="rId94" Type="http://schemas.openxmlformats.org/officeDocument/2006/relationships/hyperlink" Target="https://www.figma.com/" TargetMode="External"/><Relationship Id="rId97" Type="http://schemas.openxmlformats.org/officeDocument/2006/relationships/hyperlink" Target="https://fireflies.ai/" TargetMode="External"/><Relationship Id="rId96" Type="http://schemas.openxmlformats.org/officeDocument/2006/relationships/hyperlink" Target="http://fireflies.ai" TargetMode="External"/><Relationship Id="rId99" Type="http://schemas.openxmlformats.org/officeDocument/2006/relationships/hyperlink" Target="https://docs.google.com/spreadsheets/d/1zlx5hxW5gtduzrxWNe0J-UiuCbGIroj-GJfItn2rga4/edit?gid=861421325" TargetMode="External"/><Relationship Id="rId98" Type="http://schemas.openxmlformats.org/officeDocument/2006/relationships/hyperlink" Target="https://gamejolt.com/marketplace" TargetMode="External"/><Relationship Id="rId91" Type="http://schemas.openxmlformats.org/officeDocument/2006/relationships/hyperlink" Target="https://www.dropbox.com/" TargetMode="External"/><Relationship Id="rId90" Type="http://schemas.openxmlformats.org/officeDocument/2006/relationships/hyperlink" Target="https://docs.google.com/spreadsheets/d/1zlx5hxW5gtduzrxWNe0J-UiuCbGIroj-GJfItn2rga4/edit?gid=861421325" TargetMode="External"/><Relationship Id="rId93" Type="http://schemas.openxmlformats.org/officeDocument/2006/relationships/hyperlink" Target="https://docs.google.com/spreadsheets/d/1zlx5hxW5gtduzrxWNe0J-UiuCbGIroj-GJfItn2rga4/edit?gid=861421325" TargetMode="External"/><Relationship Id="rId92" Type="http://schemas.openxmlformats.org/officeDocument/2006/relationships/hyperlink" Target="https://elevenlabs.io/" TargetMode="External"/><Relationship Id="rId118" Type="http://schemas.openxmlformats.org/officeDocument/2006/relationships/hyperlink" Target="https://docs.google.com/spreadsheets/d/1zlx5hxW5gtduzrxWNe0J-UiuCbGIroj-GJfItn2rga4/edit?gid=861421325" TargetMode="External"/><Relationship Id="rId239" Type="http://schemas.openxmlformats.org/officeDocument/2006/relationships/hyperlink" Target="https://www.podia.com" TargetMode="External"/><Relationship Id="rId117" Type="http://schemas.openxmlformats.org/officeDocument/2006/relationships/hyperlink" Target="https://docs.google.com/document/d/1NmW3lSzfuOyhb92jL26mlSQ-rnx5LBr0kbv9WH1MsaI/edit?tab=t.0" TargetMode="External"/><Relationship Id="rId238" Type="http://schemas.openxmlformats.org/officeDocument/2006/relationships/hyperlink" Target="https://www.thinkific.com" TargetMode="External"/><Relationship Id="rId116" Type="http://schemas.openxmlformats.org/officeDocument/2006/relationships/hyperlink" Target="https://x.ai/" TargetMode="External"/><Relationship Id="rId237" Type="http://schemas.openxmlformats.org/officeDocument/2006/relationships/hyperlink" Target="https://teachable.com" TargetMode="External"/><Relationship Id="rId115" Type="http://schemas.openxmlformats.org/officeDocument/2006/relationships/hyperlink" Target="https://docs.google.com/spreadsheets/d/1zlx5hxW5gtduzrxWNe0J-UiuCbGIroj-GJfItn2rga4/edit?gid=861421325" TargetMode="External"/><Relationship Id="rId236" Type="http://schemas.openxmlformats.org/officeDocument/2006/relationships/hyperlink" Target="https://kajabi.com" TargetMode="External"/><Relationship Id="rId119" Type="http://schemas.openxmlformats.org/officeDocument/2006/relationships/hyperlink" Target="https://docs.google.com/spreadsheets/d/1zlx5hxW5gtduzrxWNe0J-UiuCbGIroj-GJfItn2rga4/edit?gid=861421325" TargetMode="External"/><Relationship Id="rId110" Type="http://schemas.openxmlformats.org/officeDocument/2006/relationships/hyperlink" Target="https://docs.google.com/spreadsheets/d/1zlx5hxW5gtduzrxWNe0J-UiuCbGIroj-GJfItn2rga4/edit?gid=861421325" TargetMode="External"/><Relationship Id="rId231" Type="http://schemas.openxmlformats.org/officeDocument/2006/relationships/hyperlink" Target="https://www.epidemicsound.com" TargetMode="External"/><Relationship Id="rId230" Type="http://schemas.openxmlformats.org/officeDocument/2006/relationships/hyperlink" Target="https://splice.com" TargetMode="External"/><Relationship Id="rId114" Type="http://schemas.openxmlformats.org/officeDocument/2006/relationships/hyperlink" Target="https://sketchfab.com/" TargetMode="External"/><Relationship Id="rId235" Type="http://schemas.openxmlformats.org/officeDocument/2006/relationships/hyperlink" Target="https://www.buymeacoffee.com" TargetMode="External"/><Relationship Id="rId113" Type="http://schemas.openxmlformats.org/officeDocument/2006/relationships/hyperlink" Target="https://docs.google.com/spreadsheets/d/1zlx5hxW5gtduzrxWNe0J-UiuCbGIroj-GJfItn2rga4/edit?gid=861421325" TargetMode="External"/><Relationship Id="rId234" Type="http://schemas.openxmlformats.org/officeDocument/2006/relationships/hyperlink" Target="https://ko-fi.com" TargetMode="External"/><Relationship Id="rId112" Type="http://schemas.openxmlformats.org/officeDocument/2006/relationships/hyperlink" Target="http://similarweb.com" TargetMode="External"/><Relationship Id="rId233" Type="http://schemas.openxmlformats.org/officeDocument/2006/relationships/hyperlink" Target="https://gumroad.com" TargetMode="External"/><Relationship Id="rId111" Type="http://schemas.openxmlformats.org/officeDocument/2006/relationships/hyperlink" Target="https://www.shutterstock.com/" TargetMode="External"/><Relationship Id="rId232" Type="http://schemas.openxmlformats.org/officeDocument/2006/relationships/hyperlink" Target="https://substack.com" TargetMode="External"/><Relationship Id="rId206" Type="http://schemas.openxmlformats.org/officeDocument/2006/relationships/hyperlink" Target="https://rytr.me" TargetMode="External"/><Relationship Id="rId205" Type="http://schemas.openxmlformats.org/officeDocument/2006/relationships/hyperlink" Target="https://writesonic.com" TargetMode="External"/><Relationship Id="rId204" Type="http://schemas.openxmlformats.org/officeDocument/2006/relationships/hyperlink" Target="https://www.copy.ai" TargetMode="External"/><Relationship Id="rId203" Type="http://schemas.openxmlformats.org/officeDocument/2006/relationships/hyperlink" Target="http://copy.ai" TargetMode="External"/><Relationship Id="rId209" Type="http://schemas.openxmlformats.org/officeDocument/2006/relationships/hyperlink" Target="https://www.wordtune.com" TargetMode="External"/><Relationship Id="rId208" Type="http://schemas.openxmlformats.org/officeDocument/2006/relationships/hyperlink" Target="https://quillbot.com" TargetMode="External"/><Relationship Id="rId207" Type="http://schemas.openxmlformats.org/officeDocument/2006/relationships/hyperlink" Target="https://www.sudowrite.com" TargetMode="External"/><Relationship Id="rId202" Type="http://schemas.openxmlformats.org/officeDocument/2006/relationships/hyperlink" Target="https://reface.ai" TargetMode="External"/><Relationship Id="rId201" Type="http://schemas.openxmlformats.org/officeDocument/2006/relationships/hyperlink" Target="https://www.remove.bg" TargetMode="External"/><Relationship Id="rId200" Type="http://schemas.openxmlformats.org/officeDocument/2006/relationships/hyperlink" Target="https://www.topazlab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aishree-ashwin-b8b0756/" TargetMode="External"/><Relationship Id="rId2" Type="http://schemas.openxmlformats.org/officeDocument/2006/relationships/hyperlink" Target="http://fireworks.ai"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michalisp/" TargetMode="External"/><Relationship Id="rId42" Type="http://schemas.openxmlformats.org/officeDocument/2006/relationships/hyperlink" Target="https://www.linkedin.com/in/roland-jaggi-a09900/" TargetMode="External"/><Relationship Id="rId41" Type="http://schemas.openxmlformats.org/officeDocument/2006/relationships/hyperlink" Target="https://www.linkedin.com/in/cchachlioutakis/" TargetMode="External"/><Relationship Id="rId44" Type="http://schemas.openxmlformats.org/officeDocument/2006/relationships/hyperlink" Target="https://www.linkedin.com/in/verity-kyley-89384675/" TargetMode="External"/><Relationship Id="rId43" Type="http://schemas.openxmlformats.org/officeDocument/2006/relationships/hyperlink" Target="https://www.linkedin.com/in/max-shoveller-74297541/" TargetMode="External"/><Relationship Id="rId46" Type="http://schemas.openxmlformats.org/officeDocument/2006/relationships/hyperlink" Target="https://www.linkedin.com/in/sam-argyle-34089616/" TargetMode="External"/><Relationship Id="rId45" Type="http://schemas.openxmlformats.org/officeDocument/2006/relationships/hyperlink" Target="https://www.linkedin.com/in/rajpartha/" TargetMode="External"/><Relationship Id="rId48" Type="http://schemas.openxmlformats.org/officeDocument/2006/relationships/hyperlink" Target="https://www.linkedin.com/in/shaira-flores-4311989/" TargetMode="External"/><Relationship Id="rId47" Type="http://schemas.openxmlformats.org/officeDocument/2006/relationships/hyperlink" Target="https://www.linkedin.com/in/christhompson71/" TargetMode="External"/><Relationship Id="rId49" Type="http://schemas.openxmlformats.org/officeDocument/2006/relationships/hyperlink" Target="https://www.linkedin.com/in/john-march-061a1b5a/" TargetMode="External"/><Relationship Id="rId31" Type="http://schemas.openxmlformats.org/officeDocument/2006/relationships/hyperlink" Target="https://www.linkedin.com/in/diogojacinto/" TargetMode="External"/><Relationship Id="rId30" Type="http://schemas.openxmlformats.org/officeDocument/2006/relationships/hyperlink" Target="https://yuno.lightning.force.com/lightning/r/Opportunity/006Ps00000T8XSjIAN/view" TargetMode="External"/><Relationship Id="rId33" Type="http://schemas.openxmlformats.org/officeDocument/2006/relationships/hyperlink" Target="https://www.linkedin.com/in/joao-frias-49303411/" TargetMode="External"/><Relationship Id="rId32" Type="http://schemas.openxmlformats.org/officeDocument/2006/relationships/hyperlink" Target="https://yuno.lightning.force.com/lightning/r/Opportunity/006Ps00000TCveYIAT/view" TargetMode="External"/><Relationship Id="rId35" Type="http://schemas.openxmlformats.org/officeDocument/2006/relationships/hyperlink" Target="http://mooe.io/" TargetMode="External"/><Relationship Id="rId34" Type="http://schemas.openxmlformats.org/officeDocument/2006/relationships/hyperlink" Target="https://www.linkedin.com/in/danwilkens/" TargetMode="External"/><Relationship Id="rId37" Type="http://schemas.openxmlformats.org/officeDocument/2006/relationships/hyperlink" Target="https://www.linkedin.com/in/barbararodriguesoliveira/" TargetMode="External"/><Relationship Id="rId36" Type="http://schemas.openxmlformats.org/officeDocument/2006/relationships/hyperlink" Target="https://www.linkedin.com/in/andr%C3%A9-ayres-44063322/" TargetMode="External"/><Relationship Id="rId39" Type="http://schemas.openxmlformats.org/officeDocument/2006/relationships/hyperlink" Target="https://www.linkedin.com/in/ramirezjuliana/" TargetMode="External"/><Relationship Id="rId38" Type="http://schemas.openxmlformats.org/officeDocument/2006/relationships/hyperlink" Target="https://www.linkedin.com/in/mark-blake-08a717145/" TargetMode="External"/><Relationship Id="rId20" Type="http://schemas.openxmlformats.org/officeDocument/2006/relationships/hyperlink" Target="https://yuno.lightning.force.com/lightning/r/Opportunity/006Ps00000RUUM5IAP/view" TargetMode="External"/><Relationship Id="rId22" Type="http://schemas.openxmlformats.org/officeDocument/2006/relationships/hyperlink" Target="https://www.linkedin.com/in/gustavorcosta/" TargetMode="External"/><Relationship Id="rId21" Type="http://schemas.openxmlformats.org/officeDocument/2006/relationships/hyperlink" Target="https://www.linkedin.com/in/svitlana-verpakhovska-66948444/" TargetMode="External"/><Relationship Id="rId24" Type="http://schemas.openxmlformats.org/officeDocument/2006/relationships/hyperlink" Target="https://www.linkedin.com/in/felipe-mendes-70972a4b/" TargetMode="External"/><Relationship Id="rId23" Type="http://schemas.openxmlformats.org/officeDocument/2006/relationships/hyperlink" Target="https://www.linkedin.com/in/altaf/" TargetMode="External"/><Relationship Id="rId26" Type="http://schemas.openxmlformats.org/officeDocument/2006/relationships/hyperlink" Target="https://www.linkedin.com/in/elizabethmaryochoa/" TargetMode="External"/><Relationship Id="rId25" Type="http://schemas.openxmlformats.org/officeDocument/2006/relationships/hyperlink" Target="https://www.linkedin.com/in/kenshuck/" TargetMode="External"/><Relationship Id="rId28" Type="http://schemas.openxmlformats.org/officeDocument/2006/relationships/hyperlink" Target="https://www.linkedin.com/in/frank-vahldiek/" TargetMode="External"/><Relationship Id="rId27" Type="http://schemas.openxmlformats.org/officeDocument/2006/relationships/hyperlink" Target="https://www.linkedin.com/in/david-cadavid-suarez-98032421a/" TargetMode="External"/><Relationship Id="rId29" Type="http://schemas.openxmlformats.org/officeDocument/2006/relationships/hyperlink" Target="https://www.linkedin.com/in/dominikfuchs/" TargetMode="External"/><Relationship Id="rId11" Type="http://schemas.openxmlformats.org/officeDocument/2006/relationships/hyperlink" Target="https://www.linkedin.com/in/thomas-spagnola-75a953138/" TargetMode="External"/><Relationship Id="rId10" Type="http://schemas.openxmlformats.org/officeDocument/2006/relationships/hyperlink" Target="https://www.linkedin.com/in/nick-hart-1493b324/" TargetMode="External"/><Relationship Id="rId13" Type="http://schemas.openxmlformats.org/officeDocument/2006/relationships/hyperlink" Target="https://www.linkedin.com/in/jingy/" TargetMode="External"/><Relationship Id="rId12" Type="http://schemas.openxmlformats.org/officeDocument/2006/relationships/hyperlink" Target="https://www.linkedin.com/in/12ss3ba/" TargetMode="External"/><Relationship Id="rId15" Type="http://schemas.openxmlformats.org/officeDocument/2006/relationships/hyperlink" Target="https://www.linkedin.com/in/victor-levi-9a402114a/" TargetMode="External"/><Relationship Id="rId14" Type="http://schemas.openxmlformats.org/officeDocument/2006/relationships/hyperlink" Target="https://www.linkedin.com/in/limjoyce/" TargetMode="External"/><Relationship Id="rId17" Type="http://schemas.openxmlformats.org/officeDocument/2006/relationships/hyperlink" Target="https://www.linkedin.com/in/francisco-de-borja-leyton-swett-57116aa2/" TargetMode="External"/><Relationship Id="rId16" Type="http://schemas.openxmlformats.org/officeDocument/2006/relationships/hyperlink" Target="https://www.linkedin.com/in/alessandrobinetti/" TargetMode="External"/><Relationship Id="rId19" Type="http://schemas.openxmlformats.org/officeDocument/2006/relationships/hyperlink" Target="https://www.linkedin.com/in/rikin-kocheta-2900a440/" TargetMode="External"/><Relationship Id="rId18" Type="http://schemas.openxmlformats.org/officeDocument/2006/relationships/hyperlink" Target="https://www.linkedin.com/in/yhuang82/" TargetMode="External"/><Relationship Id="rId1" Type="http://schemas.openxmlformats.org/officeDocument/2006/relationships/hyperlink" Target="https://www.linkedin.com/in/gustav-bolinder/" TargetMode="External"/><Relationship Id="rId2" Type="http://schemas.openxmlformats.org/officeDocument/2006/relationships/hyperlink" Target="https://www.linkedin.com/in/victor-hugo-agudelo-giraldo/" TargetMode="External"/><Relationship Id="rId3" Type="http://schemas.openxmlformats.org/officeDocument/2006/relationships/hyperlink" Target="https://www.linkedin.com/in/jonny-elia-434b32147/" TargetMode="External"/><Relationship Id="rId4" Type="http://schemas.openxmlformats.org/officeDocument/2006/relationships/hyperlink" Target="https://www.linkedin.com/in/nicholas-kunz-72a44580/" TargetMode="External"/><Relationship Id="rId9" Type="http://schemas.openxmlformats.org/officeDocument/2006/relationships/hyperlink" Target="https://www.linkedin.com/in/olga-lang-0198b8b2/" TargetMode="External"/><Relationship Id="rId5" Type="http://schemas.openxmlformats.org/officeDocument/2006/relationships/hyperlink" Target="https://www.linkedin.com/in/brian-duran-9b648a360/" TargetMode="External"/><Relationship Id="rId6" Type="http://schemas.openxmlformats.org/officeDocument/2006/relationships/hyperlink" Target="https://www.linkedin.com/in/yengoel/" TargetMode="External"/><Relationship Id="rId7" Type="http://schemas.openxmlformats.org/officeDocument/2006/relationships/hyperlink" Target="http://chess.com/" TargetMode="External"/><Relationship Id="rId8" Type="http://schemas.openxmlformats.org/officeDocument/2006/relationships/hyperlink" Target="https://www.linkedin.com/in/walkinshaw/" TargetMode="External"/><Relationship Id="rId51" Type="http://schemas.openxmlformats.org/officeDocument/2006/relationships/hyperlink" Target="https://www.linkedin.com/in/sumit-sharma-8305732/" TargetMode="External"/><Relationship Id="rId50" Type="http://schemas.openxmlformats.org/officeDocument/2006/relationships/hyperlink" Target="https://www.linkedin.com/in/jason-rodriguez-82b6ab2/" TargetMode="External"/><Relationship Id="rId53" Type="http://schemas.openxmlformats.org/officeDocument/2006/relationships/hyperlink" Target="https://www.linkedin.com/in/ivanszkrabko/" TargetMode="External"/><Relationship Id="rId52" Type="http://schemas.openxmlformats.org/officeDocument/2006/relationships/hyperlink" Target="https://www.linkedin.com/in/ameya-sood/" TargetMode="External"/><Relationship Id="rId55" Type="http://schemas.openxmlformats.org/officeDocument/2006/relationships/hyperlink" Target="http://tiket.com/" TargetMode="External"/><Relationship Id="rId54" Type="http://schemas.openxmlformats.org/officeDocument/2006/relationships/hyperlink" Target="https://www.linkedin.com/in/omar-pi%C3%B1a-contreras-466b64a1/" TargetMode="External"/><Relationship Id="rId57" Type="http://schemas.openxmlformats.org/officeDocument/2006/relationships/hyperlink" Target="https://www.linkedin.com/in/marianne-tee/" TargetMode="External"/><Relationship Id="rId56" Type="http://schemas.openxmlformats.org/officeDocument/2006/relationships/hyperlink" Target="https://www.linkedin.com/in/chandra-sen-vikram-55b962a/" TargetMode="External"/><Relationship Id="rId5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homedepot.com/" TargetMode="External"/><Relationship Id="rId190" Type="http://schemas.openxmlformats.org/officeDocument/2006/relationships/hyperlink" Target="https://www.linkedin.com/sales/lists/people/7403793539291160577?sortCriteria=LAST_ACTIVITY&amp;sortOrder=DESCENDING" TargetMode="External"/><Relationship Id="rId42" Type="http://schemas.openxmlformats.org/officeDocument/2006/relationships/hyperlink" Target="https://www.linkedin.com/sales/lists/people/7403793539291160577?sortCriteria=LAST_ACTIVITY&amp;sortOrder=DESCENDING" TargetMode="External"/><Relationship Id="rId41" Type="http://schemas.openxmlformats.org/officeDocument/2006/relationships/hyperlink" Target="https://docs.google.com/document/d/11jPhdTsPxuT3-l4xDFuxEsso4EcZ5x8wNSDej0KPe3A/edit?usp=sharing" TargetMode="External"/><Relationship Id="rId44" Type="http://schemas.openxmlformats.org/officeDocument/2006/relationships/hyperlink" Target="https://docs.google.com/document/d/11jPhdTsPxuT3-l4xDFuxEsso4EcZ5x8wNSDej0KPe3A/edit?usp=sharing" TargetMode="External"/><Relationship Id="rId194" Type="http://schemas.openxmlformats.org/officeDocument/2006/relationships/hyperlink" Target="https://www.nas.co/" TargetMode="External"/><Relationship Id="rId43" Type="http://schemas.openxmlformats.org/officeDocument/2006/relationships/hyperlink" Target="https://www.lowes.com/" TargetMode="External"/><Relationship Id="rId193" Type="http://schemas.openxmlformats.org/officeDocument/2006/relationships/hyperlink" Target="https://www.linkedin.com/sales/lists/people/7403793539291160577?sortCriteria=LAST_ACTIVITY&amp;sortOrder=DESCENDING" TargetMode="External"/><Relationship Id="rId46" Type="http://schemas.openxmlformats.org/officeDocument/2006/relationships/hyperlink" Target="https://www.wayfair.com/" TargetMode="External"/><Relationship Id="rId192" Type="http://schemas.openxmlformats.org/officeDocument/2006/relationships/hyperlink" Target="https://docs.google.com/document/d/11jPhdTsPxuT3-l4xDFuxEsso4EcZ5x8wNSDej0KPe3A/edit?usp=sharing" TargetMode="External"/><Relationship Id="rId45" Type="http://schemas.openxmlformats.org/officeDocument/2006/relationships/hyperlink" Target="https://www.linkedin.com/sales/lists/people/7403793539291160577?sortCriteria=LAST_ACTIVITY&amp;sortOrder=DESCENDING" TargetMode="External"/><Relationship Id="rId191" Type="http://schemas.openxmlformats.org/officeDocument/2006/relationships/hyperlink" Target="https://www.paramount.com/" TargetMode="External"/><Relationship Id="rId48" Type="http://schemas.openxmlformats.org/officeDocument/2006/relationships/hyperlink" Target="https://www.linkedin.com/sales/lists/people/7403793539291160577?sortCriteria=LAST_ACTIVITY&amp;sortOrder=DESCENDING" TargetMode="External"/><Relationship Id="rId187" Type="http://schemas.openxmlformats.org/officeDocument/2006/relationships/hyperlink" Target="https://www.linkedin.com/sales/lists/people/7403793539291160577?sortCriteria=LAST_ACTIVITY&amp;sortOrder=DESCENDING" TargetMode="External"/><Relationship Id="rId47" Type="http://schemas.openxmlformats.org/officeDocument/2006/relationships/hyperlink" Target="https://docs.google.com/document/d/11jPhdTsPxuT3-l4xDFuxEsso4EcZ5x8wNSDej0KPe3A/edit?usp=sharing" TargetMode="External"/><Relationship Id="rId186" Type="http://schemas.openxmlformats.org/officeDocument/2006/relationships/hyperlink" Target="https://docs.google.com/document/d/11jPhdTsPxuT3-l4xDFuxEsso4EcZ5x8wNSDej0KPe3A/edit?usp=sharing" TargetMode="External"/><Relationship Id="rId185" Type="http://schemas.openxmlformats.org/officeDocument/2006/relationships/hyperlink" Target="https://www.roku.com/" TargetMode="External"/><Relationship Id="rId49" Type="http://schemas.openxmlformats.org/officeDocument/2006/relationships/hyperlink" Target="https://www.chewy.com/" TargetMode="External"/><Relationship Id="rId184" Type="http://schemas.openxmlformats.org/officeDocument/2006/relationships/hyperlink" Target="https://www.linkedin.com/sales/lists/people/7403793539291160577?sortCriteria=LAST_ACTIVITY&amp;sortOrder=DESCENDING" TargetMode="External"/><Relationship Id="rId189" Type="http://schemas.openxmlformats.org/officeDocument/2006/relationships/hyperlink" Target="https://docs.google.com/document/d/11jPhdTsPxuT3-l4xDFuxEsso4EcZ5x8wNSDej0KPe3A/edit?usp=sharing" TargetMode="External"/><Relationship Id="rId188" Type="http://schemas.openxmlformats.org/officeDocument/2006/relationships/hyperlink" Target="https://www.disneyplus.com/" TargetMode="External"/><Relationship Id="rId31" Type="http://schemas.openxmlformats.org/officeDocument/2006/relationships/hyperlink" Target="https://www.walmart.com/" TargetMode="External"/><Relationship Id="rId30" Type="http://schemas.openxmlformats.org/officeDocument/2006/relationships/hyperlink" Target="https://www.linkedin.com/sales/lists/people/7403793539291160577?sortCriteria=LAST_ACTIVITY&amp;sortOrder=DESCENDING" TargetMode="External"/><Relationship Id="rId33" Type="http://schemas.openxmlformats.org/officeDocument/2006/relationships/hyperlink" Target="https://www.linkedin.com/sales/lists/people/7403793539291160577?sortCriteria=LAST_ACTIVITY&amp;sortOrder=DESCENDING" TargetMode="External"/><Relationship Id="rId183" Type="http://schemas.openxmlformats.org/officeDocument/2006/relationships/hyperlink" Target="https://docs.google.com/document/d/11jPhdTsPxuT3-l4xDFuxEsso4EcZ5x8wNSDej0KPe3A/edit?usp=sharing" TargetMode="External"/><Relationship Id="rId32" Type="http://schemas.openxmlformats.org/officeDocument/2006/relationships/hyperlink" Target="https://docs.google.com/document/d/11jPhdTsPxuT3-l4xDFuxEsso4EcZ5x8wNSDej0KPe3A/edit?usp=sharing" TargetMode="External"/><Relationship Id="rId182" Type="http://schemas.openxmlformats.org/officeDocument/2006/relationships/hyperlink" Target="https://www.eventbrite.com/" TargetMode="External"/><Relationship Id="rId35" Type="http://schemas.openxmlformats.org/officeDocument/2006/relationships/hyperlink" Target="https://docs.google.com/document/d/11jPhdTsPxuT3-l4xDFuxEsso4EcZ5x8wNSDej0KPe3A/edit?usp=sharing" TargetMode="External"/><Relationship Id="rId181" Type="http://schemas.openxmlformats.org/officeDocument/2006/relationships/hyperlink" Target="https://www.linkedin.com/sales/lists/people/7403793539291160577?sortCriteria=LAST_ACTIVITY&amp;sortOrder=DESCENDING" TargetMode="External"/><Relationship Id="rId34" Type="http://schemas.openxmlformats.org/officeDocument/2006/relationships/hyperlink" Target="https://www.target.com/" TargetMode="External"/><Relationship Id="rId180" Type="http://schemas.openxmlformats.org/officeDocument/2006/relationships/hyperlink" Target="https://docs.google.com/document/d/11jPhdTsPxuT3-l4xDFuxEsso4EcZ5x8wNSDej0KPe3A/edit?usp=sharing" TargetMode="External"/><Relationship Id="rId37" Type="http://schemas.openxmlformats.org/officeDocument/2006/relationships/hyperlink" Target="https://www.bestbuy.com/" TargetMode="External"/><Relationship Id="rId176" Type="http://schemas.openxmlformats.org/officeDocument/2006/relationships/hyperlink" Target="https://www.ticketmaster.com/" TargetMode="External"/><Relationship Id="rId36" Type="http://schemas.openxmlformats.org/officeDocument/2006/relationships/hyperlink" Target="https://www.linkedin.com/sales/lists/people/7403793539291160577?sortCriteria=LAST_ACTIVITY&amp;sortOrder=DESCENDING" TargetMode="External"/><Relationship Id="rId175" Type="http://schemas.openxmlformats.org/officeDocument/2006/relationships/hyperlink" Target="https://www.linkedin.com/sales/lists/people/7403793539291160577?sortCriteria=LAST_ACTIVITY&amp;sortOrder=DESCENDING" TargetMode="External"/><Relationship Id="rId39" Type="http://schemas.openxmlformats.org/officeDocument/2006/relationships/hyperlink" Target="https://www.linkedin.com/sales/lists/people/7403793539291160577?sortCriteria=LAST_ACTIVITY&amp;sortOrder=DESCENDING" TargetMode="External"/><Relationship Id="rId174" Type="http://schemas.openxmlformats.org/officeDocument/2006/relationships/hyperlink" Target="https://docs.google.com/document/d/11jPhdTsPxuT3-l4xDFuxEsso4EcZ5x8wNSDej0KPe3A/edit?usp=sharing" TargetMode="External"/><Relationship Id="rId38" Type="http://schemas.openxmlformats.org/officeDocument/2006/relationships/hyperlink" Target="https://docs.google.com/document/d/11jPhdTsPxuT3-l4xDFuxEsso4EcZ5x8wNSDej0KPe3A/edit?usp=sharing" TargetMode="External"/><Relationship Id="rId173" Type="http://schemas.openxmlformats.org/officeDocument/2006/relationships/hyperlink" Target="https://www.calm.com/" TargetMode="External"/><Relationship Id="rId179" Type="http://schemas.openxmlformats.org/officeDocument/2006/relationships/hyperlink" Target="https://www.patreon.com/" TargetMode="External"/><Relationship Id="rId178" Type="http://schemas.openxmlformats.org/officeDocument/2006/relationships/hyperlink" Target="https://www.linkedin.com/sales/lists/people/7403793539291160577?sortCriteria=LAST_ACTIVITY&amp;sortOrder=DESCENDING" TargetMode="External"/><Relationship Id="rId177" Type="http://schemas.openxmlformats.org/officeDocument/2006/relationships/hyperlink" Target="https://docs.google.com/document/d/11jPhdTsPxuT3-l4xDFuxEsso4EcZ5x8wNSDej0KPe3A/edit?usp=sharing" TargetMode="External"/><Relationship Id="rId20" Type="http://schemas.openxmlformats.org/officeDocument/2006/relationships/hyperlink" Target="https://docs.google.com/document/d/11jPhdTsPxuT3-l4xDFuxEsso4EcZ5x8wNSDej0KPe3A/edit?usp=sharing" TargetMode="External"/><Relationship Id="rId22" Type="http://schemas.openxmlformats.org/officeDocument/2006/relationships/hyperlink" Target="https://www.stockx.com/" TargetMode="External"/><Relationship Id="rId21" Type="http://schemas.openxmlformats.org/officeDocument/2006/relationships/hyperlink" Target="https://www.linkedin.com/sales/lists/people/7403793539291160577?sortCriteria=LAST_ACTIVITY&amp;sortOrder=DESCENDING" TargetMode="External"/><Relationship Id="rId24" Type="http://schemas.openxmlformats.org/officeDocument/2006/relationships/hyperlink" Target="https://www.linkedin.com/sales/lists/people/7403793539291160577?sortCriteria=LAST_ACTIVITY&amp;sortOrder=DESCENDING" TargetMode="External"/><Relationship Id="rId23" Type="http://schemas.openxmlformats.org/officeDocument/2006/relationships/hyperlink" Target="https://docs.google.com/document/d/11jPhdTsPxuT3-l4xDFuxEsso4EcZ5x8wNSDej0KPe3A/edit?usp=sharing" TargetMode="External"/><Relationship Id="rId26" Type="http://schemas.openxmlformats.org/officeDocument/2006/relationships/hyperlink" Target="https://docs.google.com/document/d/11jPhdTsPxuT3-l4xDFuxEsso4EcZ5x8wNSDej0KPe3A/edit?usp=sharing" TargetMode="External"/><Relationship Id="rId25" Type="http://schemas.openxmlformats.org/officeDocument/2006/relationships/hyperlink" Target="https://www.amazon.com/" TargetMode="External"/><Relationship Id="rId28" Type="http://schemas.openxmlformats.org/officeDocument/2006/relationships/hyperlink" Target="https://www.ebay.com/" TargetMode="External"/><Relationship Id="rId27" Type="http://schemas.openxmlformats.org/officeDocument/2006/relationships/hyperlink" Target="https://www.linkedin.com/sales/lists/people/7403793539291160577?sortCriteria=LAST_ACTIVITY&amp;sortOrder=DESCENDING" TargetMode="External"/><Relationship Id="rId29" Type="http://schemas.openxmlformats.org/officeDocument/2006/relationships/hyperlink" Target="https://docs.google.com/document/d/11jPhdTsPxuT3-l4xDFuxEsso4EcZ5x8wNSDej0KPe3A/edit?usp=sharing" TargetMode="External"/><Relationship Id="rId11" Type="http://schemas.openxmlformats.org/officeDocument/2006/relationships/hyperlink" Target="https://docs.google.com/document/d/11jPhdTsPxuT3-l4xDFuxEsso4EcZ5x8wNSDej0KPe3A/edit?usp=sharing" TargetMode="External"/><Relationship Id="rId10" Type="http://schemas.openxmlformats.org/officeDocument/2006/relationships/hyperlink" Target="https://www.fiverr.com/" TargetMode="External"/><Relationship Id="rId13" Type="http://schemas.openxmlformats.org/officeDocument/2006/relationships/hyperlink" Target="https://shop.lululemon.com/" TargetMode="External"/><Relationship Id="rId12" Type="http://schemas.openxmlformats.org/officeDocument/2006/relationships/hyperlink" Target="https://www.linkedin.com/sales/lists/people/7403793539291160577?sortCriteria=LAST_ACTIVITY&amp;sortOrder=DESCENDING" TargetMode="External"/><Relationship Id="rId15" Type="http://schemas.openxmlformats.org/officeDocument/2006/relationships/hyperlink" Target="https://www.linkedin.com/sales/lists/people/7403793539291160577?sortCriteria=LAST_ACTIVITY&amp;sortOrder=DESCENDING" TargetMode="External"/><Relationship Id="rId198" Type="http://schemas.openxmlformats.org/officeDocument/2006/relationships/hyperlink" Target="https://docs.google.com/document/d/11jPhdTsPxuT3-l4xDFuxEsso4EcZ5x8wNSDej0KPe3A/edit?usp=sharing" TargetMode="External"/><Relationship Id="rId14" Type="http://schemas.openxmlformats.org/officeDocument/2006/relationships/hyperlink" Target="https://docs.google.com/document/d/11jPhdTsPxuT3-l4xDFuxEsso4EcZ5x8wNSDej0KPe3A/edit?usp=sharing" TargetMode="External"/><Relationship Id="rId197" Type="http://schemas.openxmlformats.org/officeDocument/2006/relationships/hyperlink" Target="https://www.nytimes.com/" TargetMode="External"/><Relationship Id="rId17" Type="http://schemas.openxmlformats.org/officeDocument/2006/relationships/hyperlink" Target="https://docs.google.com/document/d/11jPhdTsPxuT3-l4xDFuxEsso4EcZ5x8wNSDej0KPe3A/edit?usp=sharing" TargetMode="External"/><Relationship Id="rId196" Type="http://schemas.openxmlformats.org/officeDocument/2006/relationships/hyperlink" Target="https://www.linkedin.com/sales/lists/people/7403793539291160577?sortCriteria=LAST_ACTIVITY&amp;sortOrder=DESCENDING" TargetMode="External"/><Relationship Id="rId16" Type="http://schemas.openxmlformats.org/officeDocument/2006/relationships/hyperlink" Target="https://www.adidas.com/" TargetMode="External"/><Relationship Id="rId195" Type="http://schemas.openxmlformats.org/officeDocument/2006/relationships/hyperlink" Target="https://docs.google.com/document/d/11jPhdTsPxuT3-l4xDFuxEsso4EcZ5x8wNSDej0KPe3A/edit?usp=sharing" TargetMode="External"/><Relationship Id="rId19" Type="http://schemas.openxmlformats.org/officeDocument/2006/relationships/hyperlink" Target="https://www.iherb.com/" TargetMode="External"/><Relationship Id="rId18" Type="http://schemas.openxmlformats.org/officeDocument/2006/relationships/hyperlink" Target="https://www.linkedin.com/sales/lists/people/7403793539291160577?sortCriteria=LAST_ACTIVITY&amp;sortOrder=DESCENDING" TargetMode="External"/><Relationship Id="rId199" Type="http://schemas.openxmlformats.org/officeDocument/2006/relationships/hyperlink" Target="https://www.linkedin.com/sales/lists/people/7403793539291160577?sortCriteria=LAST_ACTIVITY&amp;sortOrder=DESCENDING" TargetMode="External"/><Relationship Id="rId84" Type="http://schemas.openxmlformats.org/officeDocument/2006/relationships/hyperlink" Target="https://www.linkedin.com/sales/lists/people/7403793539291160577?sortCriteria=LAST_ACTIVITY&amp;sortOrder=DESCENDING" TargetMode="External"/><Relationship Id="rId83" Type="http://schemas.openxmlformats.org/officeDocument/2006/relationships/hyperlink" Target="https://docs.google.com/document/d/11jPhdTsPxuT3-l4xDFuxEsso4EcZ5x8wNSDej0KPe3A/edit?usp=sharing" TargetMode="External"/><Relationship Id="rId86" Type="http://schemas.openxmlformats.org/officeDocument/2006/relationships/hyperlink" Target="https://docs.google.com/document/d/11jPhdTsPxuT3-l4xDFuxEsso4EcZ5x8wNSDej0KPe3A/edit?usp=sharing" TargetMode="External"/><Relationship Id="rId85" Type="http://schemas.openxmlformats.org/officeDocument/2006/relationships/hyperlink" Target="https://www.activisionblizzard.com/" TargetMode="External"/><Relationship Id="rId88" Type="http://schemas.openxmlformats.org/officeDocument/2006/relationships/hyperlink" Target="https://www.ea.com/" TargetMode="External"/><Relationship Id="rId150" Type="http://schemas.openxmlformats.org/officeDocument/2006/relationships/hyperlink" Target="https://www.linkedin.com/sales/lists/people/7403793539291160577?sortCriteria=LAST_ACTIVITY&amp;sortOrder=DESCENDING" TargetMode="External"/><Relationship Id="rId271" Type="http://schemas.openxmlformats.org/officeDocument/2006/relationships/hyperlink" Target="https://www.linkedin.com/sales/lists/people/7403793539291160577?sortCriteria=LAST_ACTIVITY&amp;sortOrder=DESCENDING" TargetMode="External"/><Relationship Id="rId87" Type="http://schemas.openxmlformats.org/officeDocument/2006/relationships/hyperlink" Target="https://www.linkedin.com/sales/lists/people/7403793539291160577?sortCriteria=LAST_ACTIVITY&amp;sortOrder=DESCENDING" TargetMode="External"/><Relationship Id="rId270" Type="http://schemas.openxmlformats.org/officeDocument/2006/relationships/hyperlink" Target="https://docs.google.com/document/d/11jPhdTsPxuT3-l4xDFuxEsso4EcZ5x8wNSDej0KPe3A/edit?usp=sharing" TargetMode="External"/><Relationship Id="rId89" Type="http://schemas.openxmlformats.org/officeDocument/2006/relationships/hyperlink" Target="https://docs.google.com/document/d/11jPhdTsPxuT3-l4xDFuxEsso4EcZ5x8wNSDej0KPe3A/edit?usp=sharing" TargetMode="External"/><Relationship Id="rId80" Type="http://schemas.openxmlformats.org/officeDocument/2006/relationships/hyperlink" Target="https://docs.google.com/document/d/11jPhdTsPxuT3-l4xDFuxEsso4EcZ5x8wNSDej0KPe3A/edit?usp=sharing" TargetMode="External"/><Relationship Id="rId82" Type="http://schemas.openxmlformats.org/officeDocument/2006/relationships/hyperlink" Target="https://www.mcdonalds.com/" TargetMode="External"/><Relationship Id="rId81" Type="http://schemas.openxmlformats.org/officeDocument/2006/relationships/hyperlink" Target="https://www.linkedin.com/sales/lists/people/7403793539291160577?sortCriteria=LAST_ACTIVITY&amp;sortOrder=DESCENDING" TargetMode="External"/><Relationship Id="rId1" Type="http://schemas.openxmlformats.org/officeDocument/2006/relationships/hyperlink" Target="https://www.etsy.com/" TargetMode="External"/><Relationship Id="rId2" Type="http://schemas.openxmlformats.org/officeDocument/2006/relationships/hyperlink" Target="https://docs.google.com/document/d/11jPhdTsPxuT3-l4xDFuxEsso4EcZ5x8wNSDej0KPe3A/edit?usp=sharing" TargetMode="External"/><Relationship Id="rId3" Type="http://schemas.openxmlformats.org/officeDocument/2006/relationships/hyperlink" Target="https://www.linkedin.com/sales/lists/people/7403793539291160577?sortCriteria=LAST_ACTIVITY&amp;sortOrder=DESCENDING" TargetMode="External"/><Relationship Id="rId149" Type="http://schemas.openxmlformats.org/officeDocument/2006/relationships/hyperlink" Target="https://docs.google.com/document/d/11jPhdTsPxuT3-l4xDFuxEsso4EcZ5x8wNSDej0KPe3A/edit?usp=sharing" TargetMode="External"/><Relationship Id="rId4" Type="http://schemas.openxmlformats.org/officeDocument/2006/relationships/hyperlink" Target="https://www.nike.com/" TargetMode="External"/><Relationship Id="rId148" Type="http://schemas.openxmlformats.org/officeDocument/2006/relationships/hyperlink" Target="https://www.coursera.org/" TargetMode="External"/><Relationship Id="rId269" Type="http://schemas.openxmlformats.org/officeDocument/2006/relationships/hyperlink" Target="https://www.suncountry.com/" TargetMode="External"/><Relationship Id="rId9" Type="http://schemas.openxmlformats.org/officeDocument/2006/relationships/hyperlink" Target="https://www.linkedin.com/sales/lists/people/7403793539291160577?sortCriteria=LAST_ACTIVITY&amp;sortOrder=DESCENDING" TargetMode="External"/><Relationship Id="rId143" Type="http://schemas.openxmlformats.org/officeDocument/2006/relationships/hyperlink" Target="https://docs.google.com/document/d/11jPhdTsPxuT3-l4xDFuxEsso4EcZ5x8wNSDej0KPe3A/edit?usp=sharing" TargetMode="External"/><Relationship Id="rId264" Type="http://schemas.openxmlformats.org/officeDocument/2006/relationships/hyperlink" Target="https://docs.google.com/document/d/11jPhdTsPxuT3-l4xDFuxEsso4EcZ5x8wNSDej0KPe3A/edit?usp=sharing" TargetMode="External"/><Relationship Id="rId142" Type="http://schemas.openxmlformats.org/officeDocument/2006/relationships/hyperlink" Target="https://zoom.us/" TargetMode="External"/><Relationship Id="rId263" Type="http://schemas.openxmlformats.org/officeDocument/2006/relationships/hyperlink" Target="https://www.hawaiianairlines.com/" TargetMode="External"/><Relationship Id="rId141" Type="http://schemas.openxmlformats.org/officeDocument/2006/relationships/hyperlink" Target="https://www.linkedin.com/sales/lists/people/7403793539291160577?sortCriteria=LAST_ACTIVITY&amp;sortOrder=DESCENDING" TargetMode="External"/><Relationship Id="rId262" Type="http://schemas.openxmlformats.org/officeDocument/2006/relationships/hyperlink" Target="https://www.linkedin.com/sales/lists/people/7403793539291160577?sortCriteria=LAST_ACTIVITY&amp;sortOrder=DESCENDING" TargetMode="External"/><Relationship Id="rId140" Type="http://schemas.openxmlformats.org/officeDocument/2006/relationships/hyperlink" Target="https://docs.google.com/document/d/11jPhdTsPxuT3-l4xDFuxEsso4EcZ5x8wNSDej0KPe3A/edit?usp=sharing" TargetMode="External"/><Relationship Id="rId261" Type="http://schemas.openxmlformats.org/officeDocument/2006/relationships/hyperlink" Target="https://docs.google.com/document/d/11jPhdTsPxuT3-l4xDFuxEsso4EcZ5x8wNSDej0KPe3A/edit?usp=sharing" TargetMode="External"/><Relationship Id="rId5" Type="http://schemas.openxmlformats.org/officeDocument/2006/relationships/hyperlink" Target="https://docs.google.com/document/d/11jPhdTsPxuT3-l4xDFuxEsso4EcZ5x8wNSDej0KPe3A/edit?usp=sharing" TargetMode="External"/><Relationship Id="rId147" Type="http://schemas.openxmlformats.org/officeDocument/2006/relationships/hyperlink" Target="https://www.linkedin.com/sales/lists/people/7403793539291160577?sortCriteria=LAST_ACTIVITY&amp;sortOrder=DESCENDING" TargetMode="External"/><Relationship Id="rId268" Type="http://schemas.openxmlformats.org/officeDocument/2006/relationships/hyperlink" Target="https://www.linkedin.com/sales/lists/people/7403793539291160577?sortCriteria=LAST_ACTIVITY&amp;sortOrder=DESCENDING" TargetMode="External"/><Relationship Id="rId6" Type="http://schemas.openxmlformats.org/officeDocument/2006/relationships/hyperlink" Target="https://www.linkedin.com/sales/lists/people/7403793539291160577?sortCriteria=LAST_ACTIVITY&amp;sortOrder=DESCENDING" TargetMode="External"/><Relationship Id="rId146" Type="http://schemas.openxmlformats.org/officeDocument/2006/relationships/hyperlink" Target="https://docs.google.com/document/d/11jPhdTsPxuT3-l4xDFuxEsso4EcZ5x8wNSDej0KPe3A/edit?usp=sharing" TargetMode="External"/><Relationship Id="rId267" Type="http://schemas.openxmlformats.org/officeDocument/2006/relationships/hyperlink" Target="https://docs.google.com/document/d/11jPhdTsPxuT3-l4xDFuxEsso4EcZ5x8wNSDej0KPe3A/edit?usp=sharing" TargetMode="External"/><Relationship Id="rId7" Type="http://schemas.openxmlformats.org/officeDocument/2006/relationships/hyperlink" Target="https://www.fanatics.com/" TargetMode="External"/><Relationship Id="rId145" Type="http://schemas.openxmlformats.org/officeDocument/2006/relationships/hyperlink" Target="https://www.squarespace.com/" TargetMode="External"/><Relationship Id="rId266" Type="http://schemas.openxmlformats.org/officeDocument/2006/relationships/hyperlink" Target="https://www.flyalaskaseaplanes.com/" TargetMode="External"/><Relationship Id="rId8" Type="http://schemas.openxmlformats.org/officeDocument/2006/relationships/hyperlink" Target="https://docs.google.com/document/d/11jPhdTsPxuT3-l4xDFuxEsso4EcZ5x8wNSDej0KPe3A/edit?usp=sharing" TargetMode="External"/><Relationship Id="rId144" Type="http://schemas.openxmlformats.org/officeDocument/2006/relationships/hyperlink" Target="https://www.linkedin.com/sales/lists/people/7403793539291160577?sortCriteria=LAST_ACTIVITY&amp;sortOrder=DESCENDING" TargetMode="External"/><Relationship Id="rId265" Type="http://schemas.openxmlformats.org/officeDocument/2006/relationships/hyperlink" Target="https://www.linkedin.com/sales/lists/people/7403793539291160577?sortCriteria=LAST_ACTIVITY&amp;sortOrder=DESCENDING" TargetMode="External"/><Relationship Id="rId73" Type="http://schemas.openxmlformats.org/officeDocument/2006/relationships/hyperlink" Target="https://www.instacart.com/" TargetMode="External"/><Relationship Id="rId72" Type="http://schemas.openxmlformats.org/officeDocument/2006/relationships/hyperlink" Target="https://www.linkedin.com/sales/lists/people/7403793539291160577?sortCriteria=LAST_ACTIVITY&amp;sortOrder=DESCENDING" TargetMode="External"/><Relationship Id="rId75" Type="http://schemas.openxmlformats.org/officeDocument/2006/relationships/hyperlink" Target="https://www.linkedin.com/sales/lists/people/7403793539291160577?sortCriteria=LAST_ACTIVITY&amp;sortOrder=DESCENDING" TargetMode="External"/><Relationship Id="rId74" Type="http://schemas.openxmlformats.org/officeDocument/2006/relationships/hyperlink" Target="https://docs.google.com/document/d/11jPhdTsPxuT3-l4xDFuxEsso4EcZ5x8wNSDej0KPe3A/edit?usp=sharing" TargetMode="External"/><Relationship Id="rId77" Type="http://schemas.openxmlformats.org/officeDocument/2006/relationships/hyperlink" Target="https://docs.google.com/document/d/11jPhdTsPxuT3-l4xDFuxEsso4EcZ5x8wNSDej0KPe3A/edit?usp=sharing" TargetMode="External"/><Relationship Id="rId260" Type="http://schemas.openxmlformats.org/officeDocument/2006/relationships/hyperlink" Target="https://www.flyfrontier.com/" TargetMode="External"/><Relationship Id="rId76" Type="http://schemas.openxmlformats.org/officeDocument/2006/relationships/hyperlink" Target="https://www.grubhub.com/" TargetMode="External"/><Relationship Id="rId79" Type="http://schemas.openxmlformats.org/officeDocument/2006/relationships/hyperlink" Target="https://www.starbucks.com/" TargetMode="External"/><Relationship Id="rId78" Type="http://schemas.openxmlformats.org/officeDocument/2006/relationships/hyperlink" Target="https://www.linkedin.com/sales/lists/people/7403793539291160577?sortCriteria=LAST_ACTIVITY&amp;sortOrder=DESCENDING" TargetMode="External"/><Relationship Id="rId71" Type="http://schemas.openxmlformats.org/officeDocument/2006/relationships/hyperlink" Target="https://docs.google.com/document/d/11jPhdTsPxuT3-l4xDFuxEsso4EcZ5x8wNSDej0KPe3A/edit?usp=sharing" TargetMode="External"/><Relationship Id="rId70" Type="http://schemas.openxmlformats.org/officeDocument/2006/relationships/hyperlink" Target="https://www.doordash.com/" TargetMode="External"/><Relationship Id="rId139" Type="http://schemas.openxmlformats.org/officeDocument/2006/relationships/hyperlink" Target="https://www.adobe.com/" TargetMode="External"/><Relationship Id="rId138" Type="http://schemas.openxmlformats.org/officeDocument/2006/relationships/hyperlink" Target="https://www.linkedin.com/sales/lists/people/7403793539291160577?sortCriteria=LAST_ACTIVITY&amp;sortOrder=DESCENDING" TargetMode="External"/><Relationship Id="rId259" Type="http://schemas.openxmlformats.org/officeDocument/2006/relationships/hyperlink" Target="https://www.linkedin.com/sales/lists/people/7403793539291160577?sortCriteria=LAST_ACTIVITY&amp;sortOrder=DESCENDING" TargetMode="External"/><Relationship Id="rId137" Type="http://schemas.openxmlformats.org/officeDocument/2006/relationships/hyperlink" Target="https://docs.google.com/document/d/11jPhdTsPxuT3-l4xDFuxEsso4EcZ5x8wNSDej0KPe3A/edit?usp=sharing" TargetMode="External"/><Relationship Id="rId258" Type="http://schemas.openxmlformats.org/officeDocument/2006/relationships/hyperlink" Target="https://docs.google.com/document/d/11jPhdTsPxuT3-l4xDFuxEsso4EcZ5x8wNSDej0KPe3A/edit?usp=sharing" TargetMode="External"/><Relationship Id="rId132" Type="http://schemas.openxmlformats.org/officeDocument/2006/relationships/hyperlink" Target="https://www.linkedin.com/sales/lists/people/7403793539291160577?sortCriteria=LAST_ACTIVITY&amp;sortOrder=DESCENDING" TargetMode="External"/><Relationship Id="rId253" Type="http://schemas.openxmlformats.org/officeDocument/2006/relationships/hyperlink" Target="https://www.linkedin.com/sales/lists/people/7403793539291160577?sortCriteria=LAST_ACTIVITY&amp;sortOrder=DESCENDING" TargetMode="External"/><Relationship Id="rId131" Type="http://schemas.openxmlformats.org/officeDocument/2006/relationships/hyperlink" Target="https://docs.google.com/document/d/11jPhdTsPxuT3-l4xDFuxEsso4EcZ5x8wNSDej0KPe3A/edit?usp=sharing" TargetMode="External"/><Relationship Id="rId252" Type="http://schemas.openxmlformats.org/officeDocument/2006/relationships/hyperlink" Target="https://docs.google.com/document/d/11jPhdTsPxuT3-l4xDFuxEsso4EcZ5x8wNSDej0KPe3A/edit?usp=sharing" TargetMode="External"/><Relationship Id="rId130" Type="http://schemas.openxmlformats.org/officeDocument/2006/relationships/hyperlink" Target="https://www.xbox.com/" TargetMode="External"/><Relationship Id="rId251" Type="http://schemas.openxmlformats.org/officeDocument/2006/relationships/hyperlink" Target="https://www.alaskaair.com/" TargetMode="External"/><Relationship Id="rId250" Type="http://schemas.openxmlformats.org/officeDocument/2006/relationships/hyperlink" Target="https://www.linkedin.com/sales/lists/people/7403793539291160577?sortCriteria=LAST_ACTIVITY&amp;sortOrder=DESCENDING" TargetMode="External"/><Relationship Id="rId136" Type="http://schemas.openxmlformats.org/officeDocument/2006/relationships/hyperlink" Target="https://www.canva.com/" TargetMode="External"/><Relationship Id="rId257" Type="http://schemas.openxmlformats.org/officeDocument/2006/relationships/hyperlink" Target="https://www.spirit.com/" TargetMode="External"/><Relationship Id="rId135" Type="http://schemas.openxmlformats.org/officeDocument/2006/relationships/hyperlink" Target="https://www.linkedin.com/sales/lists/people/7403793539291160577?sortCriteria=LAST_ACTIVITY&amp;sortOrder=DESCENDING" TargetMode="External"/><Relationship Id="rId256" Type="http://schemas.openxmlformats.org/officeDocument/2006/relationships/hyperlink" Target="https://www.linkedin.com/sales/lists/people/7403793539291160577?sortCriteria=LAST_ACTIVITY&amp;sortOrder=DESCENDING" TargetMode="External"/><Relationship Id="rId134" Type="http://schemas.openxmlformats.org/officeDocument/2006/relationships/hyperlink" Target="https://docs.google.com/document/d/11jPhdTsPxuT3-l4xDFuxEsso4EcZ5x8wNSDej0KPe3A/edit?usp=sharing" TargetMode="External"/><Relationship Id="rId255" Type="http://schemas.openxmlformats.org/officeDocument/2006/relationships/hyperlink" Target="https://docs.google.com/document/d/11jPhdTsPxuT3-l4xDFuxEsso4EcZ5x8wNSDej0KPe3A/edit?usp=sharing" TargetMode="External"/><Relationship Id="rId133" Type="http://schemas.openxmlformats.org/officeDocument/2006/relationships/hyperlink" Target="https://www.applovin.com/" TargetMode="External"/><Relationship Id="rId254" Type="http://schemas.openxmlformats.org/officeDocument/2006/relationships/hyperlink" Target="https://www.jetblue.com/" TargetMode="External"/><Relationship Id="rId62" Type="http://schemas.openxmlformats.org/officeDocument/2006/relationships/hyperlink" Target="https://docs.google.com/document/d/11jPhdTsPxuT3-l4xDFuxEsso4EcZ5x8wNSDej0KPe3A/edit?usp=sharing" TargetMode="External"/><Relationship Id="rId61" Type="http://schemas.openxmlformats.org/officeDocument/2006/relationships/hyperlink" Target="https://www.macys.com/" TargetMode="External"/><Relationship Id="rId64" Type="http://schemas.openxmlformats.org/officeDocument/2006/relationships/hyperlink" Target="https://www.chubb.com/" TargetMode="External"/><Relationship Id="rId63" Type="http://schemas.openxmlformats.org/officeDocument/2006/relationships/hyperlink" Target="https://www.linkedin.com/sales/lists/people/7403793539291160577?sortCriteria=LAST_ACTIVITY&amp;sortOrder=DESCENDING" TargetMode="External"/><Relationship Id="rId66" Type="http://schemas.openxmlformats.org/officeDocument/2006/relationships/hyperlink" Target="https://www.linkedin.com/sales/lists/people/7403793539291160577?sortCriteria=LAST_ACTIVITY&amp;sortOrder=DESCENDING" TargetMode="External"/><Relationship Id="rId172" Type="http://schemas.openxmlformats.org/officeDocument/2006/relationships/hyperlink" Target="https://www.linkedin.com/sales/lists/people/7403793539291160577?sortCriteria=LAST_ACTIVITY&amp;sortOrder=DESCENDING" TargetMode="External"/><Relationship Id="rId293" Type="http://schemas.openxmlformats.org/officeDocument/2006/relationships/drawing" Target="../drawings/drawing4.xml"/><Relationship Id="rId65" Type="http://schemas.openxmlformats.org/officeDocument/2006/relationships/hyperlink" Target="https://docs.google.com/document/d/11jPhdTsPxuT3-l4xDFuxEsso4EcZ5x8wNSDej0KPe3A/edit?usp=sharing" TargetMode="External"/><Relationship Id="rId171" Type="http://schemas.openxmlformats.org/officeDocument/2006/relationships/hyperlink" Target="https://docs.google.com/document/d/11jPhdTsPxuT3-l4xDFuxEsso4EcZ5x8wNSDej0KPe3A/edit?usp=sharing" TargetMode="External"/><Relationship Id="rId292" Type="http://schemas.openxmlformats.org/officeDocument/2006/relationships/hyperlink" Target="https://www.linkedin.com/sales/lists/people/7403793539291160577?sortCriteria=LAST_ACTIVITY&amp;sortOrder=DESCENDING" TargetMode="External"/><Relationship Id="rId68" Type="http://schemas.openxmlformats.org/officeDocument/2006/relationships/hyperlink" Target="https://docs.google.com/document/d/11jPhdTsPxuT3-l4xDFuxEsso4EcZ5x8wNSDej0KPe3A/edit?usp=sharing" TargetMode="External"/><Relationship Id="rId170" Type="http://schemas.openxmlformats.org/officeDocument/2006/relationships/hyperlink" Target="https://www.onepeloton.com/" TargetMode="External"/><Relationship Id="rId291" Type="http://schemas.openxmlformats.org/officeDocument/2006/relationships/hyperlink" Target="https://docs.google.com/document/d/11jPhdTsPxuT3-l4xDFuxEsso4EcZ5x8wNSDej0KPe3A/edit?usp=sharing" TargetMode="External"/><Relationship Id="rId67" Type="http://schemas.openxmlformats.org/officeDocument/2006/relationships/hyperlink" Target="https://www.coinbase.com/" TargetMode="External"/><Relationship Id="rId290" Type="http://schemas.openxmlformats.org/officeDocument/2006/relationships/hyperlink" Target="https://www.bookingholdings.com/" TargetMode="External"/><Relationship Id="rId60" Type="http://schemas.openxmlformats.org/officeDocument/2006/relationships/hyperlink" Target="https://www.linkedin.com/sales/lists/people/7403793539291160577?sortCriteria=LAST_ACTIVITY&amp;sortOrder=DESCENDING" TargetMode="External"/><Relationship Id="rId165" Type="http://schemas.openxmlformats.org/officeDocument/2006/relationships/hyperlink" Target="https://docs.google.com/document/d/11jPhdTsPxuT3-l4xDFuxEsso4EcZ5x8wNSDej0KPe3A/edit?usp=sharing" TargetMode="External"/><Relationship Id="rId286" Type="http://schemas.openxmlformats.org/officeDocument/2006/relationships/hyperlink" Target="https://www.linkedin.com/sales/lists/people/7403793539291160577?sortCriteria=LAST_ACTIVITY&amp;sortOrder=DESCENDING" TargetMode="External"/><Relationship Id="rId69" Type="http://schemas.openxmlformats.org/officeDocument/2006/relationships/hyperlink" Target="https://www.linkedin.com/sales/lists/people/7403793539291160577?sortCriteria=LAST_ACTIVITY&amp;sortOrder=DESCENDING" TargetMode="External"/><Relationship Id="rId164" Type="http://schemas.openxmlformats.org/officeDocument/2006/relationships/hyperlink" Target="https://www.grammarly.com/" TargetMode="External"/><Relationship Id="rId285" Type="http://schemas.openxmlformats.org/officeDocument/2006/relationships/hyperlink" Target="https://docs.google.com/document/d/11jPhdTsPxuT3-l4xDFuxEsso4EcZ5x8wNSDej0KPe3A/edit?usp=sharing" TargetMode="External"/><Relationship Id="rId163" Type="http://schemas.openxmlformats.org/officeDocument/2006/relationships/hyperlink" Target="https://www.linkedin.com/sales/lists/people/7403793539291160577?sortCriteria=LAST_ACTIVITY&amp;sortOrder=DESCENDING" TargetMode="External"/><Relationship Id="rId284" Type="http://schemas.openxmlformats.org/officeDocument/2006/relationships/hyperlink" Target="https://www.lyft.com/" TargetMode="External"/><Relationship Id="rId162" Type="http://schemas.openxmlformats.org/officeDocument/2006/relationships/hyperlink" Target="https://docs.google.com/document/d/11jPhdTsPxuT3-l4xDFuxEsso4EcZ5x8wNSDej0KPe3A/edit?usp=sharing" TargetMode="External"/><Relationship Id="rId283" Type="http://schemas.openxmlformats.org/officeDocument/2006/relationships/hyperlink" Target="https://www.linkedin.com/sales/lists/people/7403793539291160577?sortCriteria=LAST_ACTIVITY&amp;sortOrder=DESCENDING" TargetMode="External"/><Relationship Id="rId169" Type="http://schemas.openxmlformats.org/officeDocument/2006/relationships/hyperlink" Target="https://www.linkedin.com/sales/lists/people/7403793539291160577?sortCriteria=LAST_ACTIVITY&amp;sortOrder=DESCENDING" TargetMode="External"/><Relationship Id="rId168" Type="http://schemas.openxmlformats.org/officeDocument/2006/relationships/hyperlink" Target="https://docs.google.com/document/d/11jPhdTsPxuT3-l4xDFuxEsso4EcZ5x8wNSDej0KPe3A/edit?usp=sharing" TargetMode="External"/><Relationship Id="rId289" Type="http://schemas.openxmlformats.org/officeDocument/2006/relationships/hyperlink" Target="https://www.linkedin.com/sales/lists/people/7403793539291160577?sortCriteria=LAST_ACTIVITY&amp;sortOrder=DESCENDING" TargetMode="External"/><Relationship Id="rId167" Type="http://schemas.openxmlformats.org/officeDocument/2006/relationships/hyperlink" Target="https://www.strava.com/" TargetMode="External"/><Relationship Id="rId288" Type="http://schemas.openxmlformats.org/officeDocument/2006/relationships/hyperlink" Target="https://docs.google.com/document/d/11jPhdTsPxuT3-l4xDFuxEsso4EcZ5x8wNSDej0KPe3A/edit?usp=sharing" TargetMode="External"/><Relationship Id="rId166" Type="http://schemas.openxmlformats.org/officeDocument/2006/relationships/hyperlink" Target="https://www.linkedin.com/sales/lists/people/7403793539291160577?sortCriteria=LAST_ACTIVITY&amp;sortOrder=DESCENDING" TargetMode="External"/><Relationship Id="rId287" Type="http://schemas.openxmlformats.org/officeDocument/2006/relationships/hyperlink" Target="https://www.airbnb.com/" TargetMode="External"/><Relationship Id="rId51" Type="http://schemas.openxmlformats.org/officeDocument/2006/relationships/hyperlink" Target="https://www.linkedin.com/sales/lists/people/7403793539291160577?sortCriteria=LAST_ACTIVITY&amp;sortOrder=DESCENDING" TargetMode="External"/><Relationship Id="rId50" Type="http://schemas.openxmlformats.org/officeDocument/2006/relationships/hyperlink" Target="https://docs.google.com/document/d/11jPhdTsPxuT3-l4xDFuxEsso4EcZ5x8wNSDej0KPe3A/edit?usp=sharing" TargetMode="External"/><Relationship Id="rId53" Type="http://schemas.openxmlformats.org/officeDocument/2006/relationships/hyperlink" Target="https://docs.google.com/document/d/11jPhdTsPxuT3-l4xDFuxEsso4EcZ5x8wNSDej0KPe3A/edit?usp=sharing" TargetMode="External"/><Relationship Id="rId52" Type="http://schemas.openxmlformats.org/officeDocument/2006/relationships/hyperlink" Target="https://www.apple.com/" TargetMode="External"/><Relationship Id="rId55" Type="http://schemas.openxmlformats.org/officeDocument/2006/relationships/hyperlink" Target="https://www.google.com/" TargetMode="External"/><Relationship Id="rId161" Type="http://schemas.openxmlformats.org/officeDocument/2006/relationships/hyperlink" Target="https://www.monday.com/" TargetMode="External"/><Relationship Id="rId282" Type="http://schemas.openxmlformats.org/officeDocument/2006/relationships/hyperlink" Target="https://docs.google.com/document/d/11jPhdTsPxuT3-l4xDFuxEsso4EcZ5x8wNSDej0KPe3A/edit?usp=sharing" TargetMode="External"/><Relationship Id="rId54" Type="http://schemas.openxmlformats.org/officeDocument/2006/relationships/hyperlink" Target="https://www.linkedin.com/sales/lists/people/7403793539291160577?sortCriteria=LAST_ACTIVITY&amp;sortOrder=DESCENDING" TargetMode="External"/><Relationship Id="rId160" Type="http://schemas.openxmlformats.org/officeDocument/2006/relationships/hyperlink" Target="http://monday.com" TargetMode="External"/><Relationship Id="rId281" Type="http://schemas.openxmlformats.org/officeDocument/2006/relationships/hyperlink" Target="https://www.turo.com/" TargetMode="External"/><Relationship Id="rId57" Type="http://schemas.openxmlformats.org/officeDocument/2006/relationships/hyperlink" Target="https://www.linkedin.com/sales/lists/people/7403793539291160577?sortCriteria=LAST_ACTIVITY&amp;sortOrder=DESCENDING" TargetMode="External"/><Relationship Id="rId280" Type="http://schemas.openxmlformats.org/officeDocument/2006/relationships/hyperlink" Target="https://www.linkedin.com/sales/lists/people/7403793539291160577?sortCriteria=LAST_ACTIVITY&amp;sortOrder=DESCENDING" TargetMode="External"/><Relationship Id="rId56" Type="http://schemas.openxmlformats.org/officeDocument/2006/relationships/hyperlink" Target="https://docs.google.com/document/d/11jPhdTsPxuT3-l4xDFuxEsso4EcZ5x8wNSDej0KPe3A/edit?usp=sharing" TargetMode="External"/><Relationship Id="rId159" Type="http://schemas.openxmlformats.org/officeDocument/2006/relationships/hyperlink" Target="https://www.linkedin.com/sales/lists/people/7403793539291160577?sortCriteria=LAST_ACTIVITY&amp;sortOrder=DESCENDING" TargetMode="External"/><Relationship Id="rId59" Type="http://schemas.openxmlformats.org/officeDocument/2006/relationships/hyperlink" Target="https://docs.google.com/document/d/11jPhdTsPxuT3-l4xDFuxEsso4EcZ5x8wNSDej0KPe3A/edit?usp=sharing" TargetMode="External"/><Relationship Id="rId154" Type="http://schemas.openxmlformats.org/officeDocument/2006/relationships/hyperlink" Target="https://www.docusign.com/" TargetMode="External"/><Relationship Id="rId275" Type="http://schemas.openxmlformats.org/officeDocument/2006/relationships/hyperlink" Target="https://www.ncl.com/" TargetMode="External"/><Relationship Id="rId58" Type="http://schemas.openxmlformats.org/officeDocument/2006/relationships/hyperlink" Target="https://www.costco.com/" TargetMode="External"/><Relationship Id="rId153" Type="http://schemas.openxmlformats.org/officeDocument/2006/relationships/hyperlink" Target="https://www.linkedin.com/sales/lists/people/7403793539291160577?sortCriteria=LAST_ACTIVITY&amp;sortOrder=DESCENDING" TargetMode="External"/><Relationship Id="rId274" Type="http://schemas.openxmlformats.org/officeDocument/2006/relationships/hyperlink" Target="https://www.linkedin.com/sales/lists/people/7403793539291160577?sortCriteria=LAST_ACTIVITY&amp;sortOrder=DESCENDING" TargetMode="External"/><Relationship Id="rId152" Type="http://schemas.openxmlformats.org/officeDocument/2006/relationships/hyperlink" Target="https://docs.google.com/document/d/11jPhdTsPxuT3-l4xDFuxEsso4EcZ5x8wNSDej0KPe3A/edit?usp=sharing" TargetMode="External"/><Relationship Id="rId273" Type="http://schemas.openxmlformats.org/officeDocument/2006/relationships/hyperlink" Target="https://docs.google.com/document/d/11jPhdTsPxuT3-l4xDFuxEsso4EcZ5x8wNSDej0KPe3A/edit?usp=sharing" TargetMode="External"/><Relationship Id="rId151" Type="http://schemas.openxmlformats.org/officeDocument/2006/relationships/hyperlink" Target="https://www.udemy.com/" TargetMode="External"/><Relationship Id="rId272" Type="http://schemas.openxmlformats.org/officeDocument/2006/relationships/hyperlink" Target="https://www.allegiantair.com/" TargetMode="External"/><Relationship Id="rId158" Type="http://schemas.openxmlformats.org/officeDocument/2006/relationships/hyperlink" Target="https://docs.google.com/document/d/11jPhdTsPxuT3-l4xDFuxEsso4EcZ5x8wNSDej0KPe3A/edit?usp=sharing" TargetMode="External"/><Relationship Id="rId279" Type="http://schemas.openxmlformats.org/officeDocument/2006/relationships/hyperlink" Target="https://docs.google.com/document/d/11jPhdTsPxuT3-l4xDFuxEsso4EcZ5x8wNSDej0KPe3A/edit?usp=sharing" TargetMode="External"/><Relationship Id="rId157" Type="http://schemas.openxmlformats.org/officeDocument/2006/relationships/hyperlink" Target="https://www.wix.com/" TargetMode="External"/><Relationship Id="rId278" Type="http://schemas.openxmlformats.org/officeDocument/2006/relationships/hyperlink" Target="https://www.peek.com/" TargetMode="External"/><Relationship Id="rId156" Type="http://schemas.openxmlformats.org/officeDocument/2006/relationships/hyperlink" Target="https://www.linkedin.com/sales/lists/people/7403793539291160577?sortCriteria=LAST_ACTIVITY&amp;sortOrder=DESCENDING" TargetMode="External"/><Relationship Id="rId277" Type="http://schemas.openxmlformats.org/officeDocument/2006/relationships/hyperlink" Target="https://www.linkedin.com/sales/lists/people/7403793539291160577?sortCriteria=LAST_ACTIVITY&amp;sortOrder=DESCENDING" TargetMode="External"/><Relationship Id="rId155" Type="http://schemas.openxmlformats.org/officeDocument/2006/relationships/hyperlink" Target="https://docs.google.com/document/d/11jPhdTsPxuT3-l4xDFuxEsso4EcZ5x8wNSDej0KPe3A/edit?usp=sharing" TargetMode="External"/><Relationship Id="rId276" Type="http://schemas.openxmlformats.org/officeDocument/2006/relationships/hyperlink" Target="https://docs.google.com/document/d/11jPhdTsPxuT3-l4xDFuxEsso4EcZ5x8wNSDej0KPe3A/edit?usp=sharing" TargetMode="External"/><Relationship Id="rId107" Type="http://schemas.openxmlformats.org/officeDocument/2006/relationships/hyperlink" Target="https://docs.google.com/document/d/11jPhdTsPxuT3-l4xDFuxEsso4EcZ5x8wNSDej0KPe3A/edit?usp=sharing" TargetMode="External"/><Relationship Id="rId228" Type="http://schemas.openxmlformats.org/officeDocument/2006/relationships/hyperlink" Target="https://docs.google.com/document/d/11jPhdTsPxuT3-l4xDFuxEsso4EcZ5x8wNSDej0KPe3A/edit?usp=sharing" TargetMode="External"/><Relationship Id="rId106" Type="http://schemas.openxmlformats.org/officeDocument/2006/relationships/hyperlink" Target="https://www.ubisoft.com/" TargetMode="External"/><Relationship Id="rId227" Type="http://schemas.openxmlformats.org/officeDocument/2006/relationships/hyperlink" Target="https://www.delta.com/" TargetMode="External"/><Relationship Id="rId105" Type="http://schemas.openxmlformats.org/officeDocument/2006/relationships/hyperlink" Target="https://www.linkedin.com/sales/lists/people/7403793539291160577?sortCriteria=LAST_ACTIVITY&amp;sortOrder=DESCENDING" TargetMode="External"/><Relationship Id="rId226" Type="http://schemas.openxmlformats.org/officeDocument/2006/relationships/hyperlink" Target="https://www.linkedin.com/sales/lists/people/7403793539291160577?sortCriteria=LAST_ACTIVITY&amp;sortOrder=DESCENDING" TargetMode="External"/><Relationship Id="rId104" Type="http://schemas.openxmlformats.org/officeDocument/2006/relationships/hyperlink" Target="https://docs.google.com/document/d/11jPhdTsPxuT3-l4xDFuxEsso4EcZ5x8wNSDej0KPe3A/edit?usp=sharing" TargetMode="External"/><Relationship Id="rId225" Type="http://schemas.openxmlformats.org/officeDocument/2006/relationships/hyperlink" Target="https://docs.google.com/document/d/11jPhdTsPxuT3-l4xDFuxEsso4EcZ5x8wNSDej0KPe3A/edit?usp=sharing" TargetMode="External"/><Relationship Id="rId109" Type="http://schemas.openxmlformats.org/officeDocument/2006/relationships/hyperlink" Target="https://www.zynga.com/" TargetMode="External"/><Relationship Id="rId108" Type="http://schemas.openxmlformats.org/officeDocument/2006/relationships/hyperlink" Target="https://www.linkedin.com/sales/lists/people/7403793539291160577?sortCriteria=LAST_ACTIVITY&amp;sortOrder=DESCENDING" TargetMode="External"/><Relationship Id="rId229" Type="http://schemas.openxmlformats.org/officeDocument/2006/relationships/hyperlink" Target="https://www.linkedin.com/sales/lists/people/7403793539291160577?sortCriteria=LAST_ACTIVITY&amp;sortOrder=DESCENDING" TargetMode="External"/><Relationship Id="rId220" Type="http://schemas.openxmlformats.org/officeDocument/2006/relationships/hyperlink" Target="https://www.linkedin.com/sales/lists/people/7403793539291160577?sortCriteria=LAST_ACTIVITY&amp;sortOrder=DESCENDING" TargetMode="External"/><Relationship Id="rId103" Type="http://schemas.openxmlformats.org/officeDocument/2006/relationships/hyperlink" Target="https://www.playstation.com/" TargetMode="External"/><Relationship Id="rId224" Type="http://schemas.openxmlformats.org/officeDocument/2006/relationships/hyperlink" Target="https://www.axs.com/" TargetMode="External"/><Relationship Id="rId102" Type="http://schemas.openxmlformats.org/officeDocument/2006/relationships/hyperlink" Target="https://www.linkedin.com/sales/lists/people/7403793539291160577?sortCriteria=LAST_ACTIVITY&amp;sortOrder=DESCENDING" TargetMode="External"/><Relationship Id="rId223" Type="http://schemas.openxmlformats.org/officeDocument/2006/relationships/hyperlink" Target="https://www.linkedin.com/sales/lists/people/7403793539291160577?sortCriteria=LAST_ACTIVITY&amp;sortOrder=DESCENDING" TargetMode="External"/><Relationship Id="rId101" Type="http://schemas.openxmlformats.org/officeDocument/2006/relationships/hyperlink" Target="https://docs.google.com/document/d/11jPhdTsPxuT3-l4xDFuxEsso4EcZ5x8wNSDej0KPe3A/edit?usp=sharing" TargetMode="External"/><Relationship Id="rId222" Type="http://schemas.openxmlformats.org/officeDocument/2006/relationships/hyperlink" Target="https://docs.google.com/document/d/11jPhdTsPxuT3-l4xDFuxEsso4EcZ5x8wNSDej0KPe3A/edit?usp=sharing" TargetMode="External"/><Relationship Id="rId100" Type="http://schemas.openxmlformats.org/officeDocument/2006/relationships/hyperlink" Target="https://www.take2games.com/" TargetMode="External"/><Relationship Id="rId221" Type="http://schemas.openxmlformats.org/officeDocument/2006/relationships/hyperlink" Target="https://www.stubhub.com/" TargetMode="External"/><Relationship Id="rId217" Type="http://schemas.openxmlformats.org/officeDocument/2006/relationships/hyperlink" Target="https://www.linkedin.com/sales/lists/people/7403793539291160577?sortCriteria=LAST_ACTIVITY&amp;sortOrder=DESCENDING" TargetMode="External"/><Relationship Id="rId216" Type="http://schemas.openxmlformats.org/officeDocument/2006/relationships/hyperlink" Target="https://docs.google.com/document/d/11jPhdTsPxuT3-l4xDFuxEsso4EcZ5x8wNSDej0KPe3A/edit?usp=sharing" TargetMode="External"/><Relationship Id="rId215" Type="http://schemas.openxmlformats.org/officeDocument/2006/relationships/hyperlink" Target="https://www.match.com/" TargetMode="External"/><Relationship Id="rId214" Type="http://schemas.openxmlformats.org/officeDocument/2006/relationships/hyperlink" Target="https://www.linkedin.com/sales/lists/people/7403793539291160577?sortCriteria=LAST_ACTIVITY&amp;sortOrder=DESCENDING" TargetMode="External"/><Relationship Id="rId219" Type="http://schemas.openxmlformats.org/officeDocument/2006/relationships/hyperlink" Target="https://docs.google.com/document/d/11jPhdTsPxuT3-l4xDFuxEsso4EcZ5x8wNSDej0KPe3A/edit?usp=sharing" TargetMode="External"/><Relationship Id="rId218" Type="http://schemas.openxmlformats.org/officeDocument/2006/relationships/hyperlink" Target="https://www.bumble.com/" TargetMode="External"/><Relationship Id="rId213" Type="http://schemas.openxmlformats.org/officeDocument/2006/relationships/hyperlink" Target="https://docs.google.com/document/d/11jPhdTsPxuT3-l4xDFuxEsso4EcZ5x8wNSDej0KPe3A/edit?usp=sharing" TargetMode="External"/><Relationship Id="rId212" Type="http://schemas.openxmlformats.org/officeDocument/2006/relationships/hyperlink" Target="https://www.hulu.com/" TargetMode="External"/><Relationship Id="rId211" Type="http://schemas.openxmlformats.org/officeDocument/2006/relationships/hyperlink" Target="https://www.linkedin.com/sales/lists/people/7403793539291160577?sortCriteria=LAST_ACTIVITY&amp;sortOrder=DESCENDING" TargetMode="External"/><Relationship Id="rId210" Type="http://schemas.openxmlformats.org/officeDocument/2006/relationships/hyperlink" Target="https://docs.google.com/document/d/11jPhdTsPxuT3-l4xDFuxEsso4EcZ5x8wNSDej0KPe3A/edit?usp=sharing" TargetMode="External"/><Relationship Id="rId129" Type="http://schemas.openxmlformats.org/officeDocument/2006/relationships/hyperlink" Target="https://www.linkedin.com/sales/lists/people/7403793539291160577?sortCriteria=LAST_ACTIVITY&amp;sortOrder=DESCENDING" TargetMode="External"/><Relationship Id="rId128" Type="http://schemas.openxmlformats.org/officeDocument/2006/relationships/hyperlink" Target="https://docs.google.com/document/d/11jPhdTsPxuT3-l4xDFuxEsso4EcZ5x8wNSDej0KPe3A/edit?usp=sharing" TargetMode="External"/><Relationship Id="rId249" Type="http://schemas.openxmlformats.org/officeDocument/2006/relationships/hyperlink" Target="https://docs.google.com/document/d/11jPhdTsPxuT3-l4xDFuxEsso4EcZ5x8wNSDej0KPe3A/edit?usp=sharing" TargetMode="External"/><Relationship Id="rId127" Type="http://schemas.openxmlformats.org/officeDocument/2006/relationships/hyperlink" Target="https://nianticlabs.com/" TargetMode="External"/><Relationship Id="rId248" Type="http://schemas.openxmlformats.org/officeDocument/2006/relationships/hyperlink" Target="https://www.expediagroup.com/" TargetMode="External"/><Relationship Id="rId126" Type="http://schemas.openxmlformats.org/officeDocument/2006/relationships/hyperlink" Target="https://www.linkedin.com/sales/lists/people/7403793539291160577?sortCriteria=LAST_ACTIVITY&amp;sortOrder=DESCENDING" TargetMode="External"/><Relationship Id="rId247" Type="http://schemas.openxmlformats.org/officeDocument/2006/relationships/hyperlink" Target="https://www.linkedin.com/sales/lists/people/7403793539291160577?sortCriteria=LAST_ACTIVITY&amp;sortOrder=DESCENDING" TargetMode="External"/><Relationship Id="rId121" Type="http://schemas.openxmlformats.org/officeDocument/2006/relationships/hyperlink" Target="https://www.caesars.com/" TargetMode="External"/><Relationship Id="rId242" Type="http://schemas.openxmlformats.org/officeDocument/2006/relationships/hyperlink" Target="https://www.hilton.com/" TargetMode="External"/><Relationship Id="rId120" Type="http://schemas.openxmlformats.org/officeDocument/2006/relationships/hyperlink" Target="https://www.linkedin.com/sales/lists/people/7403793539291160577?sortCriteria=LAST_ACTIVITY&amp;sortOrder=DESCENDING" TargetMode="External"/><Relationship Id="rId241" Type="http://schemas.openxmlformats.org/officeDocument/2006/relationships/hyperlink" Target="https://www.linkedin.com/sales/lists/people/7403793539291160577?sortCriteria=LAST_ACTIVITY&amp;sortOrder=DESCENDING" TargetMode="External"/><Relationship Id="rId240" Type="http://schemas.openxmlformats.org/officeDocument/2006/relationships/hyperlink" Target="https://docs.google.com/document/d/11jPhdTsPxuT3-l4xDFuxEsso4EcZ5x8wNSDej0KPe3A/edit?usp=sharing" TargetMode="External"/><Relationship Id="rId125" Type="http://schemas.openxmlformats.org/officeDocument/2006/relationships/hyperlink" Target="https://docs.google.com/document/d/11jPhdTsPxuT3-l4xDFuxEsso4EcZ5x8wNSDej0KPe3A/edit?usp=sharing" TargetMode="External"/><Relationship Id="rId246" Type="http://schemas.openxmlformats.org/officeDocument/2006/relationships/hyperlink" Target="https://docs.google.com/document/d/11jPhdTsPxuT3-l4xDFuxEsso4EcZ5x8wNSDej0KPe3A/edit?usp=sharing" TargetMode="External"/><Relationship Id="rId124" Type="http://schemas.openxmlformats.org/officeDocument/2006/relationships/hyperlink" Target="https://store.steampowered.com/" TargetMode="External"/><Relationship Id="rId245" Type="http://schemas.openxmlformats.org/officeDocument/2006/relationships/hyperlink" Target="https://www.hyatt.com/" TargetMode="External"/><Relationship Id="rId123" Type="http://schemas.openxmlformats.org/officeDocument/2006/relationships/hyperlink" Target="https://www.linkedin.com/sales/lists/people/7403793539291160577?sortCriteria=LAST_ACTIVITY&amp;sortOrder=DESCENDING" TargetMode="External"/><Relationship Id="rId244" Type="http://schemas.openxmlformats.org/officeDocument/2006/relationships/hyperlink" Target="https://www.linkedin.com/sales/lists/people/7403793539291160577?sortCriteria=LAST_ACTIVITY&amp;sortOrder=DESCENDING" TargetMode="External"/><Relationship Id="rId122" Type="http://schemas.openxmlformats.org/officeDocument/2006/relationships/hyperlink" Target="https://docs.google.com/document/d/11jPhdTsPxuT3-l4xDFuxEsso4EcZ5x8wNSDej0KPe3A/edit?usp=sharing" TargetMode="External"/><Relationship Id="rId243" Type="http://schemas.openxmlformats.org/officeDocument/2006/relationships/hyperlink" Target="https://docs.google.com/document/d/11jPhdTsPxuT3-l4xDFuxEsso4EcZ5x8wNSDej0KPe3A/edit?usp=sharing" TargetMode="External"/><Relationship Id="rId95" Type="http://schemas.openxmlformats.org/officeDocument/2006/relationships/hyperlink" Target="https://docs.google.com/document/d/11jPhdTsPxuT3-l4xDFuxEsso4EcZ5x8wNSDej0KPe3A/edit?usp=sharing" TargetMode="External"/><Relationship Id="rId94" Type="http://schemas.openxmlformats.org/officeDocument/2006/relationships/hyperlink" Target="https://www.roblox.com/" TargetMode="External"/><Relationship Id="rId97" Type="http://schemas.openxmlformats.org/officeDocument/2006/relationships/hyperlink" Target="https://www.riotgames.com/" TargetMode="External"/><Relationship Id="rId96" Type="http://schemas.openxmlformats.org/officeDocument/2006/relationships/hyperlink" Target="https://www.linkedin.com/sales/lists/people/7403793539291160577?sortCriteria=LAST_ACTIVITY&amp;sortOrder=DESCENDING" TargetMode="External"/><Relationship Id="rId99" Type="http://schemas.openxmlformats.org/officeDocument/2006/relationships/hyperlink" Target="https://www.linkedin.com/sales/lists/people/7403793539291160577?sortCriteria=LAST_ACTIVITY&amp;sortOrder=DESCENDING" TargetMode="External"/><Relationship Id="rId98" Type="http://schemas.openxmlformats.org/officeDocument/2006/relationships/hyperlink" Target="https://docs.google.com/document/d/11jPhdTsPxuT3-l4xDFuxEsso4EcZ5x8wNSDej0KPe3A/edit?usp=sharing" TargetMode="External"/><Relationship Id="rId91" Type="http://schemas.openxmlformats.org/officeDocument/2006/relationships/hyperlink" Target="https://www.epicgames.com/" TargetMode="External"/><Relationship Id="rId90" Type="http://schemas.openxmlformats.org/officeDocument/2006/relationships/hyperlink" Target="https://www.linkedin.com/sales/lists/people/7403793539291160577?sortCriteria=LAST_ACTIVITY&amp;sortOrder=DESCENDING" TargetMode="External"/><Relationship Id="rId93" Type="http://schemas.openxmlformats.org/officeDocument/2006/relationships/hyperlink" Target="https://www.linkedin.com/sales/lists/people/7403793539291160577?sortCriteria=LAST_ACTIVITY&amp;sortOrder=DESCENDING" TargetMode="External"/><Relationship Id="rId92" Type="http://schemas.openxmlformats.org/officeDocument/2006/relationships/hyperlink" Target="https://docs.google.com/document/d/11jPhdTsPxuT3-l4xDFuxEsso4EcZ5x8wNSDej0KPe3A/edit?usp=sharing" TargetMode="External"/><Relationship Id="rId118" Type="http://schemas.openxmlformats.org/officeDocument/2006/relationships/hyperlink" Target="https://www.betmgm.com/" TargetMode="External"/><Relationship Id="rId239" Type="http://schemas.openxmlformats.org/officeDocument/2006/relationships/hyperlink" Target="https://www.marriott.com/" TargetMode="External"/><Relationship Id="rId117" Type="http://schemas.openxmlformats.org/officeDocument/2006/relationships/hyperlink" Target="https://www.linkedin.com/sales/lists/people/7403793539291160577?sortCriteria=LAST_ACTIVITY&amp;sortOrder=DESCENDING" TargetMode="External"/><Relationship Id="rId238" Type="http://schemas.openxmlformats.org/officeDocument/2006/relationships/hyperlink" Target="https://www.linkedin.com/sales/lists/people/7403793539291160577?sortCriteria=LAST_ACTIVITY&amp;sortOrder=DESCENDING" TargetMode="External"/><Relationship Id="rId116" Type="http://schemas.openxmlformats.org/officeDocument/2006/relationships/hyperlink" Target="https://docs.google.com/document/d/11jPhdTsPxuT3-l4xDFuxEsso4EcZ5x8wNSDej0KPe3A/edit?usp=sharing" TargetMode="External"/><Relationship Id="rId237" Type="http://schemas.openxmlformats.org/officeDocument/2006/relationships/hyperlink" Target="https://docs.google.com/document/d/11jPhdTsPxuT3-l4xDFuxEsso4EcZ5x8wNSDej0KPe3A/edit?usp=sharing" TargetMode="External"/><Relationship Id="rId115" Type="http://schemas.openxmlformats.org/officeDocument/2006/relationships/hyperlink" Target="https://www.draftkings.com/" TargetMode="External"/><Relationship Id="rId236" Type="http://schemas.openxmlformats.org/officeDocument/2006/relationships/hyperlink" Target="https://www.southwest.com/" TargetMode="External"/><Relationship Id="rId119" Type="http://schemas.openxmlformats.org/officeDocument/2006/relationships/hyperlink" Target="https://docs.google.com/document/d/11jPhdTsPxuT3-l4xDFuxEsso4EcZ5x8wNSDej0KPe3A/edit?usp=sharing" TargetMode="External"/><Relationship Id="rId110" Type="http://schemas.openxmlformats.org/officeDocument/2006/relationships/hyperlink" Target="https://docs.google.com/document/d/11jPhdTsPxuT3-l4xDFuxEsso4EcZ5x8wNSDej0KPe3A/edit?usp=sharing" TargetMode="External"/><Relationship Id="rId231" Type="http://schemas.openxmlformats.org/officeDocument/2006/relationships/hyperlink" Target="https://docs.google.com/document/d/11jPhdTsPxuT3-l4xDFuxEsso4EcZ5x8wNSDej0KPe3A/edit?usp=sharing" TargetMode="External"/><Relationship Id="rId230" Type="http://schemas.openxmlformats.org/officeDocument/2006/relationships/hyperlink" Target="https://www.aa.com/" TargetMode="External"/><Relationship Id="rId114" Type="http://schemas.openxmlformats.org/officeDocument/2006/relationships/hyperlink" Target="https://www.linkedin.com/sales/lists/people/7403793539291160577?sortCriteria=LAST_ACTIVITY&amp;sortOrder=DESCENDING" TargetMode="External"/><Relationship Id="rId235" Type="http://schemas.openxmlformats.org/officeDocument/2006/relationships/hyperlink" Target="https://www.linkedin.com/sales/lists/people/7403793539291160577?sortCriteria=LAST_ACTIVITY&amp;sortOrder=DESCENDING" TargetMode="External"/><Relationship Id="rId113" Type="http://schemas.openxmlformats.org/officeDocument/2006/relationships/hyperlink" Target="https://docs.google.com/document/d/11jPhdTsPxuT3-l4xDFuxEsso4EcZ5x8wNSDej0KPe3A/edit?usp=sharing" TargetMode="External"/><Relationship Id="rId234" Type="http://schemas.openxmlformats.org/officeDocument/2006/relationships/hyperlink" Target="https://docs.google.com/document/d/11jPhdTsPxuT3-l4xDFuxEsso4EcZ5x8wNSDej0KPe3A/edit?usp=sharing" TargetMode="External"/><Relationship Id="rId112" Type="http://schemas.openxmlformats.org/officeDocument/2006/relationships/hyperlink" Target="https://www.fanduel.com/" TargetMode="External"/><Relationship Id="rId233" Type="http://schemas.openxmlformats.org/officeDocument/2006/relationships/hyperlink" Target="https://www.united.com/" TargetMode="External"/><Relationship Id="rId111" Type="http://schemas.openxmlformats.org/officeDocument/2006/relationships/hyperlink" Target="https://www.linkedin.com/sales/lists/people/7403793539291160577?sortCriteria=LAST_ACTIVITY&amp;sortOrder=DESCENDING" TargetMode="External"/><Relationship Id="rId232" Type="http://schemas.openxmlformats.org/officeDocument/2006/relationships/hyperlink" Target="https://www.linkedin.com/sales/lists/people/7403793539291160577?sortCriteria=LAST_ACTIVITY&amp;sortOrder=DESCENDING" TargetMode="External"/><Relationship Id="rId206" Type="http://schemas.openxmlformats.org/officeDocument/2006/relationships/hyperlink" Target="https://www.meta.com/" TargetMode="External"/><Relationship Id="rId205" Type="http://schemas.openxmlformats.org/officeDocument/2006/relationships/hyperlink" Target="https://www.linkedin.com/sales/lists/people/7403793539291160577?sortCriteria=LAST_ACTIVITY&amp;sortOrder=DESCENDING" TargetMode="External"/><Relationship Id="rId204" Type="http://schemas.openxmlformats.org/officeDocument/2006/relationships/hyperlink" Target="https://docs.google.com/document/d/11jPhdTsPxuT3-l4xDFuxEsso4EcZ5x8wNSDej0KPe3A/edit?usp=sharing" TargetMode="External"/><Relationship Id="rId203" Type="http://schemas.openxmlformats.org/officeDocument/2006/relationships/hyperlink" Target="https://www.wbd.com/" TargetMode="External"/><Relationship Id="rId209" Type="http://schemas.openxmlformats.org/officeDocument/2006/relationships/hyperlink" Target="https://www.netflix.com/" TargetMode="External"/><Relationship Id="rId208" Type="http://schemas.openxmlformats.org/officeDocument/2006/relationships/hyperlink" Target="https://www.linkedin.com/sales/lists/people/7403793539291160577?sortCriteria=LAST_ACTIVITY&amp;sortOrder=DESCENDING" TargetMode="External"/><Relationship Id="rId207" Type="http://schemas.openxmlformats.org/officeDocument/2006/relationships/hyperlink" Target="https://docs.google.com/document/d/11jPhdTsPxuT3-l4xDFuxEsso4EcZ5x8wNSDej0KPe3A/edit?usp=sharing" TargetMode="External"/><Relationship Id="rId202" Type="http://schemas.openxmlformats.org/officeDocument/2006/relationships/hyperlink" Target="https://www.linkedin.com/sales/lists/people/7403793539291160577?sortCriteria=LAST_ACTIVITY&amp;sortOrder=DESCENDING" TargetMode="External"/><Relationship Id="rId201" Type="http://schemas.openxmlformats.org/officeDocument/2006/relationships/hyperlink" Target="https://docs.google.com/document/d/11jPhdTsPxuT3-l4xDFuxEsso4EcZ5x8wNSDej0KPe3A/edit?usp=sharing" TargetMode="External"/><Relationship Id="rId200" Type="http://schemas.openxmlformats.org/officeDocument/2006/relationships/hyperlink" Target="https://www.seatgeek.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 Type="http://schemas.openxmlformats.org/officeDocument/2006/relationships/hyperlink" Target="https://www.dropbox.com/" TargetMode="External"/><Relationship Id="rId2" Type="http://schemas.openxmlformats.org/officeDocument/2006/relationships/hyperlink" Target="https://gold.razer.com/co/es?gad_source=1&amp;gad_campaignid=17699421833&amp;gbraid=0AAAAADySbtG5-8NhwH-lEh-c20dcd03qR&amp;gclid=CjwKCAiAmp3LBhAkEiwAJM2JUK_lJn9dsFC_al_qM4RK07MFseG2iVSkXYQijalbHaVprm79q1k-0RoC0zEQAvD_BwE" TargetMode="External"/><Relationship Id="rId3" Type="http://schemas.openxmlformats.org/officeDocument/2006/relationships/hyperlink" Target="https://docs.google.com/document/d/1jMY9m7avpqICVUtKbGihbIt5Qo7fsqg5ut2Fl9f6Rxg/edit?tab=t.0" TargetMode="External"/><Relationship Id="rId4" Type="http://schemas.openxmlformats.org/officeDocument/2006/relationships/hyperlink" Target="https://corp.worldwinner.com/" TargetMode="External"/><Relationship Id="rId9" Type="http://schemas.openxmlformats.org/officeDocument/2006/relationships/hyperlink" Target="https://docs.google.com/document/d/1UYvjHqxPzmh2k0oNxwwmys5p5Ocyb_rdN_o9i5r2cQU/edit?tab=t.0" TargetMode="External"/><Relationship Id="rId5" Type="http://schemas.openxmlformats.org/officeDocument/2006/relationships/hyperlink" Target="https://www.1v1me.com/" TargetMode="External"/><Relationship Id="rId6" Type="http://schemas.openxmlformats.org/officeDocument/2006/relationships/hyperlink" Target="https://www.doubledowncasino.com/" TargetMode="External"/><Relationship Id="rId7" Type="http://schemas.openxmlformats.org/officeDocument/2006/relationships/hyperlink" Target="https://www.linkedin.com/in/meg-murphree-88b647103/?utm_source=share&amp;utm_campaign=share_via&amp;utm_content=profile&amp;utm_medium=ios_app" TargetMode="External"/><Relationship Id="rId8" Type="http://schemas.openxmlformats.org/officeDocument/2006/relationships/hyperlink" Target="https://www.zynga.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estapar.com.br/"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rnival.com/" TargetMode="External"/><Relationship Id="rId2" Type="http://schemas.openxmlformats.org/officeDocument/2006/relationships/hyperlink" Target="https://docs.google.com/document/d/1NgaafUDHsI3WQZzH1mS2RaQ26SdDg270-Z_kpvcOEL0/edit?tab=t.0" TargetMode="External"/><Relationship Id="rId3" Type="http://schemas.openxmlformats.org/officeDocument/2006/relationships/hyperlink" Target="https://docs.google.com/presentation/d/1wa6uegg94rW3HQch56S2jpguDkKlykXlZ-WwWUXj1Ns/edit?slide=id.p1"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25"/>
    <col customWidth="1" min="3" max="3" width="24.25"/>
    <col customWidth="1" min="4" max="5" width="13.63"/>
    <col customWidth="1" min="6" max="6" width="21.75"/>
    <col customWidth="1" min="7" max="7" width="24.25"/>
    <col customWidth="1" min="8" max="8" width="32.13"/>
    <col customWidth="1" min="9" max="9" width="47.0"/>
    <col customWidth="1" min="10" max="10" width="17.75"/>
    <col customWidth="1" min="12" max="12" width="20.38"/>
  </cols>
  <sheetData>
    <row r="1">
      <c r="A1" s="1" t="s">
        <v>0</v>
      </c>
      <c r="B1" s="2" t="s">
        <v>1</v>
      </c>
      <c r="C1" s="2" t="s">
        <v>2</v>
      </c>
      <c r="D1" s="3" t="s">
        <v>3</v>
      </c>
      <c r="E1" s="4" t="s">
        <v>4</v>
      </c>
      <c r="F1" s="3" t="s">
        <v>5</v>
      </c>
      <c r="G1" s="4" t="s">
        <v>6</v>
      </c>
      <c r="H1" s="4" t="s">
        <v>7</v>
      </c>
      <c r="I1" s="5" t="s">
        <v>8</v>
      </c>
      <c r="J1" s="6" t="s">
        <v>9</v>
      </c>
      <c r="L1" s="7"/>
    </row>
    <row r="2">
      <c r="A2" s="8" t="s">
        <v>10</v>
      </c>
      <c r="B2" s="9" t="s">
        <v>11</v>
      </c>
      <c r="C2" s="10" t="s">
        <v>12</v>
      </c>
      <c r="D2" s="11" t="s">
        <v>13</v>
      </c>
      <c r="E2" s="11" t="s">
        <v>14</v>
      </c>
      <c r="F2" s="11" t="b">
        <v>1</v>
      </c>
      <c r="G2" s="11" t="s">
        <v>15</v>
      </c>
      <c r="H2" s="12" t="s">
        <v>16</v>
      </c>
      <c r="I2" s="13" t="s">
        <v>17</v>
      </c>
      <c r="J2" s="14"/>
      <c r="L2" s="7"/>
    </row>
    <row r="3">
      <c r="A3" s="8" t="s">
        <v>18</v>
      </c>
      <c r="B3" s="15" t="s">
        <v>19</v>
      </c>
      <c r="C3" s="10" t="s">
        <v>20</v>
      </c>
      <c r="D3" s="11" t="s">
        <v>13</v>
      </c>
      <c r="E3" s="11" t="s">
        <v>14</v>
      </c>
      <c r="F3" s="11" t="b">
        <v>1</v>
      </c>
      <c r="G3" s="11"/>
      <c r="H3" s="12" t="s">
        <v>21</v>
      </c>
      <c r="I3" s="16"/>
      <c r="J3" s="17" t="s">
        <v>22</v>
      </c>
      <c r="L3" s="7"/>
    </row>
    <row r="4">
      <c r="A4" s="8" t="s">
        <v>23</v>
      </c>
      <c r="B4" s="15" t="s">
        <v>24</v>
      </c>
      <c r="C4" s="10" t="s">
        <v>20</v>
      </c>
      <c r="D4" s="11" t="s">
        <v>13</v>
      </c>
      <c r="E4" s="11"/>
      <c r="F4" s="11" t="b">
        <v>1</v>
      </c>
      <c r="G4" s="18" t="s">
        <v>25</v>
      </c>
      <c r="H4" s="12" t="s">
        <v>26</v>
      </c>
      <c r="I4" s="19" t="s">
        <v>27</v>
      </c>
      <c r="J4" s="17" t="s">
        <v>28</v>
      </c>
      <c r="L4" s="7"/>
    </row>
    <row r="5">
      <c r="A5" s="20" t="s">
        <v>29</v>
      </c>
      <c r="B5" s="21" t="s">
        <v>30</v>
      </c>
      <c r="C5" s="22" t="s">
        <v>31</v>
      </c>
      <c r="D5" s="11" t="s">
        <v>13</v>
      </c>
      <c r="E5" s="11"/>
      <c r="F5" s="11" t="b">
        <v>1</v>
      </c>
      <c r="G5" s="23"/>
      <c r="H5" s="24" t="s">
        <v>32</v>
      </c>
      <c r="I5" s="19"/>
      <c r="J5" s="17" t="s">
        <v>28</v>
      </c>
    </row>
    <row r="6">
      <c r="A6" s="20" t="s">
        <v>33</v>
      </c>
      <c r="B6" s="23"/>
      <c r="C6" s="22" t="s">
        <v>31</v>
      </c>
      <c r="D6" s="11" t="s">
        <v>13</v>
      </c>
      <c r="E6" s="11"/>
      <c r="F6" s="10" t="b">
        <v>0</v>
      </c>
      <c r="G6" s="23"/>
      <c r="H6" s="24" t="s">
        <v>34</v>
      </c>
      <c r="I6" s="19"/>
      <c r="J6" s="14"/>
    </row>
    <row r="7">
      <c r="A7" s="20" t="s">
        <v>35</v>
      </c>
      <c r="B7" s="23"/>
      <c r="C7" s="22" t="s">
        <v>31</v>
      </c>
      <c r="D7" s="11" t="s">
        <v>13</v>
      </c>
      <c r="E7" s="11"/>
      <c r="F7" s="11" t="b">
        <v>1</v>
      </c>
      <c r="G7" s="23"/>
      <c r="H7" s="24" t="s">
        <v>36</v>
      </c>
      <c r="I7" s="19"/>
      <c r="J7" s="17" t="s">
        <v>28</v>
      </c>
    </row>
    <row r="8">
      <c r="A8" s="20" t="s">
        <v>37</v>
      </c>
      <c r="B8" s="23"/>
      <c r="C8" s="22" t="s">
        <v>31</v>
      </c>
      <c r="D8" s="11" t="s">
        <v>13</v>
      </c>
      <c r="E8" s="11"/>
      <c r="F8" s="10" t="b">
        <v>0</v>
      </c>
      <c r="G8" s="23"/>
      <c r="H8" s="23"/>
      <c r="I8" s="19"/>
      <c r="J8" s="14"/>
    </row>
    <row r="9">
      <c r="A9" s="20" t="s">
        <v>38</v>
      </c>
      <c r="B9" s="23"/>
      <c r="C9" s="22" t="s">
        <v>31</v>
      </c>
      <c r="D9" s="11" t="s">
        <v>13</v>
      </c>
      <c r="E9" s="11"/>
      <c r="F9" s="11" t="b">
        <v>1</v>
      </c>
      <c r="G9" s="23"/>
      <c r="H9" s="24" t="s">
        <v>39</v>
      </c>
      <c r="I9" s="19"/>
      <c r="J9" s="17" t="s">
        <v>28</v>
      </c>
    </row>
    <row r="10">
      <c r="A10" s="20" t="s">
        <v>40</v>
      </c>
      <c r="B10" s="23"/>
      <c r="C10" s="22" t="s">
        <v>31</v>
      </c>
      <c r="D10" s="11" t="s">
        <v>13</v>
      </c>
      <c r="E10" s="11"/>
      <c r="F10" s="11" t="b">
        <v>1</v>
      </c>
      <c r="G10" s="23"/>
      <c r="H10" s="24" t="s">
        <v>41</v>
      </c>
      <c r="I10" s="19"/>
      <c r="J10" s="17" t="s">
        <v>28</v>
      </c>
    </row>
    <row r="11">
      <c r="A11" s="20" t="s">
        <v>42</v>
      </c>
      <c r="B11" s="23"/>
      <c r="C11" s="22" t="s">
        <v>31</v>
      </c>
      <c r="D11" s="11" t="s">
        <v>13</v>
      </c>
      <c r="E11" s="11"/>
      <c r="F11" s="10" t="b">
        <v>0</v>
      </c>
      <c r="G11" s="23"/>
      <c r="H11" s="23"/>
      <c r="I11" s="19"/>
      <c r="J11" s="14"/>
    </row>
    <row r="12">
      <c r="A12" s="20" t="s">
        <v>43</v>
      </c>
      <c r="B12" s="23"/>
      <c r="C12" s="22" t="s">
        <v>31</v>
      </c>
      <c r="D12" s="11" t="s">
        <v>13</v>
      </c>
      <c r="E12" s="11"/>
      <c r="F12" s="11" t="b">
        <v>1</v>
      </c>
      <c r="G12" s="23"/>
      <c r="H12" s="24" t="s">
        <v>44</v>
      </c>
      <c r="I12" s="19"/>
      <c r="J12" s="17" t="s">
        <v>28</v>
      </c>
    </row>
    <row r="13">
      <c r="A13" s="20" t="s">
        <v>45</v>
      </c>
      <c r="B13" s="23"/>
      <c r="C13" s="22" t="s">
        <v>31</v>
      </c>
      <c r="D13" s="11" t="s">
        <v>13</v>
      </c>
      <c r="E13" s="11"/>
      <c r="F13" s="11" t="b">
        <v>1</v>
      </c>
      <c r="G13" s="23"/>
      <c r="H13" s="24" t="s">
        <v>46</v>
      </c>
      <c r="I13" s="25" t="s">
        <v>47</v>
      </c>
      <c r="J13" s="17" t="s">
        <v>28</v>
      </c>
    </row>
    <row r="14">
      <c r="A14" s="20" t="s">
        <v>48</v>
      </c>
      <c r="B14" s="23"/>
      <c r="C14" s="22" t="s">
        <v>20</v>
      </c>
      <c r="D14" s="11" t="s">
        <v>13</v>
      </c>
      <c r="E14" s="11"/>
      <c r="F14" s="11" t="b">
        <v>1</v>
      </c>
      <c r="G14" s="24" t="s">
        <v>49</v>
      </c>
      <c r="H14" s="24" t="s">
        <v>50</v>
      </c>
      <c r="I14" s="25" t="s">
        <v>51</v>
      </c>
      <c r="J14" s="17" t="s">
        <v>28</v>
      </c>
    </row>
    <row r="15">
      <c r="A15" s="20" t="s">
        <v>52</v>
      </c>
      <c r="B15" s="23"/>
      <c r="C15" s="22" t="s">
        <v>20</v>
      </c>
      <c r="D15" s="11" t="s">
        <v>13</v>
      </c>
      <c r="E15" s="11" t="s">
        <v>53</v>
      </c>
      <c r="F15" s="11" t="b">
        <v>1</v>
      </c>
      <c r="G15" s="24" t="s">
        <v>49</v>
      </c>
      <c r="H15" s="23"/>
      <c r="I15" s="26" t="s">
        <v>54</v>
      </c>
      <c r="J15" s="17" t="s">
        <v>28</v>
      </c>
    </row>
    <row r="16">
      <c r="A16" s="20" t="s">
        <v>55</v>
      </c>
      <c r="B16" s="23"/>
      <c r="C16" s="22" t="s">
        <v>20</v>
      </c>
      <c r="D16" s="11" t="s">
        <v>13</v>
      </c>
      <c r="E16" s="11"/>
      <c r="F16" s="11" t="b">
        <v>1</v>
      </c>
      <c r="G16" s="24" t="s">
        <v>49</v>
      </c>
      <c r="H16" s="24" t="s">
        <v>56</v>
      </c>
      <c r="I16" s="19"/>
      <c r="J16" s="17" t="s">
        <v>28</v>
      </c>
    </row>
    <row r="17">
      <c r="A17" s="20" t="s">
        <v>57</v>
      </c>
      <c r="B17" s="23"/>
      <c r="C17" s="22" t="s">
        <v>20</v>
      </c>
      <c r="D17" s="11" t="s">
        <v>13</v>
      </c>
      <c r="E17" s="11"/>
      <c r="F17" s="10" t="b">
        <v>0</v>
      </c>
      <c r="G17" s="24" t="s">
        <v>49</v>
      </c>
      <c r="H17" s="23"/>
      <c r="I17" s="19"/>
      <c r="J17" s="14"/>
    </row>
    <row r="18">
      <c r="A18" s="27" t="s">
        <v>58</v>
      </c>
      <c r="B18" s="23"/>
      <c r="C18" s="22" t="s">
        <v>20</v>
      </c>
      <c r="D18" s="11" t="s">
        <v>13</v>
      </c>
      <c r="E18" s="11"/>
      <c r="F18" s="10" t="b">
        <v>0</v>
      </c>
      <c r="G18" s="24" t="s">
        <v>49</v>
      </c>
      <c r="H18" s="23"/>
      <c r="I18" s="25" t="s">
        <v>59</v>
      </c>
      <c r="J18" s="14"/>
    </row>
    <row r="19">
      <c r="A19" s="20" t="s">
        <v>60</v>
      </c>
      <c r="B19" s="23"/>
      <c r="C19" s="22" t="s">
        <v>20</v>
      </c>
      <c r="D19" s="11" t="s">
        <v>13</v>
      </c>
      <c r="E19" s="11"/>
      <c r="F19" s="10" t="b">
        <v>0</v>
      </c>
      <c r="G19" s="24" t="s">
        <v>49</v>
      </c>
      <c r="H19" s="24" t="s">
        <v>61</v>
      </c>
      <c r="I19" s="19"/>
      <c r="J19" s="14"/>
    </row>
    <row r="20">
      <c r="A20" s="20" t="s">
        <v>62</v>
      </c>
      <c r="B20" s="23"/>
      <c r="C20" s="22" t="s">
        <v>20</v>
      </c>
      <c r="D20" s="11" t="s">
        <v>13</v>
      </c>
      <c r="E20" s="11"/>
      <c r="F20" s="10" t="b">
        <v>0</v>
      </c>
      <c r="G20" s="24" t="s">
        <v>49</v>
      </c>
      <c r="H20" s="23"/>
      <c r="I20" s="19"/>
      <c r="J20" s="14"/>
    </row>
    <row r="21">
      <c r="A21" s="20" t="s">
        <v>63</v>
      </c>
      <c r="B21" s="23"/>
      <c r="C21" s="22" t="s">
        <v>64</v>
      </c>
      <c r="D21" s="11" t="s">
        <v>13</v>
      </c>
      <c r="E21" s="11"/>
      <c r="F21" s="11" t="b">
        <v>1</v>
      </c>
      <c r="G21" s="23"/>
      <c r="H21" s="24" t="s">
        <v>65</v>
      </c>
      <c r="I21" s="25" t="s">
        <v>66</v>
      </c>
      <c r="J21" s="17" t="s">
        <v>67</v>
      </c>
    </row>
    <row r="22">
      <c r="A22" s="20" t="s">
        <v>68</v>
      </c>
      <c r="B22" s="23"/>
      <c r="C22" s="22" t="s">
        <v>64</v>
      </c>
      <c r="D22" s="11" t="s">
        <v>13</v>
      </c>
      <c r="E22" s="11"/>
      <c r="F22" s="11" t="b">
        <v>1</v>
      </c>
      <c r="G22" s="23"/>
      <c r="H22" s="23"/>
      <c r="I22" s="25" t="s">
        <v>69</v>
      </c>
      <c r="J22" s="17" t="s">
        <v>70</v>
      </c>
    </row>
    <row r="23">
      <c r="A23" s="20" t="s">
        <v>71</v>
      </c>
      <c r="B23" s="23"/>
      <c r="C23" s="22" t="s">
        <v>64</v>
      </c>
      <c r="D23" s="11" t="s">
        <v>13</v>
      </c>
      <c r="E23" s="11" t="s">
        <v>72</v>
      </c>
      <c r="F23" s="11" t="b">
        <v>1</v>
      </c>
      <c r="G23" s="23"/>
      <c r="H23" s="23"/>
      <c r="I23" s="19"/>
      <c r="J23" s="17" t="s">
        <v>22</v>
      </c>
    </row>
    <row r="24">
      <c r="A24" s="20" t="s">
        <v>73</v>
      </c>
      <c r="B24" s="23"/>
      <c r="C24" s="22" t="s">
        <v>64</v>
      </c>
      <c r="D24" s="11" t="s">
        <v>13</v>
      </c>
      <c r="E24" s="11"/>
      <c r="F24" s="11" t="b">
        <v>1</v>
      </c>
      <c r="G24" s="23"/>
      <c r="H24" s="23"/>
      <c r="I24" s="19"/>
      <c r="J24" s="17" t="s">
        <v>28</v>
      </c>
    </row>
    <row r="25">
      <c r="A25" s="20" t="s">
        <v>74</v>
      </c>
      <c r="B25" s="23"/>
      <c r="C25" s="22" t="s">
        <v>64</v>
      </c>
      <c r="D25" s="11" t="s">
        <v>13</v>
      </c>
      <c r="E25" s="11"/>
      <c r="F25" s="11" t="b">
        <v>1</v>
      </c>
      <c r="G25" s="22" t="s">
        <v>75</v>
      </c>
      <c r="H25" s="23"/>
      <c r="I25" s="19"/>
      <c r="J25" s="17" t="s">
        <v>28</v>
      </c>
    </row>
    <row r="26">
      <c r="A26" s="20" t="s">
        <v>76</v>
      </c>
      <c r="B26" s="23"/>
      <c r="C26" s="22" t="s">
        <v>64</v>
      </c>
      <c r="D26" s="11" t="s">
        <v>13</v>
      </c>
      <c r="E26" s="11" t="s">
        <v>77</v>
      </c>
      <c r="F26" s="11" t="b">
        <v>1</v>
      </c>
      <c r="G26" s="23"/>
      <c r="H26" s="23"/>
      <c r="I26" s="25" t="s">
        <v>78</v>
      </c>
      <c r="J26" s="17" t="s">
        <v>28</v>
      </c>
    </row>
    <row r="27">
      <c r="A27" s="20" t="s">
        <v>79</v>
      </c>
      <c r="B27" s="23"/>
      <c r="C27" s="22" t="s">
        <v>64</v>
      </c>
      <c r="D27" s="11" t="s">
        <v>13</v>
      </c>
      <c r="E27" s="11"/>
      <c r="F27" s="10" t="b">
        <v>0</v>
      </c>
      <c r="G27" s="23"/>
      <c r="H27" s="23"/>
      <c r="I27" s="19"/>
      <c r="J27" s="14"/>
    </row>
    <row r="28">
      <c r="A28" s="20" t="s">
        <v>80</v>
      </c>
      <c r="B28" s="23"/>
      <c r="C28" s="22" t="s">
        <v>64</v>
      </c>
      <c r="D28" s="11" t="s">
        <v>13</v>
      </c>
      <c r="E28" s="11"/>
      <c r="F28" s="10" t="b">
        <v>0</v>
      </c>
      <c r="G28" s="23"/>
      <c r="H28" s="23"/>
      <c r="I28" s="19"/>
      <c r="J28" s="14"/>
    </row>
    <row r="29">
      <c r="A29" s="20" t="s">
        <v>81</v>
      </c>
      <c r="B29" s="23"/>
      <c r="C29" s="22" t="s">
        <v>64</v>
      </c>
      <c r="D29" s="11" t="s">
        <v>13</v>
      </c>
      <c r="E29" s="11" t="s">
        <v>14</v>
      </c>
      <c r="F29" s="11" t="b">
        <v>1</v>
      </c>
      <c r="G29" s="28" t="s">
        <v>82</v>
      </c>
      <c r="H29" s="24" t="s">
        <v>83</v>
      </c>
      <c r="I29" s="25" t="s">
        <v>84</v>
      </c>
      <c r="J29" s="17" t="s">
        <v>70</v>
      </c>
    </row>
    <row r="30">
      <c r="A30" s="20" t="s">
        <v>85</v>
      </c>
      <c r="B30" s="23"/>
      <c r="C30" s="22" t="s">
        <v>64</v>
      </c>
      <c r="D30" s="11" t="s">
        <v>13</v>
      </c>
      <c r="E30" s="11" t="s">
        <v>86</v>
      </c>
      <c r="F30" s="11" t="b">
        <v>1</v>
      </c>
      <c r="G30" s="28"/>
      <c r="H30" s="22"/>
      <c r="I30" s="25"/>
      <c r="J30" s="17" t="s">
        <v>22</v>
      </c>
    </row>
    <row r="31">
      <c r="A31" s="20" t="s">
        <v>87</v>
      </c>
      <c r="B31" s="23"/>
      <c r="C31" s="22" t="s">
        <v>64</v>
      </c>
      <c r="D31" s="11" t="s">
        <v>13</v>
      </c>
      <c r="E31" s="11"/>
      <c r="F31" s="11" t="b">
        <v>1</v>
      </c>
      <c r="G31" s="23"/>
      <c r="H31" s="12" t="s">
        <v>88</v>
      </c>
      <c r="I31" s="19"/>
      <c r="J31" s="17" t="s">
        <v>28</v>
      </c>
    </row>
    <row r="32">
      <c r="A32" s="20" t="s">
        <v>89</v>
      </c>
      <c r="B32" s="23"/>
      <c r="C32" s="22" t="s">
        <v>64</v>
      </c>
      <c r="D32" s="11" t="s">
        <v>13</v>
      </c>
      <c r="E32" s="11"/>
      <c r="F32" s="10" t="b">
        <v>0</v>
      </c>
      <c r="G32" s="23"/>
      <c r="H32" s="23"/>
      <c r="I32" s="19"/>
      <c r="J32" s="14"/>
    </row>
    <row r="33">
      <c r="A33" s="20" t="s">
        <v>90</v>
      </c>
      <c r="B33" s="23"/>
      <c r="C33" s="22" t="s">
        <v>64</v>
      </c>
      <c r="D33" s="11" t="s">
        <v>13</v>
      </c>
      <c r="E33" s="11"/>
      <c r="F33" s="11" t="b">
        <v>1</v>
      </c>
      <c r="G33" s="22" t="s">
        <v>91</v>
      </c>
      <c r="H33" s="24" t="s">
        <v>92</v>
      </c>
      <c r="I33" s="19"/>
      <c r="J33" s="17" t="s">
        <v>28</v>
      </c>
    </row>
    <row r="34">
      <c r="A34" s="20" t="s">
        <v>93</v>
      </c>
      <c r="B34" s="23"/>
      <c r="C34" s="22" t="s">
        <v>64</v>
      </c>
      <c r="D34" s="11" t="s">
        <v>13</v>
      </c>
      <c r="E34" s="11"/>
      <c r="F34" s="10" t="b">
        <v>0</v>
      </c>
      <c r="G34" s="23"/>
      <c r="H34" s="23"/>
      <c r="I34" s="19"/>
      <c r="J34" s="14"/>
    </row>
    <row r="35">
      <c r="A35" s="20" t="s">
        <v>94</v>
      </c>
      <c r="B35" s="23"/>
      <c r="C35" s="22" t="s">
        <v>64</v>
      </c>
      <c r="D35" s="11" t="s">
        <v>13</v>
      </c>
      <c r="E35" s="11"/>
      <c r="F35" s="10" t="b">
        <v>0</v>
      </c>
      <c r="G35" s="23"/>
      <c r="H35" s="23"/>
      <c r="I35" s="19"/>
      <c r="J35" s="14"/>
    </row>
    <row r="36">
      <c r="A36" s="20" t="s">
        <v>95</v>
      </c>
      <c r="B36" s="23"/>
      <c r="C36" s="22" t="s">
        <v>64</v>
      </c>
      <c r="D36" s="11" t="s">
        <v>13</v>
      </c>
      <c r="E36" s="11"/>
      <c r="F36" s="11" t="b">
        <v>1</v>
      </c>
      <c r="G36" s="23"/>
      <c r="H36" s="24" t="s">
        <v>96</v>
      </c>
      <c r="I36" s="19"/>
      <c r="J36" s="17" t="s">
        <v>28</v>
      </c>
    </row>
    <row r="37">
      <c r="A37" s="20" t="s">
        <v>97</v>
      </c>
      <c r="B37" s="23"/>
      <c r="C37" s="22" t="s">
        <v>64</v>
      </c>
      <c r="D37" s="11" t="s">
        <v>13</v>
      </c>
      <c r="E37" s="11"/>
      <c r="F37" s="10" t="b">
        <v>0</v>
      </c>
      <c r="G37" s="23"/>
      <c r="H37" s="23"/>
      <c r="I37" s="19"/>
      <c r="J37" s="14"/>
    </row>
    <row r="38">
      <c r="A38" s="20" t="s">
        <v>98</v>
      </c>
      <c r="B38" s="23"/>
      <c r="C38" s="22" t="s">
        <v>64</v>
      </c>
      <c r="D38" s="11" t="s">
        <v>13</v>
      </c>
      <c r="E38" s="11"/>
      <c r="F38" s="10" t="b">
        <v>0</v>
      </c>
      <c r="G38" s="23"/>
      <c r="H38" s="23"/>
      <c r="I38" s="19"/>
      <c r="J38" s="14"/>
    </row>
    <row r="39">
      <c r="A39" s="20" t="s">
        <v>99</v>
      </c>
      <c r="B39" s="23"/>
      <c r="C39" s="22" t="s">
        <v>64</v>
      </c>
      <c r="D39" s="11" t="s">
        <v>13</v>
      </c>
      <c r="E39" s="11" t="s">
        <v>77</v>
      </c>
      <c r="F39" s="11" t="b">
        <v>1</v>
      </c>
      <c r="G39" s="23"/>
      <c r="H39" s="24" t="s">
        <v>100</v>
      </c>
      <c r="I39" s="25" t="s">
        <v>101</v>
      </c>
      <c r="J39" s="17" t="s">
        <v>28</v>
      </c>
    </row>
    <row r="40">
      <c r="A40" s="20" t="s">
        <v>102</v>
      </c>
      <c r="B40" s="23"/>
      <c r="C40" s="22" t="s">
        <v>64</v>
      </c>
      <c r="D40" s="11" t="s">
        <v>13</v>
      </c>
      <c r="E40" s="11"/>
      <c r="F40" s="10" t="b">
        <v>0</v>
      </c>
      <c r="G40" s="23"/>
      <c r="H40" s="23"/>
      <c r="I40" s="19"/>
      <c r="J40" s="14"/>
    </row>
    <row r="41">
      <c r="A41" s="20" t="s">
        <v>103</v>
      </c>
      <c r="B41" s="23"/>
      <c r="C41" s="22" t="s">
        <v>64</v>
      </c>
      <c r="D41" s="11" t="s">
        <v>13</v>
      </c>
      <c r="E41" s="11"/>
      <c r="F41" s="10" t="b">
        <v>0</v>
      </c>
      <c r="G41" s="23"/>
      <c r="H41" s="23"/>
      <c r="I41" s="19"/>
      <c r="J41" s="14"/>
    </row>
    <row r="42">
      <c r="A42" s="20" t="s">
        <v>104</v>
      </c>
      <c r="B42" s="23"/>
      <c r="C42" s="22" t="s">
        <v>64</v>
      </c>
      <c r="D42" s="11" t="s">
        <v>13</v>
      </c>
      <c r="E42" s="11"/>
      <c r="F42" s="10" t="b">
        <v>0</v>
      </c>
      <c r="G42" s="23"/>
      <c r="H42" s="23"/>
      <c r="I42" s="19"/>
      <c r="J42" s="14"/>
    </row>
    <row r="43">
      <c r="A43" s="20" t="s">
        <v>105</v>
      </c>
      <c r="B43" s="23"/>
      <c r="C43" s="22" t="s">
        <v>64</v>
      </c>
      <c r="D43" s="11" t="s">
        <v>13</v>
      </c>
      <c r="E43" s="11"/>
      <c r="F43" s="11" t="b">
        <v>1</v>
      </c>
      <c r="G43" s="23"/>
      <c r="H43" s="24" t="s">
        <v>106</v>
      </c>
      <c r="I43" s="19"/>
      <c r="J43" s="17" t="s">
        <v>28</v>
      </c>
    </row>
    <row r="44">
      <c r="A44" s="20" t="s">
        <v>107</v>
      </c>
      <c r="B44" s="23"/>
      <c r="C44" s="22" t="s">
        <v>64</v>
      </c>
      <c r="D44" s="11" t="s">
        <v>13</v>
      </c>
      <c r="E44" s="11"/>
      <c r="F44" s="10" t="b">
        <v>0</v>
      </c>
      <c r="G44" s="23"/>
      <c r="H44" s="23"/>
      <c r="I44" s="19"/>
      <c r="J44" s="14"/>
    </row>
    <row r="45">
      <c r="A45" s="20" t="s">
        <v>108</v>
      </c>
      <c r="B45" s="23"/>
      <c r="C45" s="22" t="s">
        <v>64</v>
      </c>
      <c r="D45" s="11" t="s">
        <v>13</v>
      </c>
      <c r="E45" s="11" t="s">
        <v>72</v>
      </c>
      <c r="F45" s="11" t="b">
        <v>1</v>
      </c>
      <c r="G45" s="22"/>
      <c r="H45" s="23"/>
      <c r="I45" s="26"/>
      <c r="J45" s="17" t="s">
        <v>22</v>
      </c>
    </row>
    <row r="46">
      <c r="A46" s="20" t="s">
        <v>109</v>
      </c>
      <c r="B46" s="23"/>
      <c r="C46" s="22" t="s">
        <v>64</v>
      </c>
      <c r="D46" s="11" t="s">
        <v>13</v>
      </c>
      <c r="E46" s="11"/>
      <c r="F46" s="11" t="b">
        <v>1</v>
      </c>
      <c r="G46" s="23"/>
      <c r="H46" s="24" t="s">
        <v>110</v>
      </c>
      <c r="I46" s="19"/>
      <c r="J46" s="17" t="s">
        <v>70</v>
      </c>
    </row>
    <row r="47">
      <c r="A47" s="20" t="s">
        <v>111</v>
      </c>
      <c r="B47" s="23"/>
      <c r="C47" s="22" t="s">
        <v>112</v>
      </c>
      <c r="D47" s="11" t="s">
        <v>13</v>
      </c>
      <c r="E47" s="11" t="s">
        <v>72</v>
      </c>
      <c r="F47" s="10" t="b">
        <v>0</v>
      </c>
      <c r="G47" s="23"/>
      <c r="H47" s="23"/>
      <c r="I47" s="19"/>
      <c r="J47" s="14"/>
    </row>
    <row r="48">
      <c r="A48" s="20" t="s">
        <v>113</v>
      </c>
      <c r="B48" s="23"/>
      <c r="C48" s="22" t="s">
        <v>112</v>
      </c>
      <c r="D48" s="11" t="s">
        <v>13</v>
      </c>
      <c r="E48" s="11"/>
      <c r="F48" s="10" t="b">
        <v>0</v>
      </c>
      <c r="G48" s="23"/>
      <c r="H48" s="23"/>
      <c r="I48" s="19"/>
      <c r="J48" s="14"/>
    </row>
    <row r="49">
      <c r="A49" s="20" t="s">
        <v>114</v>
      </c>
      <c r="B49" s="23"/>
      <c r="C49" s="22" t="s">
        <v>112</v>
      </c>
      <c r="D49" s="11" t="s">
        <v>13</v>
      </c>
      <c r="E49" s="11" t="s">
        <v>72</v>
      </c>
      <c r="F49" s="11" t="b">
        <v>1</v>
      </c>
      <c r="G49" s="23"/>
      <c r="H49" s="23"/>
      <c r="I49" s="19"/>
      <c r="J49" s="17" t="s">
        <v>28</v>
      </c>
    </row>
    <row r="50">
      <c r="A50" s="20" t="s">
        <v>115</v>
      </c>
      <c r="B50" s="23"/>
      <c r="C50" s="22" t="s">
        <v>112</v>
      </c>
      <c r="D50" s="11" t="s">
        <v>13</v>
      </c>
      <c r="E50" s="11"/>
      <c r="F50" s="11" t="b">
        <v>1</v>
      </c>
      <c r="G50" s="23"/>
      <c r="H50" s="23"/>
      <c r="I50" s="19"/>
      <c r="J50" s="14"/>
    </row>
    <row r="51">
      <c r="A51" s="20" t="s">
        <v>116</v>
      </c>
      <c r="B51" s="23"/>
      <c r="C51" s="22" t="s">
        <v>112</v>
      </c>
      <c r="D51" s="11" t="s">
        <v>13</v>
      </c>
      <c r="E51" s="11"/>
      <c r="F51" s="11" t="b">
        <v>1</v>
      </c>
      <c r="G51" s="23"/>
      <c r="H51" s="23"/>
      <c r="I51" s="19"/>
      <c r="J51" s="14"/>
    </row>
    <row r="52">
      <c r="A52" s="20" t="s">
        <v>117</v>
      </c>
      <c r="B52" s="23"/>
      <c r="C52" s="22" t="s">
        <v>112</v>
      </c>
      <c r="D52" s="11" t="s">
        <v>13</v>
      </c>
      <c r="E52" s="11"/>
      <c r="F52" s="11" t="b">
        <v>0</v>
      </c>
      <c r="G52" s="23"/>
      <c r="H52" s="23"/>
      <c r="I52" s="19"/>
      <c r="J52" s="14"/>
    </row>
    <row r="53">
      <c r="A53" s="20" t="s">
        <v>118</v>
      </c>
      <c r="B53" s="23"/>
      <c r="C53" s="22" t="s">
        <v>112</v>
      </c>
      <c r="D53" s="11" t="s">
        <v>13</v>
      </c>
      <c r="E53" s="11"/>
      <c r="F53" s="11" t="b">
        <v>1</v>
      </c>
      <c r="G53" s="23"/>
      <c r="H53" s="23"/>
      <c r="I53" s="19"/>
      <c r="J53" s="17" t="s">
        <v>28</v>
      </c>
    </row>
    <row r="54">
      <c r="A54" s="20" t="s">
        <v>119</v>
      </c>
      <c r="B54" s="23"/>
      <c r="C54" s="22" t="s">
        <v>112</v>
      </c>
      <c r="D54" s="11" t="s">
        <v>13</v>
      </c>
      <c r="E54" s="11" t="s">
        <v>120</v>
      </c>
      <c r="F54" s="11" t="b">
        <v>1</v>
      </c>
      <c r="G54" s="23"/>
      <c r="H54" s="24" t="s">
        <v>121</v>
      </c>
      <c r="I54" s="19"/>
      <c r="J54" s="17" t="s">
        <v>28</v>
      </c>
    </row>
    <row r="55">
      <c r="A55" s="20" t="s">
        <v>122</v>
      </c>
      <c r="B55" s="23"/>
      <c r="C55" s="22" t="s">
        <v>112</v>
      </c>
      <c r="D55" s="11" t="s">
        <v>13</v>
      </c>
      <c r="E55" s="11"/>
      <c r="F55" s="10" t="b">
        <v>0</v>
      </c>
      <c r="G55" s="23"/>
      <c r="H55" s="23"/>
      <c r="I55" s="19"/>
      <c r="J55" s="17"/>
    </row>
    <row r="56">
      <c r="A56" s="20" t="s">
        <v>123</v>
      </c>
      <c r="B56" s="23"/>
      <c r="C56" s="22" t="s">
        <v>112</v>
      </c>
      <c r="D56" s="11" t="s">
        <v>13</v>
      </c>
      <c r="E56" s="11"/>
      <c r="F56" s="11" t="b">
        <v>1</v>
      </c>
      <c r="G56" s="23"/>
      <c r="H56" s="23"/>
      <c r="I56" s="19"/>
      <c r="J56" s="14"/>
    </row>
    <row r="57">
      <c r="A57" s="20" t="s">
        <v>124</v>
      </c>
      <c r="B57" s="23"/>
      <c r="C57" s="22" t="s">
        <v>112</v>
      </c>
      <c r="D57" s="11" t="s">
        <v>13</v>
      </c>
      <c r="E57" s="11"/>
      <c r="F57" s="10" t="b">
        <v>0</v>
      </c>
      <c r="G57" s="23"/>
      <c r="H57" s="23"/>
      <c r="I57" s="19"/>
      <c r="J57" s="14"/>
    </row>
    <row r="58">
      <c r="A58" s="20" t="s">
        <v>125</v>
      </c>
      <c r="B58" s="23"/>
      <c r="C58" s="22" t="s">
        <v>112</v>
      </c>
      <c r="D58" s="11" t="s">
        <v>13</v>
      </c>
      <c r="E58" s="11"/>
      <c r="F58" s="10" t="b">
        <v>0</v>
      </c>
      <c r="G58" s="23"/>
      <c r="H58" s="23"/>
      <c r="I58" s="19"/>
      <c r="J58" s="14"/>
    </row>
    <row r="59">
      <c r="A59" s="20" t="s">
        <v>126</v>
      </c>
      <c r="B59" s="23"/>
      <c r="C59" s="22" t="s">
        <v>112</v>
      </c>
      <c r="D59" s="11" t="s">
        <v>13</v>
      </c>
      <c r="E59" s="11"/>
      <c r="F59" s="10" t="b">
        <v>0</v>
      </c>
      <c r="G59" s="23"/>
      <c r="H59" s="23"/>
      <c r="I59" s="19"/>
      <c r="J59" s="14"/>
    </row>
    <row r="60">
      <c r="A60" s="20" t="s">
        <v>127</v>
      </c>
      <c r="B60" s="23"/>
      <c r="C60" s="22" t="s">
        <v>12</v>
      </c>
      <c r="D60" s="11" t="s">
        <v>13</v>
      </c>
      <c r="E60" s="11"/>
      <c r="F60" s="10" t="b">
        <v>0</v>
      </c>
      <c r="G60" s="23"/>
      <c r="H60" s="23"/>
      <c r="I60" s="19"/>
      <c r="J60" s="14"/>
    </row>
    <row r="61">
      <c r="A61" s="20" t="s">
        <v>128</v>
      </c>
      <c r="B61" s="23"/>
      <c r="C61" s="22" t="s">
        <v>12</v>
      </c>
      <c r="D61" s="11" t="s">
        <v>13</v>
      </c>
      <c r="E61" s="11"/>
      <c r="F61" s="10" t="b">
        <v>0</v>
      </c>
      <c r="G61" s="23"/>
      <c r="H61" s="23"/>
      <c r="I61" s="19"/>
      <c r="J61" s="14"/>
    </row>
    <row r="62">
      <c r="A62" s="20" t="s">
        <v>129</v>
      </c>
      <c r="B62" s="23"/>
      <c r="C62" s="22" t="s">
        <v>12</v>
      </c>
      <c r="D62" s="11" t="s">
        <v>13</v>
      </c>
      <c r="E62" s="11"/>
      <c r="F62" s="10" t="b">
        <v>0</v>
      </c>
      <c r="G62" s="23"/>
      <c r="H62" s="23"/>
      <c r="I62" s="19"/>
      <c r="J62" s="14"/>
    </row>
    <row r="63">
      <c r="A63" s="20" t="s">
        <v>130</v>
      </c>
      <c r="B63" s="23"/>
      <c r="C63" s="22" t="s">
        <v>12</v>
      </c>
      <c r="D63" s="11" t="s">
        <v>13</v>
      </c>
      <c r="E63" s="11"/>
      <c r="F63" s="10" t="b">
        <v>0</v>
      </c>
      <c r="G63" s="23"/>
      <c r="H63" s="23"/>
      <c r="I63" s="19"/>
      <c r="J63" s="14"/>
    </row>
    <row r="64">
      <c r="A64" s="20" t="s">
        <v>131</v>
      </c>
      <c r="B64" s="23"/>
      <c r="C64" s="22" t="s">
        <v>12</v>
      </c>
      <c r="D64" s="11" t="s">
        <v>13</v>
      </c>
      <c r="E64" s="11"/>
      <c r="F64" s="10" t="b">
        <v>0</v>
      </c>
      <c r="G64" s="23"/>
      <c r="H64" s="23"/>
      <c r="I64" s="19"/>
      <c r="J64" s="14"/>
    </row>
    <row r="65">
      <c r="A65" s="20" t="s">
        <v>132</v>
      </c>
      <c r="B65" s="23"/>
      <c r="C65" s="22" t="s">
        <v>12</v>
      </c>
      <c r="D65" s="11" t="s">
        <v>13</v>
      </c>
      <c r="E65" s="11"/>
      <c r="F65" s="10" t="b">
        <v>0</v>
      </c>
      <c r="G65" s="23"/>
      <c r="H65" s="23"/>
      <c r="I65" s="19"/>
      <c r="J65" s="14"/>
    </row>
    <row r="66">
      <c r="A66" s="20" t="s">
        <v>133</v>
      </c>
      <c r="B66" s="23"/>
      <c r="C66" s="22" t="s">
        <v>12</v>
      </c>
      <c r="D66" s="11" t="s">
        <v>13</v>
      </c>
      <c r="E66" s="11"/>
      <c r="F66" s="10" t="b">
        <v>0</v>
      </c>
      <c r="G66" s="23"/>
      <c r="H66" s="23"/>
      <c r="I66" s="19"/>
      <c r="J66" s="14"/>
    </row>
    <row r="67">
      <c r="A67" s="20" t="s">
        <v>134</v>
      </c>
      <c r="B67" s="23"/>
      <c r="C67" s="22" t="s">
        <v>12</v>
      </c>
      <c r="D67" s="11" t="s">
        <v>13</v>
      </c>
      <c r="E67" s="11"/>
      <c r="F67" s="10" t="b">
        <v>0</v>
      </c>
      <c r="G67" s="23"/>
      <c r="H67" s="23"/>
      <c r="I67" s="19"/>
      <c r="J67" s="14"/>
    </row>
    <row r="68">
      <c r="A68" s="20" t="s">
        <v>135</v>
      </c>
      <c r="B68" s="23"/>
      <c r="C68" s="22" t="s">
        <v>12</v>
      </c>
      <c r="D68" s="11" t="s">
        <v>13</v>
      </c>
      <c r="E68" s="11"/>
      <c r="F68" s="10" t="b">
        <v>0</v>
      </c>
      <c r="G68" s="23"/>
      <c r="H68" s="23"/>
      <c r="I68" s="19"/>
      <c r="J68" s="14"/>
    </row>
    <row r="69">
      <c r="A69" s="20" t="s">
        <v>136</v>
      </c>
      <c r="B69" s="23"/>
      <c r="C69" s="22" t="s">
        <v>12</v>
      </c>
      <c r="D69" s="11" t="s">
        <v>13</v>
      </c>
      <c r="E69" s="11"/>
      <c r="F69" s="10" t="b">
        <v>0</v>
      </c>
      <c r="G69" s="23"/>
      <c r="H69" s="23"/>
      <c r="I69" s="19"/>
      <c r="J69" s="14"/>
    </row>
    <row r="70">
      <c r="A70" s="20" t="s">
        <v>137</v>
      </c>
      <c r="B70" s="23"/>
      <c r="C70" s="22" t="s">
        <v>12</v>
      </c>
      <c r="D70" s="11" t="s">
        <v>13</v>
      </c>
      <c r="E70" s="11"/>
      <c r="F70" s="10" t="b">
        <v>0</v>
      </c>
      <c r="G70" s="23"/>
      <c r="H70" s="23"/>
      <c r="I70" s="19"/>
      <c r="J70" s="14"/>
    </row>
    <row r="71">
      <c r="A71" s="20" t="s">
        <v>138</v>
      </c>
      <c r="B71" s="23"/>
      <c r="C71" s="22" t="s">
        <v>12</v>
      </c>
      <c r="D71" s="11" t="s">
        <v>13</v>
      </c>
      <c r="E71" s="11"/>
      <c r="F71" s="10" t="b">
        <v>0</v>
      </c>
      <c r="G71" s="23"/>
      <c r="H71" s="23"/>
      <c r="I71" s="19"/>
      <c r="J71" s="14"/>
    </row>
    <row r="72">
      <c r="A72" s="20" t="s">
        <v>139</v>
      </c>
      <c r="B72" s="23"/>
      <c r="C72" s="22" t="s">
        <v>12</v>
      </c>
      <c r="D72" s="11" t="s">
        <v>13</v>
      </c>
      <c r="E72" s="11"/>
      <c r="F72" s="10" t="b">
        <v>0</v>
      </c>
      <c r="G72" s="23"/>
      <c r="H72" s="23"/>
      <c r="I72" s="19"/>
      <c r="J72" s="14"/>
    </row>
    <row r="73">
      <c r="A73" s="20" t="s">
        <v>140</v>
      </c>
      <c r="B73" s="23"/>
      <c r="C73" s="22" t="s">
        <v>12</v>
      </c>
      <c r="D73" s="11" t="s">
        <v>13</v>
      </c>
      <c r="E73" s="11"/>
      <c r="F73" s="10" t="b">
        <v>0</v>
      </c>
      <c r="G73" s="23"/>
      <c r="H73" s="23"/>
      <c r="I73" s="19"/>
      <c r="J73" s="14"/>
    </row>
    <row r="74">
      <c r="A74" s="20" t="s">
        <v>141</v>
      </c>
      <c r="B74" s="23"/>
      <c r="C74" s="22" t="s">
        <v>12</v>
      </c>
      <c r="D74" s="11" t="s">
        <v>13</v>
      </c>
      <c r="E74" s="11"/>
      <c r="F74" s="10" t="b">
        <v>0</v>
      </c>
      <c r="G74" s="23"/>
      <c r="H74" s="23"/>
      <c r="I74" s="19"/>
      <c r="J74" s="14"/>
    </row>
    <row r="75">
      <c r="A75" s="20" t="s">
        <v>142</v>
      </c>
      <c r="B75" s="23"/>
      <c r="C75" s="22" t="s">
        <v>12</v>
      </c>
      <c r="D75" s="11" t="s">
        <v>13</v>
      </c>
      <c r="E75" s="11"/>
      <c r="F75" s="10" t="b">
        <v>0</v>
      </c>
      <c r="G75" s="23"/>
      <c r="H75" s="23"/>
      <c r="I75" s="19"/>
      <c r="J75" s="14"/>
    </row>
    <row r="76">
      <c r="A76" s="20" t="s">
        <v>143</v>
      </c>
      <c r="B76" s="23"/>
      <c r="C76" s="22" t="s">
        <v>12</v>
      </c>
      <c r="D76" s="11" t="s">
        <v>13</v>
      </c>
      <c r="E76" s="11"/>
      <c r="F76" s="10" t="b">
        <v>0</v>
      </c>
      <c r="G76" s="23"/>
      <c r="H76" s="23"/>
      <c r="I76" s="19"/>
      <c r="J76" s="14"/>
    </row>
    <row r="77">
      <c r="A77" s="20" t="s">
        <v>144</v>
      </c>
      <c r="B77" s="23"/>
      <c r="C77" s="22" t="s">
        <v>31</v>
      </c>
      <c r="D77" s="11" t="s">
        <v>13</v>
      </c>
      <c r="E77" s="11"/>
      <c r="F77" s="11" t="b">
        <v>1</v>
      </c>
      <c r="G77" s="23"/>
      <c r="H77" s="23"/>
      <c r="I77" s="19"/>
      <c r="J77" s="17" t="s">
        <v>28</v>
      </c>
    </row>
    <row r="78">
      <c r="A78" s="20" t="s">
        <v>145</v>
      </c>
      <c r="B78" s="23"/>
      <c r="C78" s="22" t="s">
        <v>31</v>
      </c>
      <c r="D78" s="11" t="s">
        <v>13</v>
      </c>
      <c r="E78" s="11"/>
      <c r="F78" s="11" t="b">
        <v>1</v>
      </c>
      <c r="G78" s="23"/>
      <c r="H78" s="23"/>
      <c r="I78" s="19"/>
      <c r="J78" s="17" t="s">
        <v>28</v>
      </c>
    </row>
    <row r="79">
      <c r="A79" s="20" t="s">
        <v>146</v>
      </c>
      <c r="B79" s="23"/>
      <c r="C79" s="22" t="s">
        <v>31</v>
      </c>
      <c r="D79" s="11" t="s">
        <v>13</v>
      </c>
      <c r="E79" s="11" t="s">
        <v>147</v>
      </c>
      <c r="F79" s="11" t="b">
        <v>1</v>
      </c>
      <c r="G79" s="23"/>
      <c r="H79" s="24" t="s">
        <v>148</v>
      </c>
      <c r="I79" s="25" t="s">
        <v>149</v>
      </c>
      <c r="J79" s="17" t="s">
        <v>22</v>
      </c>
    </row>
    <row r="80">
      <c r="A80" s="20" t="s">
        <v>150</v>
      </c>
      <c r="B80" s="23"/>
      <c r="C80" s="22" t="s">
        <v>31</v>
      </c>
      <c r="D80" s="11" t="s">
        <v>13</v>
      </c>
      <c r="E80" s="11" t="s">
        <v>147</v>
      </c>
      <c r="F80" s="11" t="b">
        <v>1</v>
      </c>
      <c r="G80" s="23"/>
      <c r="H80" s="23"/>
      <c r="I80" s="25" t="s">
        <v>151</v>
      </c>
      <c r="J80" s="17" t="s">
        <v>28</v>
      </c>
    </row>
    <row r="81">
      <c r="A81" s="20" t="s">
        <v>152</v>
      </c>
      <c r="B81" s="23"/>
      <c r="C81" s="22" t="s">
        <v>64</v>
      </c>
      <c r="D81" s="11" t="s">
        <v>13</v>
      </c>
      <c r="E81" s="11" t="s">
        <v>14</v>
      </c>
      <c r="F81" s="11" t="b">
        <v>1</v>
      </c>
      <c r="G81" s="23"/>
      <c r="H81" s="23"/>
      <c r="I81" s="25" t="s">
        <v>153</v>
      </c>
      <c r="J81" s="17" t="s">
        <v>28</v>
      </c>
    </row>
    <row r="82">
      <c r="A82" s="20" t="s">
        <v>154</v>
      </c>
      <c r="B82" s="23"/>
      <c r="C82" s="22" t="s">
        <v>155</v>
      </c>
      <c r="D82" s="11" t="s">
        <v>13</v>
      </c>
      <c r="E82" s="11" t="s">
        <v>156</v>
      </c>
      <c r="F82" s="11" t="b">
        <v>1</v>
      </c>
      <c r="G82" s="23"/>
      <c r="H82" s="24" t="s">
        <v>157</v>
      </c>
      <c r="I82" s="25" t="s">
        <v>158</v>
      </c>
      <c r="J82" s="17" t="s">
        <v>28</v>
      </c>
    </row>
    <row r="83">
      <c r="A83" s="20" t="s">
        <v>159</v>
      </c>
      <c r="B83" s="21" t="s">
        <v>160</v>
      </c>
      <c r="C83" s="22" t="s">
        <v>20</v>
      </c>
      <c r="D83" s="11" t="s">
        <v>13</v>
      </c>
      <c r="E83" s="11"/>
      <c r="F83" s="10" t="b">
        <v>0</v>
      </c>
      <c r="G83" s="24" t="s">
        <v>49</v>
      </c>
      <c r="H83" s="23"/>
      <c r="I83" s="19"/>
      <c r="J83" s="14"/>
    </row>
    <row r="84">
      <c r="A84" s="20" t="s">
        <v>161</v>
      </c>
      <c r="B84" s="21" t="s">
        <v>162</v>
      </c>
      <c r="C84" s="22" t="s">
        <v>20</v>
      </c>
      <c r="D84" s="11" t="s">
        <v>13</v>
      </c>
      <c r="E84" s="11"/>
      <c r="F84" s="10" t="b">
        <v>0</v>
      </c>
      <c r="G84" s="24" t="s">
        <v>49</v>
      </c>
      <c r="H84" s="23"/>
      <c r="I84" s="19"/>
      <c r="J84" s="14"/>
    </row>
    <row r="85">
      <c r="A85" s="20" t="s">
        <v>163</v>
      </c>
      <c r="B85" s="21" t="s">
        <v>164</v>
      </c>
      <c r="C85" s="22" t="s">
        <v>20</v>
      </c>
      <c r="D85" s="11" t="s">
        <v>13</v>
      </c>
      <c r="E85" s="11"/>
      <c r="F85" s="10" t="b">
        <v>0</v>
      </c>
      <c r="G85" s="24" t="s">
        <v>49</v>
      </c>
      <c r="H85" s="23"/>
      <c r="I85" s="19"/>
      <c r="J85" s="14"/>
    </row>
    <row r="86">
      <c r="A86" s="20" t="s">
        <v>165</v>
      </c>
      <c r="B86" s="21" t="s">
        <v>166</v>
      </c>
      <c r="C86" s="22" t="s">
        <v>167</v>
      </c>
      <c r="D86" s="11" t="s">
        <v>13</v>
      </c>
      <c r="E86" s="11"/>
      <c r="F86" s="11" t="b">
        <v>1</v>
      </c>
      <c r="G86" s="24" t="s">
        <v>49</v>
      </c>
      <c r="H86" s="23"/>
      <c r="I86" s="19"/>
      <c r="J86" s="17" t="s">
        <v>28</v>
      </c>
    </row>
    <row r="87">
      <c r="A87" s="29" t="s">
        <v>168</v>
      </c>
      <c r="B87" s="21" t="s">
        <v>169</v>
      </c>
      <c r="C87" s="22" t="s">
        <v>20</v>
      </c>
      <c r="D87" s="11" t="s">
        <v>13</v>
      </c>
      <c r="E87" s="11"/>
      <c r="F87" s="10" t="b">
        <v>0</v>
      </c>
      <c r="G87" s="24" t="s">
        <v>49</v>
      </c>
      <c r="H87" s="23"/>
      <c r="I87" s="19"/>
      <c r="J87" s="14"/>
    </row>
    <row r="88">
      <c r="A88" s="20" t="s">
        <v>170</v>
      </c>
      <c r="B88" s="21" t="s">
        <v>171</v>
      </c>
      <c r="C88" s="22" t="s">
        <v>20</v>
      </c>
      <c r="D88" s="11" t="s">
        <v>13</v>
      </c>
      <c r="E88" s="11"/>
      <c r="F88" s="10" t="b">
        <v>0</v>
      </c>
      <c r="G88" s="24" t="s">
        <v>49</v>
      </c>
      <c r="H88" s="23"/>
      <c r="I88" s="19"/>
      <c r="J88" s="14"/>
    </row>
    <row r="89">
      <c r="A89" s="20" t="s">
        <v>172</v>
      </c>
      <c r="B89" s="21" t="s">
        <v>173</v>
      </c>
      <c r="C89" s="22" t="s">
        <v>20</v>
      </c>
      <c r="D89" s="11" t="s">
        <v>13</v>
      </c>
      <c r="E89" s="11"/>
      <c r="F89" s="11" t="b">
        <v>1</v>
      </c>
      <c r="G89" s="24" t="s">
        <v>49</v>
      </c>
      <c r="H89" s="23"/>
      <c r="I89" s="19"/>
      <c r="J89" s="17" t="s">
        <v>28</v>
      </c>
    </row>
    <row r="90">
      <c r="A90" s="20" t="s">
        <v>174</v>
      </c>
      <c r="B90" s="21" t="s">
        <v>175</v>
      </c>
      <c r="C90" s="22" t="s">
        <v>20</v>
      </c>
      <c r="D90" s="11" t="s">
        <v>13</v>
      </c>
      <c r="E90" s="11"/>
      <c r="F90" s="11" t="b">
        <v>1</v>
      </c>
      <c r="G90" s="24" t="s">
        <v>49</v>
      </c>
      <c r="H90" s="24" t="s">
        <v>176</v>
      </c>
      <c r="I90" s="19"/>
      <c r="J90" s="17" t="s">
        <v>28</v>
      </c>
    </row>
    <row r="91">
      <c r="A91" s="20" t="s">
        <v>177</v>
      </c>
      <c r="B91" s="21" t="s">
        <v>178</v>
      </c>
      <c r="C91" s="22" t="s">
        <v>20</v>
      </c>
      <c r="D91" s="11" t="s">
        <v>13</v>
      </c>
      <c r="E91" s="11"/>
      <c r="F91" s="10" t="b">
        <v>0</v>
      </c>
      <c r="G91" s="24" t="s">
        <v>49</v>
      </c>
      <c r="H91" s="23"/>
      <c r="I91" s="19"/>
      <c r="J91" s="14"/>
    </row>
    <row r="92">
      <c r="A92" s="20" t="s">
        <v>179</v>
      </c>
      <c r="B92" s="21" t="s">
        <v>180</v>
      </c>
      <c r="C92" s="22" t="s">
        <v>20</v>
      </c>
      <c r="D92" s="11" t="s">
        <v>13</v>
      </c>
      <c r="E92" s="11"/>
      <c r="F92" s="10" t="b">
        <v>0</v>
      </c>
      <c r="G92" s="24" t="s">
        <v>49</v>
      </c>
      <c r="H92" s="23"/>
      <c r="I92" s="19"/>
      <c r="J92" s="14"/>
    </row>
    <row r="93">
      <c r="A93" s="20" t="s">
        <v>181</v>
      </c>
      <c r="B93" s="21" t="s">
        <v>182</v>
      </c>
      <c r="C93" s="22" t="s">
        <v>20</v>
      </c>
      <c r="D93" s="11" t="s">
        <v>13</v>
      </c>
      <c r="E93" s="11"/>
      <c r="F93" s="10" t="b">
        <v>0</v>
      </c>
      <c r="G93" s="24" t="s">
        <v>49</v>
      </c>
      <c r="H93" s="23"/>
      <c r="I93" s="19"/>
      <c r="J93" s="14"/>
    </row>
    <row r="94">
      <c r="A94" s="20" t="s">
        <v>183</v>
      </c>
      <c r="B94" s="21" t="s">
        <v>184</v>
      </c>
      <c r="C94" s="22" t="s">
        <v>185</v>
      </c>
      <c r="D94" s="11" t="s">
        <v>13</v>
      </c>
      <c r="E94" s="11"/>
      <c r="F94" s="10" t="b">
        <v>0</v>
      </c>
      <c r="G94" s="24" t="s">
        <v>49</v>
      </c>
      <c r="H94" s="23"/>
      <c r="I94" s="19"/>
      <c r="J94" s="14"/>
    </row>
    <row r="95">
      <c r="A95" s="20" t="s">
        <v>186</v>
      </c>
      <c r="B95" s="21" t="s">
        <v>187</v>
      </c>
      <c r="C95" s="22" t="s">
        <v>185</v>
      </c>
      <c r="D95" s="11" t="s">
        <v>13</v>
      </c>
      <c r="E95" s="11"/>
      <c r="F95" s="10" t="b">
        <v>0</v>
      </c>
      <c r="G95" s="24" t="s">
        <v>49</v>
      </c>
      <c r="H95" s="23"/>
      <c r="I95" s="19"/>
      <c r="J95" s="14"/>
    </row>
    <row r="96">
      <c r="A96" s="20" t="s">
        <v>188</v>
      </c>
      <c r="B96" s="21" t="s">
        <v>189</v>
      </c>
      <c r="C96" s="22" t="s">
        <v>20</v>
      </c>
      <c r="D96" s="11" t="s">
        <v>13</v>
      </c>
      <c r="E96" s="11" t="s">
        <v>53</v>
      </c>
      <c r="F96" s="11" t="b">
        <v>1</v>
      </c>
      <c r="G96" s="24" t="s">
        <v>49</v>
      </c>
      <c r="H96" s="23"/>
      <c r="I96" s="19"/>
      <c r="J96" s="17" t="s">
        <v>22</v>
      </c>
    </row>
    <row r="97">
      <c r="A97" s="20" t="s">
        <v>190</v>
      </c>
      <c r="B97" s="21" t="s">
        <v>191</v>
      </c>
      <c r="C97" s="22" t="s">
        <v>185</v>
      </c>
      <c r="D97" s="11" t="s">
        <v>13</v>
      </c>
      <c r="E97" s="11"/>
      <c r="F97" s="10" t="b">
        <v>0</v>
      </c>
      <c r="G97" s="24" t="s">
        <v>49</v>
      </c>
      <c r="H97" s="23"/>
      <c r="I97" s="19"/>
      <c r="J97" s="14"/>
    </row>
    <row r="98">
      <c r="A98" s="20" t="s">
        <v>48</v>
      </c>
      <c r="B98" s="21" t="s">
        <v>192</v>
      </c>
      <c r="C98" s="22" t="s">
        <v>185</v>
      </c>
      <c r="D98" s="11" t="s">
        <v>13</v>
      </c>
      <c r="E98" s="11"/>
      <c r="F98" s="10" t="b">
        <v>0</v>
      </c>
      <c r="G98" s="24" t="s">
        <v>49</v>
      </c>
      <c r="H98" s="23"/>
      <c r="I98" s="19"/>
      <c r="J98" s="17" t="s">
        <v>28</v>
      </c>
    </row>
    <row r="99">
      <c r="A99" s="29" t="s">
        <v>193</v>
      </c>
      <c r="B99" s="21" t="s">
        <v>194</v>
      </c>
      <c r="C99" s="22" t="s">
        <v>167</v>
      </c>
      <c r="D99" s="11" t="s">
        <v>13</v>
      </c>
      <c r="E99" s="11"/>
      <c r="F99" s="10" t="b">
        <v>0</v>
      </c>
      <c r="G99" s="24" t="s">
        <v>49</v>
      </c>
      <c r="H99" s="23"/>
      <c r="I99" s="19"/>
      <c r="J99" s="14"/>
    </row>
    <row r="100">
      <c r="A100" s="20" t="s">
        <v>195</v>
      </c>
      <c r="B100" s="21" t="s">
        <v>196</v>
      </c>
      <c r="C100" s="22" t="s">
        <v>185</v>
      </c>
      <c r="D100" s="11" t="s">
        <v>13</v>
      </c>
      <c r="E100" s="11"/>
      <c r="F100" s="10" t="b">
        <v>0</v>
      </c>
      <c r="G100" s="24" t="s">
        <v>49</v>
      </c>
      <c r="H100" s="23"/>
      <c r="I100" s="19"/>
      <c r="J100" s="14"/>
    </row>
    <row r="101">
      <c r="A101" s="20" t="s">
        <v>197</v>
      </c>
      <c r="B101" s="21" t="s">
        <v>198</v>
      </c>
      <c r="C101" s="22" t="s">
        <v>185</v>
      </c>
      <c r="D101" s="11" t="s">
        <v>13</v>
      </c>
      <c r="E101" s="11"/>
      <c r="F101" s="10" t="b">
        <v>0</v>
      </c>
      <c r="G101" s="24" t="s">
        <v>49</v>
      </c>
      <c r="H101" s="23"/>
      <c r="I101" s="19"/>
      <c r="J101" s="14"/>
    </row>
    <row r="102">
      <c r="A102" s="20" t="s">
        <v>199</v>
      </c>
      <c r="B102" s="21" t="s">
        <v>200</v>
      </c>
      <c r="C102" s="22" t="s">
        <v>185</v>
      </c>
      <c r="D102" s="11" t="s">
        <v>13</v>
      </c>
      <c r="E102" s="11"/>
      <c r="F102" s="10" t="b">
        <v>0</v>
      </c>
      <c r="G102" s="24" t="s">
        <v>49</v>
      </c>
      <c r="H102" s="23"/>
      <c r="I102" s="19"/>
      <c r="J102" s="14"/>
    </row>
    <row r="103">
      <c r="A103" s="20" t="s">
        <v>201</v>
      </c>
      <c r="B103" s="21" t="s">
        <v>202</v>
      </c>
      <c r="C103" s="22" t="s">
        <v>185</v>
      </c>
      <c r="D103" s="11" t="s">
        <v>13</v>
      </c>
      <c r="E103" s="11"/>
      <c r="F103" s="10" t="b">
        <v>0</v>
      </c>
      <c r="G103" s="24" t="s">
        <v>49</v>
      </c>
      <c r="H103" s="23"/>
      <c r="I103" s="19"/>
      <c r="J103" s="14"/>
    </row>
    <row r="104">
      <c r="A104" s="20" t="s">
        <v>203</v>
      </c>
      <c r="B104" s="21" t="s">
        <v>204</v>
      </c>
      <c r="C104" s="22" t="s">
        <v>185</v>
      </c>
      <c r="D104" s="11" t="s">
        <v>13</v>
      </c>
      <c r="E104" s="11"/>
      <c r="F104" s="10" t="b">
        <v>0</v>
      </c>
      <c r="G104" s="24" t="s">
        <v>49</v>
      </c>
      <c r="H104" s="23"/>
      <c r="I104" s="19"/>
      <c r="J104" s="14"/>
    </row>
    <row r="105">
      <c r="A105" s="20" t="s">
        <v>205</v>
      </c>
      <c r="B105" s="21" t="s">
        <v>206</v>
      </c>
      <c r="C105" s="22" t="s">
        <v>185</v>
      </c>
      <c r="D105" s="11" t="s">
        <v>13</v>
      </c>
      <c r="E105" s="11"/>
      <c r="F105" s="10" t="b">
        <v>0</v>
      </c>
      <c r="G105" s="24" t="s">
        <v>49</v>
      </c>
      <c r="H105" s="23"/>
      <c r="I105" s="19"/>
      <c r="J105" s="14"/>
    </row>
    <row r="106">
      <c r="A106" s="20" t="s">
        <v>207</v>
      </c>
      <c r="B106" s="21" t="s">
        <v>208</v>
      </c>
      <c r="C106" s="22" t="s">
        <v>185</v>
      </c>
      <c r="D106" s="11" t="s">
        <v>13</v>
      </c>
      <c r="E106" s="11"/>
      <c r="F106" s="10" t="b">
        <v>0</v>
      </c>
      <c r="G106" s="24" t="s">
        <v>49</v>
      </c>
      <c r="H106" s="23"/>
      <c r="I106" s="19"/>
      <c r="J106" s="14"/>
    </row>
    <row r="107">
      <c r="A107" s="20" t="s">
        <v>209</v>
      </c>
      <c r="B107" s="21" t="s">
        <v>210</v>
      </c>
      <c r="C107" s="22" t="s">
        <v>185</v>
      </c>
      <c r="D107" s="11" t="s">
        <v>13</v>
      </c>
      <c r="E107" s="11"/>
      <c r="F107" s="11" t="b">
        <v>1</v>
      </c>
      <c r="G107" s="23"/>
      <c r="H107" s="23"/>
      <c r="I107" s="19"/>
      <c r="J107" s="14"/>
    </row>
    <row r="108">
      <c r="A108" s="20" t="s">
        <v>211</v>
      </c>
      <c r="B108" s="21" t="s">
        <v>212</v>
      </c>
      <c r="C108" s="22" t="s">
        <v>167</v>
      </c>
      <c r="D108" s="11" t="s">
        <v>13</v>
      </c>
      <c r="E108" s="11"/>
      <c r="F108" s="10" t="b">
        <v>0</v>
      </c>
      <c r="G108" s="24" t="s">
        <v>49</v>
      </c>
      <c r="H108" s="23"/>
      <c r="I108" s="19"/>
      <c r="J108" s="14"/>
    </row>
    <row r="109">
      <c r="A109" s="20" t="s">
        <v>213</v>
      </c>
      <c r="B109" s="21" t="s">
        <v>214</v>
      </c>
      <c r="C109" s="22" t="s">
        <v>185</v>
      </c>
      <c r="D109" s="11" t="s">
        <v>13</v>
      </c>
      <c r="E109" s="11"/>
      <c r="F109" s="10" t="b">
        <v>0</v>
      </c>
      <c r="G109" s="24" t="s">
        <v>49</v>
      </c>
      <c r="H109" s="23"/>
      <c r="I109" s="19"/>
      <c r="J109" s="14"/>
    </row>
    <row r="110">
      <c r="A110" s="29" t="s">
        <v>215</v>
      </c>
      <c r="B110" s="21" t="s">
        <v>216</v>
      </c>
      <c r="C110" s="22" t="s">
        <v>167</v>
      </c>
      <c r="D110" s="11" t="s">
        <v>13</v>
      </c>
      <c r="E110" s="11"/>
      <c r="F110" s="11" t="b">
        <v>1</v>
      </c>
      <c r="G110" s="23"/>
      <c r="H110" s="23"/>
      <c r="I110" s="25" t="s">
        <v>217</v>
      </c>
      <c r="J110" s="14"/>
    </row>
    <row r="111">
      <c r="A111" s="20" t="s">
        <v>218</v>
      </c>
      <c r="B111" s="21" t="s">
        <v>219</v>
      </c>
      <c r="C111" s="22" t="s">
        <v>185</v>
      </c>
      <c r="D111" s="11" t="s">
        <v>13</v>
      </c>
      <c r="E111" s="11"/>
      <c r="F111" s="10" t="b">
        <v>0</v>
      </c>
      <c r="G111" s="24" t="s">
        <v>49</v>
      </c>
      <c r="H111" s="23"/>
      <c r="I111" s="19"/>
      <c r="J111" s="14"/>
    </row>
    <row r="112">
      <c r="A112" s="20" t="s">
        <v>220</v>
      </c>
      <c r="B112" s="21" t="s">
        <v>221</v>
      </c>
      <c r="C112" s="22" t="s">
        <v>185</v>
      </c>
      <c r="D112" s="11" t="s">
        <v>13</v>
      </c>
      <c r="E112" s="11"/>
      <c r="F112" s="11" t="b">
        <v>1</v>
      </c>
      <c r="G112" s="24" t="s">
        <v>49</v>
      </c>
      <c r="H112" s="23"/>
      <c r="I112" s="19"/>
      <c r="J112" s="17" t="s">
        <v>28</v>
      </c>
    </row>
    <row r="113">
      <c r="A113" s="20" t="s">
        <v>222</v>
      </c>
      <c r="B113" s="22"/>
      <c r="C113" s="22" t="s">
        <v>185</v>
      </c>
      <c r="D113" s="11" t="s">
        <v>13</v>
      </c>
      <c r="E113" s="11"/>
      <c r="F113" s="11" t="b">
        <v>1</v>
      </c>
      <c r="G113" s="22"/>
      <c r="H113" s="23"/>
      <c r="I113" s="25" t="s">
        <v>223</v>
      </c>
      <c r="J113" s="17" t="s">
        <v>70</v>
      </c>
    </row>
    <row r="114">
      <c r="A114" s="20" t="s">
        <v>224</v>
      </c>
      <c r="B114" s="21" t="s">
        <v>225</v>
      </c>
      <c r="C114" s="22" t="s">
        <v>185</v>
      </c>
      <c r="D114" s="11" t="s">
        <v>13</v>
      </c>
      <c r="E114" s="11"/>
      <c r="F114" s="10" t="b">
        <v>0</v>
      </c>
      <c r="G114" s="24" t="s">
        <v>49</v>
      </c>
      <c r="H114" s="23"/>
      <c r="I114" s="19"/>
      <c r="J114" s="14"/>
    </row>
    <row r="115">
      <c r="A115" s="20" t="s">
        <v>226</v>
      </c>
      <c r="B115" s="21" t="s">
        <v>227</v>
      </c>
      <c r="C115" s="22" t="s">
        <v>185</v>
      </c>
      <c r="D115" s="11" t="s">
        <v>13</v>
      </c>
      <c r="E115" s="11"/>
      <c r="F115" s="10" t="b">
        <v>0</v>
      </c>
      <c r="G115" s="24" t="s">
        <v>49</v>
      </c>
      <c r="H115" s="23"/>
      <c r="I115" s="19"/>
      <c r="J115" s="14"/>
    </row>
    <row r="116">
      <c r="A116" s="20" t="s">
        <v>228</v>
      </c>
      <c r="B116" s="21" t="s">
        <v>229</v>
      </c>
      <c r="C116" s="22" t="s">
        <v>167</v>
      </c>
      <c r="D116" s="11" t="s">
        <v>13</v>
      </c>
      <c r="E116" s="11"/>
      <c r="F116" s="10" t="b">
        <v>0</v>
      </c>
      <c r="G116" s="24" t="s">
        <v>49</v>
      </c>
      <c r="H116" s="23"/>
      <c r="I116" s="19"/>
      <c r="J116" s="14"/>
    </row>
    <row r="117">
      <c r="A117" s="20" t="s">
        <v>230</v>
      </c>
      <c r="B117" s="21" t="s">
        <v>231</v>
      </c>
      <c r="C117" s="22" t="s">
        <v>167</v>
      </c>
      <c r="D117" s="11" t="s">
        <v>13</v>
      </c>
      <c r="E117" s="11"/>
      <c r="F117" s="11" t="b">
        <v>1</v>
      </c>
      <c r="G117" s="23"/>
      <c r="H117" s="23"/>
      <c r="I117" s="19"/>
      <c r="J117" s="17" t="s">
        <v>28</v>
      </c>
    </row>
    <row r="118">
      <c r="A118" s="20" t="s">
        <v>232</v>
      </c>
      <c r="B118" s="21" t="s">
        <v>233</v>
      </c>
      <c r="C118" s="22" t="s">
        <v>185</v>
      </c>
      <c r="D118" s="11" t="s">
        <v>13</v>
      </c>
      <c r="E118" s="11"/>
      <c r="F118" s="10" t="b">
        <v>0</v>
      </c>
      <c r="G118" s="24" t="s">
        <v>49</v>
      </c>
      <c r="H118" s="23"/>
      <c r="I118" s="19"/>
      <c r="J118" s="14"/>
    </row>
    <row r="119">
      <c r="A119" s="20" t="s">
        <v>234</v>
      </c>
      <c r="B119" s="21" t="s">
        <v>235</v>
      </c>
      <c r="C119" s="22" t="s">
        <v>20</v>
      </c>
      <c r="D119" s="11" t="s">
        <v>13</v>
      </c>
      <c r="E119" s="11"/>
      <c r="F119" s="11" t="b">
        <v>1</v>
      </c>
      <c r="G119" s="23"/>
      <c r="H119" s="23"/>
      <c r="I119" s="19"/>
      <c r="J119" s="17"/>
    </row>
    <row r="120">
      <c r="A120" s="20" t="s">
        <v>236</v>
      </c>
      <c r="B120" s="21" t="s">
        <v>237</v>
      </c>
      <c r="C120" s="22" t="s">
        <v>20</v>
      </c>
      <c r="D120" s="11" t="s">
        <v>13</v>
      </c>
      <c r="E120" s="11"/>
      <c r="F120" s="10" t="b">
        <v>0</v>
      </c>
      <c r="G120" s="24" t="s">
        <v>49</v>
      </c>
      <c r="H120" s="23"/>
      <c r="I120" s="19"/>
      <c r="J120" s="14"/>
    </row>
    <row r="121">
      <c r="A121" s="20" t="s">
        <v>238</v>
      </c>
      <c r="B121" s="21" t="s">
        <v>239</v>
      </c>
      <c r="C121" s="22" t="s">
        <v>185</v>
      </c>
      <c r="D121" s="11" t="s">
        <v>13</v>
      </c>
      <c r="E121" s="11"/>
      <c r="F121" s="10" t="b">
        <v>0</v>
      </c>
      <c r="G121" s="24" t="s">
        <v>49</v>
      </c>
      <c r="H121" s="23"/>
      <c r="I121" s="19"/>
      <c r="J121" s="14"/>
    </row>
    <row r="122">
      <c r="A122" s="20" t="s">
        <v>240</v>
      </c>
      <c r="B122" s="21" t="s">
        <v>241</v>
      </c>
      <c r="C122" s="22" t="s">
        <v>167</v>
      </c>
      <c r="D122" s="11" t="s">
        <v>13</v>
      </c>
      <c r="E122" s="11"/>
      <c r="F122" s="11" t="b">
        <v>1</v>
      </c>
      <c r="G122" s="23"/>
      <c r="H122" s="24" t="s">
        <v>242</v>
      </c>
      <c r="I122" s="19"/>
      <c r="J122" s="17" t="s">
        <v>28</v>
      </c>
    </row>
    <row r="123">
      <c r="A123" s="20" t="s">
        <v>243</v>
      </c>
      <c r="B123" s="23"/>
      <c r="C123" s="22" t="s">
        <v>31</v>
      </c>
      <c r="D123" s="11" t="s">
        <v>13</v>
      </c>
      <c r="E123" s="11"/>
      <c r="F123" s="10" t="b">
        <v>0</v>
      </c>
      <c r="G123" s="23"/>
      <c r="H123" s="23"/>
      <c r="I123" s="19"/>
      <c r="J123" s="14"/>
    </row>
    <row r="124">
      <c r="A124" s="20" t="s">
        <v>244</v>
      </c>
      <c r="B124" s="23"/>
      <c r="C124" s="22" t="s">
        <v>31</v>
      </c>
      <c r="D124" s="11" t="s">
        <v>13</v>
      </c>
      <c r="E124" s="11"/>
      <c r="F124" s="10" t="b">
        <v>0</v>
      </c>
      <c r="G124" s="23"/>
      <c r="H124" s="23"/>
      <c r="I124" s="19"/>
      <c r="J124" s="14"/>
    </row>
    <row r="125">
      <c r="A125" s="20" t="s">
        <v>245</v>
      </c>
      <c r="B125" s="23"/>
      <c r="C125" s="22" t="s">
        <v>31</v>
      </c>
      <c r="D125" s="11" t="s">
        <v>13</v>
      </c>
      <c r="E125" s="11"/>
      <c r="F125" s="10" t="b">
        <v>0</v>
      </c>
      <c r="G125" s="23"/>
      <c r="H125" s="23"/>
      <c r="I125" s="19"/>
      <c r="J125" s="14"/>
    </row>
    <row r="126">
      <c r="A126" s="20" t="s">
        <v>246</v>
      </c>
      <c r="B126" s="23"/>
      <c r="C126" s="22" t="s">
        <v>31</v>
      </c>
      <c r="D126" s="11" t="s">
        <v>13</v>
      </c>
      <c r="E126" s="11"/>
      <c r="F126" s="10" t="b">
        <v>0</v>
      </c>
      <c r="G126" s="23"/>
      <c r="H126" s="23"/>
      <c r="I126" s="19"/>
      <c r="J126" s="14"/>
    </row>
    <row r="127">
      <c r="A127" s="20" t="s">
        <v>247</v>
      </c>
      <c r="B127" s="23"/>
      <c r="C127" s="22" t="s">
        <v>31</v>
      </c>
      <c r="D127" s="11" t="s">
        <v>13</v>
      </c>
      <c r="E127" s="11"/>
      <c r="F127" s="10" t="b">
        <v>0</v>
      </c>
      <c r="G127" s="23"/>
      <c r="H127" s="23"/>
      <c r="I127" s="19"/>
      <c r="J127" s="14"/>
    </row>
    <row r="128">
      <c r="A128" s="20" t="s">
        <v>248</v>
      </c>
      <c r="B128" s="23"/>
      <c r="C128" s="22" t="s">
        <v>31</v>
      </c>
      <c r="D128" s="11" t="s">
        <v>13</v>
      </c>
      <c r="E128" s="11"/>
      <c r="F128" s="10" t="b">
        <v>0</v>
      </c>
      <c r="G128" s="23"/>
      <c r="H128" s="23"/>
      <c r="I128" s="19"/>
      <c r="J128" s="14"/>
    </row>
    <row r="129">
      <c r="A129" s="20" t="s">
        <v>249</v>
      </c>
      <c r="B129" s="23"/>
      <c r="C129" s="22" t="s">
        <v>31</v>
      </c>
      <c r="D129" s="11" t="s">
        <v>13</v>
      </c>
      <c r="E129" s="11"/>
      <c r="F129" s="10" t="b">
        <v>0</v>
      </c>
      <c r="G129" s="23"/>
      <c r="H129" s="23"/>
      <c r="I129" s="19"/>
      <c r="J129" s="14"/>
    </row>
    <row r="130">
      <c r="A130" s="20" t="s">
        <v>250</v>
      </c>
      <c r="B130" s="23"/>
      <c r="C130" s="22" t="s">
        <v>31</v>
      </c>
      <c r="D130" s="11" t="s">
        <v>13</v>
      </c>
      <c r="E130" s="11"/>
      <c r="F130" s="10" t="b">
        <v>0</v>
      </c>
      <c r="G130" s="23"/>
      <c r="H130" s="23"/>
      <c r="I130" s="19"/>
      <c r="J130" s="14"/>
    </row>
    <row r="131">
      <c r="A131" s="20" t="s">
        <v>251</v>
      </c>
      <c r="B131" s="23"/>
      <c r="C131" s="22" t="s">
        <v>31</v>
      </c>
      <c r="D131" s="11" t="s">
        <v>13</v>
      </c>
      <c r="E131" s="11"/>
      <c r="F131" s="10" t="b">
        <v>0</v>
      </c>
      <c r="G131" s="23"/>
      <c r="H131" s="23"/>
      <c r="I131" s="19"/>
      <c r="J131" s="14"/>
    </row>
    <row r="132">
      <c r="A132" s="20" t="s">
        <v>252</v>
      </c>
      <c r="B132" s="23"/>
      <c r="C132" s="22" t="s">
        <v>31</v>
      </c>
      <c r="D132" s="11" t="s">
        <v>13</v>
      </c>
      <c r="E132" s="11"/>
      <c r="F132" s="10" t="b">
        <v>0</v>
      </c>
      <c r="G132" s="23"/>
      <c r="H132" s="23"/>
      <c r="I132" s="19"/>
      <c r="J132" s="14"/>
    </row>
    <row r="133">
      <c r="A133" s="20" t="s">
        <v>253</v>
      </c>
      <c r="B133" s="23"/>
      <c r="C133" s="22" t="s">
        <v>31</v>
      </c>
      <c r="D133" s="11" t="s">
        <v>13</v>
      </c>
      <c r="E133" s="11"/>
      <c r="F133" s="10" t="b">
        <v>0</v>
      </c>
      <c r="G133" s="23"/>
      <c r="H133" s="23"/>
      <c r="I133" s="19"/>
      <c r="J133" s="14"/>
    </row>
    <row r="134">
      <c r="A134" s="20" t="s">
        <v>254</v>
      </c>
      <c r="B134" s="23"/>
      <c r="C134" s="22" t="s">
        <v>31</v>
      </c>
      <c r="D134" s="11" t="s">
        <v>13</v>
      </c>
      <c r="E134" s="11"/>
      <c r="F134" s="10" t="b">
        <v>0</v>
      </c>
      <c r="G134" s="23"/>
      <c r="H134" s="23"/>
      <c r="I134" s="19"/>
      <c r="J134" s="14"/>
    </row>
    <row r="135">
      <c r="A135" s="20" t="s">
        <v>255</v>
      </c>
      <c r="B135" s="23"/>
      <c r="C135" s="22" t="s">
        <v>31</v>
      </c>
      <c r="D135" s="11" t="s">
        <v>13</v>
      </c>
      <c r="E135" s="11"/>
      <c r="F135" s="10" t="b">
        <v>0</v>
      </c>
      <c r="G135" s="23"/>
      <c r="H135" s="23"/>
      <c r="I135" s="19"/>
      <c r="J135" s="14"/>
    </row>
    <row r="136">
      <c r="A136" s="20" t="s">
        <v>256</v>
      </c>
      <c r="B136" s="23"/>
      <c r="C136" s="22" t="s">
        <v>167</v>
      </c>
      <c r="D136" s="11" t="s">
        <v>13</v>
      </c>
      <c r="E136" s="11"/>
      <c r="F136" s="10" t="b">
        <v>0</v>
      </c>
      <c r="G136" s="24" t="s">
        <v>49</v>
      </c>
      <c r="H136" s="23"/>
      <c r="I136" s="19"/>
      <c r="J136" s="14"/>
    </row>
    <row r="137">
      <c r="A137" s="20" t="s">
        <v>257</v>
      </c>
      <c r="B137" s="23"/>
      <c r="C137" s="22" t="s">
        <v>167</v>
      </c>
      <c r="D137" s="11" t="s">
        <v>13</v>
      </c>
      <c r="E137" s="11"/>
      <c r="F137" s="10" t="b">
        <v>0</v>
      </c>
      <c r="G137" s="24" t="s">
        <v>49</v>
      </c>
      <c r="H137" s="23"/>
      <c r="I137" s="19"/>
      <c r="J137" s="14"/>
    </row>
    <row r="138">
      <c r="A138" s="20" t="s">
        <v>258</v>
      </c>
      <c r="B138" s="23"/>
      <c r="C138" s="22" t="s">
        <v>167</v>
      </c>
      <c r="D138" s="11" t="s">
        <v>13</v>
      </c>
      <c r="E138" s="11"/>
      <c r="F138" s="10" t="b">
        <v>0</v>
      </c>
      <c r="G138" s="24" t="s">
        <v>49</v>
      </c>
      <c r="H138" s="23"/>
      <c r="I138" s="19"/>
      <c r="J138" s="14"/>
    </row>
    <row r="139">
      <c r="A139" s="20" t="s">
        <v>259</v>
      </c>
      <c r="B139" s="23"/>
      <c r="C139" s="22" t="s">
        <v>167</v>
      </c>
      <c r="D139" s="11" t="s">
        <v>13</v>
      </c>
      <c r="E139" s="11"/>
      <c r="F139" s="10" t="b">
        <v>0</v>
      </c>
      <c r="G139" s="24" t="s">
        <v>49</v>
      </c>
      <c r="H139" s="23"/>
      <c r="I139" s="19"/>
      <c r="J139" s="14"/>
    </row>
    <row r="140">
      <c r="A140" s="20" t="s">
        <v>260</v>
      </c>
      <c r="B140" s="23"/>
      <c r="C140" s="22" t="s">
        <v>167</v>
      </c>
      <c r="D140" s="11" t="s">
        <v>13</v>
      </c>
      <c r="E140" s="11"/>
      <c r="F140" s="10" t="b">
        <v>0</v>
      </c>
      <c r="G140" s="24" t="s">
        <v>49</v>
      </c>
      <c r="H140" s="23"/>
      <c r="I140" s="19"/>
      <c r="J140" s="14"/>
    </row>
    <row r="141">
      <c r="A141" s="29" t="s">
        <v>261</v>
      </c>
      <c r="B141" s="23"/>
      <c r="C141" s="22" t="s">
        <v>167</v>
      </c>
      <c r="D141" s="11" t="s">
        <v>13</v>
      </c>
      <c r="E141" s="11"/>
      <c r="F141" s="10" t="b">
        <v>0</v>
      </c>
      <c r="G141" s="24" t="s">
        <v>49</v>
      </c>
      <c r="H141" s="23"/>
      <c r="I141" s="19"/>
      <c r="J141" s="14"/>
    </row>
    <row r="142">
      <c r="A142" s="20" t="s">
        <v>262</v>
      </c>
      <c r="B142" s="23"/>
      <c r="C142" s="22" t="s">
        <v>167</v>
      </c>
      <c r="D142" s="11" t="s">
        <v>13</v>
      </c>
      <c r="E142" s="11"/>
      <c r="F142" s="10" t="b">
        <v>0</v>
      </c>
      <c r="G142" s="24" t="s">
        <v>49</v>
      </c>
      <c r="H142" s="23"/>
      <c r="I142" s="19"/>
      <c r="J142" s="14"/>
    </row>
    <row r="143">
      <c r="A143" s="20" t="s">
        <v>263</v>
      </c>
      <c r="B143" s="23"/>
      <c r="C143" s="22" t="s">
        <v>167</v>
      </c>
      <c r="D143" s="11" t="s">
        <v>13</v>
      </c>
      <c r="E143" s="11"/>
      <c r="F143" s="10" t="b">
        <v>0</v>
      </c>
      <c r="G143" s="24" t="s">
        <v>49</v>
      </c>
      <c r="H143" s="23"/>
      <c r="I143" s="19"/>
      <c r="J143" s="14"/>
    </row>
    <row r="144">
      <c r="A144" s="20" t="s">
        <v>264</v>
      </c>
      <c r="B144" s="23"/>
      <c r="C144" s="22" t="s">
        <v>167</v>
      </c>
      <c r="D144" s="11" t="s">
        <v>13</v>
      </c>
      <c r="E144" s="11"/>
      <c r="F144" s="10" t="b">
        <v>0</v>
      </c>
      <c r="G144" s="24" t="s">
        <v>49</v>
      </c>
      <c r="H144" s="23"/>
      <c r="I144" s="19"/>
      <c r="J144" s="14"/>
    </row>
    <row r="145">
      <c r="A145" s="20" t="s">
        <v>265</v>
      </c>
      <c r="B145" s="23"/>
      <c r="C145" s="22" t="s">
        <v>167</v>
      </c>
      <c r="D145" s="11" t="s">
        <v>13</v>
      </c>
      <c r="E145" s="11"/>
      <c r="F145" s="10" t="b">
        <v>0</v>
      </c>
      <c r="G145" s="24" t="s">
        <v>49</v>
      </c>
      <c r="H145" s="23"/>
      <c r="I145" s="19"/>
      <c r="J145" s="14"/>
    </row>
    <row r="146">
      <c r="A146" s="20" t="s">
        <v>266</v>
      </c>
      <c r="B146" s="23"/>
      <c r="C146" s="22" t="s">
        <v>167</v>
      </c>
      <c r="D146" s="11" t="s">
        <v>13</v>
      </c>
      <c r="E146" s="11"/>
      <c r="F146" s="11" t="b">
        <v>1</v>
      </c>
      <c r="G146" s="23"/>
      <c r="H146" s="23"/>
      <c r="I146" s="19"/>
      <c r="J146" s="17" t="s">
        <v>28</v>
      </c>
    </row>
    <row r="147">
      <c r="A147" s="20" t="s">
        <v>267</v>
      </c>
      <c r="B147" s="23"/>
      <c r="C147" s="22" t="s">
        <v>167</v>
      </c>
      <c r="D147" s="11" t="s">
        <v>13</v>
      </c>
      <c r="E147" s="11"/>
      <c r="F147" s="10" t="b">
        <v>0</v>
      </c>
      <c r="G147" s="24" t="s">
        <v>49</v>
      </c>
      <c r="H147" s="23"/>
      <c r="I147" s="19"/>
      <c r="J147" s="14"/>
    </row>
    <row r="148">
      <c r="A148" s="20" t="s">
        <v>268</v>
      </c>
      <c r="B148" s="23"/>
      <c r="C148" s="22" t="s">
        <v>167</v>
      </c>
      <c r="D148" s="11" t="s">
        <v>13</v>
      </c>
      <c r="E148" s="11"/>
      <c r="F148" s="10" t="b">
        <v>0</v>
      </c>
      <c r="G148" s="24" t="s">
        <v>49</v>
      </c>
      <c r="H148" s="23"/>
      <c r="I148" s="19"/>
      <c r="J148" s="14"/>
    </row>
    <row r="149">
      <c r="A149" s="20" t="s">
        <v>269</v>
      </c>
      <c r="B149" s="23"/>
      <c r="C149" s="22" t="s">
        <v>167</v>
      </c>
      <c r="D149" s="11" t="s">
        <v>13</v>
      </c>
      <c r="E149" s="11"/>
      <c r="F149" s="11" t="b">
        <v>1</v>
      </c>
      <c r="G149" s="23"/>
      <c r="H149" s="23"/>
      <c r="I149" s="19"/>
      <c r="J149" s="17" t="s">
        <v>28</v>
      </c>
    </row>
    <row r="150">
      <c r="A150" s="20" t="s">
        <v>270</v>
      </c>
      <c r="B150" s="23"/>
      <c r="C150" s="22" t="s">
        <v>167</v>
      </c>
      <c r="D150" s="11" t="s">
        <v>13</v>
      </c>
      <c r="E150" s="11"/>
      <c r="F150" s="10" t="b">
        <v>0</v>
      </c>
      <c r="G150" s="24" t="s">
        <v>49</v>
      </c>
      <c r="H150" s="23"/>
      <c r="I150" s="19"/>
      <c r="J150" s="14"/>
    </row>
    <row r="151">
      <c r="A151" s="20" t="s">
        <v>271</v>
      </c>
      <c r="B151" s="23"/>
      <c r="C151" s="22" t="s">
        <v>167</v>
      </c>
      <c r="D151" s="11" t="s">
        <v>13</v>
      </c>
      <c r="E151" s="11"/>
      <c r="F151" s="11" t="b">
        <v>0</v>
      </c>
      <c r="G151" s="23"/>
      <c r="H151" s="23"/>
      <c r="I151" s="19"/>
      <c r="J151" s="14"/>
    </row>
    <row r="152">
      <c r="A152" s="20" t="s">
        <v>272</v>
      </c>
      <c r="B152" s="23"/>
      <c r="C152" s="22" t="s">
        <v>167</v>
      </c>
      <c r="D152" s="11" t="s">
        <v>13</v>
      </c>
      <c r="E152" s="11"/>
      <c r="F152" s="11" t="b">
        <v>1</v>
      </c>
      <c r="G152" s="23"/>
      <c r="H152" s="23"/>
      <c r="I152" s="19"/>
      <c r="J152" s="17" t="s">
        <v>28</v>
      </c>
    </row>
    <row r="153">
      <c r="A153" s="20" t="s">
        <v>273</v>
      </c>
      <c r="B153" s="23"/>
      <c r="C153" s="22" t="s">
        <v>167</v>
      </c>
      <c r="D153" s="11" t="s">
        <v>13</v>
      </c>
      <c r="E153" s="11"/>
      <c r="F153" s="10" t="b">
        <v>0</v>
      </c>
      <c r="G153" s="24" t="s">
        <v>49</v>
      </c>
      <c r="H153" s="23"/>
      <c r="I153" s="19"/>
      <c r="J153" s="14"/>
    </row>
    <row r="154">
      <c r="A154" s="20" t="s">
        <v>274</v>
      </c>
      <c r="B154" s="23"/>
      <c r="C154" s="22" t="s">
        <v>167</v>
      </c>
      <c r="D154" s="11" t="s">
        <v>13</v>
      </c>
      <c r="E154" s="11"/>
      <c r="F154" s="10" t="b">
        <v>0</v>
      </c>
      <c r="G154" s="24" t="s">
        <v>49</v>
      </c>
      <c r="H154" s="23"/>
      <c r="I154" s="19"/>
      <c r="J154" s="14"/>
    </row>
    <row r="155">
      <c r="A155" s="20" t="s">
        <v>275</v>
      </c>
      <c r="B155" s="23"/>
      <c r="C155" s="22" t="s">
        <v>167</v>
      </c>
      <c r="D155" s="11" t="s">
        <v>13</v>
      </c>
      <c r="E155" s="11"/>
      <c r="F155" s="10" t="b">
        <v>0</v>
      </c>
      <c r="G155" s="24" t="s">
        <v>49</v>
      </c>
      <c r="H155" s="23"/>
      <c r="I155" s="19"/>
      <c r="J155" s="14"/>
    </row>
    <row r="156">
      <c r="A156" s="20" t="s">
        <v>276</v>
      </c>
      <c r="B156" s="23"/>
      <c r="C156" s="22" t="s">
        <v>167</v>
      </c>
      <c r="D156" s="11" t="s">
        <v>13</v>
      </c>
      <c r="E156" s="11"/>
      <c r="F156" s="10" t="b">
        <v>0</v>
      </c>
      <c r="G156" s="24" t="s">
        <v>49</v>
      </c>
      <c r="H156" s="23"/>
      <c r="I156" s="19"/>
      <c r="J156" s="14"/>
    </row>
    <row r="157">
      <c r="A157" s="20" t="s">
        <v>277</v>
      </c>
      <c r="B157" s="23"/>
      <c r="C157" s="22" t="s">
        <v>167</v>
      </c>
      <c r="D157" s="11" t="s">
        <v>13</v>
      </c>
      <c r="E157" s="11"/>
      <c r="F157" s="10" t="b">
        <v>0</v>
      </c>
      <c r="G157" s="24" t="s">
        <v>49</v>
      </c>
      <c r="H157" s="23"/>
      <c r="I157" s="19"/>
      <c r="J157" s="14"/>
    </row>
    <row r="158">
      <c r="A158" s="20" t="s">
        <v>278</v>
      </c>
      <c r="B158" s="23"/>
      <c r="C158" s="22" t="s">
        <v>167</v>
      </c>
      <c r="D158" s="11" t="s">
        <v>13</v>
      </c>
      <c r="E158" s="11"/>
      <c r="F158" s="10" t="b">
        <v>0</v>
      </c>
      <c r="G158" s="24" t="s">
        <v>49</v>
      </c>
      <c r="H158" s="23"/>
      <c r="I158" s="19"/>
      <c r="J158" s="14"/>
    </row>
    <row r="159">
      <c r="A159" s="20" t="s">
        <v>279</v>
      </c>
      <c r="B159" s="23"/>
      <c r="C159" s="22" t="s">
        <v>167</v>
      </c>
      <c r="D159" s="11" t="s">
        <v>13</v>
      </c>
      <c r="E159" s="11"/>
      <c r="F159" s="10" t="b">
        <v>0</v>
      </c>
      <c r="G159" s="24" t="s">
        <v>49</v>
      </c>
      <c r="H159" s="23"/>
      <c r="I159" s="19"/>
      <c r="J159" s="14"/>
    </row>
    <row r="160">
      <c r="A160" s="20" t="s">
        <v>280</v>
      </c>
      <c r="B160" s="23"/>
      <c r="C160" s="22" t="s">
        <v>167</v>
      </c>
      <c r="D160" s="11" t="s">
        <v>13</v>
      </c>
      <c r="E160" s="11"/>
      <c r="F160" s="10" t="b">
        <v>0</v>
      </c>
      <c r="G160" s="24" t="s">
        <v>49</v>
      </c>
      <c r="H160" s="23"/>
      <c r="I160" s="19"/>
      <c r="J160" s="14"/>
    </row>
    <row r="161">
      <c r="A161" s="20" t="s">
        <v>281</v>
      </c>
      <c r="B161" s="23"/>
      <c r="C161" s="22" t="s">
        <v>167</v>
      </c>
      <c r="D161" s="11" t="s">
        <v>13</v>
      </c>
      <c r="E161" s="11"/>
      <c r="F161" s="10" t="b">
        <v>0</v>
      </c>
      <c r="G161" s="24" t="s">
        <v>49</v>
      </c>
      <c r="H161" s="23"/>
      <c r="I161" s="19"/>
      <c r="J161" s="14"/>
    </row>
    <row r="162">
      <c r="A162" s="20" t="s">
        <v>282</v>
      </c>
      <c r="B162" s="23"/>
      <c r="C162" s="22" t="s">
        <v>64</v>
      </c>
      <c r="D162" s="11" t="s">
        <v>13</v>
      </c>
      <c r="E162" s="11"/>
      <c r="F162" s="11" t="b">
        <v>1</v>
      </c>
      <c r="G162" s="23"/>
      <c r="H162" s="23"/>
      <c r="I162" s="19"/>
      <c r="J162" s="17" t="s">
        <v>28</v>
      </c>
    </row>
    <row r="163">
      <c r="A163" s="20" t="s">
        <v>283</v>
      </c>
      <c r="B163" s="23"/>
      <c r="C163" s="22" t="s">
        <v>284</v>
      </c>
      <c r="D163" s="11" t="s">
        <v>13</v>
      </c>
      <c r="E163" s="11"/>
      <c r="F163" s="11" t="b">
        <v>0</v>
      </c>
      <c r="G163" s="23"/>
      <c r="H163" s="23"/>
      <c r="I163" s="19"/>
      <c r="J163" s="14"/>
    </row>
    <row r="164">
      <c r="A164" s="20" t="s">
        <v>285</v>
      </c>
      <c r="B164" s="23"/>
      <c r="C164" s="22" t="s">
        <v>112</v>
      </c>
      <c r="D164" s="11" t="s">
        <v>13</v>
      </c>
      <c r="E164" s="11"/>
      <c r="F164" s="11" t="b">
        <v>0</v>
      </c>
      <c r="G164" s="23"/>
      <c r="H164" s="23"/>
      <c r="I164" s="19"/>
      <c r="J164" s="14"/>
    </row>
    <row r="165">
      <c r="A165" s="20" t="s">
        <v>286</v>
      </c>
      <c r="B165" s="23"/>
      <c r="C165" s="22" t="s">
        <v>64</v>
      </c>
      <c r="D165" s="11" t="s">
        <v>13</v>
      </c>
      <c r="E165" s="11"/>
      <c r="F165" s="11" t="b">
        <v>0</v>
      </c>
      <c r="G165" s="23"/>
      <c r="H165" s="23"/>
      <c r="I165" s="19"/>
      <c r="J165" s="14"/>
    </row>
    <row r="166">
      <c r="A166" s="20" t="s">
        <v>287</v>
      </c>
      <c r="B166" s="23"/>
      <c r="C166" s="22" t="s">
        <v>284</v>
      </c>
      <c r="D166" s="11" t="s">
        <v>13</v>
      </c>
      <c r="E166" s="11"/>
      <c r="F166" s="11" t="b">
        <v>0</v>
      </c>
      <c r="G166" s="23"/>
      <c r="H166" s="23"/>
      <c r="I166" s="19"/>
      <c r="J166" s="14"/>
    </row>
    <row r="167">
      <c r="A167" s="20" t="s">
        <v>288</v>
      </c>
      <c r="B167" s="23"/>
      <c r="C167" s="22" t="s">
        <v>284</v>
      </c>
      <c r="D167" s="11" t="s">
        <v>13</v>
      </c>
      <c r="E167" s="11"/>
      <c r="F167" s="11" t="b">
        <v>0</v>
      </c>
      <c r="G167" s="23"/>
      <c r="H167" s="23"/>
      <c r="I167" s="19"/>
      <c r="J167" s="14"/>
    </row>
    <row r="168">
      <c r="A168" s="20" t="s">
        <v>289</v>
      </c>
      <c r="B168" s="23"/>
      <c r="C168" s="22" t="s">
        <v>284</v>
      </c>
      <c r="D168" s="11" t="s">
        <v>13</v>
      </c>
      <c r="E168" s="11"/>
      <c r="F168" s="11" t="b">
        <v>0</v>
      </c>
      <c r="G168" s="23"/>
      <c r="H168" s="23"/>
      <c r="I168" s="19"/>
      <c r="J168" s="14"/>
    </row>
    <row r="169">
      <c r="A169" s="20" t="s">
        <v>290</v>
      </c>
      <c r="B169" s="23"/>
      <c r="C169" s="22" t="s">
        <v>20</v>
      </c>
      <c r="D169" s="11" t="s">
        <v>13</v>
      </c>
      <c r="E169" s="11"/>
      <c r="F169" s="11" t="b">
        <v>1</v>
      </c>
      <c r="G169" s="22" t="s">
        <v>27</v>
      </c>
      <c r="H169" s="23"/>
      <c r="I169" s="19"/>
      <c r="J169" s="14"/>
    </row>
    <row r="170">
      <c r="A170" s="20" t="s">
        <v>291</v>
      </c>
      <c r="B170" s="23"/>
      <c r="C170" s="22" t="s">
        <v>31</v>
      </c>
      <c r="D170" s="11" t="s">
        <v>13</v>
      </c>
      <c r="E170" s="11"/>
      <c r="F170" s="11" t="b">
        <v>0</v>
      </c>
      <c r="G170" s="23"/>
      <c r="H170" s="23"/>
      <c r="I170" s="19"/>
      <c r="J170" s="14"/>
    </row>
    <row r="171">
      <c r="A171" s="20" t="s">
        <v>292</v>
      </c>
      <c r="B171" s="23"/>
      <c r="C171" s="22" t="s">
        <v>284</v>
      </c>
      <c r="D171" s="11" t="s">
        <v>13</v>
      </c>
      <c r="E171" s="11"/>
      <c r="F171" s="11" t="b">
        <v>0</v>
      </c>
      <c r="G171" s="23"/>
      <c r="H171" s="23"/>
      <c r="I171" s="19"/>
      <c r="J171" s="14"/>
    </row>
    <row r="172">
      <c r="A172" s="20" t="s">
        <v>293</v>
      </c>
      <c r="B172" s="23"/>
      <c r="C172" s="22" t="s">
        <v>284</v>
      </c>
      <c r="D172" s="11" t="s">
        <v>13</v>
      </c>
      <c r="E172" s="11"/>
      <c r="F172" s="11" t="b">
        <v>0</v>
      </c>
      <c r="G172" s="23"/>
      <c r="H172" s="23"/>
      <c r="I172" s="19"/>
      <c r="J172" s="14"/>
    </row>
    <row r="173">
      <c r="A173" s="20" t="s">
        <v>294</v>
      </c>
      <c r="B173" s="21" t="s">
        <v>295</v>
      </c>
      <c r="C173" s="22" t="s">
        <v>64</v>
      </c>
      <c r="D173" s="11" t="s">
        <v>13</v>
      </c>
      <c r="E173" s="11"/>
      <c r="F173" s="11" t="b">
        <v>1</v>
      </c>
      <c r="G173" s="23"/>
      <c r="H173" s="23"/>
      <c r="I173" s="19"/>
      <c r="J173" s="17" t="s">
        <v>28</v>
      </c>
    </row>
    <row r="174">
      <c r="A174" s="20" t="s">
        <v>296</v>
      </c>
      <c r="B174" s="22"/>
      <c r="C174" s="22" t="s">
        <v>64</v>
      </c>
      <c r="D174" s="11" t="s">
        <v>13</v>
      </c>
      <c r="E174" s="11" t="s">
        <v>77</v>
      </c>
      <c r="F174" s="11" t="b">
        <v>0</v>
      </c>
      <c r="G174" s="23"/>
      <c r="H174" s="23"/>
      <c r="I174" s="26" t="s">
        <v>297</v>
      </c>
      <c r="J174" s="14"/>
    </row>
    <row r="175">
      <c r="A175" s="20" t="s">
        <v>298</v>
      </c>
      <c r="B175" s="21" t="s">
        <v>299</v>
      </c>
      <c r="C175" s="22" t="s">
        <v>64</v>
      </c>
      <c r="D175" s="11" t="s">
        <v>13</v>
      </c>
      <c r="E175" s="11"/>
      <c r="F175" s="11" t="b">
        <v>0</v>
      </c>
      <c r="G175" s="23"/>
      <c r="H175" s="23"/>
      <c r="I175" s="19"/>
      <c r="J175" s="14"/>
    </row>
    <row r="176">
      <c r="A176" s="20" t="s">
        <v>300</v>
      </c>
      <c r="B176" s="21" t="s">
        <v>301</v>
      </c>
      <c r="C176" s="22" t="s">
        <v>64</v>
      </c>
      <c r="D176" s="11" t="s">
        <v>13</v>
      </c>
      <c r="E176" s="11"/>
      <c r="F176" s="11" t="b">
        <v>0</v>
      </c>
      <c r="G176" s="23"/>
      <c r="H176" s="23"/>
      <c r="I176" s="19"/>
      <c r="J176" s="14"/>
    </row>
    <row r="177">
      <c r="A177" s="20" t="s">
        <v>302</v>
      </c>
      <c r="B177" s="21" t="s">
        <v>303</v>
      </c>
      <c r="C177" s="22" t="s">
        <v>304</v>
      </c>
      <c r="D177" s="11" t="s">
        <v>13</v>
      </c>
      <c r="E177" s="11"/>
      <c r="F177" s="11" t="b">
        <v>0</v>
      </c>
      <c r="G177" s="23"/>
      <c r="H177" s="23"/>
      <c r="I177" s="19"/>
      <c r="J177" s="14"/>
    </row>
    <row r="178">
      <c r="A178" s="30" t="s">
        <v>305</v>
      </c>
      <c r="B178" s="21" t="s">
        <v>306</v>
      </c>
      <c r="C178" s="22" t="s">
        <v>304</v>
      </c>
      <c r="D178" s="11" t="s">
        <v>13</v>
      </c>
      <c r="E178" s="11"/>
      <c r="F178" s="11" t="b">
        <v>0</v>
      </c>
      <c r="G178" s="23"/>
      <c r="H178" s="22"/>
      <c r="I178" s="19"/>
      <c r="J178" s="17"/>
    </row>
    <row r="179">
      <c r="A179" s="20" t="s">
        <v>307</v>
      </c>
      <c r="B179" s="21" t="s">
        <v>308</v>
      </c>
      <c r="C179" s="22" t="s">
        <v>304</v>
      </c>
      <c r="D179" s="11" t="s">
        <v>13</v>
      </c>
      <c r="E179" s="11"/>
      <c r="F179" s="11" t="b">
        <v>0</v>
      </c>
      <c r="G179" s="23"/>
      <c r="H179" s="23"/>
      <c r="I179" s="19"/>
      <c r="J179" s="14"/>
    </row>
    <row r="180">
      <c r="A180" s="20" t="s">
        <v>309</v>
      </c>
      <c r="B180" s="21" t="s">
        <v>310</v>
      </c>
      <c r="C180" s="22" t="s">
        <v>304</v>
      </c>
      <c r="D180" s="11" t="s">
        <v>13</v>
      </c>
      <c r="E180" s="11"/>
      <c r="F180" s="11" t="b">
        <v>0</v>
      </c>
      <c r="G180" s="23"/>
      <c r="H180" s="23"/>
      <c r="I180" s="19"/>
      <c r="J180" s="14"/>
    </row>
    <row r="181">
      <c r="A181" s="20" t="s">
        <v>311</v>
      </c>
      <c r="B181" s="21" t="s">
        <v>312</v>
      </c>
      <c r="C181" s="22" t="s">
        <v>304</v>
      </c>
      <c r="D181" s="11" t="s">
        <v>13</v>
      </c>
      <c r="E181" s="11"/>
      <c r="F181" s="11" t="b">
        <v>0</v>
      </c>
      <c r="G181" s="23"/>
      <c r="H181" s="23"/>
      <c r="I181" s="19"/>
      <c r="J181" s="14"/>
    </row>
    <row r="182">
      <c r="A182" s="20" t="s">
        <v>313</v>
      </c>
      <c r="B182" s="21" t="s">
        <v>314</v>
      </c>
      <c r="C182" s="22" t="s">
        <v>304</v>
      </c>
      <c r="D182" s="11" t="s">
        <v>13</v>
      </c>
      <c r="E182" s="11"/>
      <c r="F182" s="11" t="b">
        <v>0</v>
      </c>
      <c r="G182" s="23"/>
      <c r="H182" s="23"/>
      <c r="I182" s="19"/>
      <c r="J182" s="14"/>
    </row>
    <row r="183">
      <c r="A183" s="20" t="s">
        <v>315</v>
      </c>
      <c r="B183" s="21" t="s">
        <v>316</v>
      </c>
      <c r="C183" s="22" t="s">
        <v>304</v>
      </c>
      <c r="D183" s="11" t="s">
        <v>13</v>
      </c>
      <c r="E183" s="11"/>
      <c r="F183" s="11" t="b">
        <v>0</v>
      </c>
      <c r="G183" s="23"/>
      <c r="H183" s="23"/>
      <c r="I183" s="19"/>
      <c r="J183" s="14"/>
    </row>
    <row r="184">
      <c r="A184" s="20" t="s">
        <v>317</v>
      </c>
      <c r="B184" s="21" t="s">
        <v>318</v>
      </c>
      <c r="C184" s="22" t="s">
        <v>304</v>
      </c>
      <c r="D184" s="11" t="s">
        <v>13</v>
      </c>
      <c r="E184" s="11"/>
      <c r="F184" s="11" t="b">
        <v>0</v>
      </c>
      <c r="G184" s="23"/>
      <c r="H184" s="23"/>
      <c r="I184" s="19"/>
      <c r="J184" s="14"/>
    </row>
    <row r="185">
      <c r="A185" s="20" t="s">
        <v>319</v>
      </c>
      <c r="B185" s="21" t="s">
        <v>320</v>
      </c>
      <c r="C185" s="22" t="s">
        <v>304</v>
      </c>
      <c r="D185" s="11" t="s">
        <v>13</v>
      </c>
      <c r="E185" s="11"/>
      <c r="F185" s="11" t="b">
        <v>0</v>
      </c>
      <c r="G185" s="23"/>
      <c r="H185" s="23"/>
      <c r="I185" s="19"/>
      <c r="J185" s="14"/>
    </row>
    <row r="186">
      <c r="A186" s="20" t="s">
        <v>321</v>
      </c>
      <c r="B186" s="21" t="s">
        <v>322</v>
      </c>
      <c r="C186" s="22" t="s">
        <v>284</v>
      </c>
      <c r="D186" s="11" t="s">
        <v>13</v>
      </c>
      <c r="E186" s="11"/>
      <c r="F186" s="11" t="b">
        <v>0</v>
      </c>
      <c r="G186" s="23"/>
      <c r="H186" s="23"/>
      <c r="I186" s="19"/>
      <c r="J186" s="14"/>
    </row>
    <row r="187">
      <c r="A187" s="20" t="s">
        <v>323</v>
      </c>
      <c r="B187" s="21" t="s">
        <v>324</v>
      </c>
      <c r="C187" s="22" t="s">
        <v>284</v>
      </c>
      <c r="D187" s="11" t="s">
        <v>13</v>
      </c>
      <c r="E187" s="11"/>
      <c r="F187" s="11" t="b">
        <v>0</v>
      </c>
      <c r="G187" s="23"/>
      <c r="H187" s="23"/>
      <c r="I187" s="19"/>
      <c r="J187" s="14"/>
    </row>
    <row r="188">
      <c r="A188" s="20" t="s">
        <v>325</v>
      </c>
      <c r="B188" s="21" t="s">
        <v>326</v>
      </c>
      <c r="C188" s="22" t="s">
        <v>185</v>
      </c>
      <c r="D188" s="11" t="s">
        <v>13</v>
      </c>
      <c r="E188" s="11"/>
      <c r="F188" s="11" t="b">
        <v>0</v>
      </c>
      <c r="G188" s="23"/>
      <c r="H188" s="23"/>
      <c r="I188" s="19"/>
      <c r="J188" s="14"/>
    </row>
    <row r="189">
      <c r="A189" s="20" t="s">
        <v>327</v>
      </c>
      <c r="B189" s="21" t="s">
        <v>328</v>
      </c>
      <c r="C189" s="22" t="s">
        <v>185</v>
      </c>
      <c r="D189" s="11" t="s">
        <v>13</v>
      </c>
      <c r="E189" s="11"/>
      <c r="F189" s="11" t="b">
        <v>1</v>
      </c>
      <c r="G189" s="23"/>
      <c r="H189" s="24" t="s">
        <v>329</v>
      </c>
      <c r="I189" s="19"/>
      <c r="J189" s="17" t="s">
        <v>28</v>
      </c>
    </row>
    <row r="190">
      <c r="A190" s="20" t="s">
        <v>330</v>
      </c>
      <c r="B190" s="21" t="s">
        <v>331</v>
      </c>
      <c r="C190" s="22" t="s">
        <v>185</v>
      </c>
      <c r="D190" s="11" t="s">
        <v>13</v>
      </c>
      <c r="E190" s="11"/>
      <c r="F190" s="11" t="b">
        <v>1</v>
      </c>
      <c r="G190" s="23"/>
      <c r="H190" s="23"/>
      <c r="I190" s="25" t="s">
        <v>332</v>
      </c>
      <c r="J190" s="17" t="s">
        <v>28</v>
      </c>
    </row>
    <row r="191">
      <c r="A191" s="20" t="s">
        <v>333</v>
      </c>
      <c r="B191" s="21" t="s">
        <v>334</v>
      </c>
      <c r="C191" s="22" t="s">
        <v>167</v>
      </c>
      <c r="D191" s="11" t="s">
        <v>13</v>
      </c>
      <c r="E191" s="11"/>
      <c r="F191" s="11" t="b">
        <v>0</v>
      </c>
      <c r="G191" s="23"/>
      <c r="H191" s="23"/>
      <c r="I191" s="19"/>
      <c r="J191" s="14"/>
    </row>
    <row r="192">
      <c r="A192" s="20" t="s">
        <v>335</v>
      </c>
      <c r="B192" s="21" t="s">
        <v>336</v>
      </c>
      <c r="C192" s="22" t="s">
        <v>167</v>
      </c>
      <c r="D192" s="11" t="s">
        <v>13</v>
      </c>
      <c r="E192" s="11"/>
      <c r="F192" s="11" t="b">
        <v>0</v>
      </c>
      <c r="G192" s="23"/>
      <c r="H192" s="23"/>
      <c r="I192" s="19"/>
      <c r="J192" s="14"/>
    </row>
    <row r="193">
      <c r="A193" s="20" t="s">
        <v>337</v>
      </c>
      <c r="B193" s="21" t="s">
        <v>338</v>
      </c>
      <c r="C193" s="22" t="s">
        <v>185</v>
      </c>
      <c r="D193" s="11" t="s">
        <v>13</v>
      </c>
      <c r="E193" s="11"/>
      <c r="F193" s="11" t="b">
        <v>0</v>
      </c>
      <c r="G193" s="23"/>
      <c r="H193" s="23"/>
      <c r="I193" s="19"/>
      <c r="J193" s="14"/>
    </row>
    <row r="194">
      <c r="A194" s="20" t="s">
        <v>339</v>
      </c>
      <c r="B194" s="21" t="s">
        <v>340</v>
      </c>
      <c r="C194" s="22" t="s">
        <v>185</v>
      </c>
      <c r="D194" s="11" t="s">
        <v>13</v>
      </c>
      <c r="E194" s="11"/>
      <c r="F194" s="11" t="b">
        <v>0</v>
      </c>
      <c r="G194" s="23"/>
      <c r="H194" s="23"/>
      <c r="I194" s="19"/>
      <c r="J194" s="14"/>
    </row>
    <row r="195">
      <c r="A195" s="20" t="s">
        <v>341</v>
      </c>
      <c r="B195" s="21" t="s">
        <v>342</v>
      </c>
      <c r="C195" s="22" t="s">
        <v>12</v>
      </c>
      <c r="D195" s="11" t="s">
        <v>13</v>
      </c>
      <c r="E195" s="11"/>
      <c r="F195" s="11" t="b">
        <v>0</v>
      </c>
      <c r="G195" s="23"/>
      <c r="H195" s="23"/>
      <c r="I195" s="19"/>
      <c r="J195" s="14"/>
    </row>
    <row r="196">
      <c r="A196" s="20" t="s">
        <v>343</v>
      </c>
      <c r="B196" s="21" t="s">
        <v>344</v>
      </c>
      <c r="C196" s="22" t="s">
        <v>12</v>
      </c>
      <c r="D196" s="11" t="s">
        <v>13</v>
      </c>
      <c r="E196" s="11" t="s">
        <v>120</v>
      </c>
      <c r="F196" s="11" t="b">
        <v>0</v>
      </c>
      <c r="G196" s="23"/>
      <c r="H196" s="23"/>
      <c r="I196" s="19"/>
      <c r="J196" s="14"/>
    </row>
    <row r="197">
      <c r="A197" s="20" t="s">
        <v>345</v>
      </c>
      <c r="B197" s="22"/>
      <c r="C197" s="22" t="s">
        <v>12</v>
      </c>
      <c r="D197" s="11" t="s">
        <v>13</v>
      </c>
      <c r="E197" s="11" t="s">
        <v>120</v>
      </c>
      <c r="F197" s="11" t="b">
        <v>1</v>
      </c>
      <c r="G197" s="23"/>
      <c r="H197" s="23"/>
      <c r="I197" s="19"/>
      <c r="J197" s="17" t="s">
        <v>22</v>
      </c>
    </row>
    <row r="198">
      <c r="A198" s="20" t="s">
        <v>346</v>
      </c>
      <c r="B198" s="21" t="s">
        <v>347</v>
      </c>
      <c r="C198" s="22" t="s">
        <v>12</v>
      </c>
      <c r="D198" s="11" t="s">
        <v>13</v>
      </c>
      <c r="E198" s="11"/>
      <c r="F198" s="11" t="b">
        <v>0</v>
      </c>
      <c r="G198" s="23"/>
      <c r="H198" s="23"/>
      <c r="I198" s="19"/>
      <c r="J198" s="14"/>
    </row>
    <row r="199">
      <c r="A199" s="20" t="s">
        <v>348</v>
      </c>
      <c r="B199" s="23"/>
      <c r="C199" s="22" t="s">
        <v>349</v>
      </c>
      <c r="D199" s="11" t="s">
        <v>13</v>
      </c>
      <c r="E199" s="11" t="s">
        <v>350</v>
      </c>
      <c r="F199" s="11" t="b">
        <v>1</v>
      </c>
      <c r="H199" s="23"/>
      <c r="I199" s="25" t="s">
        <v>351</v>
      </c>
      <c r="J199" s="17" t="s">
        <v>22</v>
      </c>
    </row>
    <row r="200">
      <c r="A200" s="20" t="s">
        <v>352</v>
      </c>
      <c r="B200" s="23"/>
      <c r="C200" s="22" t="s">
        <v>353</v>
      </c>
      <c r="D200" s="11" t="s">
        <v>13</v>
      </c>
      <c r="E200" s="11" t="s">
        <v>354</v>
      </c>
      <c r="F200" s="11" t="b">
        <v>1</v>
      </c>
      <c r="G200" s="22" t="s">
        <v>27</v>
      </c>
      <c r="H200" s="23"/>
      <c r="I200" s="19"/>
      <c r="J200" s="17" t="s">
        <v>28</v>
      </c>
    </row>
    <row r="201">
      <c r="A201" s="27" t="s">
        <v>355</v>
      </c>
      <c r="B201" s="23"/>
      <c r="C201" s="22" t="s">
        <v>31</v>
      </c>
      <c r="D201" s="11" t="s">
        <v>13</v>
      </c>
      <c r="E201" s="11" t="s">
        <v>72</v>
      </c>
      <c r="F201" s="11" t="b">
        <v>1</v>
      </c>
      <c r="G201" s="28" t="s">
        <v>356</v>
      </c>
      <c r="H201" s="23"/>
      <c r="I201" s="28" t="s">
        <v>357</v>
      </c>
      <c r="J201" s="17" t="s">
        <v>28</v>
      </c>
    </row>
    <row r="202">
      <c r="A202" s="20" t="s">
        <v>358</v>
      </c>
      <c r="B202" s="23"/>
      <c r="C202" s="22" t="s">
        <v>185</v>
      </c>
      <c r="D202" s="11" t="s">
        <v>13</v>
      </c>
      <c r="E202" s="11" t="s">
        <v>53</v>
      </c>
      <c r="F202" s="11" t="b">
        <v>1</v>
      </c>
      <c r="G202" s="22"/>
      <c r="H202" s="23"/>
      <c r="I202" s="25" t="s">
        <v>359</v>
      </c>
      <c r="J202" s="17" t="s">
        <v>70</v>
      </c>
    </row>
    <row r="203">
      <c r="A203" s="20" t="s">
        <v>360</v>
      </c>
      <c r="B203" s="21" t="s">
        <v>361</v>
      </c>
      <c r="C203" s="22" t="s">
        <v>31</v>
      </c>
      <c r="D203" s="11" t="s">
        <v>13</v>
      </c>
      <c r="E203" s="11" t="s">
        <v>354</v>
      </c>
      <c r="F203" s="11" t="b">
        <v>1</v>
      </c>
      <c r="G203" s="23"/>
      <c r="H203" s="24" t="s">
        <v>362</v>
      </c>
      <c r="I203" s="19"/>
      <c r="J203" s="17" t="s">
        <v>70</v>
      </c>
    </row>
    <row r="204">
      <c r="A204" s="20" t="s">
        <v>363</v>
      </c>
      <c r="B204" s="21" t="s">
        <v>364</v>
      </c>
      <c r="C204" s="22" t="s">
        <v>31</v>
      </c>
      <c r="D204" s="11" t="s">
        <v>13</v>
      </c>
      <c r="E204" s="11" t="s">
        <v>354</v>
      </c>
      <c r="F204" s="11" t="b">
        <v>1</v>
      </c>
      <c r="G204" s="22" t="s">
        <v>365</v>
      </c>
      <c r="H204" s="24" t="s">
        <v>366</v>
      </c>
      <c r="I204" s="25" t="s">
        <v>367</v>
      </c>
      <c r="J204" s="17" t="s">
        <v>70</v>
      </c>
    </row>
    <row r="205">
      <c r="A205" s="20" t="s">
        <v>368</v>
      </c>
      <c r="B205" s="21" t="s">
        <v>369</v>
      </c>
      <c r="C205" s="22" t="s">
        <v>31</v>
      </c>
      <c r="D205" s="11" t="s">
        <v>13</v>
      </c>
      <c r="E205" s="11" t="s">
        <v>354</v>
      </c>
      <c r="F205" s="11" t="b">
        <v>1</v>
      </c>
      <c r="G205" s="31" t="s">
        <v>370</v>
      </c>
      <c r="H205" s="24" t="s">
        <v>371</v>
      </c>
      <c r="I205" s="19"/>
      <c r="J205" s="17" t="s">
        <v>70</v>
      </c>
    </row>
    <row r="206">
      <c r="A206" s="22" t="s">
        <v>372</v>
      </c>
      <c r="B206" s="21" t="s">
        <v>373</v>
      </c>
      <c r="C206" s="22" t="s">
        <v>185</v>
      </c>
      <c r="D206" s="11" t="s">
        <v>13</v>
      </c>
      <c r="E206" s="11" t="s">
        <v>72</v>
      </c>
      <c r="F206" s="11" t="b">
        <v>0</v>
      </c>
      <c r="G206" s="22" t="s">
        <v>374</v>
      </c>
      <c r="H206" s="23"/>
      <c r="I206" s="32" t="s">
        <v>375</v>
      </c>
      <c r="J206" s="17"/>
    </row>
    <row r="207">
      <c r="A207" s="22" t="s">
        <v>376</v>
      </c>
      <c r="B207" s="22"/>
      <c r="C207" s="22" t="s">
        <v>155</v>
      </c>
      <c r="D207" s="11" t="s">
        <v>13</v>
      </c>
      <c r="E207" s="11" t="s">
        <v>377</v>
      </c>
      <c r="F207" s="11" t="b">
        <v>1</v>
      </c>
      <c r="G207" s="22"/>
      <c r="H207" s="23"/>
      <c r="I207" s="26"/>
      <c r="J207" s="17" t="s">
        <v>22</v>
      </c>
    </row>
    <row r="208">
      <c r="A208" s="22" t="s">
        <v>378</v>
      </c>
      <c r="B208" s="23"/>
      <c r="C208" s="22" t="s">
        <v>31</v>
      </c>
      <c r="D208" s="11" t="s">
        <v>13</v>
      </c>
      <c r="E208" s="11" t="s">
        <v>354</v>
      </c>
      <c r="F208" s="11" t="b">
        <v>1</v>
      </c>
      <c r="G208" s="23"/>
      <c r="H208" s="23"/>
      <c r="I208" s="19"/>
      <c r="J208" s="17" t="s">
        <v>22</v>
      </c>
    </row>
    <row r="209">
      <c r="A209" s="22" t="s">
        <v>379</v>
      </c>
      <c r="B209" s="23"/>
      <c r="C209" s="22" t="s">
        <v>185</v>
      </c>
      <c r="D209" s="11" t="s">
        <v>13</v>
      </c>
      <c r="E209" s="11" t="s">
        <v>72</v>
      </c>
      <c r="F209" s="11" t="b">
        <v>1</v>
      </c>
      <c r="G209" s="23"/>
      <c r="H209" s="23"/>
      <c r="I209" s="19"/>
      <c r="J209" s="17" t="s">
        <v>67</v>
      </c>
    </row>
    <row r="210">
      <c r="A210" s="33" t="s">
        <v>380</v>
      </c>
      <c r="B210" s="33" t="s">
        <v>381</v>
      </c>
      <c r="C210" s="23" t="s">
        <v>31</v>
      </c>
      <c r="D210" s="11" t="s">
        <v>13</v>
      </c>
      <c r="E210" s="11" t="s">
        <v>354</v>
      </c>
      <c r="F210" s="23" t="b">
        <v>0</v>
      </c>
      <c r="G210" s="23"/>
      <c r="H210" s="23"/>
      <c r="I210" s="23"/>
      <c r="J210" s="17" t="s">
        <v>28</v>
      </c>
    </row>
    <row r="211">
      <c r="A211" s="23" t="s">
        <v>382</v>
      </c>
      <c r="B211" s="33" t="s">
        <v>383</v>
      </c>
      <c r="C211" s="23" t="s">
        <v>185</v>
      </c>
      <c r="D211" s="11" t="s">
        <v>13</v>
      </c>
      <c r="E211" s="11"/>
      <c r="F211" s="23" t="b">
        <v>0</v>
      </c>
      <c r="G211" s="23"/>
      <c r="H211" s="23"/>
      <c r="I211" s="23"/>
      <c r="J211" s="14"/>
    </row>
    <row r="212">
      <c r="A212" s="23" t="s">
        <v>384</v>
      </c>
      <c r="B212" s="33" t="s">
        <v>385</v>
      </c>
      <c r="C212" s="23"/>
      <c r="D212" s="11" t="s">
        <v>13</v>
      </c>
      <c r="E212" s="11"/>
      <c r="F212" s="23" t="b">
        <v>0</v>
      </c>
      <c r="G212" s="23"/>
      <c r="H212" s="23"/>
      <c r="I212" s="23"/>
      <c r="J212" s="14"/>
    </row>
    <row r="213">
      <c r="A213" s="23" t="s">
        <v>386</v>
      </c>
      <c r="B213" s="33" t="s">
        <v>387</v>
      </c>
      <c r="C213" s="23" t="s">
        <v>167</v>
      </c>
      <c r="D213" s="11" t="s">
        <v>13</v>
      </c>
      <c r="E213" s="11"/>
      <c r="F213" s="22" t="b">
        <v>1</v>
      </c>
      <c r="G213" s="23" t="s">
        <v>388</v>
      </c>
      <c r="H213" s="23"/>
      <c r="I213" s="23"/>
      <c r="J213" s="17" t="s">
        <v>28</v>
      </c>
    </row>
    <row r="214">
      <c r="A214" s="23" t="s">
        <v>313</v>
      </c>
      <c r="B214" s="23"/>
      <c r="C214" s="22" t="s">
        <v>389</v>
      </c>
      <c r="D214" s="11" t="s">
        <v>13</v>
      </c>
      <c r="E214" s="11"/>
      <c r="F214" s="23" t="b">
        <v>0</v>
      </c>
      <c r="G214" s="23"/>
      <c r="H214" s="23"/>
      <c r="I214" s="23"/>
      <c r="J214" s="14"/>
    </row>
    <row r="215">
      <c r="A215" s="23" t="s">
        <v>390</v>
      </c>
      <c r="B215" s="23"/>
      <c r="C215" s="22" t="s">
        <v>64</v>
      </c>
      <c r="D215" s="11" t="s">
        <v>13</v>
      </c>
      <c r="E215" s="11"/>
      <c r="F215" s="22" t="b">
        <v>1</v>
      </c>
      <c r="G215" s="23" t="s">
        <v>391</v>
      </c>
      <c r="H215" s="23"/>
      <c r="I215" s="23"/>
      <c r="J215" s="17" t="s">
        <v>28</v>
      </c>
    </row>
    <row r="216">
      <c r="A216" s="22" t="s">
        <v>392</v>
      </c>
      <c r="B216" s="23"/>
      <c r="C216" s="22" t="s">
        <v>64</v>
      </c>
      <c r="D216" s="11" t="s">
        <v>13</v>
      </c>
      <c r="E216" s="11"/>
      <c r="F216" s="22" t="b">
        <v>1</v>
      </c>
      <c r="G216" s="22" t="s">
        <v>393</v>
      </c>
      <c r="H216" s="23"/>
      <c r="I216" s="23"/>
      <c r="J216" s="17" t="s">
        <v>28</v>
      </c>
    </row>
    <row r="217">
      <c r="A217" s="23" t="s">
        <v>394</v>
      </c>
      <c r="B217" s="23"/>
      <c r="C217" s="22" t="s">
        <v>64</v>
      </c>
      <c r="D217" s="11" t="s">
        <v>13</v>
      </c>
      <c r="E217" s="11"/>
      <c r="F217" s="22" t="b">
        <v>1</v>
      </c>
      <c r="G217" s="23" t="s">
        <v>395</v>
      </c>
      <c r="H217" s="23"/>
      <c r="I217" s="23"/>
      <c r="J217" s="17" t="s">
        <v>28</v>
      </c>
    </row>
    <row r="218">
      <c r="A218" s="7" t="s">
        <v>396</v>
      </c>
      <c r="B218" s="23"/>
      <c r="C218" s="22" t="s">
        <v>64</v>
      </c>
      <c r="D218" s="11" t="s">
        <v>13</v>
      </c>
      <c r="E218" s="11"/>
      <c r="F218" s="22" t="b">
        <v>1</v>
      </c>
      <c r="G218" s="23"/>
      <c r="H218" s="23"/>
      <c r="I218" s="23"/>
      <c r="J218" s="17" t="s">
        <v>28</v>
      </c>
    </row>
    <row r="219">
      <c r="A219" s="23" t="s">
        <v>397</v>
      </c>
      <c r="B219" s="33" t="s">
        <v>398</v>
      </c>
      <c r="C219" s="23" t="s">
        <v>167</v>
      </c>
      <c r="D219" s="11" t="s">
        <v>13</v>
      </c>
      <c r="E219" s="11"/>
      <c r="F219" s="22" t="b">
        <v>1</v>
      </c>
      <c r="G219" s="23"/>
      <c r="H219" s="24" t="s">
        <v>399</v>
      </c>
      <c r="I219" s="23"/>
      <c r="J219" s="17" t="s">
        <v>28</v>
      </c>
    </row>
    <row r="220">
      <c r="A220" s="23" t="s">
        <v>400</v>
      </c>
      <c r="B220" s="33" t="s">
        <v>401</v>
      </c>
      <c r="C220" s="23" t="s">
        <v>167</v>
      </c>
      <c r="D220" s="11" t="s">
        <v>13</v>
      </c>
      <c r="E220" s="11"/>
      <c r="F220" s="22" t="b">
        <v>0</v>
      </c>
      <c r="G220" s="23"/>
      <c r="H220" s="23"/>
      <c r="I220" s="23"/>
      <c r="J220" s="17"/>
    </row>
    <row r="221">
      <c r="A221" s="23" t="s">
        <v>402</v>
      </c>
      <c r="B221" s="33" t="s">
        <v>403</v>
      </c>
      <c r="C221" s="23" t="s">
        <v>167</v>
      </c>
      <c r="D221" s="11" t="s">
        <v>13</v>
      </c>
      <c r="E221" s="11"/>
      <c r="F221" s="22" t="b">
        <v>0</v>
      </c>
      <c r="G221" s="23"/>
      <c r="H221" s="23"/>
      <c r="I221" s="23"/>
      <c r="J221" s="17"/>
    </row>
    <row r="222">
      <c r="A222" s="23" t="s">
        <v>404</v>
      </c>
      <c r="B222" s="33" t="s">
        <v>405</v>
      </c>
      <c r="C222" s="23" t="s">
        <v>167</v>
      </c>
      <c r="D222" s="11" t="s">
        <v>13</v>
      </c>
      <c r="E222" s="11"/>
      <c r="F222" s="22" t="b">
        <v>1</v>
      </c>
      <c r="G222" s="23"/>
      <c r="H222" s="24" t="s">
        <v>406</v>
      </c>
      <c r="I222" s="23"/>
      <c r="J222" s="17" t="s">
        <v>28</v>
      </c>
    </row>
    <row r="223">
      <c r="A223" s="23" t="s">
        <v>407</v>
      </c>
      <c r="B223" s="33" t="s">
        <v>408</v>
      </c>
      <c r="C223" s="23" t="s">
        <v>167</v>
      </c>
      <c r="D223" s="11" t="s">
        <v>13</v>
      </c>
      <c r="E223" s="11"/>
      <c r="F223" s="22" t="b">
        <v>0</v>
      </c>
      <c r="G223" s="23"/>
      <c r="H223" s="23"/>
      <c r="I223" s="23"/>
      <c r="J223" s="17"/>
    </row>
    <row r="224">
      <c r="A224" s="23" t="s">
        <v>409</v>
      </c>
      <c r="B224" s="33" t="s">
        <v>410</v>
      </c>
      <c r="C224" s="23" t="s">
        <v>167</v>
      </c>
      <c r="D224" s="11" t="s">
        <v>13</v>
      </c>
      <c r="E224" s="11"/>
      <c r="F224" s="22" t="b">
        <v>0</v>
      </c>
      <c r="G224" s="23"/>
      <c r="H224" s="23"/>
      <c r="I224" s="23"/>
      <c r="J224" s="17"/>
    </row>
    <row r="225">
      <c r="A225" s="23" t="s">
        <v>411</v>
      </c>
      <c r="B225" s="33" t="s">
        <v>412</v>
      </c>
      <c r="C225" s="23" t="s">
        <v>167</v>
      </c>
      <c r="D225" s="11" t="s">
        <v>13</v>
      </c>
      <c r="E225" s="11"/>
      <c r="F225" s="22" t="b">
        <v>0</v>
      </c>
      <c r="G225" s="23"/>
      <c r="H225" s="23"/>
      <c r="I225" s="23"/>
      <c r="J225" s="17"/>
    </row>
    <row r="226">
      <c r="A226" s="23" t="s">
        <v>413</v>
      </c>
      <c r="B226" s="33" t="s">
        <v>414</v>
      </c>
      <c r="C226" s="23" t="s">
        <v>167</v>
      </c>
      <c r="D226" s="11" t="s">
        <v>13</v>
      </c>
      <c r="E226" s="11"/>
      <c r="F226" s="22" t="b">
        <v>0</v>
      </c>
      <c r="G226" s="23"/>
      <c r="H226" s="23"/>
      <c r="I226" s="23"/>
      <c r="J226" s="17"/>
    </row>
    <row r="227">
      <c r="A227" s="23" t="s">
        <v>415</v>
      </c>
      <c r="B227" s="33" t="s">
        <v>416</v>
      </c>
      <c r="C227" s="23" t="s">
        <v>167</v>
      </c>
      <c r="D227" s="11" t="s">
        <v>13</v>
      </c>
      <c r="E227" s="11"/>
      <c r="F227" s="22" t="b">
        <v>0</v>
      </c>
      <c r="G227" s="23"/>
      <c r="H227" s="23"/>
      <c r="I227" s="23"/>
      <c r="J227" s="17"/>
    </row>
    <row r="228">
      <c r="A228" s="23" t="s">
        <v>417</v>
      </c>
      <c r="B228" s="33" t="s">
        <v>418</v>
      </c>
      <c r="C228" s="23" t="s">
        <v>167</v>
      </c>
      <c r="D228" s="11" t="s">
        <v>13</v>
      </c>
      <c r="E228" s="11"/>
      <c r="F228" s="22" t="b">
        <v>0</v>
      </c>
      <c r="G228" s="23"/>
      <c r="H228" s="23"/>
      <c r="I228" s="23"/>
      <c r="J228" s="17"/>
    </row>
    <row r="229">
      <c r="A229" s="23" t="s">
        <v>419</v>
      </c>
      <c r="B229" s="33" t="s">
        <v>420</v>
      </c>
      <c r="C229" s="23" t="s">
        <v>20</v>
      </c>
      <c r="D229" s="11" t="s">
        <v>13</v>
      </c>
      <c r="E229" s="11"/>
      <c r="F229" s="22" t="b">
        <v>0</v>
      </c>
      <c r="G229" s="23"/>
      <c r="H229" s="23"/>
      <c r="I229" s="23"/>
      <c r="J229" s="17"/>
    </row>
    <row r="230">
      <c r="A230" s="23" t="s">
        <v>421</v>
      </c>
      <c r="B230" s="33" t="s">
        <v>422</v>
      </c>
      <c r="C230" s="23" t="s">
        <v>20</v>
      </c>
      <c r="D230" s="11" t="s">
        <v>13</v>
      </c>
      <c r="E230" s="11"/>
      <c r="F230" s="22" t="b">
        <v>0</v>
      </c>
      <c r="G230" s="23"/>
      <c r="H230" s="23"/>
      <c r="I230" s="23"/>
      <c r="J230" s="17"/>
    </row>
    <row r="231">
      <c r="A231" s="23" t="s">
        <v>423</v>
      </c>
      <c r="B231" s="33" t="s">
        <v>424</v>
      </c>
      <c r="C231" s="23" t="s">
        <v>20</v>
      </c>
      <c r="D231" s="11" t="s">
        <v>13</v>
      </c>
      <c r="E231" s="11"/>
      <c r="F231" s="22" t="b">
        <v>0</v>
      </c>
      <c r="G231" s="23"/>
      <c r="H231" s="23"/>
      <c r="I231" s="23"/>
      <c r="J231" s="17"/>
    </row>
    <row r="232">
      <c r="A232" s="23" t="s">
        <v>425</v>
      </c>
      <c r="B232" s="33" t="s">
        <v>426</v>
      </c>
      <c r="C232" s="23" t="s">
        <v>20</v>
      </c>
      <c r="D232" s="11" t="s">
        <v>13</v>
      </c>
      <c r="E232" s="11"/>
      <c r="F232" s="22" t="b">
        <v>0</v>
      </c>
      <c r="G232" s="23"/>
      <c r="H232" s="23"/>
      <c r="I232" s="23"/>
      <c r="J232" s="17"/>
    </row>
    <row r="233">
      <c r="A233" s="23" t="s">
        <v>427</v>
      </c>
      <c r="B233" s="33" t="s">
        <v>428</v>
      </c>
      <c r="C233" s="23" t="s">
        <v>167</v>
      </c>
      <c r="D233" s="11" t="s">
        <v>13</v>
      </c>
      <c r="E233" s="11"/>
      <c r="F233" s="22" t="b">
        <v>0</v>
      </c>
      <c r="G233" s="23"/>
      <c r="H233" s="23"/>
      <c r="I233" s="23"/>
      <c r="J233" s="17"/>
    </row>
    <row r="234">
      <c r="A234" s="23" t="s">
        <v>429</v>
      </c>
      <c r="B234" s="33" t="s">
        <v>430</v>
      </c>
      <c r="C234" s="23" t="s">
        <v>20</v>
      </c>
      <c r="D234" s="11" t="s">
        <v>13</v>
      </c>
      <c r="E234" s="11"/>
      <c r="F234" s="22" t="b">
        <v>0</v>
      </c>
      <c r="G234" s="23"/>
      <c r="H234" s="23"/>
      <c r="I234" s="23"/>
      <c r="J234" s="17"/>
    </row>
    <row r="235">
      <c r="A235" s="23" t="s">
        <v>431</v>
      </c>
      <c r="B235" s="33" t="s">
        <v>432</v>
      </c>
      <c r="C235" s="23" t="s">
        <v>167</v>
      </c>
      <c r="D235" s="11" t="s">
        <v>13</v>
      </c>
      <c r="E235" s="11"/>
      <c r="F235" s="22" t="b">
        <v>0</v>
      </c>
      <c r="G235" s="23"/>
      <c r="H235" s="23"/>
      <c r="I235" s="23"/>
      <c r="J235" s="17"/>
    </row>
    <row r="236">
      <c r="A236" s="23" t="s">
        <v>433</v>
      </c>
      <c r="B236" s="33" t="s">
        <v>434</v>
      </c>
      <c r="C236" s="23" t="s">
        <v>167</v>
      </c>
      <c r="D236" s="11" t="s">
        <v>13</v>
      </c>
      <c r="E236" s="11"/>
      <c r="F236" s="22" t="b">
        <v>0</v>
      </c>
      <c r="G236" s="23"/>
      <c r="H236" s="23"/>
      <c r="I236" s="23"/>
      <c r="J236" s="17"/>
    </row>
    <row r="237">
      <c r="A237" s="23" t="s">
        <v>435</v>
      </c>
      <c r="B237" s="33" t="s">
        <v>436</v>
      </c>
      <c r="C237" s="23" t="s">
        <v>20</v>
      </c>
      <c r="D237" s="11" t="s">
        <v>13</v>
      </c>
      <c r="E237" s="11"/>
      <c r="F237" s="22" t="b">
        <v>0</v>
      </c>
      <c r="G237" s="23"/>
      <c r="H237" s="23"/>
      <c r="I237" s="23"/>
      <c r="J237" s="17"/>
    </row>
    <row r="238">
      <c r="A238" s="23" t="s">
        <v>437</v>
      </c>
      <c r="B238" s="33" t="s">
        <v>438</v>
      </c>
      <c r="C238" s="23" t="s">
        <v>20</v>
      </c>
      <c r="D238" s="11" t="s">
        <v>13</v>
      </c>
      <c r="E238" s="11"/>
      <c r="F238" s="22" t="b">
        <v>0</v>
      </c>
      <c r="G238" s="23"/>
      <c r="H238" s="23"/>
      <c r="I238" s="23"/>
      <c r="J238" s="17"/>
    </row>
    <row r="239">
      <c r="A239" s="33" t="s">
        <v>439</v>
      </c>
      <c r="B239" s="33" t="s">
        <v>440</v>
      </c>
      <c r="C239" s="23" t="s">
        <v>167</v>
      </c>
      <c r="D239" s="11" t="s">
        <v>13</v>
      </c>
      <c r="E239" s="11"/>
      <c r="F239" s="22" t="b">
        <v>0</v>
      </c>
      <c r="G239" s="23"/>
      <c r="H239" s="23"/>
      <c r="I239" s="23"/>
      <c r="J239" s="17"/>
    </row>
    <row r="240">
      <c r="A240" s="23" t="s">
        <v>441</v>
      </c>
      <c r="B240" s="33" t="s">
        <v>442</v>
      </c>
      <c r="C240" s="23" t="s">
        <v>167</v>
      </c>
      <c r="D240" s="11" t="s">
        <v>13</v>
      </c>
      <c r="E240" s="11"/>
      <c r="F240" s="22" t="b">
        <v>0</v>
      </c>
      <c r="G240" s="23"/>
      <c r="H240" s="23"/>
      <c r="I240" s="23"/>
      <c r="J240" s="17"/>
    </row>
    <row r="241">
      <c r="A241" s="23" t="s">
        <v>443</v>
      </c>
      <c r="B241" s="33" t="s">
        <v>444</v>
      </c>
      <c r="C241" s="23" t="s">
        <v>167</v>
      </c>
      <c r="D241" s="11" t="s">
        <v>13</v>
      </c>
      <c r="E241" s="11"/>
      <c r="F241" s="22" t="b">
        <v>0</v>
      </c>
      <c r="G241" s="23"/>
      <c r="H241" s="23"/>
      <c r="I241" s="23"/>
      <c r="J241" s="17"/>
    </row>
    <row r="242">
      <c r="A242" s="23" t="s">
        <v>445</v>
      </c>
      <c r="B242" s="33" t="s">
        <v>446</v>
      </c>
      <c r="C242" s="23" t="s">
        <v>167</v>
      </c>
      <c r="D242" s="11" t="s">
        <v>13</v>
      </c>
      <c r="E242" s="11"/>
      <c r="F242" s="22" t="b">
        <v>0</v>
      </c>
      <c r="G242" s="23"/>
      <c r="H242" s="23"/>
      <c r="I242" s="23"/>
      <c r="J242" s="17"/>
    </row>
    <row r="243">
      <c r="A243" s="23" t="s">
        <v>447</v>
      </c>
      <c r="B243" s="33" t="s">
        <v>448</v>
      </c>
      <c r="C243" s="23" t="s">
        <v>167</v>
      </c>
      <c r="D243" s="11" t="s">
        <v>13</v>
      </c>
      <c r="E243" s="11"/>
      <c r="F243" s="22" t="b">
        <v>0</v>
      </c>
      <c r="G243" s="23"/>
      <c r="H243" s="23"/>
      <c r="I243" s="23"/>
      <c r="J243" s="17"/>
    </row>
    <row r="244">
      <c r="A244" s="23" t="s">
        <v>449</v>
      </c>
      <c r="B244" s="33" t="s">
        <v>450</v>
      </c>
      <c r="C244" s="23" t="s">
        <v>167</v>
      </c>
      <c r="D244" s="11" t="s">
        <v>13</v>
      </c>
      <c r="E244" s="11"/>
      <c r="F244" s="22" t="b">
        <v>0</v>
      </c>
      <c r="G244" s="23"/>
      <c r="H244" s="23"/>
      <c r="I244" s="23"/>
      <c r="J244" s="17"/>
    </row>
    <row r="245">
      <c r="A245" s="23" t="s">
        <v>451</v>
      </c>
      <c r="B245" s="33" t="s">
        <v>452</v>
      </c>
      <c r="C245" s="23" t="s">
        <v>167</v>
      </c>
      <c r="D245" s="11" t="s">
        <v>13</v>
      </c>
      <c r="E245" s="11"/>
      <c r="F245" s="22" t="b">
        <v>0</v>
      </c>
      <c r="G245" s="23"/>
      <c r="H245" s="23"/>
      <c r="I245" s="23"/>
      <c r="J245" s="17"/>
    </row>
    <row r="246">
      <c r="A246" s="23" t="s">
        <v>453</v>
      </c>
      <c r="B246" s="33" t="s">
        <v>454</v>
      </c>
      <c r="C246" s="23" t="s">
        <v>167</v>
      </c>
      <c r="D246" s="11" t="s">
        <v>13</v>
      </c>
      <c r="E246" s="11"/>
      <c r="F246" s="22" t="b">
        <v>0</v>
      </c>
      <c r="G246" s="23"/>
      <c r="H246" s="23"/>
      <c r="I246" s="23"/>
      <c r="J246" s="17"/>
    </row>
    <row r="247">
      <c r="A247" s="33" t="s">
        <v>455</v>
      </c>
      <c r="B247" s="33" t="s">
        <v>456</v>
      </c>
      <c r="C247" s="23" t="s">
        <v>167</v>
      </c>
      <c r="D247" s="11" t="s">
        <v>13</v>
      </c>
      <c r="E247" s="11"/>
      <c r="F247" s="22" t="b">
        <v>0</v>
      </c>
      <c r="G247" s="23"/>
      <c r="H247" s="23"/>
      <c r="I247" s="23"/>
      <c r="J247" s="17"/>
    </row>
    <row r="248">
      <c r="A248" s="33" t="s">
        <v>457</v>
      </c>
      <c r="B248" s="33" t="s">
        <v>458</v>
      </c>
      <c r="C248" s="23" t="s">
        <v>167</v>
      </c>
      <c r="D248" s="11" t="s">
        <v>13</v>
      </c>
      <c r="E248" s="11"/>
      <c r="F248" s="22" t="b">
        <v>0</v>
      </c>
      <c r="G248" s="23"/>
      <c r="H248" s="23"/>
      <c r="I248" s="23"/>
      <c r="J248" s="17"/>
    </row>
    <row r="249">
      <c r="A249" s="23" t="s">
        <v>459</v>
      </c>
      <c r="B249" s="33" t="s">
        <v>460</v>
      </c>
      <c r="C249" s="23" t="s">
        <v>167</v>
      </c>
      <c r="D249" s="11" t="s">
        <v>13</v>
      </c>
      <c r="E249" s="11"/>
      <c r="F249" s="22" t="b">
        <v>0</v>
      </c>
      <c r="G249" s="23"/>
      <c r="H249" s="23"/>
      <c r="I249" s="23"/>
      <c r="J249" s="17"/>
    </row>
    <row r="250">
      <c r="A250" s="23" t="s">
        <v>461</v>
      </c>
      <c r="B250" s="33" t="s">
        <v>462</v>
      </c>
      <c r="C250" s="23" t="s">
        <v>167</v>
      </c>
      <c r="D250" s="11" t="s">
        <v>13</v>
      </c>
      <c r="E250" s="11"/>
      <c r="F250" s="22" t="b">
        <v>0</v>
      </c>
      <c r="G250" s="23"/>
      <c r="H250" s="23"/>
      <c r="I250" s="23"/>
      <c r="J250" s="17"/>
    </row>
    <row r="251">
      <c r="A251" s="23" t="s">
        <v>463</v>
      </c>
      <c r="B251" s="33" t="s">
        <v>464</v>
      </c>
      <c r="C251" s="23" t="s">
        <v>20</v>
      </c>
      <c r="D251" s="11" t="s">
        <v>13</v>
      </c>
      <c r="E251" s="11"/>
      <c r="F251" s="22" t="b">
        <v>0</v>
      </c>
      <c r="G251" s="23"/>
      <c r="H251" s="23"/>
      <c r="I251" s="23"/>
      <c r="J251" s="17"/>
    </row>
    <row r="252">
      <c r="A252" s="33" t="s">
        <v>465</v>
      </c>
      <c r="B252" s="33" t="s">
        <v>466</v>
      </c>
      <c r="C252" s="23" t="s">
        <v>167</v>
      </c>
      <c r="D252" s="11" t="s">
        <v>13</v>
      </c>
      <c r="E252" s="11"/>
      <c r="F252" s="22" t="b">
        <v>0</v>
      </c>
      <c r="G252" s="23"/>
      <c r="H252" s="23"/>
      <c r="I252" s="23"/>
      <c r="J252" s="17"/>
    </row>
    <row r="253">
      <c r="A253" s="23" t="s">
        <v>467</v>
      </c>
      <c r="B253" s="33" t="s">
        <v>468</v>
      </c>
      <c r="C253" s="23" t="s">
        <v>167</v>
      </c>
      <c r="D253" s="11" t="s">
        <v>13</v>
      </c>
      <c r="E253" s="11"/>
      <c r="F253" s="22" t="b">
        <v>0</v>
      </c>
      <c r="G253" s="23"/>
      <c r="H253" s="23"/>
      <c r="I253" s="23"/>
      <c r="J253" s="17"/>
    </row>
    <row r="254">
      <c r="A254" s="23" t="s">
        <v>469</v>
      </c>
      <c r="B254" s="33" t="s">
        <v>470</v>
      </c>
      <c r="C254" s="23" t="s">
        <v>167</v>
      </c>
      <c r="D254" s="11" t="s">
        <v>13</v>
      </c>
      <c r="E254" s="11"/>
      <c r="F254" s="22" t="b">
        <v>0</v>
      </c>
      <c r="G254" s="23"/>
      <c r="H254" s="23"/>
      <c r="I254" s="23"/>
      <c r="J254" s="17"/>
    </row>
    <row r="255">
      <c r="A255" s="23" t="s">
        <v>471</v>
      </c>
      <c r="B255" s="33" t="s">
        <v>472</v>
      </c>
      <c r="C255" s="23" t="s">
        <v>167</v>
      </c>
      <c r="D255" s="11" t="s">
        <v>13</v>
      </c>
      <c r="E255" s="11" t="s">
        <v>473</v>
      </c>
      <c r="F255" s="22" t="b">
        <v>0</v>
      </c>
      <c r="G255" s="23"/>
      <c r="H255" s="24" t="s">
        <v>474</v>
      </c>
      <c r="I255" s="23"/>
      <c r="J255" s="17" t="s">
        <v>28</v>
      </c>
    </row>
    <row r="256">
      <c r="A256" s="23" t="s">
        <v>475</v>
      </c>
      <c r="B256" s="33" t="s">
        <v>476</v>
      </c>
      <c r="C256" s="23" t="s">
        <v>167</v>
      </c>
      <c r="D256" s="11" t="s">
        <v>13</v>
      </c>
      <c r="E256" s="11"/>
      <c r="F256" s="22" t="b">
        <v>0</v>
      </c>
      <c r="G256" s="23"/>
      <c r="H256" s="23"/>
      <c r="I256" s="23"/>
      <c r="J256" s="17"/>
    </row>
    <row r="257">
      <c r="A257" s="23" t="s">
        <v>477</v>
      </c>
      <c r="B257" s="33" t="s">
        <v>478</v>
      </c>
      <c r="C257" s="23" t="s">
        <v>167</v>
      </c>
      <c r="D257" s="11" t="s">
        <v>13</v>
      </c>
      <c r="E257" s="11"/>
      <c r="F257" s="22" t="b">
        <v>0</v>
      </c>
      <c r="G257" s="23"/>
      <c r="H257" s="23"/>
      <c r="I257" s="23"/>
      <c r="J257" s="17"/>
    </row>
    <row r="258">
      <c r="A258" s="23" t="s">
        <v>479</v>
      </c>
      <c r="B258" s="33" t="s">
        <v>480</v>
      </c>
      <c r="C258" s="23" t="s">
        <v>167</v>
      </c>
      <c r="D258" s="11" t="s">
        <v>13</v>
      </c>
      <c r="E258" s="11"/>
      <c r="F258" s="22" t="b">
        <v>0</v>
      </c>
      <c r="G258" s="23"/>
      <c r="H258" s="23"/>
      <c r="I258" s="23"/>
      <c r="J258" s="17"/>
    </row>
    <row r="259">
      <c r="A259" s="23" t="s">
        <v>481</v>
      </c>
      <c r="B259" s="33" t="s">
        <v>482</v>
      </c>
      <c r="C259" s="23" t="s">
        <v>167</v>
      </c>
      <c r="D259" s="11" t="s">
        <v>13</v>
      </c>
      <c r="E259" s="11"/>
      <c r="F259" s="22" t="b">
        <v>0</v>
      </c>
      <c r="G259" s="23"/>
      <c r="H259" s="23"/>
      <c r="I259" s="23"/>
      <c r="J259" s="17"/>
    </row>
    <row r="260">
      <c r="A260" s="23" t="s">
        <v>483</v>
      </c>
      <c r="B260" s="33" t="s">
        <v>484</v>
      </c>
      <c r="C260" s="23" t="s">
        <v>167</v>
      </c>
      <c r="D260" s="11" t="s">
        <v>13</v>
      </c>
      <c r="E260" s="11"/>
      <c r="F260" s="22" t="b">
        <v>0</v>
      </c>
      <c r="G260" s="23"/>
      <c r="H260" s="23"/>
      <c r="I260" s="23"/>
      <c r="J260" s="17"/>
    </row>
    <row r="261">
      <c r="A261" s="23" t="s">
        <v>485</v>
      </c>
      <c r="B261" s="33" t="s">
        <v>486</v>
      </c>
      <c r="C261" s="23" t="s">
        <v>167</v>
      </c>
      <c r="D261" s="11" t="s">
        <v>13</v>
      </c>
      <c r="E261" s="11"/>
      <c r="F261" s="22" t="b">
        <v>0</v>
      </c>
      <c r="G261" s="23"/>
      <c r="H261" s="23"/>
      <c r="I261" s="23"/>
      <c r="J261" s="17"/>
    </row>
    <row r="262">
      <c r="A262" s="23" t="s">
        <v>487</v>
      </c>
      <c r="B262" s="33" t="s">
        <v>488</v>
      </c>
      <c r="C262" s="23" t="s">
        <v>167</v>
      </c>
      <c r="D262" s="11" t="s">
        <v>13</v>
      </c>
      <c r="E262" s="11"/>
      <c r="F262" s="22" t="b">
        <v>0</v>
      </c>
      <c r="G262" s="23"/>
      <c r="H262" s="23"/>
      <c r="I262" s="23"/>
      <c r="J262" s="17"/>
    </row>
    <row r="263">
      <c r="A263" s="23" t="s">
        <v>489</v>
      </c>
      <c r="B263" s="33" t="s">
        <v>490</v>
      </c>
      <c r="C263" s="23" t="s">
        <v>167</v>
      </c>
      <c r="D263" s="11" t="s">
        <v>13</v>
      </c>
      <c r="E263" s="11"/>
      <c r="F263" s="22" t="b">
        <v>0</v>
      </c>
      <c r="G263" s="23"/>
      <c r="H263" s="23"/>
      <c r="I263" s="23"/>
      <c r="J263" s="17"/>
    </row>
    <row r="264">
      <c r="A264" s="23" t="s">
        <v>491</v>
      </c>
      <c r="B264" s="33" t="s">
        <v>492</v>
      </c>
      <c r="C264" s="22" t="s">
        <v>185</v>
      </c>
      <c r="D264" s="11" t="s">
        <v>13</v>
      </c>
      <c r="E264" s="11"/>
      <c r="F264" s="22" t="b">
        <v>0</v>
      </c>
      <c r="G264" s="23"/>
      <c r="H264" s="23"/>
      <c r="I264" s="23"/>
      <c r="J264" s="17"/>
    </row>
    <row r="265">
      <c r="A265" s="23" t="s">
        <v>493</v>
      </c>
      <c r="B265" s="33" t="s">
        <v>494</v>
      </c>
      <c r="C265" s="23" t="s">
        <v>167</v>
      </c>
      <c r="D265" s="11" t="s">
        <v>13</v>
      </c>
      <c r="E265" s="11"/>
      <c r="F265" s="22" t="b">
        <v>0</v>
      </c>
      <c r="G265" s="23"/>
      <c r="H265" s="23"/>
      <c r="I265" s="23"/>
      <c r="J265" s="17"/>
    </row>
    <row r="266">
      <c r="A266" s="23" t="s">
        <v>495</v>
      </c>
      <c r="B266" s="33" t="s">
        <v>496</v>
      </c>
      <c r="C266" s="23" t="s">
        <v>20</v>
      </c>
      <c r="D266" s="11" t="s">
        <v>13</v>
      </c>
      <c r="E266" s="11"/>
      <c r="F266" s="22" t="b">
        <v>0</v>
      </c>
      <c r="G266" s="23"/>
      <c r="H266" s="23"/>
      <c r="I266" s="23"/>
      <c r="J266" s="17"/>
    </row>
    <row r="267">
      <c r="A267" s="23" t="s">
        <v>497</v>
      </c>
      <c r="B267" s="33" t="s">
        <v>498</v>
      </c>
      <c r="C267" s="23" t="s">
        <v>20</v>
      </c>
      <c r="D267" s="11" t="s">
        <v>13</v>
      </c>
      <c r="E267" s="11"/>
      <c r="F267" s="22" t="b">
        <v>0</v>
      </c>
      <c r="G267" s="23"/>
      <c r="H267" s="23"/>
      <c r="I267" s="23"/>
      <c r="J267" s="17"/>
    </row>
    <row r="268">
      <c r="A268" s="23" t="s">
        <v>499</v>
      </c>
      <c r="B268" s="33" t="s">
        <v>500</v>
      </c>
      <c r="C268" s="23" t="s">
        <v>20</v>
      </c>
      <c r="D268" s="11" t="s">
        <v>13</v>
      </c>
      <c r="E268" s="11"/>
      <c r="F268" s="22" t="b">
        <v>0</v>
      </c>
      <c r="G268" s="23"/>
      <c r="H268" s="23"/>
      <c r="I268" s="23"/>
      <c r="J268" s="17"/>
    </row>
    <row r="269">
      <c r="A269" s="23" t="s">
        <v>501</v>
      </c>
      <c r="B269" s="33" t="s">
        <v>502</v>
      </c>
      <c r="C269" s="23" t="s">
        <v>20</v>
      </c>
      <c r="D269" s="11" t="s">
        <v>13</v>
      </c>
      <c r="E269" s="11"/>
      <c r="F269" s="22" t="b">
        <v>0</v>
      </c>
      <c r="G269" s="23"/>
      <c r="H269" s="23"/>
      <c r="I269" s="23"/>
      <c r="J269" s="17"/>
    </row>
    <row r="270">
      <c r="A270" s="23" t="s">
        <v>503</v>
      </c>
      <c r="B270" s="33" t="s">
        <v>504</v>
      </c>
      <c r="C270" s="23" t="s">
        <v>20</v>
      </c>
      <c r="D270" s="11" t="s">
        <v>13</v>
      </c>
      <c r="E270" s="11"/>
      <c r="F270" s="22" t="b">
        <v>0</v>
      </c>
      <c r="G270" s="23"/>
      <c r="H270" s="23"/>
      <c r="I270" s="23"/>
      <c r="J270" s="17"/>
    </row>
    <row r="271">
      <c r="A271" s="23" t="s">
        <v>505</v>
      </c>
      <c r="B271" s="33" t="s">
        <v>506</v>
      </c>
      <c r="C271" s="23" t="s">
        <v>20</v>
      </c>
      <c r="D271" s="11" t="s">
        <v>13</v>
      </c>
      <c r="E271" s="11"/>
      <c r="F271" s="22" t="b">
        <v>0</v>
      </c>
      <c r="G271" s="23"/>
      <c r="H271" s="23"/>
      <c r="I271" s="23"/>
      <c r="J271" s="17"/>
    </row>
    <row r="272">
      <c r="A272" s="23" t="s">
        <v>507</v>
      </c>
      <c r="B272" s="33" t="s">
        <v>508</v>
      </c>
      <c r="C272" s="23" t="s">
        <v>20</v>
      </c>
      <c r="D272" s="11" t="s">
        <v>13</v>
      </c>
      <c r="E272" s="11"/>
      <c r="F272" s="22" t="b">
        <v>0</v>
      </c>
      <c r="G272" s="23"/>
      <c r="H272" s="23"/>
      <c r="I272" s="23"/>
      <c r="J272" s="17"/>
    </row>
    <row r="273">
      <c r="A273" s="23" t="s">
        <v>509</v>
      </c>
      <c r="B273" s="33" t="s">
        <v>510</v>
      </c>
      <c r="C273" s="23" t="s">
        <v>20</v>
      </c>
      <c r="D273" s="11" t="s">
        <v>13</v>
      </c>
      <c r="E273" s="11"/>
      <c r="F273" s="22" t="b">
        <v>0</v>
      </c>
      <c r="G273" s="23"/>
      <c r="H273" s="23"/>
      <c r="I273" s="23"/>
      <c r="J273" s="17"/>
    </row>
    <row r="274">
      <c r="A274" s="23" t="s">
        <v>511</v>
      </c>
      <c r="B274" s="33" t="s">
        <v>512</v>
      </c>
      <c r="C274" s="23" t="s">
        <v>20</v>
      </c>
      <c r="D274" s="11" t="s">
        <v>13</v>
      </c>
      <c r="E274" s="11"/>
      <c r="F274" s="22" t="b">
        <v>0</v>
      </c>
      <c r="G274" s="23"/>
      <c r="H274" s="23"/>
      <c r="I274" s="23"/>
      <c r="J274" s="17"/>
    </row>
    <row r="275">
      <c r="A275" s="23" t="s">
        <v>513</v>
      </c>
      <c r="B275" s="33" t="s">
        <v>514</v>
      </c>
      <c r="C275" s="23" t="s">
        <v>20</v>
      </c>
      <c r="D275" s="11" t="s">
        <v>13</v>
      </c>
      <c r="E275" s="11"/>
      <c r="F275" s="22" t="b">
        <v>0</v>
      </c>
      <c r="G275" s="23"/>
      <c r="H275" s="23"/>
      <c r="I275" s="23"/>
      <c r="J275" s="17"/>
    </row>
    <row r="276">
      <c r="A276" s="23" t="s">
        <v>515</v>
      </c>
      <c r="B276" s="33" t="s">
        <v>516</v>
      </c>
      <c r="C276" s="23" t="s">
        <v>20</v>
      </c>
      <c r="D276" s="11" t="s">
        <v>13</v>
      </c>
      <c r="E276" s="11"/>
      <c r="F276" s="22" t="b">
        <v>0</v>
      </c>
      <c r="G276" s="23"/>
      <c r="H276" s="23"/>
      <c r="I276" s="23"/>
      <c r="J276" s="17"/>
    </row>
    <row r="277">
      <c r="A277" s="23" t="s">
        <v>517</v>
      </c>
      <c r="B277" s="33" t="s">
        <v>518</v>
      </c>
      <c r="C277" s="23" t="s">
        <v>20</v>
      </c>
      <c r="D277" s="11" t="s">
        <v>13</v>
      </c>
      <c r="E277" s="11"/>
      <c r="F277" s="22" t="b">
        <v>0</v>
      </c>
      <c r="G277" s="23"/>
      <c r="H277" s="23"/>
      <c r="I277" s="23"/>
      <c r="J277" s="17"/>
    </row>
    <row r="278">
      <c r="A278" s="23" t="s">
        <v>519</v>
      </c>
      <c r="B278" s="33" t="s">
        <v>520</v>
      </c>
      <c r="C278" s="23" t="s">
        <v>20</v>
      </c>
      <c r="D278" s="11" t="s">
        <v>13</v>
      </c>
      <c r="E278" s="11"/>
      <c r="F278" s="22" t="b">
        <v>0</v>
      </c>
      <c r="G278" s="23"/>
      <c r="H278" s="23"/>
      <c r="I278" s="23"/>
      <c r="J278" s="17"/>
    </row>
    <row r="279">
      <c r="A279" s="23" t="s">
        <v>521</v>
      </c>
      <c r="B279" s="33" t="s">
        <v>522</v>
      </c>
      <c r="C279" s="23" t="s">
        <v>20</v>
      </c>
      <c r="D279" s="11" t="s">
        <v>13</v>
      </c>
      <c r="E279" s="11"/>
      <c r="F279" s="22" t="b">
        <v>0</v>
      </c>
      <c r="G279" s="23"/>
      <c r="H279" s="23"/>
      <c r="I279" s="23"/>
      <c r="J279" s="17"/>
    </row>
    <row r="280">
      <c r="A280" s="23" t="s">
        <v>523</v>
      </c>
      <c r="B280" s="33" t="s">
        <v>524</v>
      </c>
      <c r="C280" s="23" t="s">
        <v>20</v>
      </c>
      <c r="D280" s="11" t="s">
        <v>13</v>
      </c>
      <c r="E280" s="11"/>
      <c r="F280" s="22" t="b">
        <v>0</v>
      </c>
      <c r="G280" s="23"/>
      <c r="H280" s="23"/>
      <c r="I280" s="23"/>
      <c r="J280" s="17"/>
    </row>
    <row r="281">
      <c r="A281" s="23" t="s">
        <v>525</v>
      </c>
      <c r="B281" s="33" t="s">
        <v>526</v>
      </c>
      <c r="C281" s="23" t="s">
        <v>20</v>
      </c>
      <c r="D281" s="11" t="s">
        <v>13</v>
      </c>
      <c r="E281" s="11"/>
      <c r="F281" s="22" t="b">
        <v>0</v>
      </c>
      <c r="G281" s="23"/>
      <c r="H281" s="23"/>
      <c r="I281" s="23"/>
      <c r="J281" s="17"/>
    </row>
    <row r="282">
      <c r="A282" s="23" t="s">
        <v>527</v>
      </c>
      <c r="B282" s="33" t="s">
        <v>528</v>
      </c>
      <c r="C282" s="23" t="s">
        <v>20</v>
      </c>
      <c r="D282" s="11" t="s">
        <v>13</v>
      </c>
      <c r="E282" s="11"/>
      <c r="F282" s="22" t="b">
        <v>0</v>
      </c>
      <c r="G282" s="23"/>
      <c r="H282" s="23"/>
      <c r="I282" s="23"/>
      <c r="J282" s="17"/>
    </row>
    <row r="283">
      <c r="A283" s="23" t="s">
        <v>529</v>
      </c>
      <c r="B283" s="33" t="s">
        <v>530</v>
      </c>
      <c r="C283" s="23" t="s">
        <v>20</v>
      </c>
      <c r="D283" s="11" t="s">
        <v>13</v>
      </c>
      <c r="E283" s="11"/>
      <c r="F283" s="22" t="b">
        <v>0</v>
      </c>
      <c r="G283" s="23"/>
      <c r="H283" s="23"/>
      <c r="I283" s="23"/>
      <c r="J283" s="17"/>
    </row>
    <row r="284">
      <c r="A284" s="23" t="s">
        <v>531</v>
      </c>
      <c r="B284" s="33" t="s">
        <v>532</v>
      </c>
      <c r="C284" s="23" t="s">
        <v>20</v>
      </c>
      <c r="D284" s="11" t="s">
        <v>13</v>
      </c>
      <c r="E284" s="11"/>
      <c r="F284" s="22" t="b">
        <v>0</v>
      </c>
      <c r="G284" s="23"/>
      <c r="H284" s="23"/>
      <c r="I284" s="23"/>
      <c r="J284" s="17"/>
    </row>
    <row r="285">
      <c r="A285" s="23" t="s">
        <v>533</v>
      </c>
      <c r="B285" s="33" t="s">
        <v>534</v>
      </c>
      <c r="C285" s="23" t="s">
        <v>20</v>
      </c>
      <c r="D285" s="11" t="s">
        <v>13</v>
      </c>
      <c r="E285" s="11"/>
      <c r="F285" s="22" t="b">
        <v>1</v>
      </c>
      <c r="G285" s="23"/>
      <c r="H285" s="24" t="s">
        <v>535</v>
      </c>
      <c r="I285" s="23"/>
      <c r="J285" s="17" t="s">
        <v>28</v>
      </c>
    </row>
    <row r="286">
      <c r="A286" s="23" t="s">
        <v>536</v>
      </c>
      <c r="B286" s="33" t="s">
        <v>537</v>
      </c>
      <c r="C286" s="23" t="s">
        <v>20</v>
      </c>
      <c r="D286" s="11" t="s">
        <v>13</v>
      </c>
      <c r="E286" s="11"/>
      <c r="F286" s="22" t="b">
        <v>0</v>
      </c>
      <c r="G286" s="23"/>
      <c r="H286" s="23"/>
      <c r="I286" s="23"/>
      <c r="J286" s="17"/>
    </row>
    <row r="287">
      <c r="A287" s="23" t="s">
        <v>538</v>
      </c>
      <c r="B287" s="33" t="s">
        <v>539</v>
      </c>
      <c r="C287" s="23" t="s">
        <v>20</v>
      </c>
      <c r="D287" s="11" t="s">
        <v>13</v>
      </c>
      <c r="E287" s="11"/>
      <c r="F287" s="22" t="b">
        <v>0</v>
      </c>
      <c r="G287" s="23"/>
      <c r="H287" s="23"/>
      <c r="I287" s="23"/>
      <c r="J287" s="17"/>
    </row>
    <row r="288">
      <c r="A288" s="23" t="s">
        <v>540</v>
      </c>
      <c r="B288" s="33" t="s">
        <v>541</v>
      </c>
      <c r="C288" s="23" t="s">
        <v>20</v>
      </c>
      <c r="D288" s="11" t="s">
        <v>13</v>
      </c>
      <c r="E288" s="11"/>
      <c r="F288" s="22" t="b">
        <v>0</v>
      </c>
      <c r="G288" s="23"/>
      <c r="H288" s="23"/>
      <c r="I288" s="23"/>
      <c r="J288" s="17"/>
    </row>
    <row r="289">
      <c r="A289" s="23" t="s">
        <v>542</v>
      </c>
      <c r="B289" s="33" t="s">
        <v>543</v>
      </c>
      <c r="C289" s="23" t="s">
        <v>20</v>
      </c>
      <c r="D289" s="11" t="s">
        <v>13</v>
      </c>
      <c r="E289" s="11"/>
      <c r="F289" s="22" t="b">
        <v>0</v>
      </c>
      <c r="G289" s="23"/>
      <c r="H289" s="23"/>
      <c r="I289" s="23"/>
      <c r="J289" s="17"/>
    </row>
    <row r="290">
      <c r="A290" s="23" t="s">
        <v>544</v>
      </c>
      <c r="B290" s="33" t="s">
        <v>545</v>
      </c>
      <c r="C290" s="23" t="s">
        <v>20</v>
      </c>
      <c r="D290" s="11" t="s">
        <v>13</v>
      </c>
      <c r="E290" s="11"/>
      <c r="F290" s="22" t="b">
        <v>0</v>
      </c>
      <c r="G290" s="23"/>
      <c r="H290" s="23"/>
      <c r="I290" s="23"/>
      <c r="J290" s="17"/>
    </row>
    <row r="291">
      <c r="A291" s="23" t="s">
        <v>546</v>
      </c>
      <c r="B291" s="33" t="s">
        <v>547</v>
      </c>
      <c r="C291" s="23" t="s">
        <v>20</v>
      </c>
      <c r="D291" s="11" t="s">
        <v>13</v>
      </c>
      <c r="E291" s="11"/>
      <c r="F291" s="22" t="b">
        <v>0</v>
      </c>
      <c r="G291" s="23"/>
      <c r="H291" s="23"/>
      <c r="I291" s="23"/>
      <c r="J291" s="17"/>
    </row>
    <row r="292">
      <c r="A292" s="23" t="s">
        <v>548</v>
      </c>
      <c r="B292" s="33" t="s">
        <v>549</v>
      </c>
      <c r="C292" s="23" t="s">
        <v>20</v>
      </c>
      <c r="D292" s="11" t="s">
        <v>13</v>
      </c>
      <c r="E292" s="11"/>
      <c r="F292" s="22" t="b">
        <v>0</v>
      </c>
      <c r="G292" s="23"/>
      <c r="H292" s="23"/>
      <c r="I292" s="23"/>
      <c r="J292" s="17"/>
    </row>
    <row r="293">
      <c r="A293" s="23" t="s">
        <v>550</v>
      </c>
      <c r="B293" s="33" t="s">
        <v>551</v>
      </c>
      <c r="C293" s="23" t="s">
        <v>20</v>
      </c>
      <c r="D293" s="11" t="s">
        <v>13</v>
      </c>
      <c r="E293" s="11"/>
      <c r="F293" s="22" t="b">
        <v>0</v>
      </c>
      <c r="G293" s="23"/>
      <c r="H293" s="23"/>
      <c r="I293" s="23"/>
      <c r="J293" s="17"/>
    </row>
    <row r="294">
      <c r="A294" s="22" t="s">
        <v>552</v>
      </c>
      <c r="B294" s="23"/>
      <c r="C294" s="22" t="s">
        <v>167</v>
      </c>
      <c r="D294" s="11" t="s">
        <v>13</v>
      </c>
      <c r="E294" s="11"/>
      <c r="F294" s="22" t="b">
        <v>1</v>
      </c>
      <c r="G294" s="23"/>
      <c r="H294" s="24" t="s">
        <v>553</v>
      </c>
      <c r="I294" s="23"/>
      <c r="J294" s="17" t="s">
        <v>28</v>
      </c>
    </row>
    <row r="295">
      <c r="A295" s="22" t="s">
        <v>554</v>
      </c>
      <c r="B295" s="23"/>
      <c r="C295" s="22" t="s">
        <v>12</v>
      </c>
      <c r="D295" s="11" t="s">
        <v>13</v>
      </c>
      <c r="E295" s="11"/>
      <c r="F295" s="22" t="b">
        <v>0</v>
      </c>
      <c r="G295" s="22"/>
      <c r="H295" s="23"/>
      <c r="I295" s="22"/>
      <c r="J295" s="17"/>
    </row>
    <row r="296">
      <c r="A296" s="22" t="s">
        <v>555</v>
      </c>
      <c r="B296" s="23"/>
      <c r="C296" s="22" t="s">
        <v>185</v>
      </c>
      <c r="D296" s="11" t="s">
        <v>13</v>
      </c>
      <c r="E296" s="11"/>
      <c r="F296" s="22" t="b">
        <v>1</v>
      </c>
      <c r="G296" s="22"/>
      <c r="H296" s="23"/>
      <c r="I296" s="22" t="s">
        <v>556</v>
      </c>
      <c r="J296" s="17" t="s">
        <v>28</v>
      </c>
    </row>
    <row r="297">
      <c r="A297" s="22" t="s">
        <v>557</v>
      </c>
      <c r="B297" s="23"/>
      <c r="C297" s="22" t="s">
        <v>185</v>
      </c>
      <c r="D297" s="11" t="s">
        <v>13</v>
      </c>
      <c r="E297" s="11"/>
      <c r="F297" s="22" t="b">
        <v>0</v>
      </c>
      <c r="G297" s="22"/>
      <c r="H297" s="24" t="s">
        <v>558</v>
      </c>
      <c r="I297" s="22"/>
      <c r="J297" s="17" t="s">
        <v>28</v>
      </c>
    </row>
    <row r="298">
      <c r="A298" s="22" t="s">
        <v>559</v>
      </c>
      <c r="B298" s="23"/>
      <c r="C298" s="22" t="s">
        <v>185</v>
      </c>
      <c r="D298" s="11" t="s">
        <v>13</v>
      </c>
      <c r="E298" s="11"/>
      <c r="F298" s="22" t="b">
        <v>1</v>
      </c>
      <c r="G298" s="22"/>
      <c r="H298" s="24" t="s">
        <v>560</v>
      </c>
      <c r="I298" s="22"/>
      <c r="J298" s="17" t="s">
        <v>28</v>
      </c>
    </row>
    <row r="299">
      <c r="A299" s="22" t="s">
        <v>561</v>
      </c>
      <c r="B299" s="23"/>
      <c r="C299" s="22" t="s">
        <v>185</v>
      </c>
      <c r="D299" s="11" t="s">
        <v>13</v>
      </c>
      <c r="E299" s="11" t="s">
        <v>72</v>
      </c>
      <c r="F299" s="22" t="b">
        <v>1</v>
      </c>
      <c r="G299" s="22"/>
      <c r="H299" s="24" t="s">
        <v>562</v>
      </c>
      <c r="I299" s="22" t="s">
        <v>563</v>
      </c>
      <c r="J299" s="17" t="s">
        <v>28</v>
      </c>
    </row>
    <row r="300">
      <c r="A300" s="22" t="s">
        <v>564</v>
      </c>
      <c r="B300" s="23"/>
      <c r="C300" s="22" t="s">
        <v>185</v>
      </c>
      <c r="D300" s="11" t="s">
        <v>13</v>
      </c>
      <c r="E300" s="11"/>
      <c r="F300" s="22" t="b">
        <v>1</v>
      </c>
      <c r="G300" s="22"/>
      <c r="H300" s="24" t="s">
        <v>565</v>
      </c>
      <c r="I300" s="22"/>
      <c r="J300" s="17" t="s">
        <v>28</v>
      </c>
    </row>
    <row r="301">
      <c r="A301" s="22" t="s">
        <v>566</v>
      </c>
      <c r="B301" s="23"/>
      <c r="C301" s="22" t="s">
        <v>185</v>
      </c>
      <c r="D301" s="11" t="s">
        <v>13</v>
      </c>
      <c r="E301" s="11"/>
      <c r="F301" s="22" t="b">
        <v>1</v>
      </c>
      <c r="G301" s="22"/>
      <c r="H301" s="24" t="s">
        <v>567</v>
      </c>
      <c r="I301" s="22"/>
      <c r="J301" s="17" t="s">
        <v>28</v>
      </c>
    </row>
    <row r="302">
      <c r="A302" s="22" t="s">
        <v>568</v>
      </c>
      <c r="B302" s="23"/>
      <c r="C302" s="22" t="s">
        <v>185</v>
      </c>
      <c r="D302" s="11" t="s">
        <v>13</v>
      </c>
      <c r="E302" s="11" t="s">
        <v>72</v>
      </c>
      <c r="F302" s="22" t="b">
        <v>1</v>
      </c>
      <c r="G302" s="22"/>
      <c r="H302" s="24" t="s">
        <v>569</v>
      </c>
      <c r="I302" s="22"/>
      <c r="J302" s="17" t="s">
        <v>22</v>
      </c>
    </row>
    <row r="303">
      <c r="A303" s="22" t="s">
        <v>570</v>
      </c>
      <c r="B303" s="23"/>
      <c r="C303" s="22" t="s">
        <v>185</v>
      </c>
      <c r="D303" s="11" t="s">
        <v>13</v>
      </c>
      <c r="E303" s="11" t="s">
        <v>86</v>
      </c>
      <c r="F303" s="22" t="b">
        <v>1</v>
      </c>
      <c r="G303" s="22"/>
      <c r="H303" s="24" t="s">
        <v>571</v>
      </c>
      <c r="I303" s="22"/>
      <c r="J303" s="17" t="s">
        <v>22</v>
      </c>
    </row>
    <row r="304">
      <c r="A304" s="22" t="s">
        <v>572</v>
      </c>
      <c r="B304" s="23"/>
      <c r="C304" s="22" t="s">
        <v>185</v>
      </c>
      <c r="D304" s="11" t="s">
        <v>13</v>
      </c>
      <c r="E304" s="11" t="s">
        <v>72</v>
      </c>
      <c r="F304" s="22" t="b">
        <v>1</v>
      </c>
      <c r="G304" s="22"/>
      <c r="H304" s="24" t="s">
        <v>573</v>
      </c>
      <c r="I304" s="22"/>
      <c r="J304" s="17" t="s">
        <v>28</v>
      </c>
    </row>
    <row r="305">
      <c r="A305" s="22" t="s">
        <v>574</v>
      </c>
      <c r="B305" s="23"/>
      <c r="C305" s="22" t="s">
        <v>185</v>
      </c>
      <c r="D305" s="11" t="s">
        <v>13</v>
      </c>
      <c r="E305" s="11"/>
      <c r="F305" s="22" t="b">
        <v>1</v>
      </c>
      <c r="G305" s="22"/>
      <c r="H305" s="24" t="s">
        <v>575</v>
      </c>
      <c r="I305" s="22"/>
      <c r="J305" s="17" t="s">
        <v>28</v>
      </c>
    </row>
    <row r="306">
      <c r="A306" s="22" t="s">
        <v>576</v>
      </c>
      <c r="B306" s="23"/>
      <c r="C306" s="22" t="s">
        <v>185</v>
      </c>
      <c r="D306" s="11" t="s">
        <v>13</v>
      </c>
      <c r="E306" s="11"/>
      <c r="F306" s="22" t="b">
        <v>0</v>
      </c>
      <c r="G306" s="22"/>
      <c r="H306" s="23"/>
      <c r="I306" s="22"/>
      <c r="J306" s="17"/>
    </row>
    <row r="307">
      <c r="A307" s="22" t="s">
        <v>499</v>
      </c>
      <c r="B307" s="23"/>
      <c r="C307" s="22" t="s">
        <v>185</v>
      </c>
      <c r="D307" s="11" t="s">
        <v>13</v>
      </c>
      <c r="E307" s="11"/>
      <c r="F307" s="22" t="b">
        <v>0</v>
      </c>
      <c r="G307" s="22"/>
      <c r="H307" s="23"/>
      <c r="I307" s="22"/>
      <c r="J307" s="17"/>
    </row>
    <row r="308">
      <c r="A308" s="22" t="s">
        <v>577</v>
      </c>
      <c r="B308" s="23"/>
      <c r="C308" s="22" t="s">
        <v>185</v>
      </c>
      <c r="D308" s="11" t="s">
        <v>13</v>
      </c>
      <c r="E308" s="11" t="s">
        <v>72</v>
      </c>
      <c r="F308" s="22" t="b">
        <v>1</v>
      </c>
      <c r="G308" s="22"/>
      <c r="H308" s="23"/>
      <c r="I308" s="22"/>
      <c r="J308" s="17" t="s">
        <v>28</v>
      </c>
    </row>
    <row r="309">
      <c r="A309" s="22" t="s">
        <v>578</v>
      </c>
      <c r="B309" s="23"/>
      <c r="C309" s="22" t="s">
        <v>185</v>
      </c>
      <c r="D309" s="11" t="s">
        <v>13</v>
      </c>
      <c r="E309" s="11"/>
      <c r="F309" s="22" t="b">
        <v>0</v>
      </c>
      <c r="G309" s="22"/>
      <c r="H309" s="23"/>
      <c r="I309" s="22"/>
      <c r="J309" s="17"/>
    </row>
    <row r="310">
      <c r="A310" s="22" t="s">
        <v>579</v>
      </c>
      <c r="B310" s="23"/>
      <c r="C310" s="22" t="s">
        <v>185</v>
      </c>
      <c r="D310" s="11" t="s">
        <v>13</v>
      </c>
      <c r="E310" s="11"/>
      <c r="F310" s="22" t="b">
        <v>0</v>
      </c>
      <c r="G310" s="22"/>
      <c r="H310" s="23"/>
      <c r="I310" s="22"/>
      <c r="J310" s="17"/>
    </row>
    <row r="311">
      <c r="A311" s="22" t="s">
        <v>580</v>
      </c>
      <c r="B311" s="23"/>
      <c r="C311" s="22" t="s">
        <v>185</v>
      </c>
      <c r="D311" s="11" t="s">
        <v>13</v>
      </c>
      <c r="E311" s="11" t="s">
        <v>354</v>
      </c>
      <c r="F311" s="22" t="b">
        <v>1</v>
      </c>
      <c r="G311" s="22"/>
      <c r="H311" s="24" t="s">
        <v>581</v>
      </c>
      <c r="I311" s="22"/>
      <c r="J311" s="17" t="s">
        <v>28</v>
      </c>
    </row>
    <row r="312">
      <c r="A312" s="22" t="s">
        <v>582</v>
      </c>
      <c r="B312" s="23"/>
      <c r="C312" s="22" t="s">
        <v>583</v>
      </c>
      <c r="D312" s="11" t="s">
        <v>13</v>
      </c>
      <c r="E312" s="11"/>
      <c r="F312" s="22" t="b">
        <v>0</v>
      </c>
      <c r="G312" s="23"/>
      <c r="H312" s="24" t="s">
        <v>584</v>
      </c>
      <c r="I312" s="23"/>
      <c r="J312" s="17" t="s">
        <v>28</v>
      </c>
    </row>
    <row r="313">
      <c r="A313" s="22" t="s">
        <v>585</v>
      </c>
      <c r="B313" s="23"/>
      <c r="C313" s="22" t="s">
        <v>586</v>
      </c>
      <c r="D313" s="11" t="s">
        <v>13</v>
      </c>
      <c r="E313" s="11"/>
      <c r="F313" s="22" t="b">
        <v>0</v>
      </c>
      <c r="G313" s="23"/>
      <c r="H313" s="23"/>
      <c r="I313" s="23"/>
      <c r="J313" s="17"/>
    </row>
    <row r="314">
      <c r="A314" s="22" t="s">
        <v>587</v>
      </c>
      <c r="B314" s="21" t="s">
        <v>588</v>
      </c>
      <c r="C314" s="22" t="s">
        <v>586</v>
      </c>
      <c r="D314" s="11" t="s">
        <v>13</v>
      </c>
      <c r="E314" s="11" t="s">
        <v>72</v>
      </c>
      <c r="F314" s="22" t="b">
        <v>1</v>
      </c>
      <c r="G314" s="23"/>
      <c r="H314" s="23"/>
      <c r="I314" s="23"/>
      <c r="J314" s="17" t="s">
        <v>28</v>
      </c>
    </row>
    <row r="315">
      <c r="A315" s="22" t="s">
        <v>589</v>
      </c>
      <c r="B315" s="23"/>
      <c r="C315" s="22" t="s">
        <v>185</v>
      </c>
      <c r="D315" s="11" t="s">
        <v>13</v>
      </c>
      <c r="E315" s="11"/>
      <c r="F315" s="22" t="b">
        <v>0</v>
      </c>
      <c r="G315" s="23"/>
      <c r="H315" s="23"/>
      <c r="I315" s="22"/>
      <c r="J315" s="17"/>
    </row>
    <row r="316">
      <c r="A316" s="22" t="s">
        <v>590</v>
      </c>
      <c r="B316" s="23"/>
      <c r="C316" s="22" t="s">
        <v>31</v>
      </c>
      <c r="D316" s="11" t="s">
        <v>13</v>
      </c>
      <c r="E316" s="11" t="s">
        <v>354</v>
      </c>
      <c r="F316" s="22" t="b">
        <v>0</v>
      </c>
      <c r="G316" s="23"/>
      <c r="H316" s="23"/>
      <c r="I316" s="22" t="s">
        <v>591</v>
      </c>
      <c r="J316" s="17"/>
    </row>
    <row r="317">
      <c r="A317" s="34" t="s">
        <v>592</v>
      </c>
      <c r="B317" s="35"/>
      <c r="C317" s="35"/>
      <c r="D317" s="11" t="s">
        <v>13</v>
      </c>
      <c r="E317" s="11" t="s">
        <v>354</v>
      </c>
      <c r="F317" s="22" t="b">
        <v>0</v>
      </c>
      <c r="G317" s="23"/>
      <c r="H317" s="23"/>
      <c r="I317" s="23"/>
      <c r="J317" s="17"/>
    </row>
    <row r="318">
      <c r="A318" s="34" t="s">
        <v>593</v>
      </c>
      <c r="B318" s="35"/>
      <c r="C318" s="35"/>
      <c r="D318" s="11" t="s">
        <v>13</v>
      </c>
      <c r="E318" s="11" t="s">
        <v>354</v>
      </c>
      <c r="F318" s="22" t="b">
        <v>0</v>
      </c>
      <c r="G318" s="23"/>
      <c r="H318" s="23"/>
      <c r="I318" s="23"/>
      <c r="J318" s="17"/>
    </row>
    <row r="319">
      <c r="A319" s="34" t="s">
        <v>594</v>
      </c>
      <c r="B319" s="35"/>
      <c r="C319" s="35"/>
      <c r="D319" s="11" t="s">
        <v>13</v>
      </c>
      <c r="E319" s="11" t="s">
        <v>354</v>
      </c>
      <c r="F319" s="22" t="b">
        <v>0</v>
      </c>
      <c r="G319" s="23"/>
      <c r="H319" s="23"/>
      <c r="I319" s="23"/>
      <c r="J319" s="17"/>
    </row>
    <row r="320">
      <c r="A320" s="34" t="s">
        <v>595</v>
      </c>
      <c r="B320" s="35"/>
      <c r="C320" s="35"/>
      <c r="D320" s="11" t="s">
        <v>13</v>
      </c>
      <c r="E320" s="11" t="s">
        <v>354</v>
      </c>
      <c r="F320" s="22" t="b">
        <v>0</v>
      </c>
      <c r="G320" s="23"/>
      <c r="H320" s="23"/>
      <c r="I320" s="23"/>
      <c r="J320" s="17"/>
    </row>
    <row r="321">
      <c r="A321" s="34" t="s">
        <v>596</v>
      </c>
      <c r="B321" s="35"/>
      <c r="C321" s="35"/>
      <c r="D321" s="11" t="s">
        <v>13</v>
      </c>
      <c r="E321" s="11" t="s">
        <v>354</v>
      </c>
      <c r="F321" s="22" t="b">
        <v>0</v>
      </c>
      <c r="G321" s="23"/>
      <c r="H321" s="23"/>
      <c r="I321" s="23"/>
      <c r="J321" s="17"/>
    </row>
    <row r="322">
      <c r="A322" s="34" t="s">
        <v>597</v>
      </c>
      <c r="B322" s="35"/>
      <c r="C322" s="35"/>
      <c r="D322" s="11" t="s">
        <v>13</v>
      </c>
      <c r="E322" s="11" t="s">
        <v>354</v>
      </c>
      <c r="F322" s="22" t="b">
        <v>0</v>
      </c>
      <c r="G322" s="23"/>
      <c r="H322" s="23"/>
      <c r="I322" s="23"/>
      <c r="J322" s="17"/>
    </row>
    <row r="323">
      <c r="A323" s="34" t="s">
        <v>598</v>
      </c>
      <c r="B323" s="35"/>
      <c r="C323" s="35"/>
      <c r="D323" s="11" t="s">
        <v>13</v>
      </c>
      <c r="E323" s="11" t="s">
        <v>354</v>
      </c>
      <c r="F323" s="22" t="b">
        <v>0</v>
      </c>
      <c r="G323" s="23"/>
      <c r="H323" s="23"/>
      <c r="I323" s="23"/>
      <c r="J323" s="17"/>
    </row>
    <row r="324">
      <c r="A324" s="34" t="s">
        <v>599</v>
      </c>
      <c r="B324" s="35"/>
      <c r="C324" s="35"/>
      <c r="D324" s="11" t="s">
        <v>13</v>
      </c>
      <c r="E324" s="11" t="s">
        <v>354</v>
      </c>
      <c r="F324" s="22" t="b">
        <v>0</v>
      </c>
      <c r="G324" s="23"/>
      <c r="H324" s="23"/>
      <c r="I324" s="23"/>
      <c r="J324" s="17"/>
    </row>
    <row r="325">
      <c r="A325" s="34" t="s">
        <v>600</v>
      </c>
      <c r="B325" s="35"/>
      <c r="C325" s="35"/>
      <c r="D325" s="11" t="s">
        <v>13</v>
      </c>
      <c r="E325" s="11" t="s">
        <v>354</v>
      </c>
      <c r="F325" s="22" t="b">
        <v>0</v>
      </c>
      <c r="G325" s="23"/>
      <c r="H325" s="23"/>
      <c r="I325" s="23"/>
      <c r="J325" s="17"/>
    </row>
    <row r="326">
      <c r="A326" s="34" t="s">
        <v>601</v>
      </c>
      <c r="B326" s="35"/>
      <c r="C326" s="35"/>
      <c r="D326" s="11" t="s">
        <v>13</v>
      </c>
      <c r="E326" s="11" t="s">
        <v>354</v>
      </c>
      <c r="F326" s="22" t="b">
        <v>0</v>
      </c>
      <c r="G326" s="23"/>
      <c r="H326" s="23"/>
      <c r="I326" s="23"/>
      <c r="J326" s="17"/>
    </row>
    <row r="327">
      <c r="A327" s="34" t="s">
        <v>602</v>
      </c>
      <c r="B327" s="35"/>
      <c r="C327" s="35"/>
      <c r="D327" s="11" t="s">
        <v>13</v>
      </c>
      <c r="E327" s="11" t="s">
        <v>354</v>
      </c>
      <c r="F327" s="22" t="b">
        <v>0</v>
      </c>
      <c r="G327" s="23"/>
      <c r="H327" s="23"/>
      <c r="I327" s="23"/>
      <c r="J327" s="17"/>
    </row>
    <row r="328">
      <c r="A328" s="34" t="s">
        <v>603</v>
      </c>
      <c r="B328" s="35"/>
      <c r="C328" s="35"/>
      <c r="D328" s="11" t="s">
        <v>13</v>
      </c>
      <c r="E328" s="11" t="s">
        <v>354</v>
      </c>
      <c r="F328" s="22" t="b">
        <v>0</v>
      </c>
      <c r="G328" s="23"/>
      <c r="H328" s="23"/>
      <c r="I328" s="23"/>
      <c r="J328" s="17"/>
    </row>
    <row r="329">
      <c r="A329" s="34" t="s">
        <v>604</v>
      </c>
      <c r="B329" s="35"/>
      <c r="C329" s="35"/>
      <c r="D329" s="11" t="s">
        <v>13</v>
      </c>
      <c r="E329" s="11" t="s">
        <v>354</v>
      </c>
      <c r="F329" s="22" t="b">
        <v>0</v>
      </c>
      <c r="G329" s="23"/>
      <c r="H329" s="23"/>
      <c r="I329" s="23"/>
      <c r="J329" s="17"/>
    </row>
    <row r="330">
      <c r="A330" s="34" t="s">
        <v>605</v>
      </c>
      <c r="B330" s="35"/>
      <c r="C330" s="35"/>
      <c r="D330" s="11" t="s">
        <v>13</v>
      </c>
      <c r="E330" s="11" t="s">
        <v>354</v>
      </c>
      <c r="F330" s="22" t="b">
        <v>0</v>
      </c>
      <c r="G330" s="23"/>
      <c r="H330" s="23"/>
      <c r="I330" s="23"/>
      <c r="J330" s="17"/>
    </row>
    <row r="331">
      <c r="A331" s="34" t="s">
        <v>606</v>
      </c>
      <c r="B331" s="35"/>
      <c r="C331" s="35"/>
      <c r="D331" s="11" t="s">
        <v>13</v>
      </c>
      <c r="E331" s="11" t="s">
        <v>354</v>
      </c>
      <c r="F331" s="22" t="b">
        <v>0</v>
      </c>
      <c r="G331" s="23"/>
      <c r="H331" s="23"/>
      <c r="I331" s="23"/>
      <c r="J331" s="17"/>
    </row>
    <row r="332">
      <c r="A332" s="34" t="s">
        <v>607</v>
      </c>
      <c r="B332" s="35"/>
      <c r="C332" s="35"/>
      <c r="D332" s="11" t="s">
        <v>13</v>
      </c>
      <c r="E332" s="11" t="s">
        <v>354</v>
      </c>
      <c r="F332" s="22" t="b">
        <v>1</v>
      </c>
      <c r="G332" s="23"/>
      <c r="H332" s="23"/>
      <c r="I332" s="23"/>
      <c r="J332" s="17"/>
    </row>
    <row r="333">
      <c r="A333" s="34" t="s">
        <v>608</v>
      </c>
      <c r="B333" s="35"/>
      <c r="C333" s="35"/>
      <c r="D333" s="11" t="s">
        <v>13</v>
      </c>
      <c r="E333" s="11" t="s">
        <v>354</v>
      </c>
      <c r="F333" s="22" t="b">
        <v>0</v>
      </c>
      <c r="G333" s="23"/>
      <c r="H333" s="23"/>
      <c r="I333" s="23"/>
      <c r="J333" s="17"/>
    </row>
    <row r="334">
      <c r="A334" s="34" t="s">
        <v>609</v>
      </c>
      <c r="B334" s="35"/>
      <c r="C334" s="35"/>
      <c r="D334" s="11" t="s">
        <v>13</v>
      </c>
      <c r="E334" s="11" t="s">
        <v>354</v>
      </c>
      <c r="F334" s="22" t="b">
        <v>0</v>
      </c>
      <c r="G334" s="23"/>
      <c r="H334" s="23"/>
      <c r="I334" s="23"/>
      <c r="J334" s="17"/>
    </row>
    <row r="335">
      <c r="A335" s="34" t="s">
        <v>610</v>
      </c>
      <c r="B335" s="35"/>
      <c r="C335" s="35"/>
      <c r="D335" s="11" t="s">
        <v>13</v>
      </c>
      <c r="E335" s="11" t="s">
        <v>354</v>
      </c>
      <c r="F335" s="22" t="b">
        <v>0</v>
      </c>
      <c r="G335" s="23"/>
      <c r="H335" s="23"/>
      <c r="I335" s="23"/>
      <c r="J335" s="17"/>
    </row>
    <row r="336">
      <c r="A336" s="34" t="s">
        <v>611</v>
      </c>
      <c r="B336" s="35"/>
      <c r="C336" s="35"/>
      <c r="D336" s="11" t="s">
        <v>13</v>
      </c>
      <c r="E336" s="11" t="s">
        <v>354</v>
      </c>
      <c r="F336" s="22" t="b">
        <v>0</v>
      </c>
      <c r="G336" s="23"/>
      <c r="H336" s="23"/>
      <c r="I336" s="23"/>
      <c r="J336" s="17"/>
    </row>
    <row r="337">
      <c r="A337" s="34" t="s">
        <v>612</v>
      </c>
      <c r="B337" s="35"/>
      <c r="C337" s="35"/>
      <c r="D337" s="11" t="s">
        <v>13</v>
      </c>
      <c r="E337" s="11" t="s">
        <v>354</v>
      </c>
      <c r="F337" s="22" t="b">
        <v>0</v>
      </c>
      <c r="G337" s="23"/>
      <c r="H337" s="23"/>
      <c r="I337" s="23"/>
      <c r="J337" s="17"/>
    </row>
    <row r="338">
      <c r="A338" s="34" t="s">
        <v>613</v>
      </c>
      <c r="B338" s="35"/>
      <c r="C338" s="35"/>
      <c r="D338" s="11" t="s">
        <v>13</v>
      </c>
      <c r="E338" s="11" t="s">
        <v>354</v>
      </c>
      <c r="F338" s="22" t="b">
        <v>0</v>
      </c>
      <c r="G338" s="23"/>
      <c r="H338" s="23"/>
      <c r="I338" s="23"/>
      <c r="J338" s="17"/>
    </row>
    <row r="339">
      <c r="A339" s="34" t="s">
        <v>614</v>
      </c>
      <c r="B339" s="35"/>
      <c r="C339" s="35"/>
      <c r="D339" s="11" t="s">
        <v>13</v>
      </c>
      <c r="E339" s="11" t="s">
        <v>354</v>
      </c>
      <c r="F339" s="22" t="b">
        <v>0</v>
      </c>
      <c r="G339" s="23"/>
      <c r="H339" s="23"/>
      <c r="I339" s="23"/>
      <c r="J339" s="17"/>
    </row>
    <row r="340">
      <c r="A340" s="34" t="s">
        <v>615</v>
      </c>
      <c r="B340" s="35"/>
      <c r="C340" s="35"/>
      <c r="D340" s="11" t="s">
        <v>13</v>
      </c>
      <c r="E340" s="11" t="s">
        <v>354</v>
      </c>
      <c r="F340" s="22" t="b">
        <v>0</v>
      </c>
      <c r="G340" s="23"/>
      <c r="H340" s="23"/>
      <c r="I340" s="23"/>
      <c r="J340" s="17"/>
    </row>
    <row r="341">
      <c r="A341" s="34" t="s">
        <v>616</v>
      </c>
      <c r="B341" s="35"/>
      <c r="C341" s="35"/>
      <c r="D341" s="11" t="s">
        <v>13</v>
      </c>
      <c r="E341" s="11" t="s">
        <v>354</v>
      </c>
      <c r="F341" s="22" t="b">
        <v>0</v>
      </c>
      <c r="G341" s="23"/>
      <c r="H341" s="23"/>
      <c r="I341" s="23"/>
      <c r="J341" s="17"/>
    </row>
    <row r="342">
      <c r="A342" s="34" t="s">
        <v>617</v>
      </c>
      <c r="B342" s="35"/>
      <c r="C342" s="35"/>
      <c r="D342" s="11" t="s">
        <v>13</v>
      </c>
      <c r="E342" s="11" t="s">
        <v>354</v>
      </c>
      <c r="F342" s="22" t="b">
        <v>0</v>
      </c>
      <c r="G342" s="23"/>
      <c r="H342" s="23"/>
      <c r="I342" s="23"/>
      <c r="J342" s="17"/>
    </row>
    <row r="343">
      <c r="A343" s="34" t="s">
        <v>618</v>
      </c>
      <c r="B343" s="35"/>
      <c r="C343" s="35"/>
      <c r="D343" s="11" t="s">
        <v>13</v>
      </c>
      <c r="E343" s="11" t="s">
        <v>354</v>
      </c>
      <c r="F343" s="22" t="b">
        <v>1</v>
      </c>
      <c r="G343" s="23"/>
      <c r="H343" s="24" t="s">
        <v>619</v>
      </c>
      <c r="I343" s="23"/>
      <c r="J343" s="17" t="s">
        <v>28</v>
      </c>
    </row>
    <row r="344">
      <c r="A344" s="34" t="s">
        <v>620</v>
      </c>
      <c r="B344" s="36" t="s">
        <v>621</v>
      </c>
      <c r="C344" s="37"/>
      <c r="D344" s="11" t="s">
        <v>13</v>
      </c>
      <c r="E344" s="11" t="s">
        <v>354</v>
      </c>
      <c r="F344" s="22" t="b">
        <v>1</v>
      </c>
      <c r="G344" s="23"/>
      <c r="H344" s="23"/>
      <c r="I344" s="23"/>
      <c r="J344" s="17" t="s">
        <v>28</v>
      </c>
    </row>
    <row r="345">
      <c r="A345" s="34" t="s">
        <v>622</v>
      </c>
      <c r="B345" s="35"/>
      <c r="C345" s="35"/>
      <c r="D345" s="11" t="s">
        <v>13</v>
      </c>
      <c r="E345" s="11" t="s">
        <v>354</v>
      </c>
      <c r="F345" s="22" t="b">
        <v>0</v>
      </c>
      <c r="G345" s="23"/>
      <c r="H345" s="23"/>
      <c r="I345" s="23"/>
      <c r="J345" s="17"/>
    </row>
    <row r="346">
      <c r="A346" s="34" t="s">
        <v>623</v>
      </c>
      <c r="B346" s="35"/>
      <c r="C346" s="35" t="s">
        <v>624</v>
      </c>
      <c r="D346" s="11" t="s">
        <v>72</v>
      </c>
      <c r="E346" s="11" t="s">
        <v>53</v>
      </c>
      <c r="F346" s="22" t="b">
        <v>1</v>
      </c>
      <c r="G346" s="23" t="s">
        <v>625</v>
      </c>
      <c r="H346" s="23"/>
      <c r="I346" s="23"/>
      <c r="J346" s="17" t="s">
        <v>22</v>
      </c>
    </row>
    <row r="347">
      <c r="A347" s="34" t="s">
        <v>626</v>
      </c>
      <c r="B347" s="35"/>
      <c r="C347" s="35" t="s">
        <v>624</v>
      </c>
      <c r="D347" s="11" t="s">
        <v>72</v>
      </c>
      <c r="E347" s="11"/>
      <c r="F347" s="22" t="b">
        <v>0</v>
      </c>
      <c r="G347" s="23" t="s">
        <v>627</v>
      </c>
      <c r="H347" s="23"/>
      <c r="I347" s="23"/>
      <c r="J347" s="17"/>
    </row>
    <row r="348">
      <c r="A348" s="34" t="s">
        <v>628</v>
      </c>
      <c r="B348" s="35"/>
      <c r="C348" s="35" t="s">
        <v>624</v>
      </c>
      <c r="D348" s="11" t="s">
        <v>72</v>
      </c>
      <c r="E348" s="11"/>
      <c r="F348" s="22" t="b">
        <v>1</v>
      </c>
      <c r="G348" s="23" t="s">
        <v>629</v>
      </c>
      <c r="H348" s="23"/>
      <c r="I348" s="23"/>
      <c r="J348" s="17" t="s">
        <v>70</v>
      </c>
    </row>
    <row r="349">
      <c r="A349" s="34" t="s">
        <v>630</v>
      </c>
      <c r="B349" s="35"/>
      <c r="C349" s="35" t="s">
        <v>624</v>
      </c>
      <c r="D349" s="11" t="s">
        <v>72</v>
      </c>
      <c r="E349" s="11"/>
      <c r="F349" s="22" t="b">
        <v>0</v>
      </c>
      <c r="G349" s="23" t="s">
        <v>631</v>
      </c>
      <c r="H349" s="23"/>
      <c r="I349" s="23"/>
      <c r="J349" s="17"/>
    </row>
    <row r="350">
      <c r="A350" s="34" t="s">
        <v>632</v>
      </c>
      <c r="B350" s="35"/>
      <c r="C350" s="35" t="s">
        <v>624</v>
      </c>
      <c r="D350" s="11" t="s">
        <v>72</v>
      </c>
      <c r="E350" s="11" t="s">
        <v>77</v>
      </c>
      <c r="F350" s="22" t="b">
        <v>1</v>
      </c>
      <c r="G350" s="23" t="s">
        <v>633</v>
      </c>
      <c r="H350" s="23"/>
      <c r="I350" s="23"/>
      <c r="J350" s="17" t="s">
        <v>22</v>
      </c>
    </row>
    <row r="351">
      <c r="A351" s="34" t="s">
        <v>634</v>
      </c>
      <c r="B351" s="35"/>
      <c r="C351" s="35" t="s">
        <v>624</v>
      </c>
      <c r="D351" s="11" t="s">
        <v>72</v>
      </c>
      <c r="E351" s="11"/>
      <c r="F351" s="22" t="b">
        <v>0</v>
      </c>
      <c r="G351" s="23" t="s">
        <v>635</v>
      </c>
      <c r="H351" s="23"/>
      <c r="I351" s="23"/>
      <c r="J351" s="17"/>
    </row>
    <row r="352">
      <c r="A352" s="34" t="s">
        <v>636</v>
      </c>
      <c r="B352" s="35"/>
      <c r="C352" s="35" t="s">
        <v>624</v>
      </c>
      <c r="D352" s="11" t="s">
        <v>72</v>
      </c>
      <c r="E352" s="11"/>
      <c r="F352" s="22" t="b">
        <v>0</v>
      </c>
      <c r="G352" s="23"/>
      <c r="H352" s="23"/>
      <c r="I352" s="23"/>
      <c r="J352" s="17"/>
    </row>
    <row r="353">
      <c r="A353" s="34" t="s">
        <v>637</v>
      </c>
      <c r="B353" s="35"/>
      <c r="C353" s="35" t="s">
        <v>624</v>
      </c>
      <c r="D353" s="11" t="s">
        <v>72</v>
      </c>
      <c r="E353" s="11"/>
      <c r="F353" s="22" t="b">
        <v>1</v>
      </c>
      <c r="G353" s="23" t="s">
        <v>638</v>
      </c>
      <c r="H353" s="23"/>
      <c r="I353" s="23"/>
      <c r="J353" s="17" t="s">
        <v>28</v>
      </c>
    </row>
    <row r="354">
      <c r="A354" s="34" t="s">
        <v>639</v>
      </c>
      <c r="B354" s="35"/>
      <c r="C354" s="35" t="s">
        <v>624</v>
      </c>
      <c r="D354" s="11" t="s">
        <v>72</v>
      </c>
      <c r="E354" s="11"/>
      <c r="F354" s="22" t="b">
        <v>0</v>
      </c>
      <c r="G354" s="23"/>
      <c r="H354" s="23"/>
      <c r="I354" s="23"/>
      <c r="J354" s="17"/>
    </row>
    <row r="355">
      <c r="A355" s="34" t="s">
        <v>640</v>
      </c>
      <c r="B355" s="35"/>
      <c r="C355" s="35" t="s">
        <v>624</v>
      </c>
      <c r="D355" s="11" t="s">
        <v>72</v>
      </c>
      <c r="E355" s="11"/>
      <c r="F355" s="22" t="b">
        <v>0</v>
      </c>
      <c r="G355" s="23" t="s">
        <v>641</v>
      </c>
      <c r="H355" s="23"/>
      <c r="I355" s="23"/>
      <c r="J355" s="17"/>
    </row>
    <row r="356">
      <c r="A356" s="34" t="s">
        <v>642</v>
      </c>
      <c r="B356" s="35"/>
      <c r="C356" s="35" t="s">
        <v>643</v>
      </c>
      <c r="D356" s="11" t="s">
        <v>72</v>
      </c>
      <c r="E356" s="11"/>
      <c r="F356" s="22" t="b">
        <v>0</v>
      </c>
      <c r="G356" s="23" t="s">
        <v>644</v>
      </c>
      <c r="H356" s="23"/>
      <c r="I356" s="23"/>
      <c r="J356" s="17"/>
    </row>
    <row r="357">
      <c r="A357" s="34" t="s">
        <v>183</v>
      </c>
      <c r="B357" s="35"/>
      <c r="C357" s="35" t="s">
        <v>643</v>
      </c>
      <c r="D357" s="11" t="s">
        <v>72</v>
      </c>
      <c r="E357" s="11"/>
      <c r="F357" s="22" t="b">
        <v>1</v>
      </c>
      <c r="G357" s="23"/>
      <c r="H357" s="23"/>
      <c r="I357" s="23"/>
      <c r="J357" s="17"/>
    </row>
    <row r="358">
      <c r="A358" s="34" t="s">
        <v>645</v>
      </c>
      <c r="B358" s="35"/>
      <c r="C358" s="35" t="s">
        <v>643</v>
      </c>
      <c r="D358" s="11" t="s">
        <v>72</v>
      </c>
      <c r="E358" s="11"/>
      <c r="F358" s="22" t="b">
        <v>0</v>
      </c>
      <c r="G358" s="23" t="s">
        <v>646</v>
      </c>
      <c r="H358" s="23"/>
      <c r="I358" s="23"/>
      <c r="J358" s="17"/>
    </row>
    <row r="359">
      <c r="A359" s="34" t="s">
        <v>647</v>
      </c>
      <c r="B359" s="35"/>
      <c r="C359" s="35" t="s">
        <v>643</v>
      </c>
      <c r="D359" s="11" t="s">
        <v>72</v>
      </c>
      <c r="E359" s="11"/>
      <c r="F359" s="22" t="b">
        <v>1</v>
      </c>
      <c r="G359" s="23" t="s">
        <v>648</v>
      </c>
      <c r="H359" s="23"/>
      <c r="I359" s="23"/>
      <c r="J359" s="17" t="s">
        <v>70</v>
      </c>
    </row>
    <row r="360">
      <c r="A360" s="34" t="s">
        <v>649</v>
      </c>
      <c r="B360" s="35"/>
      <c r="C360" s="35" t="s">
        <v>643</v>
      </c>
      <c r="D360" s="11" t="s">
        <v>72</v>
      </c>
      <c r="E360" s="11"/>
      <c r="F360" s="22" t="b">
        <v>0</v>
      </c>
      <c r="G360" s="23" t="s">
        <v>650</v>
      </c>
      <c r="H360" s="23"/>
      <c r="I360" s="23"/>
      <c r="J360" s="17"/>
    </row>
    <row r="361">
      <c r="A361" s="34" t="s">
        <v>651</v>
      </c>
      <c r="B361" s="35"/>
      <c r="C361" s="35" t="s">
        <v>643</v>
      </c>
      <c r="D361" s="11" t="s">
        <v>72</v>
      </c>
      <c r="E361" s="11"/>
      <c r="F361" s="22" t="b">
        <v>0</v>
      </c>
      <c r="G361" s="23"/>
      <c r="H361" s="23"/>
      <c r="I361" s="23"/>
      <c r="J361" s="17"/>
    </row>
    <row r="362">
      <c r="A362" s="34" t="s">
        <v>652</v>
      </c>
      <c r="B362" s="35"/>
      <c r="C362" s="35" t="s">
        <v>643</v>
      </c>
      <c r="D362" s="11" t="s">
        <v>72</v>
      </c>
      <c r="E362" s="11"/>
      <c r="F362" s="22" t="b">
        <v>0</v>
      </c>
      <c r="G362" s="23" t="s">
        <v>646</v>
      </c>
      <c r="H362" s="23"/>
      <c r="I362" s="23"/>
      <c r="J362" s="17"/>
    </row>
    <row r="363">
      <c r="A363" s="34" t="s">
        <v>653</v>
      </c>
      <c r="B363" s="35"/>
      <c r="C363" s="35" t="s">
        <v>643</v>
      </c>
      <c r="D363" s="11" t="s">
        <v>72</v>
      </c>
      <c r="E363" s="11"/>
      <c r="F363" s="22" t="b">
        <v>0</v>
      </c>
      <c r="G363" s="23"/>
      <c r="H363" s="23"/>
      <c r="I363" s="23"/>
      <c r="J363" s="17"/>
    </row>
    <row r="364">
      <c r="A364" s="34" t="s">
        <v>654</v>
      </c>
      <c r="B364" s="35"/>
      <c r="C364" s="35" t="s">
        <v>643</v>
      </c>
      <c r="D364" s="11" t="s">
        <v>72</v>
      </c>
      <c r="E364" s="11"/>
      <c r="F364" s="22" t="b">
        <v>0</v>
      </c>
      <c r="G364" s="23"/>
      <c r="H364" s="23"/>
      <c r="I364" s="23"/>
      <c r="J364" s="17"/>
    </row>
    <row r="365">
      <c r="A365" s="34" t="s">
        <v>62</v>
      </c>
      <c r="B365" s="35"/>
      <c r="C365" s="35" t="s">
        <v>643</v>
      </c>
      <c r="D365" s="11" t="s">
        <v>72</v>
      </c>
      <c r="E365" s="11"/>
      <c r="F365" s="22" t="b">
        <v>0</v>
      </c>
      <c r="G365" s="23"/>
      <c r="H365" s="23"/>
      <c r="I365" s="23"/>
      <c r="J365" s="17"/>
    </row>
    <row r="366">
      <c r="A366" s="34" t="s">
        <v>655</v>
      </c>
      <c r="B366" s="35"/>
      <c r="C366" s="35" t="s">
        <v>643</v>
      </c>
      <c r="D366" s="11" t="s">
        <v>72</v>
      </c>
      <c r="E366" s="11"/>
      <c r="F366" s="22" t="b">
        <v>0</v>
      </c>
      <c r="G366" s="23"/>
      <c r="H366" s="23"/>
      <c r="I366" s="23"/>
      <c r="J366" s="17"/>
    </row>
    <row r="367">
      <c r="A367" s="34" t="s">
        <v>656</v>
      </c>
      <c r="B367" s="35"/>
      <c r="C367" s="35" t="s">
        <v>643</v>
      </c>
      <c r="D367" s="11" t="s">
        <v>72</v>
      </c>
      <c r="E367" s="11"/>
      <c r="F367" s="22" t="b">
        <v>0</v>
      </c>
      <c r="G367" s="23"/>
      <c r="H367" s="23"/>
      <c r="I367" s="23"/>
      <c r="J367" s="17"/>
    </row>
    <row r="368">
      <c r="A368" s="34" t="s">
        <v>657</v>
      </c>
      <c r="B368" s="35"/>
      <c r="C368" s="35" t="s">
        <v>643</v>
      </c>
      <c r="D368" s="11" t="s">
        <v>72</v>
      </c>
      <c r="E368" s="11"/>
      <c r="F368" s="22" t="b">
        <v>0</v>
      </c>
      <c r="G368" s="23" t="s">
        <v>658</v>
      </c>
      <c r="H368" s="23"/>
      <c r="I368" s="23"/>
      <c r="J368" s="17"/>
    </row>
    <row r="369">
      <c r="A369" s="34" t="s">
        <v>659</v>
      </c>
      <c r="B369" s="35"/>
      <c r="C369" s="35" t="s">
        <v>660</v>
      </c>
      <c r="D369" s="11" t="s">
        <v>72</v>
      </c>
      <c r="E369" s="11"/>
      <c r="F369" s="22" t="b">
        <v>1</v>
      </c>
      <c r="G369" s="23" t="s">
        <v>661</v>
      </c>
      <c r="H369" s="23"/>
      <c r="I369" s="23"/>
      <c r="J369" s="17" t="s">
        <v>28</v>
      </c>
    </row>
    <row r="370">
      <c r="A370" s="34" t="s">
        <v>662</v>
      </c>
      <c r="B370" s="35"/>
      <c r="C370" s="35" t="s">
        <v>663</v>
      </c>
      <c r="D370" s="11" t="s">
        <v>72</v>
      </c>
      <c r="E370" s="11"/>
      <c r="F370" s="22" t="b">
        <v>0</v>
      </c>
      <c r="G370" s="23"/>
      <c r="H370" s="23"/>
      <c r="I370" s="23"/>
      <c r="J370" s="17"/>
    </row>
    <row r="371">
      <c r="A371" s="34" t="s">
        <v>664</v>
      </c>
      <c r="B371" s="35"/>
      <c r="C371" s="35" t="s">
        <v>663</v>
      </c>
      <c r="D371" s="11" t="s">
        <v>72</v>
      </c>
      <c r="E371" s="11"/>
      <c r="F371" s="22" t="b">
        <v>0</v>
      </c>
      <c r="G371" s="23" t="s">
        <v>665</v>
      </c>
      <c r="H371" s="23"/>
      <c r="I371" s="23"/>
      <c r="J371" s="17"/>
    </row>
    <row r="372">
      <c r="A372" s="34" t="s">
        <v>666</v>
      </c>
      <c r="B372" s="35"/>
      <c r="C372" s="35" t="s">
        <v>663</v>
      </c>
      <c r="D372" s="11" t="s">
        <v>72</v>
      </c>
      <c r="E372" s="11"/>
      <c r="F372" s="22" t="b">
        <v>0</v>
      </c>
      <c r="G372" s="23"/>
      <c r="H372" s="23"/>
      <c r="I372" s="23"/>
      <c r="J372" s="17"/>
    </row>
    <row r="373">
      <c r="A373" s="34" t="s">
        <v>667</v>
      </c>
      <c r="B373" s="35"/>
      <c r="C373" s="35" t="s">
        <v>663</v>
      </c>
      <c r="D373" s="11" t="s">
        <v>72</v>
      </c>
      <c r="E373" s="11"/>
      <c r="F373" s="22" t="b">
        <v>0</v>
      </c>
      <c r="G373" s="23" t="s">
        <v>668</v>
      </c>
      <c r="H373" s="23"/>
      <c r="I373" s="23"/>
      <c r="J373" s="17"/>
    </row>
    <row r="374">
      <c r="A374" s="34" t="s">
        <v>669</v>
      </c>
      <c r="B374" s="35"/>
      <c r="C374" s="35" t="s">
        <v>663</v>
      </c>
      <c r="D374" s="11" t="s">
        <v>72</v>
      </c>
      <c r="E374" s="11"/>
      <c r="F374" s="22" t="b">
        <v>1</v>
      </c>
      <c r="G374" s="23" t="s">
        <v>670</v>
      </c>
      <c r="H374" s="23"/>
      <c r="I374" s="23"/>
      <c r="J374" s="17" t="s">
        <v>28</v>
      </c>
    </row>
    <row r="375">
      <c r="A375" s="34" t="s">
        <v>671</v>
      </c>
      <c r="B375" s="35"/>
      <c r="C375" s="35" t="s">
        <v>663</v>
      </c>
      <c r="D375" s="11" t="s">
        <v>72</v>
      </c>
      <c r="E375" s="11"/>
      <c r="F375" s="22" t="b">
        <v>0</v>
      </c>
      <c r="G375" s="23" t="s">
        <v>672</v>
      </c>
      <c r="H375" s="23"/>
      <c r="I375" s="23"/>
      <c r="J375" s="17"/>
    </row>
    <row r="376">
      <c r="A376" s="34" t="s">
        <v>673</v>
      </c>
      <c r="B376" s="35"/>
      <c r="C376" s="35" t="s">
        <v>663</v>
      </c>
      <c r="D376" s="11" t="s">
        <v>72</v>
      </c>
      <c r="E376" s="11"/>
      <c r="F376" s="22" t="b">
        <v>1</v>
      </c>
      <c r="G376" s="23"/>
      <c r="H376" s="23"/>
      <c r="I376" s="23"/>
      <c r="J376" s="17" t="s">
        <v>28</v>
      </c>
    </row>
    <row r="377">
      <c r="A377" s="34" t="s">
        <v>674</v>
      </c>
      <c r="B377" s="35"/>
      <c r="C377" s="35" t="s">
        <v>663</v>
      </c>
      <c r="D377" s="11" t="s">
        <v>72</v>
      </c>
      <c r="E377" s="11"/>
      <c r="F377" s="22" t="b">
        <v>1</v>
      </c>
      <c r="G377" s="23"/>
      <c r="H377" s="23"/>
      <c r="I377" s="23"/>
      <c r="J377" s="17" t="s">
        <v>28</v>
      </c>
    </row>
    <row r="378">
      <c r="A378" s="34" t="s">
        <v>675</v>
      </c>
      <c r="B378" s="35"/>
      <c r="C378" s="35" t="s">
        <v>663</v>
      </c>
      <c r="D378" s="11" t="s">
        <v>72</v>
      </c>
      <c r="E378" s="11" t="s">
        <v>77</v>
      </c>
      <c r="F378" s="22" t="b">
        <v>1</v>
      </c>
      <c r="G378" s="23" t="s">
        <v>676</v>
      </c>
      <c r="H378" s="23"/>
      <c r="I378" s="23"/>
      <c r="J378" s="17" t="s">
        <v>67</v>
      </c>
    </row>
    <row r="379">
      <c r="A379" s="34" t="s">
        <v>677</v>
      </c>
      <c r="B379" s="35"/>
      <c r="C379" s="35" t="s">
        <v>678</v>
      </c>
      <c r="D379" s="11" t="s">
        <v>72</v>
      </c>
      <c r="E379" s="11"/>
      <c r="F379" s="22" t="b">
        <v>1</v>
      </c>
      <c r="G379" s="23" t="s">
        <v>679</v>
      </c>
      <c r="H379" s="23"/>
      <c r="I379" s="23"/>
      <c r="J379" s="17" t="s">
        <v>28</v>
      </c>
    </row>
    <row r="380">
      <c r="A380" s="34" t="s">
        <v>680</v>
      </c>
      <c r="B380" s="35"/>
      <c r="C380" s="35" t="s">
        <v>678</v>
      </c>
      <c r="D380" s="11" t="s">
        <v>72</v>
      </c>
      <c r="E380" s="11"/>
      <c r="F380" s="22" t="b">
        <v>1</v>
      </c>
      <c r="G380" s="23"/>
      <c r="H380" s="23"/>
      <c r="I380" s="23"/>
      <c r="J380" s="17" t="s">
        <v>28</v>
      </c>
    </row>
    <row r="381">
      <c r="A381" s="34" t="s">
        <v>681</v>
      </c>
      <c r="B381" s="35"/>
      <c r="C381" s="35" t="s">
        <v>678</v>
      </c>
      <c r="D381" s="11" t="s">
        <v>72</v>
      </c>
      <c r="E381" s="11"/>
      <c r="F381" s="22" t="b">
        <v>1</v>
      </c>
      <c r="G381" s="23"/>
      <c r="H381" s="23"/>
      <c r="I381" s="23"/>
      <c r="J381" s="17" t="s">
        <v>28</v>
      </c>
    </row>
    <row r="382">
      <c r="A382" s="34" t="s">
        <v>682</v>
      </c>
      <c r="B382" s="35"/>
      <c r="C382" s="35" t="s">
        <v>678</v>
      </c>
      <c r="D382" s="11" t="s">
        <v>72</v>
      </c>
      <c r="E382" s="11" t="s">
        <v>86</v>
      </c>
      <c r="F382" s="22" t="b">
        <v>1</v>
      </c>
      <c r="G382" s="23"/>
      <c r="H382" s="23"/>
      <c r="I382" s="23"/>
      <c r="J382" s="17" t="s">
        <v>67</v>
      </c>
    </row>
    <row r="383">
      <c r="A383" s="34" t="s">
        <v>683</v>
      </c>
      <c r="B383" s="35"/>
      <c r="C383" s="35" t="s">
        <v>678</v>
      </c>
      <c r="D383" s="11" t="s">
        <v>72</v>
      </c>
      <c r="E383" s="11"/>
      <c r="F383" s="22" t="b">
        <v>0</v>
      </c>
      <c r="G383" s="23" t="s">
        <v>684</v>
      </c>
      <c r="H383" s="23"/>
      <c r="I383" s="23"/>
      <c r="J383" s="17"/>
    </row>
    <row r="384">
      <c r="A384" s="34" t="s">
        <v>685</v>
      </c>
      <c r="B384" s="35"/>
      <c r="C384" s="35" t="s">
        <v>660</v>
      </c>
      <c r="D384" s="11" t="s">
        <v>72</v>
      </c>
      <c r="E384" s="11"/>
      <c r="F384" s="22" t="b">
        <v>0</v>
      </c>
      <c r="G384" s="23" t="s">
        <v>686</v>
      </c>
      <c r="H384" s="23"/>
      <c r="I384" s="23"/>
      <c r="J384" s="17"/>
    </row>
    <row r="385">
      <c r="A385" s="34" t="s">
        <v>687</v>
      </c>
      <c r="B385" s="35"/>
      <c r="C385" s="35" t="s">
        <v>660</v>
      </c>
      <c r="D385" s="11" t="s">
        <v>72</v>
      </c>
      <c r="E385" s="11"/>
      <c r="F385" s="22" t="b">
        <v>0</v>
      </c>
      <c r="G385" s="23" t="s">
        <v>688</v>
      </c>
      <c r="H385" s="23"/>
      <c r="I385" s="23"/>
      <c r="J385" s="17"/>
    </row>
    <row r="386">
      <c r="A386" s="34" t="s">
        <v>689</v>
      </c>
      <c r="B386" s="35"/>
      <c r="C386" s="35" t="s">
        <v>690</v>
      </c>
      <c r="D386" s="11" t="s">
        <v>72</v>
      </c>
      <c r="E386" s="11"/>
      <c r="F386" s="22" t="b">
        <v>0</v>
      </c>
      <c r="G386" s="23" t="s">
        <v>691</v>
      </c>
      <c r="H386" s="23"/>
      <c r="I386" s="23"/>
      <c r="J386" s="17"/>
    </row>
    <row r="387">
      <c r="A387" s="34" t="s">
        <v>692</v>
      </c>
      <c r="B387" s="35"/>
      <c r="C387" s="35" t="s">
        <v>690</v>
      </c>
      <c r="D387" s="11" t="s">
        <v>72</v>
      </c>
      <c r="E387" s="11"/>
      <c r="F387" s="22" t="b">
        <v>1</v>
      </c>
      <c r="G387" s="23" t="s">
        <v>693</v>
      </c>
      <c r="H387" s="23"/>
      <c r="I387" s="23"/>
      <c r="J387" s="17"/>
    </row>
    <row r="388">
      <c r="A388" s="34" t="s">
        <v>694</v>
      </c>
      <c r="B388" s="35"/>
      <c r="C388" s="35" t="s">
        <v>695</v>
      </c>
      <c r="D388" s="11" t="s">
        <v>72</v>
      </c>
      <c r="E388" s="11"/>
      <c r="F388" s="22" t="b">
        <v>0</v>
      </c>
      <c r="G388" s="23" t="s">
        <v>661</v>
      </c>
      <c r="H388" s="23"/>
      <c r="I388" s="23"/>
      <c r="J388" s="17"/>
    </row>
    <row r="389">
      <c r="A389" s="34" t="s">
        <v>696</v>
      </c>
      <c r="B389" s="35"/>
      <c r="C389" s="35" t="s">
        <v>695</v>
      </c>
      <c r="D389" s="11" t="s">
        <v>72</v>
      </c>
      <c r="E389" s="11"/>
      <c r="F389" s="22" t="b">
        <v>0</v>
      </c>
      <c r="G389" s="23" t="s">
        <v>697</v>
      </c>
      <c r="H389" s="23"/>
      <c r="I389" s="23"/>
      <c r="J389" s="17"/>
    </row>
    <row r="390">
      <c r="A390" s="34" t="s">
        <v>698</v>
      </c>
      <c r="B390" s="35"/>
      <c r="C390" s="35" t="s">
        <v>695</v>
      </c>
      <c r="D390" s="11" t="s">
        <v>72</v>
      </c>
      <c r="E390" s="11"/>
      <c r="F390" s="22" t="b">
        <v>0</v>
      </c>
      <c r="G390" s="23"/>
      <c r="H390" s="23"/>
      <c r="I390" s="23"/>
      <c r="J390" s="17"/>
    </row>
    <row r="391">
      <c r="A391" s="34" t="s">
        <v>699</v>
      </c>
      <c r="B391" s="35"/>
      <c r="C391" s="35" t="s">
        <v>695</v>
      </c>
      <c r="D391" s="11" t="s">
        <v>72</v>
      </c>
      <c r="E391" s="11"/>
      <c r="F391" s="22" t="b">
        <v>0</v>
      </c>
      <c r="G391" s="23" t="s">
        <v>700</v>
      </c>
      <c r="H391" s="23"/>
      <c r="I391" s="23"/>
      <c r="J391" s="17"/>
    </row>
    <row r="392">
      <c r="A392" s="34" t="s">
        <v>701</v>
      </c>
      <c r="B392" s="35"/>
      <c r="C392" s="35" t="s">
        <v>695</v>
      </c>
      <c r="D392" s="11" t="s">
        <v>72</v>
      </c>
      <c r="E392" s="11"/>
      <c r="F392" s="22" t="b">
        <v>0</v>
      </c>
      <c r="G392" s="23" t="s">
        <v>702</v>
      </c>
      <c r="H392" s="23"/>
      <c r="I392" s="23"/>
      <c r="J392" s="17"/>
    </row>
    <row r="393">
      <c r="A393" s="34" t="s">
        <v>703</v>
      </c>
      <c r="B393" s="35"/>
      <c r="C393" s="35" t="s">
        <v>695</v>
      </c>
      <c r="D393" s="11" t="s">
        <v>72</v>
      </c>
      <c r="E393" s="11"/>
      <c r="F393" s="22" t="b">
        <v>0</v>
      </c>
      <c r="G393" s="23" t="s">
        <v>704</v>
      </c>
      <c r="H393" s="23"/>
      <c r="I393" s="23"/>
      <c r="J393" s="17"/>
    </row>
    <row r="394">
      <c r="A394" s="34" t="s">
        <v>705</v>
      </c>
      <c r="B394" s="35"/>
      <c r="C394" s="35" t="s">
        <v>695</v>
      </c>
      <c r="D394" s="11" t="s">
        <v>72</v>
      </c>
      <c r="E394" s="11"/>
      <c r="F394" s="22" t="b">
        <v>0</v>
      </c>
      <c r="G394" s="23" t="s">
        <v>706</v>
      </c>
      <c r="H394" s="23"/>
      <c r="I394" s="23"/>
      <c r="J394" s="17"/>
    </row>
    <row r="395">
      <c r="A395" s="34" t="s">
        <v>707</v>
      </c>
      <c r="B395" s="35"/>
      <c r="C395" s="35" t="s">
        <v>695</v>
      </c>
      <c r="D395" s="11" t="s">
        <v>72</v>
      </c>
      <c r="E395" s="11"/>
      <c r="F395" s="22" t="b">
        <v>1</v>
      </c>
      <c r="G395" s="23" t="s">
        <v>708</v>
      </c>
      <c r="H395" s="23"/>
      <c r="I395" s="23"/>
      <c r="J395" s="17"/>
    </row>
    <row r="396">
      <c r="A396" s="34" t="s">
        <v>352</v>
      </c>
      <c r="B396" s="35"/>
      <c r="C396" s="35" t="s">
        <v>695</v>
      </c>
      <c r="D396" s="11" t="s">
        <v>72</v>
      </c>
      <c r="E396" s="11"/>
      <c r="F396" s="22" t="b">
        <v>0</v>
      </c>
      <c r="G396" s="23" t="s">
        <v>709</v>
      </c>
      <c r="H396" s="23"/>
      <c r="I396" s="23"/>
      <c r="J396" s="17"/>
    </row>
    <row r="397">
      <c r="A397" s="34" t="s">
        <v>710</v>
      </c>
      <c r="B397" s="35"/>
      <c r="C397" s="35" t="s">
        <v>695</v>
      </c>
      <c r="D397" s="11" t="s">
        <v>72</v>
      </c>
      <c r="E397" s="11"/>
      <c r="F397" s="22" t="b">
        <v>0</v>
      </c>
      <c r="G397" s="23" t="s">
        <v>711</v>
      </c>
      <c r="H397" s="23"/>
      <c r="I397" s="23"/>
      <c r="J397" s="17"/>
    </row>
    <row r="398">
      <c r="A398" s="34" t="s">
        <v>712</v>
      </c>
      <c r="B398" s="35"/>
      <c r="C398" s="35" t="s">
        <v>695</v>
      </c>
      <c r="D398" s="11" t="s">
        <v>72</v>
      </c>
      <c r="E398" s="11"/>
      <c r="F398" s="22" t="b">
        <v>0</v>
      </c>
      <c r="G398" s="23"/>
      <c r="H398" s="23"/>
      <c r="I398" s="23"/>
      <c r="J398" s="17"/>
    </row>
    <row r="399">
      <c r="A399" s="34" t="s">
        <v>713</v>
      </c>
      <c r="B399" s="35"/>
      <c r="C399" s="35" t="s">
        <v>695</v>
      </c>
      <c r="D399" s="11" t="s">
        <v>72</v>
      </c>
      <c r="E399" s="11"/>
      <c r="F399" s="22" t="b">
        <v>0</v>
      </c>
      <c r="G399" s="23"/>
      <c r="H399" s="23"/>
      <c r="I399" s="23"/>
      <c r="J399" s="17"/>
    </row>
    <row r="400">
      <c r="A400" s="34" t="s">
        <v>714</v>
      </c>
      <c r="B400" s="35"/>
      <c r="C400" s="35" t="s">
        <v>695</v>
      </c>
      <c r="D400" s="11" t="s">
        <v>72</v>
      </c>
      <c r="E400" s="11"/>
      <c r="F400" s="22" t="b">
        <v>0</v>
      </c>
      <c r="G400" s="23"/>
      <c r="H400" s="23"/>
      <c r="I400" s="23"/>
      <c r="J400" s="17"/>
    </row>
    <row r="401">
      <c r="A401" s="34" t="s">
        <v>715</v>
      </c>
      <c r="B401" s="35"/>
      <c r="C401" s="35" t="s">
        <v>695</v>
      </c>
      <c r="D401" s="11" t="s">
        <v>72</v>
      </c>
      <c r="E401" s="11"/>
      <c r="F401" s="22" t="b">
        <v>1</v>
      </c>
      <c r="G401" s="23"/>
      <c r="H401" s="23"/>
      <c r="I401" s="23"/>
      <c r="J401" s="17" t="s">
        <v>70</v>
      </c>
    </row>
    <row r="402">
      <c r="A402" s="34" t="s">
        <v>716</v>
      </c>
      <c r="B402" s="35"/>
      <c r="C402" s="35" t="s">
        <v>717</v>
      </c>
      <c r="D402" s="11" t="s">
        <v>72</v>
      </c>
      <c r="E402" s="11"/>
      <c r="F402" s="22" t="b">
        <v>0</v>
      </c>
      <c r="G402" s="23"/>
      <c r="H402" s="23"/>
      <c r="I402" s="23"/>
      <c r="J402" s="17"/>
    </row>
    <row r="403">
      <c r="A403" s="34" t="s">
        <v>718</v>
      </c>
      <c r="B403" s="35"/>
      <c r="C403" s="35" t="s">
        <v>717</v>
      </c>
      <c r="D403" s="11" t="s">
        <v>72</v>
      </c>
      <c r="E403" s="11"/>
      <c r="F403" s="22" t="b">
        <v>0</v>
      </c>
      <c r="G403" s="23" t="s">
        <v>719</v>
      </c>
      <c r="H403" s="23"/>
      <c r="I403" s="23"/>
      <c r="J403" s="17"/>
    </row>
    <row r="404">
      <c r="A404" s="34" t="s">
        <v>720</v>
      </c>
      <c r="B404" s="35"/>
      <c r="C404" s="35" t="s">
        <v>717</v>
      </c>
      <c r="D404" s="11" t="s">
        <v>72</v>
      </c>
      <c r="E404" s="11"/>
      <c r="F404" s="22" t="b">
        <v>0</v>
      </c>
      <c r="G404" s="23" t="s">
        <v>661</v>
      </c>
      <c r="H404" s="23"/>
      <c r="I404" s="23"/>
      <c r="J404" s="17"/>
    </row>
    <row r="405">
      <c r="A405" s="34" t="s">
        <v>721</v>
      </c>
      <c r="B405" s="35"/>
      <c r="C405" s="35" t="s">
        <v>717</v>
      </c>
      <c r="D405" s="11" t="s">
        <v>72</v>
      </c>
      <c r="E405" s="11"/>
      <c r="F405" s="22" t="b">
        <v>1</v>
      </c>
      <c r="G405" s="23" t="s">
        <v>722</v>
      </c>
      <c r="H405" s="23"/>
      <c r="I405" s="23"/>
      <c r="J405" s="17"/>
    </row>
    <row r="406">
      <c r="A406" s="34" t="s">
        <v>723</v>
      </c>
      <c r="B406" s="35"/>
      <c r="C406" s="35" t="s">
        <v>717</v>
      </c>
      <c r="D406" s="11" t="s">
        <v>72</v>
      </c>
      <c r="E406" s="11"/>
      <c r="F406" s="22" t="b">
        <v>1</v>
      </c>
      <c r="G406" s="23" t="s">
        <v>724</v>
      </c>
      <c r="H406" s="23"/>
      <c r="I406" s="23"/>
      <c r="J406" s="17" t="s">
        <v>70</v>
      </c>
    </row>
    <row r="407">
      <c r="A407" s="34" t="s">
        <v>725</v>
      </c>
      <c r="B407" s="35"/>
      <c r="C407" s="35" t="s">
        <v>717</v>
      </c>
      <c r="D407" s="11" t="s">
        <v>72</v>
      </c>
      <c r="E407" s="11"/>
      <c r="F407" s="22" t="b">
        <v>0</v>
      </c>
      <c r="G407" s="23" t="s">
        <v>661</v>
      </c>
      <c r="H407" s="23"/>
      <c r="I407" s="23"/>
      <c r="J407" s="17"/>
    </row>
    <row r="408">
      <c r="A408" s="34" t="s">
        <v>726</v>
      </c>
      <c r="B408" s="35"/>
      <c r="C408" s="35" t="s">
        <v>717</v>
      </c>
      <c r="D408" s="11" t="s">
        <v>72</v>
      </c>
      <c r="E408" s="11" t="s">
        <v>53</v>
      </c>
      <c r="F408" s="22" t="b">
        <v>1</v>
      </c>
      <c r="G408" s="23" t="s">
        <v>727</v>
      </c>
      <c r="H408" s="23"/>
      <c r="I408" s="23"/>
      <c r="J408" s="17" t="s">
        <v>28</v>
      </c>
    </row>
    <row r="409">
      <c r="A409" s="34" t="s">
        <v>728</v>
      </c>
      <c r="B409" s="35"/>
      <c r="C409" s="35" t="s">
        <v>717</v>
      </c>
      <c r="D409" s="11" t="s">
        <v>72</v>
      </c>
      <c r="E409" s="11"/>
      <c r="F409" s="22" t="b">
        <v>0</v>
      </c>
      <c r="G409" s="23" t="s">
        <v>729</v>
      </c>
      <c r="H409" s="23"/>
      <c r="I409" s="23"/>
      <c r="J409" s="17"/>
    </row>
    <row r="410">
      <c r="A410" s="34" t="s">
        <v>730</v>
      </c>
      <c r="B410" s="35"/>
      <c r="C410" s="35" t="s">
        <v>717</v>
      </c>
      <c r="D410" s="11" t="s">
        <v>72</v>
      </c>
      <c r="E410" s="11"/>
      <c r="F410" s="22" t="b">
        <v>1</v>
      </c>
      <c r="G410" s="23" t="s">
        <v>731</v>
      </c>
      <c r="H410" s="23"/>
      <c r="I410" s="23"/>
      <c r="J410" s="17"/>
    </row>
    <row r="411">
      <c r="A411" s="34" t="s">
        <v>732</v>
      </c>
      <c r="B411" s="35"/>
      <c r="C411" s="35" t="s">
        <v>717</v>
      </c>
      <c r="D411" s="11" t="s">
        <v>72</v>
      </c>
      <c r="E411" s="11" t="s">
        <v>120</v>
      </c>
      <c r="F411" s="22" t="b">
        <v>1</v>
      </c>
      <c r="G411" s="23"/>
      <c r="H411" s="23"/>
      <c r="I411" s="23"/>
      <c r="J411" s="17" t="s">
        <v>28</v>
      </c>
    </row>
    <row r="412">
      <c r="A412" s="34" t="s">
        <v>733</v>
      </c>
      <c r="B412" s="35"/>
      <c r="C412" s="35" t="s">
        <v>717</v>
      </c>
      <c r="D412" s="11" t="s">
        <v>72</v>
      </c>
      <c r="E412" s="11"/>
      <c r="F412" s="22" t="b">
        <v>1</v>
      </c>
      <c r="G412" s="23" t="s">
        <v>734</v>
      </c>
      <c r="H412" s="23"/>
      <c r="I412" s="23"/>
      <c r="J412" s="17" t="s">
        <v>28</v>
      </c>
    </row>
    <row r="413">
      <c r="A413" s="34" t="s">
        <v>735</v>
      </c>
      <c r="B413" s="35"/>
      <c r="C413" s="35" t="s">
        <v>717</v>
      </c>
      <c r="D413" s="11" t="s">
        <v>72</v>
      </c>
      <c r="E413" s="11"/>
      <c r="F413" s="22" t="b">
        <v>0</v>
      </c>
      <c r="G413" s="23"/>
      <c r="H413" s="23"/>
      <c r="I413" s="23"/>
      <c r="J413" s="17"/>
    </row>
    <row r="414">
      <c r="A414" s="34" t="s">
        <v>736</v>
      </c>
      <c r="B414" s="35"/>
      <c r="C414" s="35" t="s">
        <v>695</v>
      </c>
      <c r="D414" s="11" t="s">
        <v>72</v>
      </c>
      <c r="E414" s="11"/>
      <c r="F414" s="22" t="b">
        <v>0</v>
      </c>
      <c r="G414" s="23"/>
      <c r="H414" s="23"/>
      <c r="I414" s="23"/>
      <c r="J414" s="17"/>
    </row>
    <row r="415">
      <c r="A415" s="34" t="s">
        <v>737</v>
      </c>
      <c r="B415" s="35"/>
      <c r="C415" s="35" t="s">
        <v>663</v>
      </c>
      <c r="D415" s="11" t="s">
        <v>72</v>
      </c>
      <c r="E415" s="11"/>
      <c r="F415" s="22" t="b">
        <v>0</v>
      </c>
      <c r="G415" s="23"/>
      <c r="H415" s="23"/>
      <c r="I415" s="23"/>
      <c r="J415" s="17"/>
    </row>
    <row r="416">
      <c r="A416" s="34" t="s">
        <v>738</v>
      </c>
      <c r="B416" s="35"/>
      <c r="C416" s="35" t="s">
        <v>695</v>
      </c>
      <c r="D416" s="11" t="s">
        <v>72</v>
      </c>
      <c r="E416" s="11"/>
      <c r="F416" s="22" t="b">
        <v>1</v>
      </c>
      <c r="G416" s="23"/>
      <c r="H416" s="23"/>
      <c r="I416" s="23"/>
      <c r="J416" s="17" t="s">
        <v>28</v>
      </c>
    </row>
    <row r="417">
      <c r="A417" s="34" t="s">
        <v>739</v>
      </c>
      <c r="B417" s="35"/>
      <c r="C417" s="35" t="s">
        <v>660</v>
      </c>
      <c r="D417" s="11" t="s">
        <v>72</v>
      </c>
      <c r="E417" s="11"/>
      <c r="F417" s="22" t="b">
        <v>0</v>
      </c>
      <c r="G417" s="23"/>
      <c r="H417" s="23"/>
      <c r="I417" s="23"/>
      <c r="J417" s="17"/>
    </row>
    <row r="418">
      <c r="A418" s="34" t="s">
        <v>115</v>
      </c>
      <c r="B418" s="35"/>
      <c r="C418" s="35" t="s">
        <v>660</v>
      </c>
      <c r="D418" s="11" t="s">
        <v>72</v>
      </c>
      <c r="E418" s="11"/>
      <c r="F418" s="22" t="b">
        <v>0</v>
      </c>
      <c r="G418" s="23"/>
      <c r="H418" s="23"/>
      <c r="I418" s="23"/>
      <c r="J418" s="17"/>
    </row>
    <row r="419">
      <c r="A419" s="34" t="s">
        <v>740</v>
      </c>
      <c r="B419" s="35"/>
      <c r="C419" s="35" t="s">
        <v>695</v>
      </c>
      <c r="D419" s="11" t="s">
        <v>72</v>
      </c>
      <c r="E419" s="11"/>
      <c r="F419" s="22" t="b">
        <v>0</v>
      </c>
      <c r="G419" s="23"/>
      <c r="H419" s="23"/>
      <c r="I419" s="23"/>
      <c r="J419" s="17"/>
    </row>
    <row r="420">
      <c r="A420" s="34" t="s">
        <v>741</v>
      </c>
      <c r="B420" s="35"/>
      <c r="C420" s="35" t="s">
        <v>695</v>
      </c>
      <c r="D420" s="11" t="s">
        <v>72</v>
      </c>
      <c r="E420" s="11"/>
      <c r="F420" s="22" t="b">
        <v>0</v>
      </c>
      <c r="G420" s="23"/>
      <c r="H420" s="23"/>
      <c r="I420" s="23"/>
      <c r="J420" s="17"/>
    </row>
    <row r="421">
      <c r="A421" s="34" t="s">
        <v>742</v>
      </c>
      <c r="B421" s="35"/>
      <c r="C421" s="35" t="s">
        <v>663</v>
      </c>
      <c r="D421" s="11" t="s">
        <v>72</v>
      </c>
      <c r="E421" s="11" t="s">
        <v>86</v>
      </c>
      <c r="F421" s="22" t="b">
        <v>0</v>
      </c>
      <c r="G421" s="23"/>
      <c r="H421" s="23"/>
      <c r="I421" s="23"/>
      <c r="J421" s="17" t="s">
        <v>22</v>
      </c>
    </row>
    <row r="422">
      <c r="A422" s="34" t="s">
        <v>743</v>
      </c>
      <c r="B422" s="35"/>
      <c r="C422" s="35" t="s">
        <v>690</v>
      </c>
      <c r="D422" s="11" t="s">
        <v>72</v>
      </c>
      <c r="E422" s="11"/>
      <c r="F422" s="22" t="b">
        <v>0</v>
      </c>
      <c r="G422" s="23"/>
      <c r="H422" s="23"/>
      <c r="I422" s="23"/>
      <c r="J422" s="17"/>
    </row>
    <row r="423">
      <c r="A423" s="34" t="s">
        <v>744</v>
      </c>
      <c r="B423" s="35"/>
      <c r="C423" s="35" t="s">
        <v>690</v>
      </c>
      <c r="D423" s="11" t="s">
        <v>72</v>
      </c>
      <c r="E423" s="11"/>
      <c r="F423" s="22" t="b">
        <v>0</v>
      </c>
      <c r="G423" s="23" t="s">
        <v>745</v>
      </c>
      <c r="H423" s="23"/>
      <c r="I423" s="23"/>
      <c r="J423" s="17"/>
    </row>
    <row r="424">
      <c r="A424" s="34" t="s">
        <v>746</v>
      </c>
      <c r="B424" s="35"/>
      <c r="C424" s="35" t="s">
        <v>690</v>
      </c>
      <c r="D424" s="11" t="s">
        <v>72</v>
      </c>
      <c r="E424" s="11"/>
      <c r="F424" s="22" t="b">
        <v>0</v>
      </c>
      <c r="G424" s="23"/>
      <c r="H424" s="23"/>
      <c r="I424" s="23"/>
      <c r="J424" s="17"/>
    </row>
    <row r="425">
      <c r="A425" s="34" t="s">
        <v>747</v>
      </c>
      <c r="B425" s="35"/>
      <c r="C425" s="35" t="s">
        <v>663</v>
      </c>
      <c r="D425" s="11" t="s">
        <v>72</v>
      </c>
      <c r="E425" s="11"/>
      <c r="F425" s="22" t="b">
        <v>0</v>
      </c>
      <c r="G425" s="23"/>
      <c r="H425" s="23"/>
      <c r="I425" s="23"/>
      <c r="J425" s="17"/>
    </row>
    <row r="426">
      <c r="A426" s="34" t="s">
        <v>748</v>
      </c>
      <c r="B426" s="35"/>
      <c r="C426" s="35" t="s">
        <v>663</v>
      </c>
      <c r="D426" s="11" t="s">
        <v>72</v>
      </c>
      <c r="E426" s="11"/>
      <c r="F426" s="22" t="b">
        <v>0</v>
      </c>
      <c r="G426" s="23"/>
      <c r="H426" s="23"/>
      <c r="I426" s="23"/>
      <c r="J426" s="17"/>
    </row>
    <row r="427">
      <c r="A427" s="34" t="s">
        <v>749</v>
      </c>
      <c r="B427" s="35"/>
      <c r="C427" s="35" t="s">
        <v>695</v>
      </c>
      <c r="D427" s="11" t="s">
        <v>72</v>
      </c>
      <c r="E427" s="11"/>
      <c r="F427" s="22" t="b">
        <v>0</v>
      </c>
      <c r="G427" s="23"/>
      <c r="H427" s="23"/>
      <c r="I427" s="23"/>
      <c r="J427" s="17"/>
    </row>
    <row r="428">
      <c r="A428" s="34" t="s">
        <v>750</v>
      </c>
      <c r="B428" s="35"/>
      <c r="C428" s="35" t="s">
        <v>663</v>
      </c>
      <c r="D428" s="11" t="s">
        <v>72</v>
      </c>
      <c r="E428" s="11"/>
      <c r="F428" s="22" t="b">
        <v>0</v>
      </c>
      <c r="G428" s="23"/>
      <c r="H428" s="23"/>
      <c r="I428" s="23"/>
      <c r="J428" s="17"/>
    </row>
    <row r="429">
      <c r="A429" s="34" t="s">
        <v>751</v>
      </c>
      <c r="B429" s="35"/>
      <c r="C429" s="35" t="s">
        <v>663</v>
      </c>
      <c r="D429" s="11" t="s">
        <v>72</v>
      </c>
      <c r="E429" s="11" t="s">
        <v>752</v>
      </c>
      <c r="F429" s="22" t="b">
        <v>1</v>
      </c>
      <c r="G429" s="23"/>
      <c r="H429" s="23"/>
      <c r="I429" s="23"/>
      <c r="J429" s="17" t="s">
        <v>22</v>
      </c>
    </row>
    <row r="430">
      <c r="A430" s="34" t="s">
        <v>753</v>
      </c>
      <c r="B430" s="35"/>
      <c r="C430" s="35" t="s">
        <v>624</v>
      </c>
      <c r="D430" s="11" t="s">
        <v>72</v>
      </c>
      <c r="E430" s="11"/>
      <c r="F430" s="22" t="b">
        <v>0</v>
      </c>
      <c r="G430" s="23"/>
      <c r="H430" s="23"/>
      <c r="I430" s="23"/>
      <c r="J430" s="17"/>
    </row>
    <row r="431">
      <c r="A431" s="34" t="s">
        <v>754</v>
      </c>
      <c r="B431" s="35"/>
      <c r="C431" s="35" t="s">
        <v>663</v>
      </c>
      <c r="D431" s="11" t="s">
        <v>72</v>
      </c>
      <c r="E431" s="11"/>
      <c r="F431" s="22" t="b">
        <v>1</v>
      </c>
      <c r="G431" s="23" t="s">
        <v>755</v>
      </c>
      <c r="H431" s="23"/>
      <c r="I431" s="23"/>
      <c r="J431" s="17"/>
    </row>
    <row r="432">
      <c r="A432" s="34" t="s">
        <v>756</v>
      </c>
      <c r="B432" s="35"/>
      <c r="C432" s="35" t="s">
        <v>624</v>
      </c>
      <c r="D432" s="11" t="s">
        <v>72</v>
      </c>
      <c r="E432" s="11"/>
      <c r="F432" s="22" t="b">
        <v>0</v>
      </c>
      <c r="G432" s="23"/>
      <c r="H432" s="23"/>
      <c r="I432" s="23"/>
      <c r="J432" s="17"/>
    </row>
    <row r="433">
      <c r="A433" s="34" t="s">
        <v>757</v>
      </c>
      <c r="B433" s="35"/>
      <c r="C433" s="35" t="s">
        <v>717</v>
      </c>
      <c r="D433" s="11" t="s">
        <v>72</v>
      </c>
      <c r="E433" s="11"/>
      <c r="F433" s="22" t="b">
        <v>1</v>
      </c>
      <c r="G433" s="23"/>
      <c r="H433" s="23"/>
      <c r="I433" s="23"/>
      <c r="J433" s="17" t="s">
        <v>28</v>
      </c>
    </row>
    <row r="434">
      <c r="A434" s="34" t="s">
        <v>521</v>
      </c>
      <c r="B434" s="35"/>
      <c r="C434" s="35" t="s">
        <v>20</v>
      </c>
      <c r="D434" s="11" t="s">
        <v>72</v>
      </c>
      <c r="E434" s="11"/>
      <c r="F434" s="22" t="b">
        <v>0</v>
      </c>
      <c r="G434" s="23"/>
      <c r="H434" s="23"/>
      <c r="I434" s="23"/>
      <c r="J434" s="17"/>
    </row>
    <row r="435">
      <c r="A435" s="34" t="s">
        <v>758</v>
      </c>
      <c r="B435" s="35"/>
      <c r="C435" s="35" t="s">
        <v>717</v>
      </c>
      <c r="D435" s="11" t="s">
        <v>72</v>
      </c>
      <c r="E435" s="11"/>
      <c r="F435" s="22" t="b">
        <v>0</v>
      </c>
      <c r="G435" s="23"/>
      <c r="H435" s="23"/>
      <c r="I435" s="23"/>
      <c r="J435" s="17"/>
    </row>
    <row r="436">
      <c r="A436" s="34" t="s">
        <v>759</v>
      </c>
      <c r="B436" s="35"/>
      <c r="C436" s="34" t="s">
        <v>31</v>
      </c>
      <c r="D436" s="11" t="s">
        <v>72</v>
      </c>
      <c r="E436" s="11"/>
      <c r="F436" s="22" t="b">
        <v>0</v>
      </c>
      <c r="G436" s="23"/>
      <c r="H436" s="23"/>
      <c r="I436" s="23"/>
      <c r="J436" s="17"/>
    </row>
    <row r="437">
      <c r="A437" s="34" t="s">
        <v>760</v>
      </c>
      <c r="B437" s="35"/>
      <c r="C437" s="35" t="s">
        <v>761</v>
      </c>
      <c r="D437" s="11" t="s">
        <v>72</v>
      </c>
      <c r="E437" s="11"/>
      <c r="F437" s="22" t="b">
        <v>0</v>
      </c>
      <c r="G437" s="23"/>
      <c r="H437" s="23"/>
      <c r="I437" s="23"/>
      <c r="J437" s="17"/>
    </row>
    <row r="438">
      <c r="A438" s="34" t="s">
        <v>762</v>
      </c>
      <c r="B438" s="35"/>
      <c r="C438" s="35" t="s">
        <v>761</v>
      </c>
      <c r="D438" s="11" t="s">
        <v>72</v>
      </c>
      <c r="E438" s="11" t="s">
        <v>86</v>
      </c>
      <c r="F438" s="22" t="b">
        <v>1</v>
      </c>
      <c r="G438" s="22" t="s">
        <v>763</v>
      </c>
      <c r="H438" s="23"/>
      <c r="I438" s="23"/>
      <c r="J438" s="17" t="s">
        <v>70</v>
      </c>
    </row>
    <row r="439">
      <c r="A439" s="34" t="s">
        <v>764</v>
      </c>
      <c r="B439" s="35"/>
      <c r="C439" s="35" t="s">
        <v>765</v>
      </c>
      <c r="D439" s="11" t="s">
        <v>72</v>
      </c>
      <c r="E439" s="11"/>
      <c r="F439" s="22" t="b">
        <v>0</v>
      </c>
      <c r="G439" s="23"/>
      <c r="H439" s="23"/>
      <c r="I439" s="23"/>
      <c r="J439" s="17"/>
    </row>
    <row r="440">
      <c r="A440" s="34" t="s">
        <v>766</v>
      </c>
      <c r="B440" s="35"/>
      <c r="C440" s="35" t="s">
        <v>765</v>
      </c>
      <c r="D440" s="11" t="s">
        <v>72</v>
      </c>
      <c r="E440" s="11"/>
      <c r="F440" s="22" t="b">
        <v>0</v>
      </c>
      <c r="G440" s="23"/>
      <c r="H440" s="23"/>
      <c r="I440" s="23"/>
      <c r="J440" s="17"/>
    </row>
    <row r="441">
      <c r="A441" s="34" t="s">
        <v>767</v>
      </c>
      <c r="B441" s="35"/>
      <c r="C441" s="35" t="s">
        <v>765</v>
      </c>
      <c r="D441" s="11" t="s">
        <v>72</v>
      </c>
      <c r="E441" s="11"/>
      <c r="F441" s="22" t="b">
        <v>0</v>
      </c>
      <c r="G441" s="23"/>
      <c r="H441" s="23"/>
      <c r="I441" s="23"/>
      <c r="J441" s="17"/>
    </row>
    <row r="442">
      <c r="A442" s="34" t="s">
        <v>768</v>
      </c>
      <c r="B442" s="35"/>
      <c r="C442" s="35" t="s">
        <v>765</v>
      </c>
      <c r="D442" s="11" t="s">
        <v>72</v>
      </c>
      <c r="E442" s="11"/>
      <c r="F442" s="22" t="b">
        <v>0</v>
      </c>
      <c r="G442" s="23"/>
      <c r="H442" s="23"/>
      <c r="I442" s="23"/>
      <c r="J442" s="17"/>
    </row>
    <row r="443">
      <c r="A443" s="34" t="s">
        <v>769</v>
      </c>
      <c r="B443" s="35"/>
      <c r="C443" s="35" t="s">
        <v>765</v>
      </c>
      <c r="D443" s="11" t="s">
        <v>72</v>
      </c>
      <c r="E443" s="11"/>
      <c r="F443" s="22" t="b">
        <v>0</v>
      </c>
      <c r="G443" s="23"/>
      <c r="H443" s="23"/>
      <c r="I443" s="23"/>
      <c r="J443" s="17"/>
    </row>
    <row r="444">
      <c r="A444" s="34" t="s">
        <v>770</v>
      </c>
      <c r="B444" s="35"/>
      <c r="C444" s="35" t="s">
        <v>765</v>
      </c>
      <c r="D444" s="11" t="s">
        <v>72</v>
      </c>
      <c r="E444" s="11"/>
      <c r="F444" s="22" t="b">
        <v>0</v>
      </c>
      <c r="G444" s="23"/>
      <c r="H444" s="23"/>
      <c r="I444" s="23"/>
      <c r="J444" s="17"/>
    </row>
    <row r="445">
      <c r="A445" s="34" t="s">
        <v>771</v>
      </c>
      <c r="B445" s="35"/>
      <c r="C445" s="35" t="s">
        <v>765</v>
      </c>
      <c r="D445" s="11" t="s">
        <v>72</v>
      </c>
      <c r="E445" s="11"/>
      <c r="F445" s="22" t="b">
        <v>0</v>
      </c>
      <c r="G445" s="23"/>
      <c r="H445" s="23"/>
      <c r="I445" s="23"/>
      <c r="J445" s="17"/>
    </row>
    <row r="446">
      <c r="A446" s="34" t="s">
        <v>772</v>
      </c>
      <c r="B446" s="35"/>
      <c r="C446" s="35" t="s">
        <v>765</v>
      </c>
      <c r="D446" s="11" t="s">
        <v>72</v>
      </c>
      <c r="E446" s="11"/>
      <c r="F446" s="22" t="b">
        <v>0</v>
      </c>
      <c r="G446" s="23"/>
      <c r="H446" s="23"/>
      <c r="I446" s="23"/>
      <c r="J446" s="17"/>
    </row>
    <row r="447">
      <c r="A447" s="34" t="s">
        <v>773</v>
      </c>
      <c r="B447" s="35"/>
      <c r="C447" s="35" t="s">
        <v>765</v>
      </c>
      <c r="D447" s="11" t="s">
        <v>72</v>
      </c>
      <c r="E447" s="11"/>
      <c r="F447" s="22" t="b">
        <v>0</v>
      </c>
      <c r="G447" s="23"/>
      <c r="H447" s="23"/>
      <c r="I447" s="23"/>
      <c r="J447" s="17"/>
    </row>
    <row r="448">
      <c r="A448" s="34" t="s">
        <v>774</v>
      </c>
      <c r="B448" s="35"/>
      <c r="C448" s="35" t="s">
        <v>765</v>
      </c>
      <c r="D448" s="11" t="s">
        <v>72</v>
      </c>
      <c r="E448" s="11"/>
      <c r="F448" s="22" t="b">
        <v>0</v>
      </c>
      <c r="G448" s="23"/>
      <c r="H448" s="23"/>
      <c r="I448" s="23"/>
      <c r="J448" s="17"/>
    </row>
    <row r="449">
      <c r="A449" s="34" t="s">
        <v>775</v>
      </c>
      <c r="B449" s="35"/>
      <c r="C449" s="35" t="s">
        <v>765</v>
      </c>
      <c r="D449" s="11" t="s">
        <v>72</v>
      </c>
      <c r="E449" s="11"/>
      <c r="F449" s="22" t="b">
        <v>0</v>
      </c>
      <c r="G449" s="23"/>
      <c r="H449" s="23"/>
      <c r="I449" s="23"/>
      <c r="J449" s="17"/>
    </row>
    <row r="450">
      <c r="A450" s="34" t="s">
        <v>776</v>
      </c>
      <c r="B450" s="35"/>
      <c r="C450" s="35" t="s">
        <v>765</v>
      </c>
      <c r="D450" s="11" t="s">
        <v>72</v>
      </c>
      <c r="E450" s="11"/>
      <c r="F450" s="22" t="b">
        <v>0</v>
      </c>
      <c r="G450" s="23"/>
      <c r="H450" s="23"/>
      <c r="I450" s="23"/>
      <c r="J450" s="17"/>
    </row>
    <row r="451">
      <c r="A451" s="34" t="s">
        <v>777</v>
      </c>
      <c r="B451" s="35"/>
      <c r="C451" s="35" t="s">
        <v>765</v>
      </c>
      <c r="D451" s="11" t="s">
        <v>72</v>
      </c>
      <c r="E451" s="11"/>
      <c r="F451" s="22" t="b">
        <v>0</v>
      </c>
      <c r="G451" s="23"/>
      <c r="H451" s="23"/>
      <c r="I451" s="23"/>
      <c r="J451" s="17"/>
    </row>
    <row r="452">
      <c r="A452" s="34" t="s">
        <v>778</v>
      </c>
      <c r="B452" s="35"/>
      <c r="C452" s="35" t="s">
        <v>765</v>
      </c>
      <c r="D452" s="11" t="s">
        <v>72</v>
      </c>
      <c r="E452" s="11"/>
      <c r="F452" s="22" t="b">
        <v>0</v>
      </c>
      <c r="G452" s="23"/>
      <c r="H452" s="23"/>
      <c r="I452" s="23"/>
      <c r="J452" s="17"/>
    </row>
    <row r="453">
      <c r="A453" s="34" t="s">
        <v>779</v>
      </c>
      <c r="B453" s="35"/>
      <c r="C453" s="35" t="s">
        <v>765</v>
      </c>
      <c r="D453" s="11" t="s">
        <v>72</v>
      </c>
      <c r="E453" s="11"/>
      <c r="F453" s="22" t="b">
        <v>0</v>
      </c>
      <c r="G453" s="23"/>
      <c r="H453" s="23"/>
      <c r="I453" s="23"/>
      <c r="J453" s="17"/>
    </row>
    <row r="454">
      <c r="A454" s="34" t="s">
        <v>780</v>
      </c>
      <c r="B454" s="35"/>
      <c r="C454" s="35" t="s">
        <v>765</v>
      </c>
      <c r="D454" s="11" t="s">
        <v>72</v>
      </c>
      <c r="E454" s="11"/>
      <c r="F454" s="22" t="b">
        <v>0</v>
      </c>
      <c r="G454" s="23"/>
      <c r="H454" s="23"/>
      <c r="I454" s="23"/>
      <c r="J454" s="17"/>
    </row>
    <row r="455">
      <c r="A455" s="34" t="s">
        <v>781</v>
      </c>
      <c r="B455" s="35"/>
      <c r="C455" s="35" t="s">
        <v>765</v>
      </c>
      <c r="D455" s="11" t="s">
        <v>72</v>
      </c>
      <c r="E455" s="11"/>
      <c r="F455" s="22" t="b">
        <v>0</v>
      </c>
      <c r="G455" s="23"/>
      <c r="H455" s="23"/>
      <c r="I455" s="23"/>
      <c r="J455" s="17"/>
    </row>
    <row r="456">
      <c r="A456" s="34" t="s">
        <v>782</v>
      </c>
      <c r="B456" s="35"/>
      <c r="C456" s="35" t="s">
        <v>765</v>
      </c>
      <c r="D456" s="11" t="s">
        <v>72</v>
      </c>
      <c r="E456" s="11"/>
      <c r="F456" s="22" t="b">
        <v>0</v>
      </c>
      <c r="G456" s="23"/>
      <c r="H456" s="23"/>
      <c r="I456" s="23"/>
      <c r="J456" s="17"/>
    </row>
    <row r="457">
      <c r="A457" s="34" t="s">
        <v>783</v>
      </c>
      <c r="B457" s="35"/>
      <c r="C457" s="35" t="s">
        <v>765</v>
      </c>
      <c r="D457" s="11" t="s">
        <v>72</v>
      </c>
      <c r="E457" s="11"/>
      <c r="F457" s="22" t="b">
        <v>0</v>
      </c>
      <c r="G457" s="23"/>
      <c r="H457" s="23"/>
      <c r="I457" s="23"/>
      <c r="J457" s="17"/>
    </row>
    <row r="458">
      <c r="A458" s="34" t="s">
        <v>784</v>
      </c>
      <c r="B458" s="35"/>
      <c r="C458" s="35" t="s">
        <v>765</v>
      </c>
      <c r="D458" s="11" t="s">
        <v>72</v>
      </c>
      <c r="E458" s="11"/>
      <c r="F458" s="22" t="b">
        <v>0</v>
      </c>
      <c r="G458" s="23"/>
      <c r="H458" s="23"/>
      <c r="I458" s="23"/>
      <c r="J458" s="17"/>
    </row>
    <row r="459">
      <c r="A459" s="34" t="s">
        <v>111</v>
      </c>
      <c r="B459" s="35"/>
      <c r="C459" s="35" t="s">
        <v>765</v>
      </c>
      <c r="D459" s="11" t="s">
        <v>72</v>
      </c>
      <c r="E459" s="11"/>
      <c r="F459" s="22" t="b">
        <v>0</v>
      </c>
      <c r="G459" s="23"/>
      <c r="H459" s="23"/>
      <c r="I459" s="23"/>
      <c r="J459" s="17"/>
    </row>
    <row r="460">
      <c r="A460" s="34" t="s">
        <v>785</v>
      </c>
      <c r="B460" s="35"/>
      <c r="C460" s="35" t="s">
        <v>765</v>
      </c>
      <c r="D460" s="11" t="s">
        <v>72</v>
      </c>
      <c r="E460" s="11"/>
      <c r="F460" s="22" t="b">
        <v>0</v>
      </c>
      <c r="G460" s="23"/>
      <c r="H460" s="23"/>
      <c r="I460" s="23"/>
      <c r="J460" s="17"/>
    </row>
    <row r="461">
      <c r="A461" s="34" t="s">
        <v>786</v>
      </c>
      <c r="B461" s="35"/>
      <c r="C461" s="35" t="s">
        <v>765</v>
      </c>
      <c r="D461" s="11" t="s">
        <v>72</v>
      </c>
      <c r="E461" s="11"/>
      <c r="F461" s="22" t="b">
        <v>0</v>
      </c>
      <c r="G461" s="23"/>
      <c r="H461" s="23"/>
      <c r="I461" s="23"/>
      <c r="J461" s="17"/>
    </row>
  </sheetData>
  <autoFilter ref="$A$1:$I$469"/>
  <customSheetViews>
    <customSheetView guid="{230FF38B-588A-45E4-8A24-370F76D34B77}" filter="1" showAutoFilter="1">
      <autoFilter ref="$A$1:$J$461">
        <filterColumn colId="3">
          <filters>
            <filter val="German"/>
          </filters>
        </filterColumn>
      </autoFilter>
    </customSheetView>
  </customSheetViews>
  <dataValidations>
    <dataValidation type="list" allowBlank="1" showErrorMessage="1" sqref="E15:E461">
      <formula1>"Rasheed,Samuel,Briana,Vitor,Joao,Angelo,Kim,Piotr,Adam,Zadra,Tomas,Saman,Leslie"</formula1>
    </dataValidation>
    <dataValidation type="list" allowBlank="1" showErrorMessage="1" sqref="D2:D461">
      <formula1>"German,Samuel"</formula1>
    </dataValidation>
    <dataValidation type="list" allowBlank="1" showErrorMessage="1" sqref="E2:E14">
      <formula1>"Rasheed,Samuel,Briana,Vitor,Joao,Angelo,Kim,Piotr"</formula1>
    </dataValidation>
    <dataValidation type="list" allowBlank="1" showErrorMessage="1" sqref="J2:J461">
      <formula1>"SQL,Contacting,Rejected,Meeting Booked"</formula1>
    </dataValidation>
  </dataValidations>
  <hyperlinks>
    <hyperlink r:id="rId4" ref="B2"/>
    <hyperlink r:id="rId5" ref="H2"/>
    <hyperlink r:id="rId6" ref="B3"/>
    <hyperlink r:id="rId7" ref="H3"/>
    <hyperlink r:id="rId8" ref="B4"/>
    <hyperlink r:id="rId9" ref="H4"/>
    <hyperlink r:id="rId10" ref="B5"/>
    <hyperlink r:id="rId11" ref="H5"/>
    <hyperlink r:id="rId12" ref="H6"/>
    <hyperlink r:id="rId13" ref="H7"/>
    <hyperlink r:id="rId14" ref="H9"/>
    <hyperlink r:id="rId15" ref="H10"/>
    <hyperlink r:id="rId16" ref="H12"/>
    <hyperlink r:id="rId17" ref="H13"/>
    <hyperlink r:id="rId18" location="gid=861421325" ref="G14"/>
    <hyperlink r:id="rId19" ref="H14"/>
    <hyperlink r:id="rId20" location="gid=861421325" ref="G15"/>
    <hyperlink r:id="rId21" location="gid=861421325" ref="G16"/>
    <hyperlink r:id="rId22" ref="H16"/>
    <hyperlink r:id="rId23" location="gid=861421325" ref="G17"/>
    <hyperlink r:id="rId24" ref="A18"/>
    <hyperlink r:id="rId25" location="gid=861421325" ref="G18"/>
    <hyperlink r:id="rId26" location="gid=861421325" ref="G19"/>
    <hyperlink r:id="rId27" ref="H19"/>
    <hyperlink r:id="rId28" location="gid=861421325" ref="G20"/>
    <hyperlink r:id="rId29" ref="H21"/>
    <hyperlink r:id="rId30" ref="H29"/>
    <hyperlink r:id="rId31" ref="H31"/>
    <hyperlink r:id="rId32" ref="H33"/>
    <hyperlink r:id="rId33" ref="H36"/>
    <hyperlink r:id="rId34" ref="H39"/>
    <hyperlink r:id="rId35" ref="H43"/>
    <hyperlink r:id="rId36" ref="H46"/>
    <hyperlink r:id="rId37" ref="H54"/>
    <hyperlink r:id="rId38" ref="H79"/>
    <hyperlink r:id="rId39" ref="H82"/>
    <hyperlink r:id="rId40" ref="B83"/>
    <hyperlink r:id="rId41" location="gid=861421325" ref="G83"/>
    <hyperlink r:id="rId42" ref="B84"/>
    <hyperlink r:id="rId43" location="gid=861421325" ref="G84"/>
    <hyperlink r:id="rId44" ref="B85"/>
    <hyperlink r:id="rId45" location="gid=861421325" ref="G85"/>
    <hyperlink r:id="rId46" ref="B86"/>
    <hyperlink r:id="rId47" location="gid=861421325" ref="G86"/>
    <hyperlink r:id="rId48" ref="A87"/>
    <hyperlink r:id="rId49" location="/home?sortByField=latest_reply_received_at" ref="B87"/>
    <hyperlink r:id="rId50" location="gid=861421325" ref="G87"/>
    <hyperlink r:id="rId51" ref="B88"/>
    <hyperlink r:id="rId52" location="gid=861421325" ref="G88"/>
    <hyperlink r:id="rId53" ref="B89"/>
    <hyperlink r:id="rId54" location="gid=861421325" ref="G89"/>
    <hyperlink r:id="rId55" ref="B90"/>
    <hyperlink r:id="rId56" location="gid=861421325" ref="G90"/>
    <hyperlink r:id="rId57" ref="H90"/>
    <hyperlink r:id="rId58" ref="B91"/>
    <hyperlink r:id="rId59" location="gid=861421325" ref="G91"/>
    <hyperlink r:id="rId60" ref="B92"/>
    <hyperlink r:id="rId61" location="gid=861421325" ref="G92"/>
    <hyperlink r:id="rId62" ref="B93"/>
    <hyperlink r:id="rId63" location="gid=861421325" ref="G93"/>
    <hyperlink r:id="rId64" ref="B94"/>
    <hyperlink r:id="rId65" location="gid=861421325" ref="G94"/>
    <hyperlink r:id="rId66" ref="B95"/>
    <hyperlink r:id="rId67" location="gid=861421325" ref="G95"/>
    <hyperlink r:id="rId68" ref="B96"/>
    <hyperlink r:id="rId69" location="gid=861421325" ref="G96"/>
    <hyperlink r:id="rId70" ref="B97"/>
    <hyperlink r:id="rId71" location="gid=861421325" ref="G97"/>
    <hyperlink r:id="rId72" ref="B98"/>
    <hyperlink r:id="rId73" location="gid=861421325" ref="G98"/>
    <hyperlink r:id="rId74" ref="A99"/>
    <hyperlink r:id="rId75" ref="B99"/>
    <hyperlink r:id="rId76" location="gid=861421325" ref="G99"/>
    <hyperlink r:id="rId77" ref="B100"/>
    <hyperlink r:id="rId78" location="gid=861421325" ref="G100"/>
    <hyperlink r:id="rId79" ref="B101"/>
    <hyperlink r:id="rId80" location="gid=861421325" ref="G101"/>
    <hyperlink r:id="rId81" ref="B102"/>
    <hyperlink r:id="rId82" location="gid=861421325" ref="G102"/>
    <hyperlink r:id="rId83" ref="B103"/>
    <hyperlink r:id="rId84" location="gid=861421325" ref="G103"/>
    <hyperlink r:id="rId85" ref="B104"/>
    <hyperlink r:id="rId86" location="gid=861421325" ref="G104"/>
    <hyperlink r:id="rId87" ref="B105"/>
    <hyperlink r:id="rId88" location="gid=861421325" ref="G105"/>
    <hyperlink r:id="rId89" ref="B106"/>
    <hyperlink r:id="rId90" location="gid=861421325" ref="G106"/>
    <hyperlink r:id="rId91" ref="B107"/>
    <hyperlink r:id="rId92" ref="B108"/>
    <hyperlink r:id="rId93" location="gid=861421325" ref="G108"/>
    <hyperlink r:id="rId94" ref="B109"/>
    <hyperlink r:id="rId95" location="gid=861421325" ref="G109"/>
    <hyperlink r:id="rId96" ref="A110"/>
    <hyperlink r:id="rId97" ref="B110"/>
    <hyperlink r:id="rId98" ref="B111"/>
    <hyperlink r:id="rId99" location="gid=861421325" ref="G111"/>
    <hyperlink r:id="rId100" ref="B112"/>
    <hyperlink r:id="rId101" location="gid=861421325" ref="G112"/>
    <hyperlink r:id="rId102" ref="B114"/>
    <hyperlink r:id="rId103" location="gid=861421325" ref="G114"/>
    <hyperlink r:id="rId104" ref="B115"/>
    <hyperlink r:id="rId105" location="gid=861421325" ref="G115"/>
    <hyperlink r:id="rId106" ref="B116"/>
    <hyperlink r:id="rId107" location="gid=861421325" ref="G116"/>
    <hyperlink r:id="rId108" ref="B117"/>
    <hyperlink r:id="rId109" ref="B118"/>
    <hyperlink r:id="rId110" location="gid=861421325" ref="G118"/>
    <hyperlink r:id="rId111" ref="B119"/>
    <hyperlink r:id="rId112" ref="B120"/>
    <hyperlink r:id="rId113" location="gid=861421325" ref="G120"/>
    <hyperlink r:id="rId114" ref="B121"/>
    <hyperlink r:id="rId115" location="gid=861421325" ref="G121"/>
    <hyperlink r:id="rId116" ref="B122"/>
    <hyperlink r:id="rId117" ref="H122"/>
    <hyperlink r:id="rId118" location="gid=861421325" ref="G136"/>
    <hyperlink r:id="rId119" location="gid=861421325" ref="G137"/>
    <hyperlink r:id="rId120" location="gid=861421325" ref="G138"/>
    <hyperlink r:id="rId121" location="gid=861421325" ref="G139"/>
    <hyperlink r:id="rId122" location="gid=861421325" ref="G140"/>
    <hyperlink r:id="rId123" ref="A141"/>
    <hyperlink r:id="rId124" location="gid=861421325" ref="G141"/>
    <hyperlink r:id="rId125" location="gid=861421325" ref="G142"/>
    <hyperlink r:id="rId126" location="gid=861421325" ref="G143"/>
    <hyperlink r:id="rId127" location="gid=861421325" ref="G144"/>
    <hyperlink r:id="rId128" location="gid=861421325" ref="G145"/>
    <hyperlink r:id="rId129" location="gid=861421325" ref="G147"/>
    <hyperlink r:id="rId130" location="gid=861421325" ref="G148"/>
    <hyperlink r:id="rId131" location="gid=861421325" ref="G150"/>
    <hyperlink r:id="rId132" location="gid=861421325" ref="G153"/>
    <hyperlink r:id="rId133" location="gid=861421325" ref="G154"/>
    <hyperlink r:id="rId134" location="gid=861421325" ref="G155"/>
    <hyperlink r:id="rId135" location="gid=861421325" ref="G156"/>
    <hyperlink r:id="rId136" location="gid=861421325" ref="G157"/>
    <hyperlink r:id="rId137" location="gid=861421325" ref="G158"/>
    <hyperlink r:id="rId138" location="gid=861421325" ref="G159"/>
    <hyperlink r:id="rId139" location="gid=861421325" ref="G160"/>
    <hyperlink r:id="rId140" location="gid=861421325" ref="G161"/>
    <hyperlink r:id="rId141" ref="B173"/>
    <hyperlink r:id="rId142" ref="B175"/>
    <hyperlink r:id="rId143" ref="B176"/>
    <hyperlink r:id="rId144" ref="B177"/>
    <hyperlink r:id="rId145" ref="B178"/>
    <hyperlink r:id="rId146" location="home" ref="B179"/>
    <hyperlink r:id="rId147" ref="B180"/>
    <hyperlink r:id="rId148" ref="B181"/>
    <hyperlink r:id="rId149" ref="B182"/>
    <hyperlink r:id="rId150" ref="B183"/>
    <hyperlink r:id="rId151" ref="B184"/>
    <hyperlink r:id="rId152" ref="B185"/>
    <hyperlink r:id="rId153" ref="B186"/>
    <hyperlink r:id="rId154" ref="B187"/>
    <hyperlink r:id="rId155" ref="B188"/>
    <hyperlink r:id="rId156" ref="B189"/>
    <hyperlink r:id="rId157" ref="H189"/>
    <hyperlink r:id="rId158" ref="B190"/>
    <hyperlink r:id="rId159" ref="B191"/>
    <hyperlink r:id="rId160" ref="B192"/>
    <hyperlink r:id="rId161" ref="B193"/>
    <hyperlink r:id="rId162" ref="B194"/>
    <hyperlink r:id="rId163" ref="B195"/>
    <hyperlink r:id="rId164" ref="B196"/>
    <hyperlink r:id="rId165" ref="B198"/>
    <hyperlink r:id="rId166" ref="A201"/>
    <hyperlink r:id="rId167" ref="B203"/>
    <hyperlink r:id="rId168" ref="H203"/>
    <hyperlink r:id="rId169" ref="B204"/>
    <hyperlink r:id="rId170" ref="H204"/>
    <hyperlink r:id="rId171" ref="B205"/>
    <hyperlink r:id="rId172" ref="G205"/>
    <hyperlink r:id="rId173" ref="H205"/>
    <hyperlink r:id="rId174" ref="B206"/>
    <hyperlink r:id="rId175" ref="I206"/>
    <hyperlink r:id="rId176" ref="A210"/>
    <hyperlink r:id="rId177" ref="B210"/>
    <hyperlink r:id="rId178" ref="B211"/>
    <hyperlink r:id="rId179" ref="B212"/>
    <hyperlink r:id="rId180" ref="B213"/>
    <hyperlink r:id="rId181" ref="B219"/>
    <hyperlink r:id="rId182" ref="H219"/>
    <hyperlink r:id="rId183" ref="B220"/>
    <hyperlink r:id="rId184" ref="B221"/>
    <hyperlink r:id="rId185" ref="B222"/>
    <hyperlink r:id="rId186" ref="H222"/>
    <hyperlink r:id="rId187" ref="B223"/>
    <hyperlink r:id="rId188" ref="B224"/>
    <hyperlink r:id="rId189" ref="B225"/>
    <hyperlink r:id="rId190" ref="B226"/>
    <hyperlink r:id="rId191" ref="B227"/>
    <hyperlink r:id="rId192" ref="B228"/>
    <hyperlink r:id="rId193" ref="B229"/>
    <hyperlink r:id="rId194" ref="B230"/>
    <hyperlink r:id="rId195" ref="B231"/>
    <hyperlink r:id="rId196" ref="B232"/>
    <hyperlink r:id="rId197" ref="B233"/>
    <hyperlink r:id="rId198" ref="B234"/>
    <hyperlink r:id="rId199" ref="B235"/>
    <hyperlink r:id="rId200" ref="B236"/>
    <hyperlink r:id="rId201" ref="B237"/>
    <hyperlink r:id="rId202" ref="B238"/>
    <hyperlink r:id="rId203" ref="A239"/>
    <hyperlink r:id="rId204" ref="B239"/>
    <hyperlink r:id="rId205" ref="B240"/>
    <hyperlink r:id="rId206" ref="B241"/>
    <hyperlink r:id="rId207" ref="B242"/>
    <hyperlink r:id="rId208" ref="B243"/>
    <hyperlink r:id="rId209" ref="B244"/>
    <hyperlink r:id="rId210" ref="B245"/>
    <hyperlink r:id="rId211" ref="B246"/>
    <hyperlink r:id="rId212" ref="A247"/>
    <hyperlink r:id="rId213" ref="B247"/>
    <hyperlink r:id="rId214" ref="A248"/>
    <hyperlink r:id="rId215" ref="B248"/>
    <hyperlink r:id="rId216" ref="B249"/>
    <hyperlink r:id="rId217" ref="B250"/>
    <hyperlink r:id="rId218" ref="B251"/>
    <hyperlink r:id="rId219" ref="A252"/>
    <hyperlink r:id="rId220" ref="B252"/>
    <hyperlink r:id="rId221" ref="B253"/>
    <hyperlink r:id="rId222" ref="B254"/>
    <hyperlink r:id="rId223" ref="B255"/>
    <hyperlink r:id="rId224" ref="H255"/>
    <hyperlink r:id="rId225" ref="B256"/>
    <hyperlink r:id="rId226" ref="B257"/>
    <hyperlink r:id="rId227" ref="B258"/>
    <hyperlink r:id="rId228" ref="B259"/>
    <hyperlink r:id="rId229" ref="B260"/>
    <hyperlink r:id="rId230" ref="B261"/>
    <hyperlink r:id="rId231" ref="B262"/>
    <hyperlink r:id="rId232" ref="B263"/>
    <hyperlink r:id="rId233" ref="B264"/>
    <hyperlink r:id="rId234" ref="B265"/>
    <hyperlink r:id="rId235" ref="B266"/>
    <hyperlink r:id="rId236" ref="B267"/>
    <hyperlink r:id="rId237" ref="B268"/>
    <hyperlink r:id="rId238" ref="B269"/>
    <hyperlink r:id="rId239" ref="B270"/>
    <hyperlink r:id="rId240" ref="B271"/>
    <hyperlink r:id="rId241" ref="B272"/>
    <hyperlink r:id="rId242" ref="B273"/>
    <hyperlink r:id="rId243" ref="B274"/>
    <hyperlink r:id="rId244" ref="B275"/>
    <hyperlink r:id="rId245" ref="B276"/>
    <hyperlink r:id="rId246" ref="B277"/>
    <hyperlink r:id="rId247" ref="B278"/>
    <hyperlink r:id="rId248" ref="B279"/>
    <hyperlink r:id="rId249" ref="B280"/>
    <hyperlink r:id="rId250" ref="B281"/>
    <hyperlink r:id="rId251" ref="B282"/>
    <hyperlink r:id="rId252" ref="B283"/>
    <hyperlink r:id="rId253" ref="B284"/>
    <hyperlink r:id="rId254" ref="B285"/>
    <hyperlink r:id="rId255" ref="H285"/>
    <hyperlink r:id="rId256" ref="B286"/>
    <hyperlink r:id="rId257" ref="B287"/>
    <hyperlink r:id="rId258" ref="B288"/>
    <hyperlink r:id="rId259" ref="B289"/>
    <hyperlink r:id="rId260" ref="B290"/>
    <hyperlink r:id="rId261" ref="B291"/>
    <hyperlink r:id="rId262" ref="B292"/>
    <hyperlink r:id="rId263" ref="B293"/>
    <hyperlink r:id="rId264" ref="H294"/>
    <hyperlink r:id="rId265" ref="H297"/>
    <hyperlink r:id="rId266" ref="H298"/>
    <hyperlink r:id="rId267" ref="H299"/>
    <hyperlink r:id="rId268" ref="H300"/>
    <hyperlink r:id="rId269" ref="H301"/>
    <hyperlink r:id="rId270" ref="H302"/>
    <hyperlink r:id="rId271" ref="H303"/>
    <hyperlink r:id="rId272" ref="H304"/>
    <hyperlink r:id="rId273" ref="H305"/>
    <hyperlink r:id="rId274" ref="H311"/>
    <hyperlink r:id="rId275" ref="H312"/>
    <hyperlink r:id="rId276" ref="B314"/>
    <hyperlink r:id="rId277" ref="H343"/>
    <hyperlink r:id="rId278" ref="B344"/>
  </hyperlinks>
  <drawing r:id="rId279"/>
  <legacyDrawing r:id="rId2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4.75"/>
    <col customWidth="1" min="3" max="3" width="41.0"/>
    <col customWidth="1" min="4" max="4" width="15.13"/>
  </cols>
  <sheetData>
    <row r="1">
      <c r="A1" s="22" t="s">
        <v>787</v>
      </c>
      <c r="B1" s="22" t="s">
        <v>788</v>
      </c>
      <c r="C1" s="22" t="s">
        <v>789</v>
      </c>
      <c r="D1" s="22" t="s">
        <v>790</v>
      </c>
      <c r="E1" s="22" t="s">
        <v>791</v>
      </c>
    </row>
    <row r="2">
      <c r="A2" s="22" t="s">
        <v>792</v>
      </c>
      <c r="B2" s="22" t="s">
        <v>793</v>
      </c>
      <c r="C2" s="23"/>
      <c r="D2" s="23"/>
      <c r="E2" s="23"/>
    </row>
    <row r="3">
      <c r="A3" s="22" t="s">
        <v>794</v>
      </c>
      <c r="B3" s="22" t="s">
        <v>795</v>
      </c>
      <c r="C3" s="23"/>
      <c r="D3" s="23"/>
      <c r="E3" s="23"/>
    </row>
    <row r="4">
      <c r="A4" s="22" t="s">
        <v>145</v>
      </c>
      <c r="B4" s="22" t="s">
        <v>796</v>
      </c>
      <c r="C4" s="21" t="s">
        <v>797</v>
      </c>
      <c r="D4" s="23"/>
      <c r="E4" s="23"/>
    </row>
    <row r="5">
      <c r="A5" s="22" t="s">
        <v>74</v>
      </c>
      <c r="B5" s="22" t="s">
        <v>798</v>
      </c>
      <c r="C5" s="23"/>
      <c r="D5" s="23"/>
      <c r="E5" s="23"/>
    </row>
    <row r="6">
      <c r="A6" s="22" t="s">
        <v>90</v>
      </c>
      <c r="B6" s="22" t="s">
        <v>799</v>
      </c>
      <c r="C6" s="23"/>
      <c r="D6" s="23"/>
      <c r="E6" s="23"/>
    </row>
    <row r="7">
      <c r="A7" s="22" t="s">
        <v>800</v>
      </c>
      <c r="B7" s="22" t="s">
        <v>801</v>
      </c>
      <c r="C7" s="23"/>
      <c r="D7" s="23"/>
      <c r="E7" s="23"/>
    </row>
    <row r="8">
      <c r="A8" s="22" t="s">
        <v>114</v>
      </c>
      <c r="B8" s="22" t="s">
        <v>802</v>
      </c>
      <c r="C8" s="23"/>
      <c r="D8" s="23"/>
      <c r="E8" s="22" t="s">
        <v>803</v>
      </c>
    </row>
    <row r="9">
      <c r="A9" s="22" t="s">
        <v>95</v>
      </c>
      <c r="B9" s="23"/>
      <c r="C9" s="23"/>
      <c r="D9" s="23"/>
      <c r="E9" s="23"/>
    </row>
    <row r="10">
      <c r="A10" s="22" t="s">
        <v>71</v>
      </c>
      <c r="B10" s="23"/>
      <c r="C10" s="23"/>
      <c r="D10" s="23"/>
      <c r="E10" s="23"/>
    </row>
    <row r="11">
      <c r="A11" s="22" t="s">
        <v>23</v>
      </c>
      <c r="B11" s="23"/>
      <c r="C11" s="23"/>
      <c r="D11" s="23"/>
      <c r="E11" s="23"/>
    </row>
    <row r="12">
      <c r="A12" s="22" t="s">
        <v>804</v>
      </c>
      <c r="B12" s="23"/>
      <c r="C12" s="23"/>
      <c r="D12" s="23"/>
      <c r="E12" s="23"/>
    </row>
    <row r="13">
      <c r="A13" s="10" t="s">
        <v>256</v>
      </c>
      <c r="B13" s="23"/>
      <c r="C13" s="23"/>
      <c r="D13" s="23"/>
      <c r="E13" s="23"/>
    </row>
    <row r="14">
      <c r="A14" s="10" t="s">
        <v>257</v>
      </c>
      <c r="B14" s="23"/>
      <c r="C14" s="23"/>
      <c r="D14" s="23"/>
      <c r="E14" s="23"/>
    </row>
    <row r="15">
      <c r="A15" s="10" t="s">
        <v>258</v>
      </c>
      <c r="B15" s="23"/>
      <c r="C15" s="23"/>
      <c r="D15" s="23"/>
      <c r="E15" s="23"/>
    </row>
    <row r="16">
      <c r="A16" s="10" t="s">
        <v>259</v>
      </c>
      <c r="B16" s="23"/>
      <c r="C16" s="23"/>
      <c r="D16" s="23"/>
      <c r="E16" s="23"/>
    </row>
    <row r="17">
      <c r="A17" s="10" t="s">
        <v>260</v>
      </c>
      <c r="B17" s="23"/>
      <c r="C17" s="23"/>
      <c r="D17" s="23"/>
      <c r="E17" s="23"/>
    </row>
    <row r="18">
      <c r="A18" s="10" t="s">
        <v>805</v>
      </c>
      <c r="B18" s="23"/>
      <c r="C18" s="23"/>
      <c r="D18" s="23"/>
      <c r="E18" s="23"/>
    </row>
    <row r="19">
      <c r="A19" s="9" t="s">
        <v>261</v>
      </c>
      <c r="B19" s="23"/>
      <c r="C19" s="23"/>
      <c r="D19" s="23"/>
      <c r="E19" s="23"/>
    </row>
    <row r="20">
      <c r="A20" s="10" t="s">
        <v>262</v>
      </c>
      <c r="B20" s="23"/>
      <c r="C20" s="23"/>
      <c r="D20" s="23"/>
      <c r="E20" s="23"/>
    </row>
    <row r="21">
      <c r="A21" s="10" t="s">
        <v>263</v>
      </c>
      <c r="B21" s="23"/>
      <c r="C21" s="23"/>
      <c r="D21" s="23"/>
      <c r="E21" s="23"/>
    </row>
    <row r="22">
      <c r="A22" s="10" t="s">
        <v>264</v>
      </c>
      <c r="B22" s="23"/>
      <c r="C22" s="23"/>
      <c r="D22" s="23"/>
      <c r="E22" s="23"/>
    </row>
    <row r="23">
      <c r="A23" s="10" t="s">
        <v>265</v>
      </c>
      <c r="B23" s="23"/>
      <c r="C23" s="23"/>
      <c r="D23" s="23"/>
      <c r="E23" s="23"/>
    </row>
    <row r="24">
      <c r="A24" s="10" t="s">
        <v>266</v>
      </c>
      <c r="B24" s="23"/>
      <c r="C24" s="23"/>
      <c r="D24" s="23"/>
      <c r="E24" s="23"/>
    </row>
    <row r="25">
      <c r="A25" s="10" t="s">
        <v>267</v>
      </c>
      <c r="B25" s="23"/>
      <c r="C25" s="23"/>
      <c r="D25" s="23"/>
      <c r="E25" s="23"/>
    </row>
    <row r="26">
      <c r="A26" s="10" t="s">
        <v>268</v>
      </c>
      <c r="B26" s="23"/>
      <c r="C26" s="23"/>
      <c r="D26" s="23"/>
      <c r="E26" s="23"/>
    </row>
    <row r="27">
      <c r="A27" s="10" t="s">
        <v>269</v>
      </c>
      <c r="B27" s="23"/>
      <c r="C27" s="23"/>
      <c r="D27" s="23"/>
      <c r="E27" s="23"/>
    </row>
    <row r="28">
      <c r="A28" s="10" t="s">
        <v>270</v>
      </c>
      <c r="B28" s="23"/>
      <c r="C28" s="23"/>
      <c r="D28" s="23"/>
      <c r="E28" s="23"/>
    </row>
    <row r="29">
      <c r="A29" s="10" t="s">
        <v>271</v>
      </c>
      <c r="B29" s="23"/>
      <c r="C29" s="23"/>
      <c r="D29" s="23"/>
      <c r="E29" s="23"/>
    </row>
    <row r="30">
      <c r="A30" s="10" t="s">
        <v>272</v>
      </c>
      <c r="B30" s="23"/>
      <c r="C30" s="23"/>
      <c r="D30" s="23"/>
      <c r="E30" s="23"/>
    </row>
    <row r="31">
      <c r="A31" s="10" t="s">
        <v>273</v>
      </c>
      <c r="B31" s="23"/>
      <c r="C31" s="23"/>
      <c r="D31" s="23"/>
      <c r="E31" s="23"/>
    </row>
    <row r="32">
      <c r="A32" s="10" t="s">
        <v>274</v>
      </c>
      <c r="B32" s="23"/>
      <c r="C32" s="23"/>
      <c r="D32" s="23"/>
      <c r="E32" s="23"/>
    </row>
    <row r="33">
      <c r="A33" s="10" t="s">
        <v>275</v>
      </c>
      <c r="B33" s="23"/>
      <c r="C33" s="23"/>
      <c r="D33" s="23"/>
      <c r="E33" s="23"/>
    </row>
    <row r="34">
      <c r="A34" s="10" t="s">
        <v>276</v>
      </c>
      <c r="B34" s="23"/>
      <c r="C34" s="23"/>
      <c r="D34" s="23"/>
      <c r="E34" s="23"/>
    </row>
    <row r="35">
      <c r="A35" s="10" t="s">
        <v>277</v>
      </c>
      <c r="B35" s="23"/>
      <c r="C35" s="23"/>
      <c r="D35" s="23"/>
      <c r="E35" s="23"/>
    </row>
    <row r="36">
      <c r="A36" s="10" t="s">
        <v>278</v>
      </c>
      <c r="B36" s="23"/>
      <c r="C36" s="23"/>
      <c r="D36" s="23"/>
      <c r="E36" s="23"/>
    </row>
    <row r="37">
      <c r="A37" s="10" t="s">
        <v>279</v>
      </c>
      <c r="B37" s="23"/>
      <c r="C37" s="23"/>
      <c r="D37" s="23"/>
      <c r="E37" s="23"/>
    </row>
    <row r="38">
      <c r="A38" s="10" t="s">
        <v>280</v>
      </c>
      <c r="B38" s="23"/>
      <c r="C38" s="23"/>
      <c r="D38" s="23"/>
      <c r="E38" s="23"/>
    </row>
    <row r="39">
      <c r="A39" s="10" t="s">
        <v>281</v>
      </c>
      <c r="B39" s="23"/>
      <c r="C39" s="23"/>
      <c r="D39" s="23"/>
      <c r="E39" s="23"/>
    </row>
    <row r="40">
      <c r="A40" s="10" t="s">
        <v>302</v>
      </c>
      <c r="B40" s="23"/>
      <c r="C40" s="23"/>
      <c r="D40" s="23"/>
      <c r="E40" s="23"/>
    </row>
    <row r="41">
      <c r="A41" s="10" t="s">
        <v>305</v>
      </c>
      <c r="B41" s="23"/>
      <c r="C41" s="23"/>
      <c r="D41" s="23"/>
      <c r="E41" s="23"/>
    </row>
    <row r="42">
      <c r="A42" s="10" t="s">
        <v>307</v>
      </c>
      <c r="B42" s="23"/>
      <c r="C42" s="23"/>
      <c r="D42" s="23"/>
      <c r="E42" s="23"/>
    </row>
    <row r="43">
      <c r="A43" s="10" t="s">
        <v>309</v>
      </c>
      <c r="B43" s="23"/>
      <c r="C43" s="23"/>
      <c r="D43" s="23"/>
      <c r="E43" s="23"/>
    </row>
    <row r="44">
      <c r="A44" s="10" t="s">
        <v>311</v>
      </c>
      <c r="B44" s="23"/>
      <c r="C44" s="23"/>
      <c r="D44" s="23"/>
      <c r="E44" s="23"/>
    </row>
    <row r="45">
      <c r="A45" s="10" t="s">
        <v>313</v>
      </c>
      <c r="B45" s="23"/>
      <c r="C45" s="23"/>
      <c r="D45" s="23"/>
      <c r="E45" s="23"/>
    </row>
    <row r="46">
      <c r="A46" s="10" t="s">
        <v>315</v>
      </c>
      <c r="B46" s="23"/>
      <c r="C46" s="23"/>
      <c r="D46" s="23"/>
      <c r="E46" s="23"/>
    </row>
    <row r="47">
      <c r="A47" s="10" t="s">
        <v>317</v>
      </c>
      <c r="B47" s="23"/>
      <c r="C47" s="23"/>
      <c r="D47" s="23"/>
      <c r="E47" s="23"/>
    </row>
    <row r="48">
      <c r="A48" s="10" t="s">
        <v>319</v>
      </c>
      <c r="B48" s="23"/>
      <c r="C48" s="23"/>
      <c r="D48" s="23"/>
      <c r="E48" s="23"/>
    </row>
    <row r="49">
      <c r="A49" s="22" t="s">
        <v>384</v>
      </c>
      <c r="B49" s="23"/>
      <c r="C49" s="23"/>
      <c r="D49" s="23"/>
      <c r="E49" s="23"/>
    </row>
    <row r="50">
      <c r="A50" s="22" t="s">
        <v>382</v>
      </c>
      <c r="B50" s="23"/>
      <c r="C50" s="23"/>
      <c r="D50" s="23"/>
      <c r="E50" s="23"/>
    </row>
    <row r="51">
      <c r="A51" s="20" t="s">
        <v>42</v>
      </c>
    </row>
    <row r="52">
      <c r="A52" s="20" t="s">
        <v>43</v>
      </c>
    </row>
    <row r="53">
      <c r="A53" s="20" t="s">
        <v>45</v>
      </c>
    </row>
    <row r="54">
      <c r="A54" s="20" t="s">
        <v>806</v>
      </c>
    </row>
  </sheetData>
  <hyperlinks>
    <hyperlink r:id="rId1" ref="C4"/>
    <hyperlink r:id="rId2" ref="A1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807</v>
      </c>
      <c r="F1" s="39"/>
      <c r="G1" s="38" t="s">
        <v>808</v>
      </c>
      <c r="L1" s="39"/>
      <c r="M1" s="39"/>
      <c r="N1" s="39"/>
      <c r="O1" s="39"/>
      <c r="P1" s="39"/>
      <c r="Q1" s="39"/>
      <c r="R1" s="39"/>
      <c r="S1" s="39"/>
      <c r="T1" s="39"/>
      <c r="U1" s="39"/>
      <c r="V1" s="39"/>
      <c r="W1" s="39"/>
      <c r="X1" s="39"/>
      <c r="Y1" s="39"/>
    </row>
    <row r="2">
      <c r="A2" s="40" t="s">
        <v>0</v>
      </c>
      <c r="B2" s="40" t="s">
        <v>809</v>
      </c>
      <c r="C2" s="40" t="s">
        <v>810</v>
      </c>
      <c r="D2" s="40" t="s">
        <v>811</v>
      </c>
      <c r="E2" s="40" t="s">
        <v>812</v>
      </c>
      <c r="F2" s="39"/>
      <c r="G2" s="40" t="s">
        <v>0</v>
      </c>
      <c r="H2" s="40" t="s">
        <v>9</v>
      </c>
      <c r="I2" s="40" t="s">
        <v>813</v>
      </c>
      <c r="J2" s="40" t="s">
        <v>814</v>
      </c>
      <c r="K2" s="40" t="s">
        <v>4</v>
      </c>
      <c r="L2" s="40" t="s">
        <v>815</v>
      </c>
      <c r="M2" s="39"/>
      <c r="N2" s="39"/>
      <c r="O2" s="39"/>
      <c r="P2" s="39"/>
      <c r="Q2" s="39"/>
      <c r="R2" s="39"/>
      <c r="S2" s="39"/>
      <c r="T2" s="39"/>
      <c r="U2" s="39"/>
      <c r="V2" s="39"/>
      <c r="W2" s="39"/>
      <c r="X2" s="39"/>
      <c r="Y2" s="39"/>
    </row>
    <row r="3">
      <c r="A3" s="41" t="s">
        <v>816</v>
      </c>
      <c r="B3" s="42" t="s">
        <v>817</v>
      </c>
      <c r="C3" s="41" t="s">
        <v>818</v>
      </c>
      <c r="D3" s="43" t="s">
        <v>819</v>
      </c>
      <c r="E3" s="39"/>
      <c r="F3" s="39"/>
      <c r="G3" s="39" t="s">
        <v>820</v>
      </c>
      <c r="H3" s="39" t="s">
        <v>821</v>
      </c>
      <c r="I3" s="39" t="s">
        <v>822</v>
      </c>
      <c r="J3" s="44" t="s">
        <v>823</v>
      </c>
      <c r="K3" s="39"/>
      <c r="L3" s="43" t="s">
        <v>824</v>
      </c>
      <c r="M3" s="39"/>
      <c r="N3" s="39"/>
      <c r="O3" s="39"/>
      <c r="P3" s="39"/>
      <c r="Q3" s="39"/>
      <c r="R3" s="39"/>
      <c r="S3" s="39"/>
      <c r="T3" s="39"/>
      <c r="U3" s="39"/>
      <c r="V3" s="39"/>
      <c r="W3" s="39"/>
      <c r="X3" s="39"/>
      <c r="Y3" s="39"/>
    </row>
    <row r="4">
      <c r="B4" s="42" t="s">
        <v>825</v>
      </c>
      <c r="E4" s="39"/>
      <c r="F4" s="39"/>
      <c r="G4" s="39" t="s">
        <v>826</v>
      </c>
      <c r="H4" s="39" t="s">
        <v>821</v>
      </c>
      <c r="I4" s="39" t="s">
        <v>827</v>
      </c>
      <c r="J4" s="44" t="s">
        <v>828</v>
      </c>
      <c r="K4" s="39"/>
      <c r="L4" s="39"/>
      <c r="M4" s="39"/>
      <c r="N4" s="39"/>
      <c r="O4" s="39"/>
      <c r="P4" s="39"/>
      <c r="Q4" s="39"/>
      <c r="R4" s="39"/>
      <c r="S4" s="39"/>
      <c r="T4" s="39"/>
      <c r="U4" s="39"/>
      <c r="V4" s="39"/>
      <c r="W4" s="39"/>
      <c r="X4" s="39"/>
      <c r="Y4" s="39"/>
    </row>
    <row r="5">
      <c r="A5" s="39" t="s">
        <v>108</v>
      </c>
      <c r="B5" s="42" t="s">
        <v>829</v>
      </c>
      <c r="C5" s="39" t="s">
        <v>830</v>
      </c>
      <c r="D5" s="39" t="s">
        <v>831</v>
      </c>
      <c r="E5" s="45" t="s">
        <v>832</v>
      </c>
      <c r="F5" s="39"/>
      <c r="G5" s="39" t="s">
        <v>358</v>
      </c>
      <c r="H5" s="39" t="s">
        <v>821</v>
      </c>
      <c r="I5" s="39" t="s">
        <v>833</v>
      </c>
      <c r="J5" s="44" t="s">
        <v>834</v>
      </c>
      <c r="K5" s="39"/>
      <c r="L5" s="43" t="s">
        <v>835</v>
      </c>
      <c r="M5" s="39"/>
      <c r="N5" s="39"/>
      <c r="O5" s="39"/>
      <c r="P5" s="39"/>
      <c r="Q5" s="39"/>
      <c r="R5" s="39"/>
      <c r="S5" s="39"/>
      <c r="T5" s="39"/>
      <c r="U5" s="39"/>
      <c r="V5" s="39"/>
      <c r="W5" s="39"/>
      <c r="X5" s="39"/>
      <c r="Y5" s="39"/>
    </row>
    <row r="6">
      <c r="A6" s="39" t="s">
        <v>836</v>
      </c>
      <c r="B6" s="39"/>
      <c r="C6" s="39" t="s">
        <v>830</v>
      </c>
      <c r="D6" s="39" t="s">
        <v>831</v>
      </c>
      <c r="E6" s="39"/>
      <c r="F6" s="39"/>
      <c r="G6" s="42" t="s">
        <v>355</v>
      </c>
      <c r="H6" s="39" t="s">
        <v>821</v>
      </c>
      <c r="I6" s="39"/>
      <c r="J6" s="44" t="s">
        <v>837</v>
      </c>
      <c r="K6" s="39"/>
      <c r="L6" s="43" t="s">
        <v>838</v>
      </c>
      <c r="M6" s="39"/>
      <c r="N6" s="39"/>
      <c r="O6" s="39"/>
      <c r="P6" s="39"/>
      <c r="Q6" s="39"/>
      <c r="R6" s="39"/>
      <c r="S6" s="39"/>
      <c r="T6" s="39"/>
      <c r="U6" s="39"/>
      <c r="V6" s="39"/>
      <c r="W6" s="39"/>
      <c r="X6" s="39"/>
      <c r="Y6" s="39"/>
    </row>
    <row r="7">
      <c r="A7" s="39" t="s">
        <v>118</v>
      </c>
      <c r="B7" s="42" t="s">
        <v>839</v>
      </c>
      <c r="C7" s="39" t="s">
        <v>830</v>
      </c>
      <c r="D7" s="39" t="s">
        <v>840</v>
      </c>
      <c r="E7" s="39"/>
      <c r="F7" s="39"/>
      <c r="G7" s="39" t="s">
        <v>23</v>
      </c>
      <c r="H7" s="39" t="s">
        <v>821</v>
      </c>
      <c r="I7" s="39" t="s">
        <v>827</v>
      </c>
      <c r="J7" s="39"/>
      <c r="K7" s="39"/>
      <c r="L7" s="43" t="s">
        <v>841</v>
      </c>
      <c r="M7" s="39"/>
      <c r="N7" s="39"/>
      <c r="O7" s="39"/>
      <c r="P7" s="39"/>
      <c r="Q7" s="39"/>
      <c r="R7" s="39"/>
      <c r="S7" s="39"/>
      <c r="T7" s="39"/>
      <c r="U7" s="39"/>
      <c r="V7" s="39"/>
      <c r="W7" s="39"/>
      <c r="X7" s="39"/>
      <c r="Y7" s="39"/>
    </row>
    <row r="8">
      <c r="A8" s="39" t="s">
        <v>842</v>
      </c>
      <c r="B8" s="42" t="s">
        <v>843</v>
      </c>
      <c r="C8" s="39" t="s">
        <v>818</v>
      </c>
      <c r="D8" s="39" t="s">
        <v>844</v>
      </c>
      <c r="E8" s="39"/>
      <c r="F8" s="39"/>
      <c r="G8" s="39" t="s">
        <v>845</v>
      </c>
      <c r="H8" s="39" t="s">
        <v>821</v>
      </c>
      <c r="I8" s="39" t="s">
        <v>827</v>
      </c>
      <c r="J8" s="39"/>
      <c r="K8" s="39"/>
      <c r="L8" s="39"/>
      <c r="M8" s="39"/>
      <c r="N8" s="39"/>
      <c r="O8" s="39"/>
      <c r="P8" s="39"/>
      <c r="Q8" s="39"/>
      <c r="R8" s="39"/>
      <c r="S8" s="39"/>
      <c r="T8" s="39"/>
      <c r="U8" s="39"/>
      <c r="V8" s="39"/>
      <c r="W8" s="39"/>
      <c r="X8" s="39"/>
      <c r="Y8" s="39"/>
    </row>
    <row r="9">
      <c r="A9" s="39" t="s">
        <v>846</v>
      </c>
      <c r="B9" s="39"/>
      <c r="C9" s="39" t="s">
        <v>818</v>
      </c>
      <c r="D9" s="39" t="s">
        <v>847</v>
      </c>
      <c r="E9" s="39"/>
      <c r="F9" s="39"/>
      <c r="G9" s="39" t="s">
        <v>848</v>
      </c>
      <c r="H9" s="39" t="s">
        <v>821</v>
      </c>
      <c r="I9" s="39" t="s">
        <v>831</v>
      </c>
      <c r="J9" s="39"/>
      <c r="K9" s="39"/>
      <c r="L9" s="39"/>
      <c r="M9" s="39"/>
      <c r="N9" s="39"/>
      <c r="O9" s="39"/>
      <c r="P9" s="39"/>
      <c r="Q9" s="39"/>
      <c r="R9" s="39"/>
      <c r="S9" s="39"/>
      <c r="T9" s="39"/>
      <c r="U9" s="39"/>
      <c r="V9" s="39"/>
      <c r="W9" s="39"/>
      <c r="X9" s="39"/>
      <c r="Y9" s="39"/>
    </row>
    <row r="10">
      <c r="A10" s="39" t="s">
        <v>73</v>
      </c>
      <c r="B10" s="39"/>
      <c r="C10" s="39" t="s">
        <v>830</v>
      </c>
      <c r="D10" s="39" t="s">
        <v>831</v>
      </c>
      <c r="E10" s="39"/>
      <c r="F10" s="39"/>
      <c r="G10" s="39" t="s">
        <v>849</v>
      </c>
      <c r="H10" s="39" t="s">
        <v>821</v>
      </c>
      <c r="I10" s="39" t="s">
        <v>831</v>
      </c>
      <c r="J10" s="39"/>
      <c r="K10" s="39" t="s">
        <v>752</v>
      </c>
      <c r="L10" s="43" t="s">
        <v>850</v>
      </c>
      <c r="M10" s="39"/>
      <c r="N10" s="39"/>
      <c r="O10" s="39"/>
      <c r="P10" s="39"/>
      <c r="Q10" s="39"/>
      <c r="R10" s="39"/>
      <c r="S10" s="39"/>
      <c r="T10" s="39"/>
      <c r="U10" s="39"/>
      <c r="V10" s="39"/>
      <c r="W10" s="39"/>
      <c r="X10" s="39"/>
      <c r="Y10" s="39"/>
    </row>
    <row r="11">
      <c r="A11" s="39" t="s">
        <v>851</v>
      </c>
      <c r="B11" s="42" t="s">
        <v>852</v>
      </c>
      <c r="C11" s="39" t="s">
        <v>818</v>
      </c>
      <c r="D11" s="39" t="s">
        <v>853</v>
      </c>
      <c r="E11" s="39"/>
      <c r="F11" s="39"/>
      <c r="G11" s="39" t="s">
        <v>854</v>
      </c>
      <c r="H11" s="39" t="s">
        <v>821</v>
      </c>
      <c r="I11" s="39" t="s">
        <v>831</v>
      </c>
      <c r="J11" s="44" t="s">
        <v>855</v>
      </c>
      <c r="K11" s="39"/>
      <c r="L11" s="39"/>
      <c r="M11" s="39"/>
      <c r="N11" s="39"/>
      <c r="O11" s="39"/>
      <c r="P11" s="39"/>
      <c r="Q11" s="39"/>
      <c r="R11" s="39"/>
      <c r="S11" s="39"/>
      <c r="T11" s="39"/>
      <c r="U11" s="39"/>
      <c r="V11" s="39"/>
      <c r="W11" s="39"/>
      <c r="X11" s="39"/>
      <c r="Y11" s="39"/>
    </row>
    <row r="12">
      <c r="A12" s="41" t="s">
        <v>154</v>
      </c>
      <c r="B12" s="42" t="s">
        <v>856</v>
      </c>
      <c r="C12" s="41" t="s">
        <v>830</v>
      </c>
      <c r="D12" s="39"/>
      <c r="E12" s="39"/>
      <c r="F12" s="39"/>
      <c r="G12" s="39" t="s">
        <v>57</v>
      </c>
      <c r="H12" s="39" t="s">
        <v>821</v>
      </c>
      <c r="I12" s="39" t="s">
        <v>857</v>
      </c>
      <c r="J12" s="39"/>
      <c r="K12" s="39" t="s">
        <v>120</v>
      </c>
      <c r="L12" s="43" t="s">
        <v>858</v>
      </c>
      <c r="M12" s="39"/>
      <c r="N12" s="39"/>
      <c r="O12" s="39"/>
      <c r="P12" s="39"/>
      <c r="Q12" s="39"/>
      <c r="R12" s="39"/>
      <c r="S12" s="39"/>
      <c r="T12" s="39"/>
      <c r="U12" s="39"/>
      <c r="V12" s="39"/>
      <c r="W12" s="39"/>
      <c r="X12" s="39"/>
      <c r="Y12" s="39"/>
    </row>
    <row r="13">
      <c r="B13" s="42" t="s">
        <v>859</v>
      </c>
      <c r="E13" s="39"/>
      <c r="F13" s="39"/>
      <c r="G13" s="39" t="s">
        <v>860</v>
      </c>
      <c r="H13" s="39" t="s">
        <v>821</v>
      </c>
      <c r="I13" s="39" t="s">
        <v>857</v>
      </c>
      <c r="J13" s="44" t="s">
        <v>861</v>
      </c>
      <c r="K13" s="39" t="s">
        <v>120</v>
      </c>
      <c r="L13" s="39"/>
      <c r="M13" s="39"/>
      <c r="N13" s="39"/>
      <c r="O13" s="39"/>
      <c r="P13" s="39"/>
      <c r="Q13" s="39"/>
      <c r="R13" s="39"/>
      <c r="S13" s="39"/>
      <c r="T13" s="39"/>
      <c r="U13" s="39"/>
      <c r="V13" s="39"/>
      <c r="W13" s="39"/>
      <c r="X13" s="39"/>
      <c r="Y13" s="39"/>
    </row>
    <row r="14">
      <c r="B14" s="42" t="s">
        <v>862</v>
      </c>
      <c r="E14" s="39"/>
      <c r="F14" s="39"/>
      <c r="G14" s="39" t="s">
        <v>863</v>
      </c>
      <c r="H14" s="39" t="s">
        <v>821</v>
      </c>
      <c r="I14" s="39" t="s">
        <v>857</v>
      </c>
      <c r="J14" s="44" t="s">
        <v>864</v>
      </c>
      <c r="K14" s="39" t="s">
        <v>72</v>
      </c>
      <c r="L14" s="39"/>
      <c r="M14" s="39"/>
      <c r="N14" s="39"/>
      <c r="O14" s="39"/>
      <c r="P14" s="39"/>
      <c r="Q14" s="39"/>
      <c r="R14" s="39"/>
      <c r="S14" s="39"/>
      <c r="T14" s="39"/>
      <c r="U14" s="39"/>
      <c r="V14" s="39"/>
      <c r="W14" s="39"/>
      <c r="X14" s="39"/>
      <c r="Y14" s="39"/>
    </row>
    <row r="15">
      <c r="A15" s="39" t="s">
        <v>865</v>
      </c>
      <c r="B15" s="39"/>
      <c r="C15" s="39" t="s">
        <v>830</v>
      </c>
      <c r="D15" s="39" t="s">
        <v>866</v>
      </c>
      <c r="E15" s="39"/>
      <c r="F15" s="39"/>
      <c r="G15" s="41" t="s">
        <v>111</v>
      </c>
      <c r="H15" s="39" t="s">
        <v>821</v>
      </c>
      <c r="I15" s="41" t="s">
        <v>831</v>
      </c>
      <c r="J15" s="44" t="s">
        <v>867</v>
      </c>
      <c r="K15" s="41" t="s">
        <v>120</v>
      </c>
      <c r="L15" s="43" t="s">
        <v>868</v>
      </c>
      <c r="M15" s="39"/>
      <c r="N15" s="39"/>
      <c r="O15" s="39"/>
      <c r="P15" s="39"/>
      <c r="Q15" s="39"/>
      <c r="R15" s="39"/>
      <c r="S15" s="39"/>
      <c r="T15" s="39"/>
      <c r="U15" s="39"/>
      <c r="V15" s="39"/>
      <c r="W15" s="39"/>
      <c r="X15" s="39"/>
      <c r="Y15" s="39"/>
    </row>
    <row r="16">
      <c r="A16" s="39" t="s">
        <v>869</v>
      </c>
      <c r="B16" s="39"/>
      <c r="C16" s="39" t="s">
        <v>818</v>
      </c>
      <c r="D16" s="39" t="s">
        <v>870</v>
      </c>
      <c r="E16" s="39"/>
      <c r="F16" s="39"/>
      <c r="G16" s="41" t="s">
        <v>871</v>
      </c>
      <c r="H16" s="39" t="s">
        <v>821</v>
      </c>
      <c r="I16" s="41" t="s">
        <v>872</v>
      </c>
      <c r="J16" s="39"/>
      <c r="K16" s="41" t="s">
        <v>873</v>
      </c>
      <c r="L16" s="39"/>
      <c r="M16" s="39"/>
      <c r="N16" s="39"/>
      <c r="O16" s="39"/>
      <c r="P16" s="39"/>
      <c r="Q16" s="39"/>
      <c r="R16" s="39"/>
      <c r="S16" s="39"/>
      <c r="T16" s="39"/>
      <c r="U16" s="39"/>
      <c r="V16" s="39"/>
      <c r="W16" s="39"/>
      <c r="X16" s="39"/>
      <c r="Y16" s="39"/>
    </row>
    <row r="17">
      <c r="A17" s="39" t="s">
        <v>145</v>
      </c>
      <c r="B17" s="42" t="s">
        <v>874</v>
      </c>
      <c r="C17" s="39" t="s">
        <v>818</v>
      </c>
      <c r="D17" s="39" t="s">
        <v>875</v>
      </c>
      <c r="E17" s="39"/>
      <c r="F17" s="39"/>
      <c r="G17" s="39" t="s">
        <v>876</v>
      </c>
      <c r="H17" s="39" t="s">
        <v>821</v>
      </c>
      <c r="I17" s="39" t="s">
        <v>831</v>
      </c>
      <c r="J17" s="44" t="s">
        <v>877</v>
      </c>
      <c r="K17" s="39" t="s">
        <v>77</v>
      </c>
      <c r="L17" s="43" t="s">
        <v>878</v>
      </c>
      <c r="M17" s="39"/>
      <c r="N17" s="39"/>
      <c r="O17" s="39"/>
      <c r="P17" s="39"/>
      <c r="Q17" s="39"/>
      <c r="R17" s="39"/>
      <c r="S17" s="39"/>
      <c r="T17" s="39"/>
      <c r="U17" s="39"/>
      <c r="V17" s="39"/>
      <c r="W17" s="39"/>
      <c r="X17" s="39"/>
      <c r="Y17" s="39"/>
    </row>
    <row r="18">
      <c r="A18" s="39" t="s">
        <v>144</v>
      </c>
      <c r="B18" s="42" t="s">
        <v>879</v>
      </c>
      <c r="C18" s="39" t="s">
        <v>818</v>
      </c>
      <c r="D18" s="39" t="s">
        <v>880</v>
      </c>
      <c r="E18" s="39"/>
      <c r="F18" s="39"/>
      <c r="G18" s="39" t="s">
        <v>881</v>
      </c>
      <c r="H18" s="39" t="s">
        <v>821</v>
      </c>
      <c r="I18" s="39" t="s">
        <v>831</v>
      </c>
      <c r="J18" s="39"/>
      <c r="K18" s="39" t="s">
        <v>77</v>
      </c>
      <c r="L18" s="43" t="s">
        <v>882</v>
      </c>
      <c r="M18" s="39" t="s">
        <v>883</v>
      </c>
      <c r="N18" s="39"/>
      <c r="O18" s="39"/>
      <c r="P18" s="39"/>
      <c r="Q18" s="39"/>
      <c r="R18" s="39"/>
      <c r="S18" s="39"/>
      <c r="T18" s="39"/>
      <c r="U18" s="39"/>
      <c r="V18" s="39"/>
      <c r="W18" s="39"/>
      <c r="X18" s="39"/>
      <c r="Y18" s="39"/>
    </row>
    <row r="19">
      <c r="A19" s="39" t="s">
        <v>146</v>
      </c>
      <c r="B19" s="42" t="s">
        <v>884</v>
      </c>
      <c r="C19" s="39" t="s">
        <v>818</v>
      </c>
      <c r="D19" s="39" t="s">
        <v>395</v>
      </c>
      <c r="E19" s="39"/>
      <c r="F19" s="39"/>
      <c r="G19" s="39" t="s">
        <v>885</v>
      </c>
      <c r="H19" s="39" t="s">
        <v>821</v>
      </c>
      <c r="I19" s="39" t="s">
        <v>831</v>
      </c>
      <c r="J19" s="44" t="s">
        <v>886</v>
      </c>
      <c r="K19" s="39" t="s">
        <v>752</v>
      </c>
      <c r="L19" s="39"/>
      <c r="M19" s="39"/>
      <c r="N19" s="39"/>
      <c r="O19" s="39"/>
      <c r="P19" s="39"/>
      <c r="Q19" s="39"/>
      <c r="R19" s="39"/>
      <c r="S19" s="39"/>
      <c r="T19" s="39"/>
      <c r="U19" s="39"/>
      <c r="V19" s="39"/>
      <c r="W19" s="39"/>
      <c r="X19" s="39"/>
      <c r="Y19" s="39"/>
    </row>
    <row r="20">
      <c r="A20" s="39" t="s">
        <v>150</v>
      </c>
      <c r="B20" s="42" t="s">
        <v>887</v>
      </c>
      <c r="C20" s="39" t="s">
        <v>818</v>
      </c>
      <c r="D20" s="39" t="s">
        <v>888</v>
      </c>
      <c r="E20" s="39"/>
      <c r="F20" s="39"/>
      <c r="G20" s="39" t="s">
        <v>804</v>
      </c>
      <c r="H20" s="39" t="s">
        <v>821</v>
      </c>
      <c r="I20" s="39" t="s">
        <v>889</v>
      </c>
      <c r="J20" s="39"/>
      <c r="K20" s="39" t="s">
        <v>72</v>
      </c>
      <c r="L20" s="39"/>
      <c r="M20" s="39"/>
      <c r="N20" s="39"/>
      <c r="O20" s="39"/>
      <c r="P20" s="39"/>
      <c r="Q20" s="39"/>
      <c r="R20" s="39"/>
      <c r="S20" s="39"/>
      <c r="T20" s="39"/>
      <c r="U20" s="39"/>
      <c r="V20" s="39"/>
      <c r="W20" s="39"/>
      <c r="X20" s="39"/>
      <c r="Y20" s="39"/>
    </row>
    <row r="21">
      <c r="A21" s="39" t="s">
        <v>378</v>
      </c>
      <c r="B21" s="42" t="s">
        <v>890</v>
      </c>
      <c r="C21" s="39" t="s">
        <v>818</v>
      </c>
      <c r="D21" s="39" t="s">
        <v>891</v>
      </c>
      <c r="E21" s="39"/>
      <c r="F21" s="39"/>
      <c r="G21" s="39" t="s">
        <v>892</v>
      </c>
      <c r="H21" s="39" t="s">
        <v>821</v>
      </c>
      <c r="I21" s="39"/>
      <c r="J21" s="39"/>
      <c r="K21" s="39"/>
      <c r="L21" s="39"/>
      <c r="M21" s="39"/>
      <c r="N21" s="39"/>
      <c r="O21" s="39"/>
      <c r="P21" s="39"/>
      <c r="Q21" s="39"/>
      <c r="R21" s="39"/>
      <c r="S21" s="39"/>
      <c r="T21" s="39"/>
      <c r="U21" s="39"/>
      <c r="V21" s="39"/>
      <c r="W21" s="39"/>
      <c r="X21" s="39"/>
      <c r="Y21" s="39"/>
    </row>
    <row r="22">
      <c r="A22" s="39" t="s">
        <v>792</v>
      </c>
      <c r="B22" s="42" t="s">
        <v>893</v>
      </c>
      <c r="C22" s="39" t="s">
        <v>830</v>
      </c>
      <c r="D22" s="39" t="s">
        <v>894</v>
      </c>
      <c r="E22" s="39"/>
      <c r="F22" s="39"/>
      <c r="G22" s="39" t="s">
        <v>895</v>
      </c>
      <c r="H22" s="39" t="s">
        <v>821</v>
      </c>
      <c r="I22" s="39"/>
      <c r="J22" s="44" t="s">
        <v>896</v>
      </c>
      <c r="K22" s="39"/>
      <c r="L22" s="43" t="s">
        <v>897</v>
      </c>
      <c r="M22" s="39"/>
      <c r="N22" s="39"/>
      <c r="O22" s="39"/>
      <c r="P22" s="39"/>
      <c r="Q22" s="39"/>
      <c r="R22" s="39"/>
      <c r="S22" s="39"/>
      <c r="T22" s="39"/>
      <c r="U22" s="39"/>
      <c r="V22" s="39"/>
      <c r="W22" s="39"/>
      <c r="X22" s="39"/>
      <c r="Y22" s="39"/>
    </row>
    <row r="23">
      <c r="A23" s="39" t="s">
        <v>898</v>
      </c>
      <c r="B23" s="39"/>
      <c r="C23" s="39" t="s">
        <v>830</v>
      </c>
      <c r="D23" s="39" t="s">
        <v>899</v>
      </c>
      <c r="E23" s="39"/>
      <c r="F23" s="39"/>
      <c r="G23" s="39"/>
      <c r="H23" s="39"/>
      <c r="I23" s="39"/>
      <c r="J23" s="39"/>
      <c r="K23" s="39"/>
      <c r="L23" s="43"/>
      <c r="M23" s="39"/>
      <c r="N23" s="39"/>
      <c r="O23" s="39"/>
      <c r="P23" s="39"/>
      <c r="Q23" s="39"/>
      <c r="R23" s="39"/>
      <c r="S23" s="39"/>
      <c r="T23" s="39"/>
      <c r="U23" s="39"/>
      <c r="V23" s="39"/>
      <c r="W23" s="39"/>
      <c r="X23" s="39"/>
      <c r="Y23" s="39"/>
    </row>
    <row r="24">
      <c r="A24" s="39" t="s">
        <v>90</v>
      </c>
      <c r="B24" s="42" t="s">
        <v>900</v>
      </c>
      <c r="C24" s="39" t="s">
        <v>818</v>
      </c>
      <c r="D24" s="39" t="s">
        <v>901</v>
      </c>
      <c r="E24" s="39"/>
      <c r="F24" s="39"/>
      <c r="G24" s="39"/>
      <c r="H24" s="39"/>
      <c r="I24" s="39"/>
      <c r="J24" s="39"/>
      <c r="K24" s="39"/>
      <c r="L24" s="39"/>
      <c r="M24" s="39"/>
      <c r="N24" s="39"/>
      <c r="O24" s="39"/>
      <c r="P24" s="39"/>
      <c r="Q24" s="39"/>
      <c r="R24" s="39"/>
      <c r="S24" s="39"/>
      <c r="T24" s="39"/>
      <c r="U24" s="39"/>
      <c r="V24" s="39"/>
      <c r="W24" s="39"/>
      <c r="X24" s="39"/>
      <c r="Y24" s="39"/>
    </row>
    <row r="25">
      <c r="A25" s="39" t="s">
        <v>902</v>
      </c>
      <c r="B25" s="42" t="s">
        <v>903</v>
      </c>
      <c r="C25" s="39" t="s">
        <v>830</v>
      </c>
      <c r="D25" s="39" t="s">
        <v>904</v>
      </c>
      <c r="E25" s="39"/>
      <c r="F25" s="39"/>
      <c r="G25" s="39" t="s">
        <v>905</v>
      </c>
      <c r="H25" s="39" t="s">
        <v>821</v>
      </c>
      <c r="I25" s="39"/>
      <c r="J25" s="42" t="s">
        <v>906</v>
      </c>
      <c r="K25" s="39" t="s">
        <v>377</v>
      </c>
      <c r="L25" s="39"/>
      <c r="M25" s="39"/>
      <c r="N25" s="39"/>
      <c r="O25" s="39"/>
      <c r="P25" s="39"/>
      <c r="Q25" s="39"/>
      <c r="R25" s="39"/>
      <c r="S25" s="39"/>
      <c r="T25" s="39"/>
      <c r="U25" s="39"/>
      <c r="V25" s="39"/>
      <c r="W25" s="39"/>
      <c r="X25" s="39"/>
      <c r="Y25" s="39"/>
    </row>
    <row r="26">
      <c r="A26" s="39" t="s">
        <v>800</v>
      </c>
      <c r="B26" s="42" t="s">
        <v>907</v>
      </c>
      <c r="C26" s="41" t="s">
        <v>818</v>
      </c>
      <c r="D26" s="39" t="s">
        <v>908</v>
      </c>
      <c r="E26" s="39" t="s">
        <v>909</v>
      </c>
      <c r="F26" s="39"/>
      <c r="G26" s="39" t="s">
        <v>910</v>
      </c>
      <c r="H26" s="39" t="s">
        <v>821</v>
      </c>
      <c r="I26" s="39"/>
      <c r="J26" s="42" t="s">
        <v>911</v>
      </c>
      <c r="K26" s="39"/>
      <c r="L26" s="39"/>
      <c r="M26" s="39"/>
      <c r="N26" s="39"/>
      <c r="O26" s="39"/>
      <c r="P26" s="39"/>
      <c r="Q26" s="39"/>
      <c r="R26" s="39"/>
      <c r="S26" s="39"/>
      <c r="T26" s="39"/>
      <c r="U26" s="39"/>
      <c r="V26" s="39"/>
      <c r="W26" s="39"/>
      <c r="X26" s="39"/>
      <c r="Y26" s="39"/>
    </row>
    <row r="27">
      <c r="B27" s="42" t="s">
        <v>912</v>
      </c>
      <c r="F27" s="39"/>
      <c r="G27" s="39"/>
      <c r="H27" s="39"/>
      <c r="I27" s="39"/>
      <c r="J27" s="39"/>
      <c r="K27" s="39"/>
      <c r="L27" s="39"/>
      <c r="M27" s="39"/>
      <c r="N27" s="39"/>
      <c r="O27" s="39"/>
      <c r="P27" s="39"/>
      <c r="Q27" s="39"/>
      <c r="R27" s="39"/>
      <c r="S27" s="39"/>
      <c r="T27" s="39"/>
      <c r="U27" s="39"/>
      <c r="V27" s="39"/>
      <c r="W27" s="39"/>
      <c r="X27" s="39"/>
      <c r="Y27" s="39"/>
    </row>
    <row r="28">
      <c r="A28" s="39" t="s">
        <v>114</v>
      </c>
      <c r="B28" s="42" t="s">
        <v>913</v>
      </c>
      <c r="C28" s="39" t="s">
        <v>818</v>
      </c>
      <c r="D28" s="39" t="s">
        <v>914</v>
      </c>
      <c r="E28" s="39"/>
      <c r="F28" s="39"/>
      <c r="G28" s="42" t="s">
        <v>915</v>
      </c>
      <c r="H28" s="39" t="s">
        <v>821</v>
      </c>
      <c r="I28" s="39" t="s">
        <v>916</v>
      </c>
      <c r="J28" s="39"/>
      <c r="K28" s="39" t="s">
        <v>77</v>
      </c>
      <c r="L28" s="43" t="s">
        <v>917</v>
      </c>
      <c r="M28" s="39"/>
      <c r="N28" s="39"/>
      <c r="O28" s="39"/>
      <c r="P28" s="39"/>
      <c r="Q28" s="39"/>
      <c r="R28" s="39"/>
      <c r="S28" s="39"/>
      <c r="T28" s="39"/>
      <c r="U28" s="39"/>
      <c r="V28" s="39"/>
      <c r="W28" s="39"/>
      <c r="X28" s="39"/>
      <c r="Y28" s="39"/>
    </row>
    <row r="29">
      <c r="A29" s="39" t="s">
        <v>119</v>
      </c>
      <c r="B29" s="42" t="s">
        <v>918</v>
      </c>
      <c r="C29" s="39" t="s">
        <v>818</v>
      </c>
      <c r="D29" s="39" t="s">
        <v>919</v>
      </c>
      <c r="E29" s="39"/>
      <c r="F29" s="39"/>
      <c r="G29" s="39" t="s">
        <v>222</v>
      </c>
      <c r="H29" s="39" t="s">
        <v>821</v>
      </c>
      <c r="I29" s="39" t="s">
        <v>920</v>
      </c>
      <c r="J29" s="39"/>
      <c r="K29" s="39" t="s">
        <v>72</v>
      </c>
      <c r="L29" s="43" t="s">
        <v>921</v>
      </c>
      <c r="M29" s="39"/>
      <c r="N29" s="39"/>
      <c r="O29" s="39"/>
      <c r="P29" s="39"/>
      <c r="Q29" s="39"/>
      <c r="R29" s="39"/>
      <c r="S29" s="39"/>
      <c r="T29" s="39"/>
      <c r="U29" s="39"/>
      <c r="V29" s="39"/>
      <c r="W29" s="39"/>
      <c r="X29" s="39"/>
      <c r="Y29" s="39"/>
    </row>
    <row r="30">
      <c r="A30" s="39" t="s">
        <v>922</v>
      </c>
      <c r="B30" s="42" t="s">
        <v>923</v>
      </c>
      <c r="C30" s="39" t="s">
        <v>818</v>
      </c>
      <c r="D30" s="39" t="s">
        <v>924</v>
      </c>
      <c r="E30" s="39" t="s">
        <v>909</v>
      </c>
      <c r="F30" s="39"/>
      <c r="G30" s="39"/>
      <c r="H30" s="39" t="s">
        <v>821</v>
      </c>
      <c r="I30" s="39"/>
      <c r="J30" s="39"/>
      <c r="K30" s="39"/>
      <c r="L30" s="39"/>
      <c r="M30" s="39"/>
      <c r="N30" s="39"/>
      <c r="O30" s="39"/>
      <c r="P30" s="39"/>
      <c r="Q30" s="39"/>
      <c r="R30" s="39"/>
      <c r="S30" s="39"/>
      <c r="T30" s="39"/>
      <c r="U30" s="39"/>
      <c r="V30" s="39"/>
      <c r="W30" s="39"/>
      <c r="X30" s="39"/>
      <c r="Y30" s="39"/>
    </row>
    <row r="31">
      <c r="A31" s="39" t="s">
        <v>925</v>
      </c>
      <c r="B31" s="42" t="s">
        <v>926</v>
      </c>
      <c r="C31" s="39" t="s">
        <v>818</v>
      </c>
      <c r="D31" s="39" t="s">
        <v>924</v>
      </c>
      <c r="E31" s="39"/>
      <c r="F31" s="39"/>
      <c r="G31" s="39"/>
      <c r="H31" s="39" t="s">
        <v>821</v>
      </c>
      <c r="I31" s="39"/>
      <c r="J31" s="39"/>
      <c r="K31" s="39"/>
      <c r="L31" s="39"/>
      <c r="M31" s="39"/>
      <c r="N31" s="39"/>
      <c r="O31" s="39"/>
      <c r="P31" s="39"/>
      <c r="Q31" s="39"/>
      <c r="R31" s="39"/>
      <c r="S31" s="39"/>
      <c r="T31" s="39"/>
      <c r="U31" s="39"/>
      <c r="V31" s="39"/>
      <c r="W31" s="39"/>
      <c r="X31" s="39"/>
      <c r="Y31" s="39"/>
    </row>
    <row r="32">
      <c r="A32" s="39" t="s">
        <v>152</v>
      </c>
      <c r="B32" s="42" t="s">
        <v>927</v>
      </c>
      <c r="C32" s="39" t="s">
        <v>818</v>
      </c>
      <c r="D32" s="39" t="s">
        <v>928</v>
      </c>
      <c r="E32" s="39"/>
      <c r="F32" s="39"/>
      <c r="G32" s="39"/>
      <c r="H32" s="39" t="s">
        <v>821</v>
      </c>
      <c r="I32" s="39"/>
      <c r="J32" s="39"/>
      <c r="K32" s="39"/>
      <c r="L32" s="39"/>
      <c r="M32" s="39"/>
      <c r="N32" s="39"/>
      <c r="O32" s="39"/>
      <c r="P32" s="39"/>
      <c r="Q32" s="39"/>
      <c r="R32" s="39"/>
      <c r="S32" s="39"/>
      <c r="T32" s="39"/>
      <c r="U32" s="39"/>
      <c r="V32" s="39"/>
      <c r="W32" s="39"/>
      <c r="X32" s="39"/>
      <c r="Y32" s="39"/>
    </row>
    <row r="33">
      <c r="A33" s="39" t="s">
        <v>929</v>
      </c>
      <c r="B33" s="42" t="s">
        <v>930</v>
      </c>
      <c r="C33" s="39" t="s">
        <v>830</v>
      </c>
      <c r="D33" s="39" t="s">
        <v>931</v>
      </c>
      <c r="E33" s="39"/>
      <c r="F33" s="39"/>
      <c r="G33" s="39"/>
      <c r="H33" s="39" t="s">
        <v>821</v>
      </c>
      <c r="I33" s="39"/>
      <c r="J33" s="39"/>
      <c r="K33" s="39"/>
      <c r="L33" s="39"/>
      <c r="M33" s="39"/>
      <c r="N33" s="39"/>
      <c r="O33" s="39"/>
      <c r="P33" s="39"/>
      <c r="Q33" s="39"/>
      <c r="R33" s="39"/>
      <c r="S33" s="39"/>
      <c r="T33" s="39"/>
      <c r="U33" s="39"/>
      <c r="V33" s="39"/>
      <c r="W33" s="39"/>
      <c r="X33" s="39"/>
      <c r="Y33" s="39"/>
    </row>
    <row r="34">
      <c r="A34" s="41" t="s">
        <v>932</v>
      </c>
      <c r="B34" s="42" t="s">
        <v>933</v>
      </c>
      <c r="C34" s="41" t="s">
        <v>818</v>
      </c>
      <c r="D34" s="39" t="s">
        <v>934</v>
      </c>
      <c r="E34" s="39"/>
      <c r="F34" s="39"/>
      <c r="G34" s="39"/>
      <c r="H34" s="39" t="s">
        <v>821</v>
      </c>
      <c r="I34" s="39"/>
      <c r="J34" s="39"/>
      <c r="K34" s="39"/>
      <c r="L34" s="39"/>
      <c r="M34" s="39"/>
      <c r="N34" s="39"/>
      <c r="O34" s="39"/>
      <c r="P34" s="39"/>
      <c r="Q34" s="39"/>
      <c r="R34" s="39"/>
      <c r="S34" s="39"/>
      <c r="T34" s="39"/>
      <c r="U34" s="39"/>
      <c r="V34" s="39"/>
      <c r="W34" s="39"/>
      <c r="X34" s="39"/>
      <c r="Y34" s="39"/>
    </row>
    <row r="35">
      <c r="B35" s="42" t="s">
        <v>935</v>
      </c>
      <c r="E35" s="39"/>
      <c r="F35" s="39"/>
      <c r="G35" s="39"/>
      <c r="H35" s="39" t="s">
        <v>821</v>
      </c>
      <c r="I35" s="39"/>
      <c r="J35" s="39"/>
      <c r="K35" s="39"/>
      <c r="L35" s="39"/>
      <c r="M35" s="39"/>
      <c r="N35" s="39"/>
      <c r="O35" s="39"/>
      <c r="P35" s="39"/>
      <c r="Q35" s="39"/>
      <c r="R35" s="39"/>
      <c r="S35" s="39"/>
      <c r="T35" s="39"/>
      <c r="U35" s="39"/>
      <c r="V35" s="39"/>
      <c r="W35" s="39"/>
      <c r="X35" s="39"/>
      <c r="Y35" s="39"/>
    </row>
    <row r="36">
      <c r="A36" s="39" t="s">
        <v>936</v>
      </c>
      <c r="B36" s="42" t="s">
        <v>937</v>
      </c>
      <c r="C36" s="39" t="s">
        <v>818</v>
      </c>
      <c r="D36" s="39" t="s">
        <v>938</v>
      </c>
      <c r="E36" s="39"/>
      <c r="F36" s="39"/>
      <c r="G36" s="39"/>
      <c r="H36" s="39" t="s">
        <v>821</v>
      </c>
      <c r="I36" s="39"/>
      <c r="J36" s="39"/>
      <c r="K36" s="39"/>
      <c r="L36" s="39"/>
      <c r="M36" s="39"/>
      <c r="N36" s="39"/>
      <c r="O36" s="39"/>
      <c r="P36" s="39"/>
      <c r="Q36" s="39"/>
      <c r="R36" s="39"/>
      <c r="S36" s="39"/>
      <c r="T36" s="39"/>
      <c r="U36" s="39"/>
      <c r="V36" s="39"/>
      <c r="W36" s="39"/>
      <c r="X36" s="39"/>
      <c r="Y36" s="39"/>
    </row>
    <row r="37">
      <c r="A37" s="39" t="s">
        <v>936</v>
      </c>
      <c r="B37" s="42" t="s">
        <v>939</v>
      </c>
      <c r="C37" s="39" t="s">
        <v>830</v>
      </c>
      <c r="D37" s="39" t="s">
        <v>831</v>
      </c>
      <c r="E37" s="39"/>
      <c r="F37" s="39"/>
      <c r="G37" s="39"/>
      <c r="H37" s="39" t="s">
        <v>821</v>
      </c>
      <c r="I37" s="39"/>
      <c r="J37" s="39"/>
      <c r="K37" s="39"/>
      <c r="L37" s="39"/>
      <c r="M37" s="39"/>
      <c r="N37" s="39"/>
      <c r="O37" s="39"/>
      <c r="P37" s="39"/>
      <c r="Q37" s="39"/>
      <c r="R37" s="39"/>
      <c r="S37" s="39"/>
      <c r="T37" s="39"/>
      <c r="U37" s="39"/>
      <c r="V37" s="39"/>
      <c r="W37" s="39"/>
      <c r="X37" s="39"/>
      <c r="Y37" s="39"/>
    </row>
    <row r="38">
      <c r="A38" s="39" t="s">
        <v>940</v>
      </c>
      <c r="B38" s="39" t="s">
        <v>941</v>
      </c>
      <c r="C38" s="39" t="s">
        <v>818</v>
      </c>
      <c r="D38" s="39" t="s">
        <v>942</v>
      </c>
      <c r="E38" s="39"/>
      <c r="F38" s="39"/>
      <c r="G38" s="39"/>
      <c r="H38" s="39" t="s">
        <v>821</v>
      </c>
      <c r="I38" s="39"/>
      <c r="J38" s="39"/>
      <c r="K38" s="39"/>
      <c r="L38" s="39"/>
      <c r="M38" s="39"/>
      <c r="N38" s="39"/>
      <c r="O38" s="39"/>
      <c r="P38" s="39"/>
      <c r="Q38" s="39"/>
      <c r="R38" s="39"/>
      <c r="S38" s="39"/>
      <c r="T38" s="39"/>
      <c r="U38" s="39"/>
      <c r="V38" s="39"/>
      <c r="W38" s="39"/>
      <c r="X38" s="39"/>
      <c r="Y38" s="39"/>
    </row>
    <row r="39">
      <c r="A39" s="39" t="s">
        <v>943</v>
      </c>
      <c r="B39" s="42" t="s">
        <v>944</v>
      </c>
      <c r="C39" s="39" t="s">
        <v>818</v>
      </c>
      <c r="D39" s="39" t="s">
        <v>945</v>
      </c>
      <c r="E39" s="39"/>
      <c r="F39" s="39"/>
      <c r="G39" s="39"/>
      <c r="H39" s="39" t="s">
        <v>821</v>
      </c>
      <c r="I39" s="39"/>
      <c r="J39" s="39"/>
      <c r="K39" s="39"/>
      <c r="L39" s="39"/>
      <c r="M39" s="39"/>
      <c r="N39" s="39"/>
      <c r="O39" s="39"/>
      <c r="P39" s="39"/>
      <c r="Q39" s="39"/>
      <c r="R39" s="39"/>
      <c r="S39" s="39"/>
      <c r="T39" s="39"/>
      <c r="U39" s="39"/>
      <c r="V39" s="39"/>
      <c r="W39" s="39"/>
      <c r="X39" s="39"/>
      <c r="Y39" s="39"/>
    </row>
    <row r="40">
      <c r="A40" s="39" t="s">
        <v>946</v>
      </c>
      <c r="B40" s="42" t="s">
        <v>947</v>
      </c>
      <c r="C40" s="39" t="s">
        <v>818</v>
      </c>
      <c r="D40" s="39" t="s">
        <v>945</v>
      </c>
      <c r="E40" s="39"/>
      <c r="F40" s="39"/>
      <c r="G40" s="39"/>
      <c r="H40" s="39" t="s">
        <v>821</v>
      </c>
      <c r="I40" s="39"/>
      <c r="J40" s="39"/>
      <c r="K40" s="39"/>
      <c r="L40" s="39"/>
      <c r="M40" s="39"/>
      <c r="N40" s="39"/>
      <c r="O40" s="39"/>
      <c r="P40" s="39"/>
      <c r="Q40" s="39"/>
      <c r="R40" s="39"/>
      <c r="S40" s="39"/>
      <c r="T40" s="39"/>
      <c r="U40" s="39"/>
      <c r="V40" s="39"/>
      <c r="W40" s="39"/>
      <c r="X40" s="39"/>
      <c r="Y40" s="39"/>
    </row>
    <row r="41">
      <c r="A41" s="39" t="s">
        <v>68</v>
      </c>
      <c r="B41" s="42" t="s">
        <v>948</v>
      </c>
      <c r="C41" s="39" t="s">
        <v>830</v>
      </c>
      <c r="D41" s="39" t="s">
        <v>949</v>
      </c>
      <c r="E41" s="39"/>
      <c r="F41" s="39"/>
      <c r="G41" s="39"/>
      <c r="H41" s="39" t="s">
        <v>821</v>
      </c>
      <c r="I41" s="39"/>
      <c r="J41" s="39"/>
      <c r="K41" s="39"/>
      <c r="L41" s="39"/>
      <c r="M41" s="39"/>
      <c r="N41" s="39"/>
      <c r="O41" s="39"/>
      <c r="P41" s="39"/>
      <c r="Q41" s="39"/>
      <c r="R41" s="39"/>
      <c r="S41" s="39"/>
      <c r="T41" s="39"/>
      <c r="U41" s="39"/>
      <c r="V41" s="39"/>
      <c r="W41" s="39"/>
      <c r="X41" s="39"/>
      <c r="Y41" s="39"/>
    </row>
    <row r="42">
      <c r="A42" s="39" t="s">
        <v>950</v>
      </c>
      <c r="B42" s="42" t="s">
        <v>951</v>
      </c>
      <c r="C42" s="39" t="s">
        <v>830</v>
      </c>
      <c r="D42" s="39" t="s">
        <v>952</v>
      </c>
      <c r="E42" s="39"/>
      <c r="F42" s="39"/>
      <c r="G42" s="39"/>
      <c r="H42" s="39" t="s">
        <v>821</v>
      </c>
      <c r="I42" s="39"/>
      <c r="J42" s="39"/>
      <c r="K42" s="39"/>
      <c r="L42" s="39"/>
      <c r="M42" s="39"/>
      <c r="N42" s="39"/>
      <c r="O42" s="39"/>
      <c r="P42" s="39"/>
      <c r="Q42" s="39"/>
      <c r="R42" s="39"/>
      <c r="S42" s="39"/>
      <c r="T42" s="39"/>
      <c r="U42" s="39"/>
      <c r="V42" s="39"/>
      <c r="W42" s="39"/>
      <c r="X42" s="39"/>
      <c r="Y42" s="39"/>
    </row>
    <row r="43">
      <c r="A43" s="39" t="s">
        <v>116</v>
      </c>
      <c r="B43" s="42" t="s">
        <v>953</v>
      </c>
      <c r="C43" s="39" t="s">
        <v>830</v>
      </c>
      <c r="D43" s="39" t="s">
        <v>954</v>
      </c>
      <c r="E43" s="39"/>
      <c r="F43" s="39"/>
      <c r="G43" s="39"/>
      <c r="H43" s="39" t="s">
        <v>821</v>
      </c>
      <c r="I43" s="39"/>
      <c r="J43" s="39"/>
      <c r="K43" s="39"/>
      <c r="L43" s="39"/>
      <c r="M43" s="39"/>
      <c r="N43" s="39"/>
      <c r="O43" s="39"/>
      <c r="P43" s="39"/>
      <c r="Q43" s="39"/>
      <c r="R43" s="39"/>
      <c r="S43" s="39"/>
      <c r="T43" s="39"/>
      <c r="U43" s="39"/>
      <c r="V43" s="39"/>
      <c r="W43" s="39"/>
      <c r="X43" s="39"/>
      <c r="Y43" s="39"/>
    </row>
    <row r="44">
      <c r="A44" s="39" t="s">
        <v>955</v>
      </c>
      <c r="B44" s="42" t="s">
        <v>956</v>
      </c>
      <c r="C44" s="39" t="s">
        <v>830</v>
      </c>
      <c r="D44" s="39" t="s">
        <v>957</v>
      </c>
      <c r="E44" s="39"/>
      <c r="F44" s="39"/>
      <c r="G44" s="39"/>
      <c r="H44" s="39" t="s">
        <v>821</v>
      </c>
      <c r="I44" s="39"/>
      <c r="J44" s="39"/>
      <c r="K44" s="39"/>
      <c r="L44" s="39"/>
      <c r="M44" s="39"/>
      <c r="N44" s="39"/>
      <c r="O44" s="39"/>
      <c r="P44" s="39"/>
      <c r="Q44" s="39"/>
      <c r="R44" s="39"/>
      <c r="S44" s="39"/>
      <c r="T44" s="39"/>
      <c r="U44" s="39"/>
      <c r="V44" s="39"/>
      <c r="W44" s="39"/>
      <c r="X44" s="39"/>
      <c r="Y44" s="39"/>
    </row>
    <row r="45">
      <c r="A45" s="39" t="s">
        <v>687</v>
      </c>
      <c r="B45" s="42" t="s">
        <v>958</v>
      </c>
      <c r="C45" s="39" t="s">
        <v>830</v>
      </c>
      <c r="D45" s="39" t="s">
        <v>831</v>
      </c>
      <c r="E45" s="39"/>
      <c r="F45" s="39"/>
      <c r="G45" s="39"/>
      <c r="H45" s="39" t="s">
        <v>821</v>
      </c>
      <c r="I45" s="39"/>
      <c r="J45" s="39"/>
      <c r="K45" s="39"/>
      <c r="L45" s="39"/>
      <c r="M45" s="39"/>
      <c r="N45" s="39"/>
      <c r="O45" s="39"/>
      <c r="P45" s="39"/>
      <c r="Q45" s="39"/>
      <c r="R45" s="39"/>
      <c r="S45" s="39"/>
      <c r="T45" s="39"/>
      <c r="U45" s="39"/>
      <c r="V45" s="39"/>
      <c r="W45" s="39"/>
      <c r="X45" s="39"/>
      <c r="Y45" s="39"/>
    </row>
    <row r="46">
      <c r="A46" s="39" t="s">
        <v>959</v>
      </c>
      <c r="B46" s="42" t="s">
        <v>960</v>
      </c>
      <c r="C46" s="39" t="s">
        <v>818</v>
      </c>
      <c r="D46" s="39" t="s">
        <v>961</v>
      </c>
      <c r="E46" s="39"/>
      <c r="F46" s="39"/>
      <c r="G46" s="39"/>
      <c r="H46" s="39"/>
      <c r="I46" s="39"/>
      <c r="J46" s="39"/>
      <c r="K46" s="39"/>
      <c r="L46" s="39"/>
      <c r="M46" s="39"/>
      <c r="N46" s="39"/>
      <c r="O46" s="39"/>
      <c r="P46" s="39"/>
      <c r="Q46" s="39"/>
      <c r="R46" s="39"/>
      <c r="S46" s="39"/>
      <c r="T46" s="39"/>
      <c r="U46" s="39"/>
      <c r="V46" s="39"/>
      <c r="W46" s="39"/>
      <c r="X46" s="39"/>
      <c r="Y46" s="39"/>
    </row>
    <row r="47">
      <c r="A47" s="39" t="s">
        <v>962</v>
      </c>
      <c r="B47" s="39"/>
      <c r="C47" s="39" t="s">
        <v>830</v>
      </c>
      <c r="D47" s="39" t="s">
        <v>831</v>
      </c>
      <c r="E47" s="39"/>
      <c r="F47" s="39"/>
      <c r="G47" s="39"/>
      <c r="H47" s="39"/>
      <c r="I47" s="39"/>
      <c r="J47" s="39"/>
      <c r="K47" s="39"/>
      <c r="L47" s="39"/>
      <c r="M47" s="39"/>
      <c r="N47" s="39"/>
      <c r="O47" s="39"/>
      <c r="P47" s="39"/>
      <c r="Q47" s="39"/>
      <c r="R47" s="39"/>
      <c r="S47" s="39"/>
      <c r="T47" s="39"/>
      <c r="U47" s="39"/>
      <c r="V47" s="39"/>
      <c r="W47" s="39"/>
      <c r="X47" s="39"/>
      <c r="Y47" s="39"/>
    </row>
    <row r="48">
      <c r="A48" s="39" t="s">
        <v>714</v>
      </c>
      <c r="B48" s="39"/>
      <c r="C48" s="39" t="s">
        <v>830</v>
      </c>
      <c r="D48" s="39" t="s">
        <v>831</v>
      </c>
      <c r="E48" s="39"/>
      <c r="F48" s="39"/>
      <c r="G48" s="39"/>
      <c r="H48" s="39"/>
      <c r="I48" s="39"/>
      <c r="J48" s="39"/>
      <c r="K48" s="39"/>
      <c r="L48" s="39"/>
      <c r="M48" s="39"/>
      <c r="N48" s="39"/>
      <c r="O48" s="39"/>
      <c r="P48" s="39"/>
      <c r="Q48" s="39"/>
      <c r="R48" s="39"/>
      <c r="S48" s="39"/>
      <c r="T48" s="39"/>
      <c r="U48" s="39"/>
      <c r="V48" s="39"/>
      <c r="W48" s="39"/>
      <c r="X48" s="39"/>
      <c r="Y48" s="39"/>
    </row>
    <row r="49">
      <c r="A49" s="39" t="s">
        <v>113</v>
      </c>
      <c r="B49" s="42" t="s">
        <v>963</v>
      </c>
      <c r="C49" s="39" t="s">
        <v>818</v>
      </c>
      <c r="D49" s="39" t="s">
        <v>964</v>
      </c>
      <c r="E49" s="39"/>
      <c r="F49" s="39"/>
      <c r="G49" s="39"/>
      <c r="H49" s="39"/>
      <c r="I49" s="39"/>
      <c r="J49" s="39"/>
      <c r="K49" s="39"/>
      <c r="L49" s="39"/>
      <c r="M49" s="39"/>
      <c r="N49" s="39"/>
      <c r="O49" s="39"/>
      <c r="P49" s="39"/>
      <c r="Q49" s="39"/>
      <c r="R49" s="39"/>
      <c r="S49" s="39"/>
      <c r="T49" s="39"/>
      <c r="U49" s="39"/>
      <c r="V49" s="39"/>
      <c r="W49" s="39"/>
      <c r="X49" s="39"/>
      <c r="Y49" s="39"/>
    </row>
    <row r="50">
      <c r="A50" s="39" t="s">
        <v>95</v>
      </c>
      <c r="B50" s="39"/>
      <c r="C50" s="39" t="s">
        <v>830</v>
      </c>
      <c r="D50" s="39" t="s">
        <v>831</v>
      </c>
      <c r="E50" s="39"/>
      <c r="F50" s="39"/>
      <c r="G50" s="39"/>
      <c r="H50" s="39"/>
      <c r="I50" s="39"/>
      <c r="J50" s="39"/>
      <c r="K50" s="39"/>
      <c r="L50" s="39"/>
      <c r="M50" s="39"/>
      <c r="N50" s="39"/>
      <c r="O50" s="39"/>
      <c r="P50" s="39"/>
      <c r="Q50" s="39"/>
      <c r="R50" s="39"/>
      <c r="S50" s="39"/>
      <c r="T50" s="39"/>
      <c r="U50" s="39"/>
      <c r="V50" s="39"/>
      <c r="W50" s="39"/>
      <c r="X50" s="39"/>
      <c r="Y50" s="39"/>
    </row>
    <row r="51">
      <c r="A51" s="39" t="s">
        <v>123</v>
      </c>
      <c r="B51" s="39"/>
      <c r="C51" s="39" t="s">
        <v>830</v>
      </c>
      <c r="D51" s="39" t="s">
        <v>965</v>
      </c>
      <c r="E51" s="39"/>
      <c r="F51" s="39"/>
      <c r="G51" s="39"/>
      <c r="H51" s="39"/>
      <c r="I51" s="39"/>
      <c r="J51" s="39"/>
      <c r="K51" s="39"/>
      <c r="L51" s="39"/>
      <c r="M51" s="39"/>
      <c r="N51" s="39"/>
      <c r="O51" s="39"/>
      <c r="P51" s="39"/>
      <c r="Q51" s="39"/>
      <c r="R51" s="39"/>
      <c r="S51" s="39"/>
      <c r="T51" s="39"/>
      <c r="U51" s="39"/>
      <c r="V51" s="39"/>
      <c r="W51" s="39"/>
      <c r="X51" s="39"/>
      <c r="Y51" s="39"/>
    </row>
    <row r="52">
      <c r="A52" s="39" t="s">
        <v>71</v>
      </c>
      <c r="B52" s="39"/>
      <c r="C52" s="39" t="s">
        <v>830</v>
      </c>
      <c r="D52" s="39" t="s">
        <v>957</v>
      </c>
      <c r="E52" s="39"/>
      <c r="F52" s="39"/>
      <c r="G52" s="39"/>
      <c r="H52" s="39"/>
      <c r="I52" s="39"/>
      <c r="J52" s="39"/>
      <c r="K52" s="39"/>
      <c r="L52" s="39"/>
      <c r="M52" s="39"/>
      <c r="N52" s="39"/>
      <c r="O52" s="39"/>
      <c r="P52" s="39"/>
      <c r="Q52" s="39"/>
      <c r="R52" s="39"/>
      <c r="S52" s="39"/>
      <c r="T52" s="39"/>
      <c r="U52" s="39"/>
      <c r="V52" s="39"/>
      <c r="W52" s="39"/>
      <c r="X52" s="39"/>
      <c r="Y52" s="39"/>
    </row>
    <row r="53">
      <c r="A53" s="39" t="s">
        <v>81</v>
      </c>
      <c r="B53" s="42" t="s">
        <v>966</v>
      </c>
      <c r="C53" s="39" t="s">
        <v>818</v>
      </c>
      <c r="D53" s="39" t="s">
        <v>967</v>
      </c>
      <c r="E53" s="39"/>
      <c r="F53" s="39"/>
      <c r="G53" s="39"/>
      <c r="H53" s="39"/>
      <c r="I53" s="39"/>
      <c r="J53" s="39"/>
      <c r="K53" s="39"/>
      <c r="L53" s="39"/>
      <c r="M53" s="39"/>
      <c r="N53" s="39"/>
      <c r="O53" s="39"/>
      <c r="P53" s="39"/>
      <c r="Q53" s="39"/>
      <c r="R53" s="39"/>
      <c r="S53" s="39"/>
      <c r="T53" s="39"/>
      <c r="U53" s="39"/>
      <c r="V53" s="39"/>
      <c r="W53" s="39"/>
      <c r="X53" s="39"/>
      <c r="Y53" s="39"/>
    </row>
    <row r="54">
      <c r="A54" s="39" t="s">
        <v>968</v>
      </c>
      <c r="B54" s="39"/>
      <c r="C54" s="39" t="s">
        <v>830</v>
      </c>
      <c r="D54" s="39" t="s">
        <v>957</v>
      </c>
      <c r="E54" s="39"/>
      <c r="F54" s="39"/>
      <c r="G54" s="39"/>
      <c r="H54" s="39"/>
      <c r="I54" s="39"/>
      <c r="J54" s="39"/>
      <c r="K54" s="39"/>
      <c r="L54" s="39"/>
      <c r="M54" s="39"/>
      <c r="N54" s="39"/>
      <c r="O54" s="39"/>
      <c r="P54" s="39"/>
      <c r="Q54" s="39"/>
      <c r="R54" s="39"/>
      <c r="S54" s="39"/>
      <c r="T54" s="39"/>
      <c r="U54" s="39"/>
      <c r="V54" s="39"/>
      <c r="W54" s="39"/>
      <c r="X54" s="39"/>
      <c r="Y54" s="39"/>
    </row>
    <row r="55">
      <c r="A55" s="39" t="s">
        <v>685</v>
      </c>
      <c r="B55" s="39"/>
      <c r="C55" s="39" t="s">
        <v>830</v>
      </c>
      <c r="D55" s="39" t="s">
        <v>957</v>
      </c>
      <c r="E55" s="39"/>
      <c r="F55" s="39"/>
      <c r="G55" s="39"/>
      <c r="H55" s="39"/>
      <c r="I55" s="39"/>
      <c r="J55" s="39"/>
      <c r="K55" s="39"/>
      <c r="L55" s="39"/>
      <c r="M55" s="39"/>
      <c r="N55" s="39"/>
      <c r="O55" s="39"/>
      <c r="P55" s="39"/>
      <c r="Q55" s="39"/>
      <c r="R55" s="39"/>
      <c r="S55" s="39"/>
      <c r="T55" s="39"/>
      <c r="U55" s="39"/>
      <c r="V55" s="39"/>
      <c r="W55" s="39"/>
      <c r="X55" s="39"/>
      <c r="Y55" s="39"/>
    </row>
    <row r="56">
      <c r="A56" s="42" t="s">
        <v>969</v>
      </c>
      <c r="B56" s="42" t="s">
        <v>970</v>
      </c>
      <c r="C56" s="39" t="s">
        <v>818</v>
      </c>
      <c r="D56" s="39" t="s">
        <v>971</v>
      </c>
      <c r="E56" s="39"/>
      <c r="F56" s="39"/>
      <c r="G56" s="39"/>
      <c r="H56" s="39"/>
      <c r="I56" s="39"/>
      <c r="J56" s="39"/>
      <c r="K56" s="39"/>
      <c r="L56" s="39"/>
      <c r="M56" s="39"/>
      <c r="N56" s="39"/>
      <c r="O56" s="39"/>
      <c r="P56" s="39"/>
      <c r="Q56" s="39"/>
      <c r="R56" s="39"/>
      <c r="S56" s="39"/>
      <c r="T56" s="39"/>
      <c r="U56" s="39"/>
      <c r="V56" s="39"/>
      <c r="W56" s="39"/>
      <c r="X56" s="39"/>
      <c r="Y56" s="39"/>
    </row>
    <row r="57">
      <c r="A57" s="39" t="s">
        <v>972</v>
      </c>
      <c r="B57" s="39"/>
      <c r="C57" s="39" t="s">
        <v>830</v>
      </c>
      <c r="D57" s="39" t="s">
        <v>973</v>
      </c>
      <c r="E57" s="39"/>
      <c r="F57" s="39"/>
      <c r="G57" s="39"/>
      <c r="H57" s="39"/>
      <c r="I57" s="39"/>
      <c r="J57" s="39"/>
      <c r="K57" s="39"/>
      <c r="L57" s="39"/>
      <c r="M57" s="39"/>
      <c r="N57" s="39"/>
      <c r="O57" s="39"/>
      <c r="P57" s="39"/>
      <c r="Q57" s="39"/>
      <c r="R57" s="39"/>
      <c r="S57" s="39"/>
      <c r="T57" s="39"/>
      <c r="U57" s="39"/>
      <c r="V57" s="39"/>
      <c r="W57" s="39"/>
      <c r="X57" s="39"/>
      <c r="Y57" s="39"/>
    </row>
    <row r="58">
      <c r="A58" s="39" t="s">
        <v>974</v>
      </c>
      <c r="B58" s="39"/>
      <c r="C58" s="39" t="s">
        <v>830</v>
      </c>
      <c r="D58" s="39" t="s">
        <v>975</v>
      </c>
      <c r="E58" s="39"/>
      <c r="F58" s="39"/>
      <c r="G58" s="39"/>
      <c r="H58" s="39"/>
      <c r="I58" s="39"/>
      <c r="J58" s="39"/>
      <c r="K58" s="39"/>
      <c r="L58" s="39"/>
      <c r="M58" s="39"/>
      <c r="N58" s="39"/>
      <c r="O58" s="39"/>
      <c r="P58" s="39"/>
      <c r="Q58" s="39"/>
      <c r="R58" s="39"/>
      <c r="S58" s="39"/>
      <c r="T58" s="39"/>
      <c r="U58" s="39"/>
      <c r="V58" s="39"/>
      <c r="W58" s="39"/>
      <c r="X58" s="39"/>
      <c r="Y58" s="39"/>
    </row>
    <row r="59">
      <c r="A59" s="39" t="s">
        <v>976</v>
      </c>
      <c r="B59" s="42" t="s">
        <v>977</v>
      </c>
      <c r="C59" s="39" t="s">
        <v>818</v>
      </c>
      <c r="D59" s="39" t="s">
        <v>978</v>
      </c>
      <c r="E59" s="39"/>
      <c r="F59" s="39"/>
      <c r="G59" s="39"/>
      <c r="H59" s="39"/>
      <c r="I59" s="39"/>
      <c r="J59" s="39"/>
      <c r="K59" s="39"/>
      <c r="L59" s="39"/>
      <c r="M59" s="39"/>
      <c r="N59" s="39"/>
      <c r="O59" s="39"/>
      <c r="P59" s="39"/>
      <c r="Q59" s="39"/>
      <c r="R59" s="39"/>
      <c r="S59" s="39"/>
      <c r="T59" s="39"/>
      <c r="U59" s="39"/>
      <c r="V59" s="39"/>
      <c r="W59" s="39"/>
      <c r="X59" s="39"/>
      <c r="Y59" s="39"/>
    </row>
    <row r="60">
      <c r="A60" s="39" t="s">
        <v>10</v>
      </c>
      <c r="B60" s="39"/>
      <c r="C60" s="39" t="s">
        <v>830</v>
      </c>
      <c r="D60" s="39"/>
      <c r="E60" s="39"/>
      <c r="F60" s="39"/>
      <c r="G60" s="39"/>
      <c r="H60" s="39"/>
      <c r="I60" s="39"/>
      <c r="J60" s="39"/>
      <c r="K60" s="39"/>
      <c r="L60" s="39"/>
      <c r="M60" s="39"/>
      <c r="N60" s="39"/>
      <c r="O60" s="39"/>
      <c r="P60" s="39"/>
      <c r="Q60" s="39"/>
      <c r="R60" s="39"/>
      <c r="S60" s="39"/>
      <c r="T60" s="39"/>
      <c r="U60" s="39"/>
      <c r="V60" s="39"/>
      <c r="W60" s="39"/>
      <c r="X60" s="39"/>
      <c r="Y60" s="39"/>
    </row>
    <row r="61">
      <c r="A61" s="39" t="s">
        <v>979</v>
      </c>
      <c r="B61" s="39"/>
      <c r="C61" s="39" t="s">
        <v>818</v>
      </c>
      <c r="D61" s="39" t="s">
        <v>980</v>
      </c>
      <c r="E61" s="39"/>
      <c r="F61" s="39"/>
      <c r="G61" s="39"/>
      <c r="H61" s="39"/>
      <c r="I61" s="39"/>
      <c r="J61" s="39"/>
      <c r="K61" s="39"/>
      <c r="L61" s="39"/>
      <c r="M61" s="39"/>
      <c r="N61" s="39"/>
      <c r="O61" s="39"/>
      <c r="P61" s="39"/>
      <c r="Q61" s="39"/>
      <c r="R61" s="39"/>
      <c r="S61" s="39"/>
      <c r="T61" s="39"/>
      <c r="U61" s="39"/>
      <c r="V61" s="39"/>
      <c r="W61" s="39"/>
      <c r="X61" s="39"/>
      <c r="Y61" s="39"/>
    </row>
    <row r="62">
      <c r="A62" s="39" t="s">
        <v>376</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c r="A63" s="46" t="s">
        <v>111</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row>
  </sheetData>
  <mergeCells count="15">
    <mergeCell ref="A12:A14"/>
    <mergeCell ref="A26:A27"/>
    <mergeCell ref="C26:C27"/>
    <mergeCell ref="D26:D27"/>
    <mergeCell ref="E26:E27"/>
    <mergeCell ref="A34:A35"/>
    <mergeCell ref="C34:C35"/>
    <mergeCell ref="D34:D35"/>
    <mergeCell ref="A1:E1"/>
    <mergeCell ref="G1:K1"/>
    <mergeCell ref="A3:A4"/>
    <mergeCell ref="C3:C4"/>
    <mergeCell ref="D3:D4"/>
    <mergeCell ref="C12:C14"/>
    <mergeCell ref="D12:D14"/>
  </mergeCells>
  <dataValidations>
    <dataValidation type="list" allowBlank="1" showErrorMessage="1" sqref="C3 C5:C12 C15:C26 C28:C34 C36:C144">
      <formula1>"Yes,No"</formula1>
    </dataValidation>
    <dataValidation type="list" allowBlank="1" showErrorMessage="1" sqref="H3:H45">
      <formula1>"Lost,Open"</formula1>
    </dataValidation>
  </dataValidations>
  <hyperlinks>
    <hyperlink r:id="rId1" ref="B3"/>
    <hyperlink r:id="rId2" ref="J3"/>
    <hyperlink r:id="rId3" ref="B4"/>
    <hyperlink r:id="rId4" ref="J4"/>
    <hyperlink r:id="rId5" ref="B5"/>
    <hyperlink r:id="rId6" ref="J5"/>
    <hyperlink r:id="rId7" ref="G6"/>
    <hyperlink r:id="rId8" ref="J6"/>
    <hyperlink r:id="rId9" ref="B7"/>
    <hyperlink r:id="rId10" ref="B8"/>
    <hyperlink r:id="rId11" ref="B11"/>
    <hyperlink r:id="rId12" ref="J11"/>
    <hyperlink r:id="rId13" ref="B12"/>
    <hyperlink r:id="rId14" ref="B13"/>
    <hyperlink r:id="rId15" ref="J13"/>
    <hyperlink r:id="rId16" ref="B14"/>
    <hyperlink r:id="rId17" ref="J14"/>
    <hyperlink r:id="rId18" ref="J15"/>
    <hyperlink r:id="rId19" ref="B17"/>
    <hyperlink r:id="rId20" ref="J17"/>
    <hyperlink r:id="rId21" ref="B18"/>
    <hyperlink r:id="rId22" ref="B19"/>
    <hyperlink r:id="rId23" ref="J19"/>
    <hyperlink r:id="rId24" ref="B20"/>
    <hyperlink r:id="rId25" ref="B21"/>
    <hyperlink r:id="rId26" ref="B22"/>
    <hyperlink r:id="rId27" ref="J22"/>
    <hyperlink r:id="rId28" ref="B24"/>
    <hyperlink r:id="rId29" ref="B25"/>
    <hyperlink r:id="rId30" ref="J25"/>
    <hyperlink r:id="rId31" ref="B26"/>
    <hyperlink r:id="rId32" ref="J26"/>
    <hyperlink r:id="rId33" ref="B27"/>
    <hyperlink r:id="rId34" ref="B28"/>
    <hyperlink r:id="rId35" ref="G28"/>
    <hyperlink r:id="rId36" ref="B29"/>
    <hyperlink r:id="rId37" ref="B30"/>
    <hyperlink r:id="rId38" ref="B31"/>
    <hyperlink r:id="rId39" ref="B32"/>
    <hyperlink r:id="rId40" ref="B33"/>
    <hyperlink r:id="rId41" ref="B34"/>
    <hyperlink r:id="rId42" ref="B35"/>
    <hyperlink r:id="rId43" ref="B36"/>
    <hyperlink r:id="rId44" ref="B37"/>
    <hyperlink r:id="rId45" ref="B39"/>
    <hyperlink r:id="rId46" ref="B40"/>
    <hyperlink r:id="rId47" ref="B41"/>
    <hyperlink r:id="rId48" ref="B42"/>
    <hyperlink r:id="rId49" ref="B43"/>
    <hyperlink r:id="rId50" ref="B44"/>
    <hyperlink r:id="rId51" ref="B45"/>
    <hyperlink r:id="rId52" ref="B46"/>
    <hyperlink r:id="rId53" ref="B49"/>
    <hyperlink r:id="rId54" ref="B53"/>
    <hyperlink r:id="rId55" ref="A56"/>
    <hyperlink r:id="rId56" ref="B56"/>
    <hyperlink r:id="rId57" ref="B59"/>
  </hyperlinks>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0.63"/>
    <col customWidth="1" min="5" max="5" width="34.63"/>
    <col customWidth="1" min="6" max="6" width="22.38"/>
    <col customWidth="1" min="7" max="7" width="13.63"/>
  </cols>
  <sheetData>
    <row r="1">
      <c r="A1" s="47" t="s">
        <v>0</v>
      </c>
      <c r="B1" s="47" t="s">
        <v>1</v>
      </c>
      <c r="C1" s="48" t="s">
        <v>2</v>
      </c>
      <c r="D1" s="49" t="s">
        <v>6</v>
      </c>
      <c r="E1" s="49" t="s">
        <v>7</v>
      </c>
      <c r="F1" s="49" t="s">
        <v>981</v>
      </c>
      <c r="G1" s="50" t="s">
        <v>8</v>
      </c>
    </row>
    <row r="2" hidden="1">
      <c r="A2" s="39" t="s">
        <v>577</v>
      </c>
      <c r="B2" s="42" t="s">
        <v>982</v>
      </c>
      <c r="C2" s="39" t="s">
        <v>983</v>
      </c>
      <c r="D2" s="39"/>
      <c r="E2" s="51" t="s">
        <v>984</v>
      </c>
      <c r="F2" s="52" t="s">
        <v>985</v>
      </c>
    </row>
    <row r="3" hidden="1">
      <c r="A3" s="39" t="s">
        <v>986</v>
      </c>
      <c r="B3" s="42" t="s">
        <v>987</v>
      </c>
      <c r="C3" s="39" t="s">
        <v>983</v>
      </c>
      <c r="D3" s="39"/>
      <c r="E3" s="51" t="s">
        <v>984</v>
      </c>
      <c r="F3" s="52" t="s">
        <v>985</v>
      </c>
    </row>
    <row r="4" hidden="1">
      <c r="A4" s="39" t="s">
        <v>988</v>
      </c>
      <c r="B4" s="42" t="s">
        <v>989</v>
      </c>
      <c r="C4" s="39" t="s">
        <v>983</v>
      </c>
      <c r="D4" s="39"/>
      <c r="E4" s="51" t="s">
        <v>984</v>
      </c>
      <c r="F4" s="52" t="s">
        <v>985</v>
      </c>
    </row>
    <row r="5" hidden="1">
      <c r="A5" s="39" t="s">
        <v>766</v>
      </c>
      <c r="B5" s="53" t="s">
        <v>990</v>
      </c>
      <c r="C5" s="39" t="s">
        <v>983</v>
      </c>
      <c r="D5" s="39"/>
      <c r="E5" s="51" t="s">
        <v>984</v>
      </c>
      <c r="F5" s="52" t="s">
        <v>985</v>
      </c>
    </row>
    <row r="6" hidden="1">
      <c r="A6" s="39" t="s">
        <v>991</v>
      </c>
      <c r="B6" s="54" t="s">
        <v>992</v>
      </c>
      <c r="C6" s="39" t="s">
        <v>983</v>
      </c>
      <c r="D6" s="39"/>
      <c r="E6" s="51" t="s">
        <v>984</v>
      </c>
      <c r="F6" s="52" t="s">
        <v>985</v>
      </c>
    </row>
    <row r="7" hidden="1">
      <c r="A7" s="39" t="s">
        <v>993</v>
      </c>
      <c r="B7" s="54" t="s">
        <v>994</v>
      </c>
      <c r="C7" s="39" t="s">
        <v>983</v>
      </c>
      <c r="D7" s="39"/>
      <c r="E7" s="51" t="s">
        <v>984</v>
      </c>
      <c r="F7" s="52" t="s">
        <v>985</v>
      </c>
    </row>
    <row r="8" hidden="1">
      <c r="A8" s="39" t="s">
        <v>771</v>
      </c>
      <c r="B8" s="54" t="s">
        <v>995</v>
      </c>
      <c r="C8" s="39" t="s">
        <v>983</v>
      </c>
      <c r="D8" s="39" t="s">
        <v>996</v>
      </c>
      <c r="E8" s="51" t="s">
        <v>984</v>
      </c>
      <c r="F8" s="52" t="s">
        <v>985</v>
      </c>
    </row>
    <row r="9" hidden="1">
      <c r="A9" s="55" t="s">
        <v>764</v>
      </c>
      <c r="B9" s="54" t="s">
        <v>997</v>
      </c>
      <c r="C9" s="55" t="s">
        <v>983</v>
      </c>
      <c r="D9" s="55" t="s">
        <v>998</v>
      </c>
      <c r="E9" s="51" t="s">
        <v>984</v>
      </c>
      <c r="F9" s="52" t="s">
        <v>985</v>
      </c>
    </row>
    <row r="10" hidden="1">
      <c r="A10" s="56" t="s">
        <v>767</v>
      </c>
      <c r="B10" s="53" t="s">
        <v>999</v>
      </c>
      <c r="C10" s="56" t="s">
        <v>983</v>
      </c>
      <c r="D10" s="56"/>
      <c r="E10" s="51" t="s">
        <v>984</v>
      </c>
      <c r="F10" s="52" t="s">
        <v>985</v>
      </c>
    </row>
    <row r="11" hidden="1">
      <c r="A11" s="55" t="s">
        <v>611</v>
      </c>
      <c r="B11" s="54" t="s">
        <v>1000</v>
      </c>
      <c r="C11" s="55" t="s">
        <v>983</v>
      </c>
      <c r="D11" s="55"/>
      <c r="E11" s="51" t="s">
        <v>984</v>
      </c>
      <c r="F11" s="52" t="s">
        <v>985</v>
      </c>
    </row>
    <row r="12" hidden="1">
      <c r="A12" s="56" t="s">
        <v>768</v>
      </c>
      <c r="B12" s="53" t="s">
        <v>1001</v>
      </c>
      <c r="C12" s="56" t="s">
        <v>983</v>
      </c>
      <c r="D12" s="56"/>
      <c r="E12" s="51" t="s">
        <v>984</v>
      </c>
      <c r="F12" s="52" t="s">
        <v>985</v>
      </c>
    </row>
    <row r="13" hidden="1">
      <c r="A13" s="55" t="s">
        <v>1002</v>
      </c>
      <c r="B13" s="54" t="s">
        <v>1003</v>
      </c>
      <c r="C13" s="55" t="s">
        <v>983</v>
      </c>
      <c r="D13" s="55"/>
      <c r="E13" s="51" t="s">
        <v>984</v>
      </c>
      <c r="F13" s="52" t="s">
        <v>985</v>
      </c>
    </row>
    <row r="14" hidden="1">
      <c r="A14" s="56" t="s">
        <v>772</v>
      </c>
      <c r="B14" s="53" t="s">
        <v>1004</v>
      </c>
      <c r="C14" s="56" t="s">
        <v>983</v>
      </c>
      <c r="D14" s="56"/>
      <c r="E14" s="51" t="s">
        <v>984</v>
      </c>
      <c r="F14" s="52" t="s">
        <v>985</v>
      </c>
    </row>
    <row r="15" hidden="1">
      <c r="A15" s="55" t="s">
        <v>1005</v>
      </c>
      <c r="B15" s="54" t="s">
        <v>1006</v>
      </c>
      <c r="C15" s="55" t="s">
        <v>983</v>
      </c>
      <c r="D15" s="55"/>
      <c r="E15" s="51" t="s">
        <v>984</v>
      </c>
      <c r="F15" s="52" t="s">
        <v>985</v>
      </c>
    </row>
    <row r="16" hidden="1">
      <c r="A16" s="56" t="s">
        <v>1007</v>
      </c>
      <c r="B16" s="53" t="s">
        <v>1008</v>
      </c>
      <c r="C16" s="56" t="s">
        <v>983</v>
      </c>
      <c r="D16" s="56"/>
      <c r="E16" s="51" t="s">
        <v>984</v>
      </c>
      <c r="F16" s="52" t="s">
        <v>985</v>
      </c>
    </row>
    <row r="17" hidden="1">
      <c r="A17" s="55" t="s">
        <v>770</v>
      </c>
      <c r="B17" s="54" t="s">
        <v>1009</v>
      </c>
      <c r="C17" s="55" t="s">
        <v>983</v>
      </c>
      <c r="D17" s="55" t="s">
        <v>1010</v>
      </c>
      <c r="E17" s="51" t="s">
        <v>984</v>
      </c>
      <c r="F17" s="52" t="s">
        <v>985</v>
      </c>
    </row>
    <row r="18" hidden="1">
      <c r="A18" s="56" t="s">
        <v>769</v>
      </c>
      <c r="B18" s="53" t="s">
        <v>1011</v>
      </c>
      <c r="C18" s="56" t="s">
        <v>983</v>
      </c>
      <c r="D18" s="56"/>
      <c r="E18" s="51" t="s">
        <v>984</v>
      </c>
      <c r="F18" s="52" t="s">
        <v>985</v>
      </c>
    </row>
    <row r="19" hidden="1">
      <c r="A19" s="55" t="s">
        <v>1012</v>
      </c>
      <c r="B19" s="54" t="s">
        <v>1013</v>
      </c>
      <c r="C19" s="55" t="s">
        <v>983</v>
      </c>
      <c r="D19" s="55"/>
      <c r="E19" s="51" t="s">
        <v>984</v>
      </c>
      <c r="F19" s="52" t="s">
        <v>985</v>
      </c>
    </row>
    <row r="20" hidden="1">
      <c r="A20" s="56" t="s">
        <v>1014</v>
      </c>
      <c r="B20" s="53" t="s">
        <v>1015</v>
      </c>
      <c r="C20" s="56" t="s">
        <v>983</v>
      </c>
      <c r="D20" s="56"/>
      <c r="E20" s="51" t="s">
        <v>984</v>
      </c>
      <c r="F20" s="52" t="s">
        <v>985</v>
      </c>
    </row>
    <row r="21" hidden="1">
      <c r="A21" s="55" t="s">
        <v>1016</v>
      </c>
      <c r="B21" s="54" t="s">
        <v>1017</v>
      </c>
      <c r="C21" s="55" t="s">
        <v>983</v>
      </c>
      <c r="D21" s="55"/>
      <c r="E21" s="51" t="s">
        <v>984</v>
      </c>
      <c r="F21" s="52" t="s">
        <v>985</v>
      </c>
    </row>
    <row r="22" hidden="1">
      <c r="A22" s="56" t="s">
        <v>1018</v>
      </c>
      <c r="B22" s="53" t="s">
        <v>1019</v>
      </c>
      <c r="C22" s="56" t="s">
        <v>983</v>
      </c>
      <c r="D22" s="56"/>
      <c r="E22" s="51" t="s">
        <v>984</v>
      </c>
      <c r="F22" s="52" t="s">
        <v>985</v>
      </c>
    </row>
    <row r="23" hidden="1">
      <c r="A23" s="55" t="s">
        <v>1020</v>
      </c>
      <c r="B23" s="54" t="s">
        <v>1021</v>
      </c>
      <c r="C23" s="55" t="s">
        <v>1022</v>
      </c>
      <c r="D23" s="55" t="s">
        <v>1023</v>
      </c>
      <c r="E23" s="51" t="s">
        <v>984</v>
      </c>
      <c r="F23" s="52" t="s">
        <v>985</v>
      </c>
    </row>
    <row r="24" hidden="1">
      <c r="A24" s="56" t="s">
        <v>1024</v>
      </c>
      <c r="B24" s="53" t="s">
        <v>1025</v>
      </c>
      <c r="C24" s="56" t="s">
        <v>1022</v>
      </c>
      <c r="D24" s="56"/>
      <c r="E24" s="51" t="s">
        <v>984</v>
      </c>
      <c r="F24" s="52" t="s">
        <v>985</v>
      </c>
    </row>
    <row r="25" hidden="1">
      <c r="A25" s="55" t="s">
        <v>1026</v>
      </c>
      <c r="B25" s="54" t="s">
        <v>1027</v>
      </c>
      <c r="C25" s="55" t="s">
        <v>1028</v>
      </c>
      <c r="D25" s="55" t="s">
        <v>1029</v>
      </c>
      <c r="E25" s="51" t="s">
        <v>984</v>
      </c>
      <c r="F25" s="52" t="s">
        <v>985</v>
      </c>
    </row>
    <row r="26" hidden="1">
      <c r="A26" s="56" t="s">
        <v>1030</v>
      </c>
      <c r="B26" s="53" t="s">
        <v>1031</v>
      </c>
      <c r="C26" s="56" t="s">
        <v>1028</v>
      </c>
      <c r="D26" s="56"/>
      <c r="E26" s="51" t="s">
        <v>984</v>
      </c>
      <c r="F26" s="52" t="s">
        <v>985</v>
      </c>
    </row>
    <row r="27" hidden="1">
      <c r="A27" s="55" t="s">
        <v>1032</v>
      </c>
      <c r="B27" s="54" t="s">
        <v>1033</v>
      </c>
      <c r="C27" s="55" t="s">
        <v>1028</v>
      </c>
      <c r="D27" s="55"/>
      <c r="E27" s="51" t="s">
        <v>984</v>
      </c>
      <c r="F27" s="52" t="s">
        <v>985</v>
      </c>
    </row>
    <row r="28" hidden="1">
      <c r="A28" s="56" t="s">
        <v>1034</v>
      </c>
      <c r="B28" s="53" t="s">
        <v>1035</v>
      </c>
      <c r="C28" s="56" t="s">
        <v>1028</v>
      </c>
      <c r="D28" s="56"/>
      <c r="E28" s="51" t="s">
        <v>984</v>
      </c>
      <c r="F28" s="52" t="s">
        <v>985</v>
      </c>
    </row>
    <row r="29" hidden="1">
      <c r="A29" s="55" t="s">
        <v>1036</v>
      </c>
      <c r="B29" s="54" t="s">
        <v>1037</v>
      </c>
      <c r="C29" s="55" t="s">
        <v>1028</v>
      </c>
      <c r="D29" s="55"/>
      <c r="E29" s="51" t="s">
        <v>984</v>
      </c>
      <c r="F29" s="52" t="s">
        <v>985</v>
      </c>
    </row>
    <row r="30">
      <c r="A30" s="56" t="s">
        <v>1038</v>
      </c>
      <c r="B30" s="53" t="s">
        <v>1039</v>
      </c>
      <c r="C30" s="56" t="s">
        <v>31</v>
      </c>
      <c r="D30" s="56"/>
      <c r="E30" s="51" t="s">
        <v>984</v>
      </c>
      <c r="F30" s="52" t="s">
        <v>985</v>
      </c>
    </row>
    <row r="31">
      <c r="A31" s="55" t="s">
        <v>612</v>
      </c>
      <c r="B31" s="54" t="s">
        <v>1040</v>
      </c>
      <c r="C31" s="55" t="s">
        <v>31</v>
      </c>
      <c r="D31" s="55"/>
      <c r="E31" s="51" t="s">
        <v>984</v>
      </c>
      <c r="F31" s="52" t="s">
        <v>985</v>
      </c>
    </row>
    <row r="32">
      <c r="A32" s="56" t="s">
        <v>613</v>
      </c>
      <c r="B32" s="53" t="s">
        <v>1041</v>
      </c>
      <c r="C32" s="56" t="s">
        <v>31</v>
      </c>
      <c r="D32" s="56"/>
      <c r="E32" s="51" t="s">
        <v>984</v>
      </c>
      <c r="F32" s="52" t="s">
        <v>985</v>
      </c>
    </row>
    <row r="33">
      <c r="A33" s="55" t="s">
        <v>590</v>
      </c>
      <c r="B33" s="54" t="s">
        <v>1042</v>
      </c>
      <c r="C33" s="55" t="s">
        <v>31</v>
      </c>
      <c r="D33" s="55"/>
      <c r="E33" s="51" t="s">
        <v>984</v>
      </c>
      <c r="F33" s="52" t="s">
        <v>985</v>
      </c>
    </row>
    <row r="34">
      <c r="A34" s="56" t="s">
        <v>33</v>
      </c>
      <c r="B34" s="53" t="s">
        <v>1043</v>
      </c>
      <c r="C34" s="56" t="s">
        <v>31</v>
      </c>
      <c r="D34" s="56"/>
      <c r="E34" s="51" t="s">
        <v>984</v>
      </c>
      <c r="F34" s="52" t="s">
        <v>985</v>
      </c>
    </row>
    <row r="35">
      <c r="A35" s="55" t="s">
        <v>1044</v>
      </c>
      <c r="B35" s="54" t="s">
        <v>1045</v>
      </c>
      <c r="C35" s="55" t="s">
        <v>31</v>
      </c>
      <c r="D35" s="55"/>
      <c r="E35" s="51" t="s">
        <v>984</v>
      </c>
      <c r="F35" s="52" t="s">
        <v>985</v>
      </c>
    </row>
    <row r="36">
      <c r="A36" s="56" t="s">
        <v>1046</v>
      </c>
      <c r="B36" s="53" t="s">
        <v>1047</v>
      </c>
      <c r="C36" s="56" t="s">
        <v>31</v>
      </c>
      <c r="D36" s="56" t="s">
        <v>1048</v>
      </c>
      <c r="E36" s="51" t="s">
        <v>984</v>
      </c>
      <c r="F36" s="52" t="s">
        <v>985</v>
      </c>
    </row>
    <row r="37">
      <c r="A37" s="55" t="s">
        <v>38</v>
      </c>
      <c r="B37" s="54" t="s">
        <v>1049</v>
      </c>
      <c r="C37" s="55" t="s">
        <v>31</v>
      </c>
      <c r="D37" s="55"/>
      <c r="E37" s="51" t="s">
        <v>984</v>
      </c>
      <c r="F37" s="52" t="s">
        <v>985</v>
      </c>
    </row>
    <row r="38">
      <c r="A38" s="56" t="s">
        <v>378</v>
      </c>
      <c r="B38" s="53" t="s">
        <v>1050</v>
      </c>
      <c r="C38" s="56" t="s">
        <v>31</v>
      </c>
      <c r="D38" s="56"/>
      <c r="E38" s="51" t="s">
        <v>984</v>
      </c>
      <c r="F38" s="52" t="s">
        <v>985</v>
      </c>
    </row>
    <row r="39">
      <c r="A39" s="55" t="s">
        <v>1051</v>
      </c>
      <c r="B39" s="54" t="s">
        <v>1052</v>
      </c>
      <c r="C39" s="55" t="s">
        <v>31</v>
      </c>
      <c r="D39" s="55"/>
      <c r="E39" s="51" t="s">
        <v>984</v>
      </c>
      <c r="F39" s="52" t="s">
        <v>985</v>
      </c>
    </row>
    <row r="40">
      <c r="A40" s="56" t="s">
        <v>45</v>
      </c>
      <c r="B40" s="53" t="s">
        <v>1053</v>
      </c>
      <c r="C40" s="56" t="s">
        <v>31</v>
      </c>
      <c r="D40" s="56"/>
      <c r="E40" s="51" t="s">
        <v>984</v>
      </c>
      <c r="F40" s="52" t="s">
        <v>985</v>
      </c>
    </row>
    <row r="41">
      <c r="A41" s="55" t="s">
        <v>40</v>
      </c>
      <c r="B41" s="54" t="s">
        <v>1054</v>
      </c>
      <c r="C41" s="55" t="s">
        <v>31</v>
      </c>
      <c r="D41" s="55"/>
      <c r="E41" s="51" t="s">
        <v>984</v>
      </c>
      <c r="F41" s="52" t="s">
        <v>985</v>
      </c>
    </row>
    <row r="42">
      <c r="A42" s="56" t="s">
        <v>1055</v>
      </c>
      <c r="B42" s="53" t="s">
        <v>1056</v>
      </c>
      <c r="C42" s="56" t="s">
        <v>31</v>
      </c>
      <c r="D42" s="56"/>
      <c r="E42" s="51" t="s">
        <v>984</v>
      </c>
      <c r="F42" s="52" t="s">
        <v>985</v>
      </c>
    </row>
    <row r="43">
      <c r="A43" s="55" t="s">
        <v>43</v>
      </c>
      <c r="B43" s="54" t="s">
        <v>1057</v>
      </c>
      <c r="C43" s="55" t="s">
        <v>31</v>
      </c>
      <c r="D43" s="55"/>
      <c r="E43" s="51" t="s">
        <v>984</v>
      </c>
      <c r="F43" s="52" t="s">
        <v>985</v>
      </c>
    </row>
    <row r="44">
      <c r="A44" s="56" t="s">
        <v>606</v>
      </c>
      <c r="B44" s="53" t="s">
        <v>1058</v>
      </c>
      <c r="C44" s="56" t="s">
        <v>31</v>
      </c>
      <c r="D44" s="56"/>
      <c r="E44" s="51" t="s">
        <v>984</v>
      </c>
      <c r="F44" s="52" t="s">
        <v>985</v>
      </c>
    </row>
    <row r="45">
      <c r="A45" s="55" t="s">
        <v>1059</v>
      </c>
      <c r="B45" s="54" t="s">
        <v>1060</v>
      </c>
      <c r="C45" s="55" t="s">
        <v>31</v>
      </c>
      <c r="D45" s="55"/>
      <c r="E45" s="51" t="s">
        <v>984</v>
      </c>
      <c r="F45" s="52" t="s">
        <v>985</v>
      </c>
    </row>
    <row r="46">
      <c r="A46" s="56" t="s">
        <v>806</v>
      </c>
      <c r="B46" s="53" t="s">
        <v>1061</v>
      </c>
      <c r="C46" s="56" t="s">
        <v>31</v>
      </c>
      <c r="D46" s="56"/>
      <c r="E46" s="51" t="s">
        <v>984</v>
      </c>
      <c r="F46" s="52" t="s">
        <v>985</v>
      </c>
    </row>
    <row r="47">
      <c r="A47" s="55" t="s">
        <v>48</v>
      </c>
      <c r="B47" s="54" t="s">
        <v>1062</v>
      </c>
      <c r="C47" s="55" t="s">
        <v>1063</v>
      </c>
      <c r="D47" s="55"/>
      <c r="E47" s="51" t="s">
        <v>984</v>
      </c>
      <c r="F47" s="52" t="s">
        <v>985</v>
      </c>
    </row>
    <row r="48">
      <c r="A48" s="56" t="s">
        <v>1064</v>
      </c>
      <c r="B48" s="53" t="s">
        <v>1065</v>
      </c>
      <c r="C48" s="56" t="s">
        <v>1063</v>
      </c>
      <c r="D48" s="56"/>
      <c r="E48" s="51" t="s">
        <v>984</v>
      </c>
      <c r="F48" s="52" t="s">
        <v>985</v>
      </c>
    </row>
    <row r="49">
      <c r="A49" s="55" t="s">
        <v>337</v>
      </c>
      <c r="B49" s="54" t="s">
        <v>1066</v>
      </c>
      <c r="C49" s="55" t="s">
        <v>1063</v>
      </c>
      <c r="D49" s="55"/>
      <c r="E49" s="51" t="s">
        <v>984</v>
      </c>
      <c r="F49" s="52" t="s">
        <v>985</v>
      </c>
    </row>
    <row r="50">
      <c r="A50" s="56" t="s">
        <v>804</v>
      </c>
      <c r="B50" s="53" t="s">
        <v>1067</v>
      </c>
      <c r="C50" s="56" t="s">
        <v>1063</v>
      </c>
      <c r="D50" s="56"/>
      <c r="E50" s="51" t="s">
        <v>984</v>
      </c>
      <c r="F50" s="52" t="s">
        <v>985</v>
      </c>
    </row>
    <row r="51">
      <c r="A51" s="55" t="s">
        <v>1068</v>
      </c>
      <c r="B51" s="54" t="s">
        <v>1069</v>
      </c>
      <c r="C51" s="55" t="s">
        <v>1063</v>
      </c>
      <c r="D51" s="55" t="s">
        <v>1070</v>
      </c>
      <c r="E51" s="51" t="s">
        <v>984</v>
      </c>
      <c r="F51" s="52" t="s">
        <v>985</v>
      </c>
    </row>
    <row r="52">
      <c r="A52" s="56" t="s">
        <v>1071</v>
      </c>
      <c r="B52" s="53" t="s">
        <v>1072</v>
      </c>
      <c r="C52" s="56" t="s">
        <v>1063</v>
      </c>
      <c r="D52" s="56"/>
      <c r="E52" s="51" t="s">
        <v>984</v>
      </c>
      <c r="F52" s="52" t="s">
        <v>985</v>
      </c>
    </row>
    <row r="53">
      <c r="A53" s="55" t="s">
        <v>55</v>
      </c>
      <c r="B53" s="54" t="s">
        <v>1073</v>
      </c>
      <c r="C53" s="55" t="s">
        <v>1063</v>
      </c>
      <c r="D53" s="55"/>
      <c r="E53" s="51" t="s">
        <v>984</v>
      </c>
      <c r="F53" s="52" t="s">
        <v>985</v>
      </c>
    </row>
    <row r="54">
      <c r="A54" s="56" t="s">
        <v>57</v>
      </c>
      <c r="B54" s="53" t="s">
        <v>1074</v>
      </c>
      <c r="C54" s="56" t="s">
        <v>1063</v>
      </c>
      <c r="D54" s="56"/>
      <c r="E54" s="51" t="s">
        <v>984</v>
      </c>
      <c r="F54" s="52" t="s">
        <v>985</v>
      </c>
    </row>
    <row r="55">
      <c r="A55" s="54" t="s">
        <v>58</v>
      </c>
      <c r="B55" s="54" t="s">
        <v>1075</v>
      </c>
      <c r="C55" s="55" t="s">
        <v>1063</v>
      </c>
      <c r="D55" s="55" t="s">
        <v>1076</v>
      </c>
      <c r="E55" s="51" t="s">
        <v>984</v>
      </c>
      <c r="F55" s="52" t="s">
        <v>985</v>
      </c>
    </row>
    <row r="56">
      <c r="A56" s="56" t="s">
        <v>60</v>
      </c>
      <c r="B56" s="53" t="s">
        <v>1077</v>
      </c>
      <c r="C56" s="56" t="s">
        <v>1063</v>
      </c>
      <c r="D56" s="56" t="s">
        <v>1078</v>
      </c>
      <c r="E56" s="51" t="s">
        <v>984</v>
      </c>
      <c r="F56" s="52" t="s">
        <v>985</v>
      </c>
    </row>
    <row r="57">
      <c r="A57" s="55" t="s">
        <v>657</v>
      </c>
      <c r="B57" s="54" t="s">
        <v>1079</v>
      </c>
      <c r="C57" s="55" t="s">
        <v>1063</v>
      </c>
      <c r="D57" s="55"/>
      <c r="E57" s="51" t="s">
        <v>984</v>
      </c>
      <c r="F57" s="52" t="s">
        <v>985</v>
      </c>
    </row>
    <row r="58">
      <c r="A58" s="56" t="s">
        <v>62</v>
      </c>
      <c r="B58" s="53" t="s">
        <v>1080</v>
      </c>
      <c r="C58" s="56" t="s">
        <v>1063</v>
      </c>
      <c r="D58" s="56"/>
      <c r="E58" s="51" t="s">
        <v>984</v>
      </c>
      <c r="F58" s="52" t="s">
        <v>985</v>
      </c>
    </row>
    <row r="59">
      <c r="A59" s="55" t="s">
        <v>1081</v>
      </c>
      <c r="B59" s="54" t="s">
        <v>1082</v>
      </c>
      <c r="C59" s="55" t="s">
        <v>1063</v>
      </c>
      <c r="D59" s="55"/>
      <c r="E59" s="51" t="s">
        <v>984</v>
      </c>
      <c r="F59" s="52" t="s">
        <v>985</v>
      </c>
    </row>
    <row r="60" hidden="1">
      <c r="A60" s="56" t="s">
        <v>1083</v>
      </c>
      <c r="B60" s="53" t="s">
        <v>1084</v>
      </c>
      <c r="C60" s="56" t="s">
        <v>1085</v>
      </c>
      <c r="D60" s="56"/>
      <c r="E60" s="51" t="s">
        <v>984</v>
      </c>
      <c r="F60" s="52" t="s">
        <v>985</v>
      </c>
    </row>
    <row r="61" hidden="1">
      <c r="A61" s="55" t="s">
        <v>372</v>
      </c>
      <c r="B61" s="54" t="s">
        <v>1086</v>
      </c>
      <c r="C61" s="55" t="s">
        <v>1085</v>
      </c>
      <c r="D61" s="55"/>
      <c r="E61" s="51" t="s">
        <v>984</v>
      </c>
      <c r="F61" s="52" t="s">
        <v>985</v>
      </c>
    </row>
    <row r="62" hidden="1">
      <c r="A62" s="56" t="s">
        <v>628</v>
      </c>
      <c r="B62" s="53" t="s">
        <v>1087</v>
      </c>
      <c r="C62" s="56" t="s">
        <v>1085</v>
      </c>
      <c r="D62" s="56"/>
      <c r="E62" s="51" t="s">
        <v>984</v>
      </c>
      <c r="F62" s="52" t="s">
        <v>985</v>
      </c>
    </row>
    <row r="63" hidden="1">
      <c r="A63" s="55" t="s">
        <v>757</v>
      </c>
      <c r="B63" s="54" t="s">
        <v>1088</v>
      </c>
      <c r="C63" s="55" t="s">
        <v>1085</v>
      </c>
      <c r="D63" s="55" t="s">
        <v>1089</v>
      </c>
      <c r="E63" s="51" t="s">
        <v>984</v>
      </c>
      <c r="F63" s="52" t="s">
        <v>985</v>
      </c>
    </row>
    <row r="64" hidden="1">
      <c r="A64" s="56" t="s">
        <v>723</v>
      </c>
      <c r="B64" s="53" t="s">
        <v>1090</v>
      </c>
      <c r="C64" s="56" t="s">
        <v>1085</v>
      </c>
      <c r="D64" s="56"/>
      <c r="E64" s="51" t="s">
        <v>984</v>
      </c>
      <c r="F64" s="52" t="s">
        <v>985</v>
      </c>
    </row>
    <row r="65" hidden="1">
      <c r="A65" s="55" t="s">
        <v>1091</v>
      </c>
      <c r="B65" s="54" t="s">
        <v>1092</v>
      </c>
      <c r="C65" s="55" t="s">
        <v>1085</v>
      </c>
      <c r="D65" s="55"/>
      <c r="E65" s="51" t="s">
        <v>984</v>
      </c>
      <c r="F65" s="52" t="s">
        <v>985</v>
      </c>
    </row>
    <row r="66" hidden="1">
      <c r="A66" s="56" t="s">
        <v>1093</v>
      </c>
      <c r="B66" s="53" t="s">
        <v>1094</v>
      </c>
      <c r="C66" s="56" t="s">
        <v>1085</v>
      </c>
      <c r="D66" s="56" t="s">
        <v>1095</v>
      </c>
      <c r="E66" s="51" t="s">
        <v>984</v>
      </c>
      <c r="F66" s="52" t="s">
        <v>985</v>
      </c>
    </row>
    <row r="67" hidden="1">
      <c r="A67" s="55" t="s">
        <v>1096</v>
      </c>
      <c r="B67" s="54" t="s">
        <v>1097</v>
      </c>
      <c r="C67" s="55" t="s">
        <v>1085</v>
      </c>
      <c r="D67" s="55"/>
      <c r="E67" s="51" t="s">
        <v>984</v>
      </c>
      <c r="F67" s="52" t="s">
        <v>985</v>
      </c>
    </row>
    <row r="68" hidden="1">
      <c r="A68" s="56" t="s">
        <v>630</v>
      </c>
      <c r="B68" s="53" t="s">
        <v>1098</v>
      </c>
      <c r="C68" s="56" t="s">
        <v>1085</v>
      </c>
      <c r="D68" s="56"/>
      <c r="E68" s="51" t="s">
        <v>984</v>
      </c>
      <c r="F68" s="52" t="s">
        <v>985</v>
      </c>
    </row>
    <row r="69" hidden="1">
      <c r="A69" s="55" t="s">
        <v>1099</v>
      </c>
      <c r="B69" s="54" t="s">
        <v>1100</v>
      </c>
      <c r="C69" s="55" t="s">
        <v>1085</v>
      </c>
      <c r="D69" s="55" t="s">
        <v>1101</v>
      </c>
      <c r="E69" s="51" t="s">
        <v>984</v>
      </c>
      <c r="F69" s="52" t="s">
        <v>985</v>
      </c>
    </row>
    <row r="70" hidden="1">
      <c r="A70" s="39" t="s">
        <v>1102</v>
      </c>
      <c r="B70" s="42" t="s">
        <v>1103</v>
      </c>
      <c r="C70" s="39" t="s">
        <v>1085</v>
      </c>
      <c r="D70" s="39"/>
      <c r="E70" s="51" t="s">
        <v>984</v>
      </c>
      <c r="F70" s="52" t="s">
        <v>985</v>
      </c>
    </row>
    <row r="71" hidden="1">
      <c r="A71" s="39" t="s">
        <v>1104</v>
      </c>
      <c r="B71" s="42" t="s">
        <v>1105</v>
      </c>
      <c r="C71" s="39" t="s">
        <v>1085</v>
      </c>
      <c r="D71" s="39"/>
      <c r="E71" s="51" t="s">
        <v>984</v>
      </c>
      <c r="F71" s="52" t="s">
        <v>985</v>
      </c>
    </row>
    <row r="72" hidden="1">
      <c r="A72" s="39" t="s">
        <v>1106</v>
      </c>
      <c r="B72" s="42" t="s">
        <v>1107</v>
      </c>
      <c r="C72" s="39" t="s">
        <v>1085</v>
      </c>
      <c r="D72" s="39"/>
      <c r="E72" s="51" t="s">
        <v>984</v>
      </c>
      <c r="F72" s="52" t="s">
        <v>985</v>
      </c>
    </row>
    <row r="73" hidden="1">
      <c r="A73" s="39" t="s">
        <v>1108</v>
      </c>
      <c r="B73" s="42" t="s">
        <v>1109</v>
      </c>
      <c r="C73" s="39" t="s">
        <v>1085</v>
      </c>
      <c r="D73" s="39"/>
      <c r="E73" s="51" t="s">
        <v>984</v>
      </c>
      <c r="F73" s="52" t="s">
        <v>985</v>
      </c>
    </row>
    <row r="74" hidden="1">
      <c r="A74" s="39" t="s">
        <v>598</v>
      </c>
      <c r="B74" s="42" t="s">
        <v>1110</v>
      </c>
      <c r="C74" s="39" t="s">
        <v>1085</v>
      </c>
      <c r="D74" s="39"/>
      <c r="E74" s="51" t="s">
        <v>984</v>
      </c>
      <c r="F74" s="52" t="s">
        <v>985</v>
      </c>
    </row>
    <row r="75" hidden="1">
      <c r="A75" s="39" t="s">
        <v>636</v>
      </c>
      <c r="B75" s="42" t="s">
        <v>1111</v>
      </c>
      <c r="C75" s="39" t="s">
        <v>1085</v>
      </c>
      <c r="D75" s="39"/>
      <c r="E75" s="51" t="s">
        <v>984</v>
      </c>
      <c r="F75" s="52" t="s">
        <v>985</v>
      </c>
    </row>
    <row r="76" hidden="1">
      <c r="A76" s="39" t="s">
        <v>623</v>
      </c>
      <c r="B76" s="42" t="s">
        <v>1112</v>
      </c>
      <c r="C76" s="39" t="s">
        <v>1085</v>
      </c>
      <c r="D76" s="39"/>
      <c r="E76" s="51" t="s">
        <v>984</v>
      </c>
      <c r="F76" s="52" t="s">
        <v>985</v>
      </c>
    </row>
    <row r="77">
      <c r="A77" s="39" t="s">
        <v>1113</v>
      </c>
      <c r="B77" s="53" t="s">
        <v>1114</v>
      </c>
      <c r="C77" s="39" t="s">
        <v>1115</v>
      </c>
      <c r="D77" s="39" t="s">
        <v>1116</v>
      </c>
      <c r="E77" s="51" t="s">
        <v>984</v>
      </c>
      <c r="F77" s="52" t="s">
        <v>985</v>
      </c>
    </row>
    <row r="78">
      <c r="A78" s="39" t="s">
        <v>63</v>
      </c>
      <c r="B78" s="54" t="s">
        <v>1117</v>
      </c>
      <c r="C78" s="39" t="s">
        <v>1115</v>
      </c>
      <c r="D78" s="39"/>
      <c r="E78" s="51" t="s">
        <v>984</v>
      </c>
      <c r="F78" s="52" t="s">
        <v>985</v>
      </c>
    </row>
    <row r="79">
      <c r="A79" s="39" t="s">
        <v>68</v>
      </c>
      <c r="B79" s="53" t="s">
        <v>1118</v>
      </c>
      <c r="C79" s="39" t="s">
        <v>1115</v>
      </c>
      <c r="D79" s="39"/>
      <c r="E79" s="51" t="s">
        <v>984</v>
      </c>
      <c r="F79" s="52" t="s">
        <v>985</v>
      </c>
    </row>
    <row r="80">
      <c r="A80" s="39" t="s">
        <v>74</v>
      </c>
      <c r="B80" s="54" t="s">
        <v>1119</v>
      </c>
      <c r="C80" s="39" t="s">
        <v>1115</v>
      </c>
      <c r="D80" s="39"/>
      <c r="E80" s="51" t="s">
        <v>984</v>
      </c>
      <c r="F80" s="52" t="s">
        <v>985</v>
      </c>
    </row>
    <row r="81">
      <c r="A81" s="39" t="s">
        <v>754</v>
      </c>
      <c r="B81" s="53" t="s">
        <v>1120</v>
      </c>
      <c r="C81" s="39" t="s">
        <v>1115</v>
      </c>
      <c r="D81" s="39" t="s">
        <v>1121</v>
      </c>
      <c r="E81" s="51" t="s">
        <v>984</v>
      </c>
      <c r="F81" s="52" t="s">
        <v>985</v>
      </c>
    </row>
    <row r="82">
      <c r="A82" s="39" t="s">
        <v>1122</v>
      </c>
      <c r="B82" s="54" t="s">
        <v>1123</v>
      </c>
      <c r="C82" s="39" t="s">
        <v>1115</v>
      </c>
      <c r="D82" s="39"/>
      <c r="E82" s="51" t="s">
        <v>984</v>
      </c>
      <c r="F82" s="52" t="s">
        <v>985</v>
      </c>
    </row>
    <row r="83">
      <c r="A83" s="39" t="s">
        <v>673</v>
      </c>
      <c r="B83" s="53" t="s">
        <v>1124</v>
      </c>
      <c r="C83" s="39" t="s">
        <v>1115</v>
      </c>
      <c r="D83" s="39"/>
      <c r="E83" s="51" t="s">
        <v>984</v>
      </c>
      <c r="F83" s="52" t="s">
        <v>985</v>
      </c>
    </row>
    <row r="84">
      <c r="A84" s="39" t="s">
        <v>1125</v>
      </c>
      <c r="B84" s="54" t="s">
        <v>1126</v>
      </c>
      <c r="C84" s="39" t="s">
        <v>1115</v>
      </c>
      <c r="D84" s="39"/>
      <c r="E84" s="51" t="s">
        <v>984</v>
      </c>
      <c r="F84" s="52" t="s">
        <v>985</v>
      </c>
    </row>
    <row r="85">
      <c r="A85" s="39" t="s">
        <v>1127</v>
      </c>
      <c r="B85" s="54" t="s">
        <v>1128</v>
      </c>
      <c r="C85" s="39" t="s">
        <v>1115</v>
      </c>
      <c r="D85" s="39"/>
      <c r="E85" s="51" t="s">
        <v>984</v>
      </c>
      <c r="F85" s="52" t="s">
        <v>985</v>
      </c>
    </row>
    <row r="86">
      <c r="A86" s="39" t="s">
        <v>1129</v>
      </c>
      <c r="B86" s="53" t="s">
        <v>1130</v>
      </c>
      <c r="C86" s="39" t="s">
        <v>1115</v>
      </c>
      <c r="D86" s="39"/>
      <c r="E86" s="51" t="s">
        <v>984</v>
      </c>
      <c r="F86" s="52" t="s">
        <v>985</v>
      </c>
    </row>
    <row r="87">
      <c r="A87" s="39" t="s">
        <v>1131</v>
      </c>
      <c r="B87" s="54" t="s">
        <v>1132</v>
      </c>
      <c r="C87" s="39" t="s">
        <v>1115</v>
      </c>
      <c r="D87" s="39"/>
      <c r="E87" s="51" t="s">
        <v>984</v>
      </c>
      <c r="F87" s="52" t="s">
        <v>985</v>
      </c>
    </row>
    <row r="88">
      <c r="A88" s="39" t="s">
        <v>95</v>
      </c>
      <c r="B88" s="53" t="s">
        <v>1133</v>
      </c>
      <c r="C88" s="39" t="s">
        <v>1115</v>
      </c>
      <c r="D88" s="39"/>
      <c r="E88" s="51" t="s">
        <v>984</v>
      </c>
      <c r="F88" s="52" t="s">
        <v>985</v>
      </c>
    </row>
    <row r="89">
      <c r="A89" s="39" t="s">
        <v>1134</v>
      </c>
      <c r="B89" s="54" t="s">
        <v>1135</v>
      </c>
      <c r="C89" s="39" t="s">
        <v>1115</v>
      </c>
      <c r="D89" s="39"/>
      <c r="E89" s="51" t="s">
        <v>984</v>
      </c>
      <c r="F89" s="52" t="s">
        <v>985</v>
      </c>
    </row>
    <row r="90">
      <c r="A90" s="39" t="s">
        <v>1136</v>
      </c>
      <c r="B90" s="53" t="s">
        <v>1137</v>
      </c>
      <c r="C90" s="39" t="s">
        <v>1115</v>
      </c>
      <c r="D90" s="39"/>
      <c r="E90" s="51" t="s">
        <v>984</v>
      </c>
      <c r="F90" s="52" t="s">
        <v>985</v>
      </c>
    </row>
    <row r="91">
      <c r="A91" s="39" t="s">
        <v>294</v>
      </c>
      <c r="B91" s="54" t="s">
        <v>1138</v>
      </c>
      <c r="C91" s="39" t="s">
        <v>1115</v>
      </c>
      <c r="D91" s="39"/>
      <c r="E91" s="51" t="s">
        <v>984</v>
      </c>
      <c r="F91" s="52" t="s">
        <v>985</v>
      </c>
    </row>
    <row r="92">
      <c r="A92" s="39" t="s">
        <v>1139</v>
      </c>
      <c r="B92" s="53" t="s">
        <v>1140</v>
      </c>
      <c r="C92" s="39" t="s">
        <v>1115</v>
      </c>
      <c r="D92" s="39" t="s">
        <v>1141</v>
      </c>
      <c r="E92" s="51" t="s">
        <v>984</v>
      </c>
      <c r="F92" s="52" t="s">
        <v>985</v>
      </c>
    </row>
    <row r="93">
      <c r="A93" s="39" t="s">
        <v>1142</v>
      </c>
      <c r="B93" s="53" t="s">
        <v>1143</v>
      </c>
      <c r="C93" s="39" t="s">
        <v>1115</v>
      </c>
      <c r="D93" s="39"/>
      <c r="E93" s="51" t="s">
        <v>984</v>
      </c>
      <c r="F93" s="52" t="s">
        <v>985</v>
      </c>
    </row>
    <row r="94">
      <c r="A94" s="39" t="s">
        <v>1144</v>
      </c>
      <c r="B94" s="54" t="s">
        <v>1145</v>
      </c>
      <c r="C94" s="39" t="s">
        <v>1115</v>
      </c>
      <c r="D94" s="39" t="s">
        <v>1146</v>
      </c>
      <c r="E94" s="51" t="s">
        <v>984</v>
      </c>
      <c r="F94" s="52" t="s">
        <v>985</v>
      </c>
    </row>
    <row r="95">
      <c r="A95" s="39" t="s">
        <v>111</v>
      </c>
      <c r="B95" s="54" t="s">
        <v>1147</v>
      </c>
      <c r="C95" s="39" t="s">
        <v>1115</v>
      </c>
      <c r="D95" s="39" t="s">
        <v>1148</v>
      </c>
      <c r="E95" s="51" t="s">
        <v>984</v>
      </c>
      <c r="F95" s="52" t="s">
        <v>985</v>
      </c>
    </row>
    <row r="96">
      <c r="A96" s="39" t="s">
        <v>687</v>
      </c>
      <c r="B96" s="42" t="s">
        <v>1149</v>
      </c>
      <c r="C96" s="39" t="s">
        <v>1115</v>
      </c>
      <c r="D96" s="39"/>
      <c r="E96" s="51" t="s">
        <v>984</v>
      </c>
      <c r="F96" s="52" t="s">
        <v>985</v>
      </c>
    </row>
    <row r="97">
      <c r="A97" s="39" t="s">
        <v>664</v>
      </c>
      <c r="B97" s="42" t="s">
        <v>1150</v>
      </c>
      <c r="C97" s="39" t="s">
        <v>1115</v>
      </c>
      <c r="D97" s="39"/>
      <c r="E97" s="51" t="s">
        <v>984</v>
      </c>
      <c r="F97" s="52" t="s">
        <v>985</v>
      </c>
    </row>
    <row r="98">
      <c r="A98" s="39" t="s">
        <v>1151</v>
      </c>
      <c r="B98" s="42" t="s">
        <v>1152</v>
      </c>
      <c r="C98" s="39" t="s">
        <v>1115</v>
      </c>
      <c r="D98" s="39"/>
      <c r="E98" s="51" t="s">
        <v>984</v>
      </c>
      <c r="F98" s="52" t="s">
        <v>985</v>
      </c>
    </row>
    <row r="118">
      <c r="A118" s="57"/>
    </row>
  </sheetData>
  <autoFilter ref="$A$1:$G$98">
    <filterColumn colId="2">
      <filters>
        <filter val="Travel / Airlines / Mobility"/>
        <filter val="SaaS / Productivity"/>
        <filter val="Gaming"/>
      </filters>
    </filterColumn>
  </autoFilter>
  <dataValidations>
    <dataValidation type="list" allowBlank="1" showErrorMessage="1" sqref="C2:C98">
      <formula1>"Ecommerce / Retail,Fintech / Crypto / Payments,Food Delivery / Restaurants,Gaming,Industry,SaaS / Productivity,Streaming / Media,Travel / Airlines / Mobility"</formula1>
    </dataValidation>
  </dataValidations>
  <hyperlinks>
    <hyperlink r:id="rId1" ref="B2"/>
    <hyperlink r:id="rId2" ref="E2"/>
    <hyperlink r:id="rId3" ref="F2"/>
    <hyperlink r:id="rId4" ref="B3"/>
    <hyperlink r:id="rId5" ref="E3"/>
    <hyperlink r:id="rId6" ref="F3"/>
    <hyperlink r:id="rId7" ref="B4"/>
    <hyperlink r:id="rId8" ref="E4"/>
    <hyperlink r:id="rId9" ref="F4"/>
    <hyperlink r:id="rId10" ref="B5"/>
    <hyperlink r:id="rId11" ref="E5"/>
    <hyperlink r:id="rId12" ref="F5"/>
    <hyperlink r:id="rId13" ref="B6"/>
    <hyperlink r:id="rId14" ref="E6"/>
    <hyperlink r:id="rId15" ref="F6"/>
    <hyperlink r:id="rId16" ref="B7"/>
    <hyperlink r:id="rId17" ref="E7"/>
    <hyperlink r:id="rId18" ref="F7"/>
    <hyperlink r:id="rId19" ref="B8"/>
    <hyperlink r:id="rId20" ref="E8"/>
    <hyperlink r:id="rId21" ref="F8"/>
    <hyperlink r:id="rId22" ref="B9"/>
    <hyperlink r:id="rId23" ref="E9"/>
    <hyperlink r:id="rId24" ref="F9"/>
    <hyperlink r:id="rId25" ref="B10"/>
    <hyperlink r:id="rId26" ref="E10"/>
    <hyperlink r:id="rId27" ref="F10"/>
    <hyperlink r:id="rId28" ref="B11"/>
    <hyperlink r:id="rId29" ref="E11"/>
    <hyperlink r:id="rId30" ref="F11"/>
    <hyperlink r:id="rId31" ref="B12"/>
    <hyperlink r:id="rId32" ref="E12"/>
    <hyperlink r:id="rId33" ref="F12"/>
    <hyperlink r:id="rId34" ref="B13"/>
    <hyperlink r:id="rId35" ref="E13"/>
    <hyperlink r:id="rId36" ref="F13"/>
    <hyperlink r:id="rId37" ref="B14"/>
    <hyperlink r:id="rId38" ref="E14"/>
    <hyperlink r:id="rId39" ref="F14"/>
    <hyperlink r:id="rId40" ref="B15"/>
    <hyperlink r:id="rId41" ref="E15"/>
    <hyperlink r:id="rId42" ref="F15"/>
    <hyperlink r:id="rId43" ref="B16"/>
    <hyperlink r:id="rId44" ref="E16"/>
    <hyperlink r:id="rId45" ref="F16"/>
    <hyperlink r:id="rId46" ref="B17"/>
    <hyperlink r:id="rId47" ref="E17"/>
    <hyperlink r:id="rId48" ref="F17"/>
    <hyperlink r:id="rId49" ref="B18"/>
    <hyperlink r:id="rId50" ref="E18"/>
    <hyperlink r:id="rId51" ref="F18"/>
    <hyperlink r:id="rId52" ref="B19"/>
    <hyperlink r:id="rId53" ref="E19"/>
    <hyperlink r:id="rId54" ref="F19"/>
    <hyperlink r:id="rId55" ref="B20"/>
    <hyperlink r:id="rId56" ref="E20"/>
    <hyperlink r:id="rId57" ref="F20"/>
    <hyperlink r:id="rId58" ref="B21"/>
    <hyperlink r:id="rId59" ref="E21"/>
    <hyperlink r:id="rId60" ref="F21"/>
    <hyperlink r:id="rId61" ref="B22"/>
    <hyperlink r:id="rId62" ref="E22"/>
    <hyperlink r:id="rId63" ref="F22"/>
    <hyperlink r:id="rId64" ref="B23"/>
    <hyperlink r:id="rId65" ref="E23"/>
    <hyperlink r:id="rId66" ref="F23"/>
    <hyperlink r:id="rId67" ref="B24"/>
    <hyperlink r:id="rId68" ref="E24"/>
    <hyperlink r:id="rId69" ref="F24"/>
    <hyperlink r:id="rId70" ref="B25"/>
    <hyperlink r:id="rId71" ref="E25"/>
    <hyperlink r:id="rId72" ref="F25"/>
    <hyperlink r:id="rId73" ref="B26"/>
    <hyperlink r:id="rId74" ref="E26"/>
    <hyperlink r:id="rId75" ref="F26"/>
    <hyperlink r:id="rId76" ref="B27"/>
    <hyperlink r:id="rId77" ref="E27"/>
    <hyperlink r:id="rId78" ref="F27"/>
    <hyperlink r:id="rId79" ref="B28"/>
    <hyperlink r:id="rId80" ref="E28"/>
    <hyperlink r:id="rId81" ref="F28"/>
    <hyperlink r:id="rId82" ref="B29"/>
    <hyperlink r:id="rId83" ref="E29"/>
    <hyperlink r:id="rId84" ref="F29"/>
    <hyperlink r:id="rId85" ref="B30"/>
    <hyperlink r:id="rId86" ref="E30"/>
    <hyperlink r:id="rId87" ref="F30"/>
    <hyperlink r:id="rId88" ref="B31"/>
    <hyperlink r:id="rId89" ref="E31"/>
    <hyperlink r:id="rId90" ref="F31"/>
    <hyperlink r:id="rId91" ref="B32"/>
    <hyperlink r:id="rId92" ref="E32"/>
    <hyperlink r:id="rId93" ref="F32"/>
    <hyperlink r:id="rId94" ref="B33"/>
    <hyperlink r:id="rId95" ref="E33"/>
    <hyperlink r:id="rId96" ref="F33"/>
    <hyperlink r:id="rId97" ref="B34"/>
    <hyperlink r:id="rId98" ref="E34"/>
    <hyperlink r:id="rId99" ref="F34"/>
    <hyperlink r:id="rId100" ref="B35"/>
    <hyperlink r:id="rId101" ref="E35"/>
    <hyperlink r:id="rId102" ref="F35"/>
    <hyperlink r:id="rId103" ref="B36"/>
    <hyperlink r:id="rId104" ref="E36"/>
    <hyperlink r:id="rId105" ref="F36"/>
    <hyperlink r:id="rId106" ref="B37"/>
    <hyperlink r:id="rId107" ref="E37"/>
    <hyperlink r:id="rId108" ref="F37"/>
    <hyperlink r:id="rId109" ref="B38"/>
    <hyperlink r:id="rId110" ref="E38"/>
    <hyperlink r:id="rId111" ref="F38"/>
    <hyperlink r:id="rId112" ref="B39"/>
    <hyperlink r:id="rId113" ref="E39"/>
    <hyperlink r:id="rId114" ref="F39"/>
    <hyperlink r:id="rId115" ref="B40"/>
    <hyperlink r:id="rId116" ref="E40"/>
    <hyperlink r:id="rId117" ref="F40"/>
    <hyperlink r:id="rId118" ref="B41"/>
    <hyperlink r:id="rId119" ref="E41"/>
    <hyperlink r:id="rId120" ref="F41"/>
    <hyperlink r:id="rId121" ref="B42"/>
    <hyperlink r:id="rId122" ref="E42"/>
    <hyperlink r:id="rId123" ref="F42"/>
    <hyperlink r:id="rId124" ref="B43"/>
    <hyperlink r:id="rId125" ref="E43"/>
    <hyperlink r:id="rId126" ref="F43"/>
    <hyperlink r:id="rId127" ref="B44"/>
    <hyperlink r:id="rId128" ref="E44"/>
    <hyperlink r:id="rId129" ref="F44"/>
    <hyperlink r:id="rId130" ref="B45"/>
    <hyperlink r:id="rId131" ref="E45"/>
    <hyperlink r:id="rId132" ref="F45"/>
    <hyperlink r:id="rId133" ref="B46"/>
    <hyperlink r:id="rId134" ref="E46"/>
    <hyperlink r:id="rId135" ref="F46"/>
    <hyperlink r:id="rId136" ref="B47"/>
    <hyperlink r:id="rId137" ref="E47"/>
    <hyperlink r:id="rId138" ref="F47"/>
    <hyperlink r:id="rId139" ref="B48"/>
    <hyperlink r:id="rId140" ref="E48"/>
    <hyperlink r:id="rId141" ref="F48"/>
    <hyperlink r:id="rId142" ref="B49"/>
    <hyperlink r:id="rId143" ref="E49"/>
    <hyperlink r:id="rId144" ref="F49"/>
    <hyperlink r:id="rId145" ref="B50"/>
    <hyperlink r:id="rId146" ref="E50"/>
    <hyperlink r:id="rId147" ref="F50"/>
    <hyperlink r:id="rId148" ref="B51"/>
    <hyperlink r:id="rId149" ref="E51"/>
    <hyperlink r:id="rId150" ref="F51"/>
    <hyperlink r:id="rId151" ref="B52"/>
    <hyperlink r:id="rId152" ref="E52"/>
    <hyperlink r:id="rId153" ref="F52"/>
    <hyperlink r:id="rId154" ref="B53"/>
    <hyperlink r:id="rId155" ref="E53"/>
    <hyperlink r:id="rId156" ref="F53"/>
    <hyperlink r:id="rId157" ref="B54"/>
    <hyperlink r:id="rId158" ref="E54"/>
    <hyperlink r:id="rId159" ref="F54"/>
    <hyperlink r:id="rId160" ref="A55"/>
    <hyperlink r:id="rId161" ref="B55"/>
    <hyperlink r:id="rId162" ref="E55"/>
    <hyperlink r:id="rId163" ref="F55"/>
    <hyperlink r:id="rId164" ref="B56"/>
    <hyperlink r:id="rId165" ref="E56"/>
    <hyperlink r:id="rId166" ref="F56"/>
    <hyperlink r:id="rId167" ref="B57"/>
    <hyperlink r:id="rId168" ref="E57"/>
    <hyperlink r:id="rId169" ref="F57"/>
    <hyperlink r:id="rId170" ref="B58"/>
    <hyperlink r:id="rId171" ref="E58"/>
    <hyperlink r:id="rId172" ref="F58"/>
    <hyperlink r:id="rId173" ref="B59"/>
    <hyperlink r:id="rId174" ref="E59"/>
    <hyperlink r:id="rId175" ref="F59"/>
    <hyperlink r:id="rId176" ref="B60"/>
    <hyperlink r:id="rId177" ref="E60"/>
    <hyperlink r:id="rId178" ref="F60"/>
    <hyperlink r:id="rId179" ref="B61"/>
    <hyperlink r:id="rId180" ref="E61"/>
    <hyperlink r:id="rId181" ref="F61"/>
    <hyperlink r:id="rId182" ref="B62"/>
    <hyperlink r:id="rId183" ref="E62"/>
    <hyperlink r:id="rId184" ref="F62"/>
    <hyperlink r:id="rId185" ref="B63"/>
    <hyperlink r:id="rId186" ref="E63"/>
    <hyperlink r:id="rId187" ref="F63"/>
    <hyperlink r:id="rId188" ref="B64"/>
    <hyperlink r:id="rId189" ref="E64"/>
    <hyperlink r:id="rId190" ref="F64"/>
    <hyperlink r:id="rId191" ref="B65"/>
    <hyperlink r:id="rId192" ref="E65"/>
    <hyperlink r:id="rId193" ref="F65"/>
    <hyperlink r:id="rId194" ref="B66"/>
    <hyperlink r:id="rId195" ref="E66"/>
    <hyperlink r:id="rId196" ref="F66"/>
    <hyperlink r:id="rId197" ref="B67"/>
    <hyperlink r:id="rId198" ref="E67"/>
    <hyperlink r:id="rId199" ref="F67"/>
    <hyperlink r:id="rId200" ref="B68"/>
    <hyperlink r:id="rId201" ref="E68"/>
    <hyperlink r:id="rId202" ref="F68"/>
    <hyperlink r:id="rId203" ref="B69"/>
    <hyperlink r:id="rId204" ref="E69"/>
    <hyperlink r:id="rId205" ref="F69"/>
    <hyperlink r:id="rId206" ref="B70"/>
    <hyperlink r:id="rId207" ref="E70"/>
    <hyperlink r:id="rId208" ref="F70"/>
    <hyperlink r:id="rId209" ref="B71"/>
    <hyperlink r:id="rId210" ref="E71"/>
    <hyperlink r:id="rId211" ref="F71"/>
    <hyperlink r:id="rId212" ref="B72"/>
    <hyperlink r:id="rId213" ref="E72"/>
    <hyperlink r:id="rId214" ref="F72"/>
    <hyperlink r:id="rId215" ref="B73"/>
    <hyperlink r:id="rId216" ref="E73"/>
    <hyperlink r:id="rId217" ref="F73"/>
    <hyperlink r:id="rId218" ref="B74"/>
    <hyperlink r:id="rId219" ref="E74"/>
    <hyperlink r:id="rId220" ref="F74"/>
    <hyperlink r:id="rId221" ref="B75"/>
    <hyperlink r:id="rId222" ref="E75"/>
    <hyperlink r:id="rId223" ref="F75"/>
    <hyperlink r:id="rId224" ref="B76"/>
    <hyperlink r:id="rId225" ref="E76"/>
    <hyperlink r:id="rId226" ref="F76"/>
    <hyperlink r:id="rId227" ref="B77"/>
    <hyperlink r:id="rId228" ref="E77"/>
    <hyperlink r:id="rId229" ref="F77"/>
    <hyperlink r:id="rId230" ref="B78"/>
    <hyperlink r:id="rId231" ref="E78"/>
    <hyperlink r:id="rId232" ref="F78"/>
    <hyperlink r:id="rId233" ref="B79"/>
    <hyperlink r:id="rId234" ref="E79"/>
    <hyperlink r:id="rId235" ref="F79"/>
    <hyperlink r:id="rId236" ref="B80"/>
    <hyperlink r:id="rId237" ref="E80"/>
    <hyperlink r:id="rId238" ref="F80"/>
    <hyperlink r:id="rId239" ref="B81"/>
    <hyperlink r:id="rId240" ref="E81"/>
    <hyperlink r:id="rId241" ref="F81"/>
    <hyperlink r:id="rId242" ref="B82"/>
    <hyperlink r:id="rId243" ref="E82"/>
    <hyperlink r:id="rId244" ref="F82"/>
    <hyperlink r:id="rId245" ref="B83"/>
    <hyperlink r:id="rId246" ref="E83"/>
    <hyperlink r:id="rId247" ref="F83"/>
    <hyperlink r:id="rId248" ref="B84"/>
    <hyperlink r:id="rId249" ref="E84"/>
    <hyperlink r:id="rId250" ref="F84"/>
    <hyperlink r:id="rId251" ref="B85"/>
    <hyperlink r:id="rId252" ref="E85"/>
    <hyperlink r:id="rId253" ref="F85"/>
    <hyperlink r:id="rId254" ref="B86"/>
    <hyperlink r:id="rId255" ref="E86"/>
    <hyperlink r:id="rId256" ref="F86"/>
    <hyperlink r:id="rId257" ref="B87"/>
    <hyperlink r:id="rId258" ref="E87"/>
    <hyperlink r:id="rId259" ref="F87"/>
    <hyperlink r:id="rId260" ref="B88"/>
    <hyperlink r:id="rId261" ref="E88"/>
    <hyperlink r:id="rId262" ref="F88"/>
    <hyperlink r:id="rId263" ref="B89"/>
    <hyperlink r:id="rId264" ref="E89"/>
    <hyperlink r:id="rId265" ref="F89"/>
    <hyperlink r:id="rId266" ref="B90"/>
    <hyperlink r:id="rId267" ref="E90"/>
    <hyperlink r:id="rId268" ref="F90"/>
    <hyperlink r:id="rId269" ref="B91"/>
    <hyperlink r:id="rId270" ref="E91"/>
    <hyperlink r:id="rId271" ref="F91"/>
    <hyperlink r:id="rId272" ref="B92"/>
    <hyperlink r:id="rId273" ref="E92"/>
    <hyperlink r:id="rId274" ref="F92"/>
    <hyperlink r:id="rId275" ref="B93"/>
    <hyperlink r:id="rId276" ref="E93"/>
    <hyperlink r:id="rId277" ref="F93"/>
    <hyperlink r:id="rId278" ref="B94"/>
    <hyperlink r:id="rId279" ref="E94"/>
    <hyperlink r:id="rId280" ref="F94"/>
    <hyperlink r:id="rId281" ref="B95"/>
    <hyperlink r:id="rId282" ref="E95"/>
    <hyperlink r:id="rId283" ref="F95"/>
    <hyperlink r:id="rId284" ref="B96"/>
    <hyperlink r:id="rId285" ref="E96"/>
    <hyperlink r:id="rId286" ref="F96"/>
    <hyperlink r:id="rId287" ref="B97"/>
    <hyperlink r:id="rId288" ref="E97"/>
    <hyperlink r:id="rId289" ref="F97"/>
    <hyperlink r:id="rId290" ref="B98"/>
    <hyperlink r:id="rId291" ref="E98"/>
    <hyperlink r:id="rId292" ref="F98"/>
  </hyperlinks>
  <drawing r:id="rId29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0</v>
      </c>
      <c r="B1" s="47" t="s">
        <v>1</v>
      </c>
      <c r="C1" s="48" t="s">
        <v>2</v>
      </c>
      <c r="D1" s="49" t="s">
        <v>6</v>
      </c>
      <c r="E1" s="49" t="s">
        <v>7</v>
      </c>
      <c r="F1" s="50"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4" max="4" width="56.63"/>
    <col customWidth="1" min="5" max="5" width="24.5"/>
    <col customWidth="1" min="6" max="6" width="21.75"/>
    <col customWidth="1" min="7" max="7" width="15.13"/>
    <col customWidth="1" min="8" max="8" width="13.75"/>
  </cols>
  <sheetData>
    <row r="1">
      <c r="A1" s="1" t="s">
        <v>0</v>
      </c>
      <c r="B1" s="2" t="s">
        <v>1</v>
      </c>
      <c r="C1" s="2" t="s">
        <v>2</v>
      </c>
      <c r="D1" s="4" t="s">
        <v>4</v>
      </c>
      <c r="E1" s="3" t="s">
        <v>5</v>
      </c>
      <c r="F1" s="4" t="s">
        <v>6</v>
      </c>
      <c r="G1" s="4" t="s">
        <v>7</v>
      </c>
      <c r="H1" s="5" t="s">
        <v>8</v>
      </c>
      <c r="I1" s="6" t="s">
        <v>22</v>
      </c>
    </row>
    <row r="2">
      <c r="A2" s="20" t="s">
        <v>209</v>
      </c>
      <c r="B2" s="21" t="s">
        <v>210</v>
      </c>
      <c r="C2" s="22" t="s">
        <v>185</v>
      </c>
      <c r="D2" s="22" t="s">
        <v>354</v>
      </c>
      <c r="E2" s="11" t="b">
        <v>1</v>
      </c>
      <c r="F2" s="23"/>
      <c r="G2" s="23"/>
      <c r="H2" s="19"/>
      <c r="I2" s="58" t="b">
        <v>0</v>
      </c>
    </row>
    <row r="3">
      <c r="A3" s="20" t="s">
        <v>291</v>
      </c>
      <c r="B3" s="21" t="s">
        <v>1153</v>
      </c>
      <c r="C3" s="22" t="s">
        <v>31</v>
      </c>
      <c r="D3" s="22" t="s">
        <v>354</v>
      </c>
      <c r="E3" s="11" t="b">
        <v>0</v>
      </c>
      <c r="F3" s="23"/>
      <c r="G3" s="23"/>
      <c r="H3" s="19"/>
      <c r="I3" s="58" t="b">
        <v>0</v>
      </c>
    </row>
    <row r="4">
      <c r="A4" s="20" t="s">
        <v>352</v>
      </c>
      <c r="B4" s="21" t="s">
        <v>1154</v>
      </c>
      <c r="C4" s="22" t="s">
        <v>353</v>
      </c>
      <c r="D4" s="22" t="s">
        <v>354</v>
      </c>
      <c r="E4" s="11" t="b">
        <v>1</v>
      </c>
      <c r="F4" s="22" t="s">
        <v>27</v>
      </c>
      <c r="G4" s="23"/>
      <c r="H4" s="19"/>
      <c r="I4" s="58" t="b">
        <v>0</v>
      </c>
    </row>
    <row r="5">
      <c r="A5" s="20" t="s">
        <v>360</v>
      </c>
      <c r="B5" s="21" t="s">
        <v>361</v>
      </c>
      <c r="C5" s="22" t="s">
        <v>31</v>
      </c>
      <c r="D5" s="22" t="s">
        <v>354</v>
      </c>
      <c r="E5" s="11" t="b">
        <v>0</v>
      </c>
      <c r="F5" s="23"/>
      <c r="G5" s="23"/>
      <c r="H5" s="19"/>
      <c r="I5" s="58" t="b">
        <v>0</v>
      </c>
    </row>
    <row r="6">
      <c r="A6" s="20" t="s">
        <v>363</v>
      </c>
      <c r="B6" s="21" t="s">
        <v>364</v>
      </c>
      <c r="C6" s="22" t="s">
        <v>31</v>
      </c>
      <c r="D6" s="22" t="s">
        <v>354</v>
      </c>
      <c r="E6" s="11" t="b">
        <v>0</v>
      </c>
      <c r="F6" s="23"/>
      <c r="G6" s="23"/>
      <c r="H6" s="19"/>
      <c r="I6" s="58" t="b">
        <v>0</v>
      </c>
    </row>
    <row r="7">
      <c r="A7" s="20" t="s">
        <v>368</v>
      </c>
      <c r="B7" s="21" t="s">
        <v>369</v>
      </c>
      <c r="C7" s="22" t="s">
        <v>31</v>
      </c>
      <c r="D7" s="22" t="s">
        <v>354</v>
      </c>
      <c r="E7" s="11" t="b">
        <v>0</v>
      </c>
      <c r="F7" s="31" t="s">
        <v>370</v>
      </c>
      <c r="G7" s="23"/>
      <c r="H7" s="19"/>
      <c r="I7" s="58" t="b">
        <v>0</v>
      </c>
    </row>
    <row r="8">
      <c r="A8" s="22" t="s">
        <v>378</v>
      </c>
      <c r="B8" s="21" t="s">
        <v>1155</v>
      </c>
      <c r="C8" s="22" t="s">
        <v>31</v>
      </c>
      <c r="D8" s="22" t="s">
        <v>354</v>
      </c>
      <c r="E8" s="11" t="b">
        <v>1</v>
      </c>
      <c r="F8" s="23"/>
      <c r="G8" s="24" t="s">
        <v>1156</v>
      </c>
      <c r="H8" s="19"/>
      <c r="I8" s="58" t="b">
        <v>0</v>
      </c>
    </row>
  </sheetData>
  <dataValidations>
    <dataValidation type="list" allowBlank="1" showErrorMessage="1" sqref="D2:D8">
      <formula1>"Samuel,Briana,Adam,Angelo,Vitor,Zadra,Rasheed,Tomas,Saman,Ugur,Pestana,Leslie"</formula1>
    </dataValidation>
  </dataValidations>
  <hyperlinks>
    <hyperlink r:id="rId1" ref="B2"/>
    <hyperlink r:id="rId2" ref="B3"/>
    <hyperlink r:id="rId3" ref="B4"/>
    <hyperlink r:id="rId4" ref="B5"/>
    <hyperlink r:id="rId5" ref="B6"/>
    <hyperlink r:id="rId6" ref="B7"/>
    <hyperlink r:id="rId7" ref="F7"/>
    <hyperlink r:id="rId8" ref="B8"/>
    <hyperlink r:id="rId9" ref="G8"/>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0</v>
      </c>
      <c r="B1" s="47" t="s">
        <v>1</v>
      </c>
      <c r="C1" s="48" t="s">
        <v>2</v>
      </c>
      <c r="D1" s="49" t="s">
        <v>6</v>
      </c>
      <c r="E1" s="49" t="s">
        <v>7</v>
      </c>
      <c r="F1" s="50" t="s">
        <v>8</v>
      </c>
    </row>
    <row r="2">
      <c r="A2" s="7" t="s">
        <v>10</v>
      </c>
      <c r="B2" s="59" t="s">
        <v>11</v>
      </c>
    </row>
  </sheetData>
  <hyperlinks>
    <hyperlink r:id="rId1" ref="B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75"/>
    <col customWidth="1" min="5" max="5" width="35.38"/>
    <col customWidth="1" min="7" max="7" width="13.63"/>
  </cols>
  <sheetData>
    <row r="1">
      <c r="A1" s="47" t="s">
        <v>0</v>
      </c>
      <c r="B1" s="47" t="s">
        <v>1</v>
      </c>
      <c r="C1" s="48" t="s">
        <v>2</v>
      </c>
      <c r="D1" s="49" t="s">
        <v>6</v>
      </c>
      <c r="E1" s="49" t="s">
        <v>7</v>
      </c>
      <c r="F1" s="50" t="s">
        <v>1157</v>
      </c>
      <c r="G1" s="50" t="s">
        <v>8</v>
      </c>
    </row>
    <row r="2">
      <c r="A2" s="7" t="s">
        <v>1158</v>
      </c>
      <c r="B2" s="60" t="s">
        <v>1159</v>
      </c>
      <c r="C2" s="7" t="s">
        <v>1160</v>
      </c>
      <c r="E2" s="61" t="s">
        <v>1161</v>
      </c>
      <c r="F2" s="61" t="s">
        <v>1162</v>
      </c>
    </row>
    <row r="3">
      <c r="A3" s="7" t="s">
        <v>1163</v>
      </c>
      <c r="G3" s="7" t="s">
        <v>1164</v>
      </c>
    </row>
    <row r="4">
      <c r="A4" s="7" t="s">
        <v>119</v>
      </c>
    </row>
  </sheetData>
  <hyperlinks>
    <hyperlink r:id="rId1" ref="B2"/>
    <hyperlink r:id="rId2" ref="E2"/>
    <hyperlink r:id="rId3" location="slide=id.p1" ref="F2"/>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0</v>
      </c>
      <c r="B1" s="47" t="s">
        <v>1</v>
      </c>
      <c r="C1" s="48" t="s">
        <v>2</v>
      </c>
      <c r="D1" s="49" t="s">
        <v>6</v>
      </c>
      <c r="E1" s="49" t="s">
        <v>7</v>
      </c>
      <c r="F1" s="50" t="s">
        <v>8</v>
      </c>
    </row>
    <row r="2">
      <c r="A2" s="7" t="s">
        <v>1165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75"/>
    <col customWidth="1" min="5" max="5" width="15.13"/>
    <col customWidth="1" min="6" max="6" width="13.75"/>
  </cols>
  <sheetData>
    <row r="1">
      <c r="A1" s="47" t="s">
        <v>0</v>
      </c>
      <c r="B1" s="47" t="s">
        <v>1</v>
      </c>
      <c r="C1" s="48" t="s">
        <v>2</v>
      </c>
      <c r="D1" s="49" t="s">
        <v>6</v>
      </c>
      <c r="E1" s="49" t="s">
        <v>7</v>
      </c>
      <c r="F1" s="50" t="s">
        <v>8</v>
      </c>
    </row>
    <row r="2">
      <c r="A2" s="7" t="s">
        <v>1166</v>
      </c>
      <c r="F2" s="7" t="s">
        <v>1167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13"/>
    <col customWidth="1" min="6" max="6" width="13.63"/>
  </cols>
  <sheetData>
    <row r="1">
      <c r="A1" s="47" t="s">
        <v>0</v>
      </c>
      <c r="B1" s="47" t="s">
        <v>1</v>
      </c>
      <c r="C1" s="48" t="s">
        <v>2</v>
      </c>
      <c r="D1" s="49" t="s">
        <v>6</v>
      </c>
      <c r="E1" s="49" t="s">
        <v>7</v>
      </c>
      <c r="F1" s="50" t="s">
        <v>8</v>
      </c>
    </row>
    <row r="2">
      <c r="A2" s="7" t="s">
        <v>902</v>
      </c>
      <c r="F2" s="18" t="s">
        <v>1168</v>
      </c>
    </row>
    <row r="3">
      <c r="A3" s="7" t="s">
        <v>138</v>
      </c>
      <c r="C3" s="7" t="s">
        <v>12</v>
      </c>
      <c r="F3" s="7" t="s">
        <v>1169</v>
      </c>
    </row>
    <row r="4">
      <c r="A4" s="7" t="s">
        <v>130</v>
      </c>
      <c r="C4" s="7" t="s">
        <v>12</v>
      </c>
    </row>
    <row r="5">
      <c r="A5" s="7" t="s">
        <v>102</v>
      </c>
      <c r="C5" s="7" t="s">
        <v>1170</v>
      </c>
      <c r="F5" s="7" t="s">
        <v>1171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0</v>
      </c>
      <c r="B1" s="47" t="s">
        <v>1</v>
      </c>
      <c r="C1" s="48" t="s">
        <v>2</v>
      </c>
      <c r="D1" s="49" t="s">
        <v>6</v>
      </c>
      <c r="E1" s="49" t="s">
        <v>7</v>
      </c>
      <c r="F1" s="50" t="s">
        <v>8</v>
      </c>
    </row>
  </sheetData>
  <drawing r:id="rId1"/>
</worksheet>
</file>